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7\"/>
    </mc:Choice>
  </mc:AlternateContent>
  <xr:revisionPtr revIDLastSave="0" documentId="13_ncr:1_{51D09546-779E-4846-B06C-F817BB6EE3A2}" xr6:coauthVersionLast="47" xr6:coauthVersionMax="47" xr10:uidLastSave="{00000000-0000-0000-0000-000000000000}"/>
  <bookViews>
    <workbookView xWindow="-19320" yWindow="-2100" windowWidth="19440" windowHeight="1515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4" i="1" l="1" a="1"/>
  <c r="I268" i="1" a="1"/>
  <c r="I272" i="1" a="1"/>
  <c r="I276" i="1" a="1"/>
  <c r="I280" i="1" a="1"/>
  <c r="I284" i="1" a="1"/>
  <c r="I288" i="1" a="1"/>
  <c r="I292" i="1" a="1"/>
  <c r="I296" i="1" a="1"/>
  <c r="I300" i="1" a="1"/>
  <c r="I304" i="1" a="1"/>
  <c r="I308" i="1" a="1"/>
  <c r="I312" i="1" a="1"/>
  <c r="I316" i="1" a="1"/>
  <c r="I320" i="1" a="1"/>
  <c r="I324" i="1" a="1"/>
  <c r="I265" i="1" a="1"/>
  <c r="I269" i="1" a="1"/>
  <c r="I273" i="1" a="1"/>
  <c r="I277" i="1" a="1"/>
  <c r="I281" i="1" a="1"/>
  <c r="I285" i="1" a="1"/>
  <c r="I289" i="1" a="1"/>
  <c r="I293" i="1" a="1"/>
  <c r="I297" i="1" a="1"/>
  <c r="I301" i="1" a="1"/>
  <c r="I305" i="1" a="1"/>
  <c r="I309" i="1" a="1"/>
  <c r="I313" i="1" a="1"/>
  <c r="I317" i="1" a="1"/>
  <c r="I321" i="1" a="1"/>
  <c r="I325" i="1" a="1"/>
  <c r="I329" i="1" a="1"/>
  <c r="I266" i="1" a="1"/>
  <c r="I270" i="1" a="1"/>
  <c r="I274" i="1" a="1"/>
  <c r="I278" i="1" a="1"/>
  <c r="I282" i="1" a="1"/>
  <c r="I286" i="1" a="1"/>
  <c r="I290" i="1" a="1"/>
  <c r="I294" i="1" a="1"/>
  <c r="I298" i="1" a="1"/>
  <c r="I302" i="1" a="1"/>
  <c r="I306" i="1" a="1"/>
  <c r="I310" i="1" a="1"/>
  <c r="I314" i="1" a="1"/>
  <c r="I318" i="1" a="1"/>
  <c r="I322" i="1" a="1"/>
  <c r="I267" i="1" a="1"/>
  <c r="I271" i="1" a="1"/>
  <c r="I275" i="1" a="1"/>
  <c r="I279" i="1" a="1"/>
  <c r="I283" i="1" a="1"/>
  <c r="I287" i="1" a="1"/>
  <c r="I291" i="1" a="1"/>
  <c r="I295" i="1" a="1"/>
  <c r="I299" i="1" a="1"/>
  <c r="I303" i="1" a="1"/>
  <c r="I307" i="1" a="1"/>
  <c r="I311" i="1" a="1"/>
  <c r="I315" i="1" a="1"/>
  <c r="I319" i="1" a="1"/>
  <c r="I323" i="1" a="1"/>
  <c r="I327" i="1" a="1"/>
  <c r="I331" i="1" a="1"/>
  <c r="I335" i="1" a="1"/>
  <c r="I342" i="1" a="1"/>
  <c r="I348" i="1" a="1"/>
  <c r="I361" i="1" a="1"/>
  <c r="I367" i="1" a="1"/>
  <c r="I374" i="1" a="1"/>
  <c r="I380" i="1" a="1"/>
  <c r="I393" i="1" a="1"/>
  <c r="I399" i="1" a="1"/>
  <c r="I406" i="1" a="1"/>
  <c r="I412" i="1" a="1"/>
  <c r="I425" i="1" a="1"/>
  <c r="I431" i="1" a="1"/>
  <c r="I438" i="1" a="1"/>
  <c r="I444" i="1" a="1"/>
  <c r="I457" i="1" a="1"/>
  <c r="I463" i="1" a="1"/>
  <c r="I470" i="1" a="1"/>
  <c r="I476" i="1" a="1"/>
  <c r="I489" i="1" a="1"/>
  <c r="I495" i="1" a="1"/>
  <c r="I502" i="1" a="1"/>
  <c r="I508" i="1" a="1"/>
  <c r="I521" i="1" a="1"/>
  <c r="I527" i="1" a="1"/>
  <c r="I534" i="1" a="1"/>
  <c r="I540" i="1" a="1"/>
  <c r="I553" i="1" a="1"/>
  <c r="I559" i="1" a="1"/>
  <c r="I566" i="1" a="1"/>
  <c r="I572" i="1" a="1"/>
  <c r="I585" i="1" a="1"/>
  <c r="I591" i="1" a="1"/>
  <c r="I598" i="1" a="1"/>
  <c r="I604" i="1" a="1"/>
  <c r="I608" i="1" a="1"/>
  <c r="I612" i="1" a="1"/>
  <c r="I616" i="1" a="1"/>
  <c r="I620" i="1" a="1"/>
  <c r="I624" i="1" a="1"/>
  <c r="I628" i="1" a="1"/>
  <c r="I632" i="1" a="1"/>
  <c r="I636" i="1" a="1"/>
  <c r="I328" i="1" a="1"/>
  <c r="I336" i="1" a="1"/>
  <c r="I349" i="1" a="1"/>
  <c r="I355" i="1" a="1"/>
  <c r="I362" i="1" a="1"/>
  <c r="I368" i="1" a="1"/>
  <c r="I381" i="1" a="1"/>
  <c r="I387" i="1" a="1"/>
  <c r="I394" i="1" a="1"/>
  <c r="I400" i="1" a="1"/>
  <c r="I413" i="1" a="1"/>
  <c r="I419" i="1" a="1"/>
  <c r="I426" i="1" a="1"/>
  <c r="I432" i="1" a="1"/>
  <c r="I445" i="1" a="1"/>
  <c r="I451" i="1" a="1"/>
  <c r="I458" i="1" a="1"/>
  <c r="I464" i="1" a="1"/>
  <c r="I477" i="1" a="1"/>
  <c r="I483" i="1" a="1"/>
  <c r="I490" i="1" a="1"/>
  <c r="I496" i="1" a="1"/>
  <c r="I509" i="1" a="1"/>
  <c r="I515" i="1" a="1"/>
  <c r="I522" i="1" a="1"/>
  <c r="I528" i="1" a="1"/>
  <c r="I541" i="1" a="1"/>
  <c r="I547" i="1" a="1"/>
  <c r="I554" i="1" a="1"/>
  <c r="I560" i="1" a="1"/>
  <c r="I573" i="1" a="1"/>
  <c r="I579" i="1" a="1"/>
  <c r="I586" i="1" a="1"/>
  <c r="I592" i="1" a="1"/>
  <c r="I330" i="1" a="1"/>
  <c r="I337" i="1" a="1"/>
  <c r="I343" i="1" a="1"/>
  <c r="I350" i="1" a="1"/>
  <c r="I356" i="1" a="1"/>
  <c r="I369" i="1" a="1"/>
  <c r="I375" i="1" a="1"/>
  <c r="I382" i="1" a="1"/>
  <c r="I388" i="1" a="1"/>
  <c r="I401" i="1" a="1"/>
  <c r="I407" i="1" a="1"/>
  <c r="I414" i="1" a="1"/>
  <c r="I420" i="1" a="1"/>
  <c r="I433" i="1" a="1"/>
  <c r="I439" i="1" a="1"/>
  <c r="I446" i="1" a="1"/>
  <c r="I452" i="1" a="1"/>
  <c r="I465" i="1" a="1"/>
  <c r="I471" i="1" a="1"/>
  <c r="I478" i="1" a="1"/>
  <c r="I484" i="1" a="1"/>
  <c r="I497" i="1" a="1"/>
  <c r="I503" i="1" a="1"/>
  <c r="I510" i="1" a="1"/>
  <c r="I516" i="1" a="1"/>
  <c r="I529" i="1" a="1"/>
  <c r="I535" i="1" a="1"/>
  <c r="I542" i="1" a="1"/>
  <c r="I548" i="1" a="1"/>
  <c r="I561" i="1" a="1"/>
  <c r="I567" i="1" a="1"/>
  <c r="I574" i="1" a="1"/>
  <c r="I580" i="1" a="1"/>
  <c r="I593" i="1" a="1"/>
  <c r="I599" i="1" a="1"/>
  <c r="I605" i="1" a="1"/>
  <c r="I609" i="1" a="1"/>
  <c r="I613" i="1" a="1"/>
  <c r="I617" i="1" a="1"/>
  <c r="I621" i="1" a="1"/>
  <c r="I625" i="1" a="1"/>
  <c r="I629" i="1" a="1"/>
  <c r="I633" i="1" a="1"/>
  <c r="I637" i="1" a="1"/>
  <c r="I641" i="1" a="1"/>
  <c r="I645" i="1" a="1"/>
  <c r="I649" i="1" a="1"/>
  <c r="I653" i="1" a="1"/>
  <c r="I657" i="1" a="1"/>
  <c r="I338" i="1" a="1"/>
  <c r="I344" i="1" a="1"/>
  <c r="I357" i="1" a="1"/>
  <c r="I363" i="1" a="1"/>
  <c r="I370" i="1" a="1"/>
  <c r="I376" i="1" a="1"/>
  <c r="I389" i="1" a="1"/>
  <c r="I395" i="1" a="1"/>
  <c r="I402" i="1" a="1"/>
  <c r="I408" i="1" a="1"/>
  <c r="I421" i="1" a="1"/>
  <c r="I427" i="1" a="1"/>
  <c r="I434" i="1" a="1"/>
  <c r="I440" i="1" a="1"/>
  <c r="I453" i="1" a="1"/>
  <c r="I459" i="1" a="1"/>
  <c r="I466" i="1" a="1"/>
  <c r="I472" i="1" a="1"/>
  <c r="I485" i="1" a="1"/>
  <c r="I491" i="1" a="1"/>
  <c r="I498" i="1" a="1"/>
  <c r="I504" i="1" a="1"/>
  <c r="I517" i="1" a="1"/>
  <c r="I523" i="1" a="1"/>
  <c r="I530" i="1" a="1"/>
  <c r="I536" i="1" a="1"/>
  <c r="I549" i="1" a="1"/>
  <c r="I555" i="1" a="1"/>
  <c r="I562" i="1" a="1"/>
  <c r="I568" i="1" a="1"/>
  <c r="I581" i="1" a="1"/>
  <c r="I587" i="1" a="1"/>
  <c r="I594" i="1" a="1"/>
  <c r="I600" i="1" a="1"/>
  <c r="I332" i="1" a="1"/>
  <c r="I345" i="1" a="1"/>
  <c r="I351" i="1" a="1"/>
  <c r="I358" i="1" a="1"/>
  <c r="I364" i="1" a="1"/>
  <c r="I377" i="1" a="1"/>
  <c r="I383" i="1" a="1"/>
  <c r="I390" i="1" a="1"/>
  <c r="I396" i="1" a="1"/>
  <c r="I409" i="1" a="1"/>
  <c r="I415" i="1" a="1"/>
  <c r="I422" i="1" a="1"/>
  <c r="I428" i="1" a="1"/>
  <c r="I441" i="1" a="1"/>
  <c r="I447" i="1" a="1"/>
  <c r="I454" i="1" a="1"/>
  <c r="I460" i="1" a="1"/>
  <c r="I473" i="1" a="1"/>
  <c r="I479" i="1" a="1"/>
  <c r="I486" i="1" a="1"/>
  <c r="I492" i="1" a="1"/>
  <c r="I505" i="1" a="1"/>
  <c r="I511" i="1" a="1"/>
  <c r="I518" i="1" a="1"/>
  <c r="I524" i="1" a="1"/>
  <c r="I537" i="1" a="1"/>
  <c r="I543" i="1" a="1"/>
  <c r="I550" i="1" a="1"/>
  <c r="I556" i="1" a="1"/>
  <c r="I569" i="1" a="1"/>
  <c r="I575" i="1" a="1"/>
  <c r="I582" i="1" a="1"/>
  <c r="I588" i="1" a="1"/>
  <c r="I601" i="1" a="1"/>
  <c r="I606" i="1" a="1"/>
  <c r="I610" i="1" a="1"/>
  <c r="I614" i="1" a="1"/>
  <c r="I618" i="1" a="1"/>
  <c r="I622" i="1" a="1"/>
  <c r="I626" i="1" a="1"/>
  <c r="I630" i="1" a="1"/>
  <c r="I634" i="1" a="1"/>
  <c r="I638" i="1" a="1"/>
  <c r="I642" i="1" a="1"/>
  <c r="I334" i="1" a="1"/>
  <c r="I340" i="1" a="1"/>
  <c r="I353" i="1" a="1"/>
  <c r="I359" i="1" a="1"/>
  <c r="I366" i="1" a="1"/>
  <c r="I372" i="1" a="1"/>
  <c r="I385" i="1" a="1"/>
  <c r="I391" i="1" a="1"/>
  <c r="I398" i="1" a="1"/>
  <c r="I404" i="1" a="1"/>
  <c r="I417" i="1" a="1"/>
  <c r="I423" i="1" a="1"/>
  <c r="I430" i="1" a="1"/>
  <c r="I436" i="1" a="1"/>
  <c r="I449" i="1" a="1"/>
  <c r="I455" i="1" a="1"/>
  <c r="I462" i="1" a="1"/>
  <c r="I468" i="1" a="1"/>
  <c r="I481" i="1" a="1"/>
  <c r="I487" i="1" a="1"/>
  <c r="I494" i="1" a="1"/>
  <c r="I500" i="1" a="1"/>
  <c r="I513" i="1" a="1"/>
  <c r="I519" i="1" a="1"/>
  <c r="I526" i="1" a="1"/>
  <c r="I532" i="1" a="1"/>
  <c r="I545" i="1" a="1"/>
  <c r="I551" i="1" a="1"/>
  <c r="I558" i="1" a="1"/>
  <c r="I564" i="1" a="1"/>
  <c r="I577" i="1" a="1"/>
  <c r="I583" i="1" a="1"/>
  <c r="I590" i="1" a="1"/>
  <c r="I596" i="1" a="1"/>
  <c r="I607" i="1" a="1"/>
  <c r="I611" i="1" a="1"/>
  <c r="I615" i="1" a="1"/>
  <c r="I619" i="1" a="1"/>
  <c r="I623" i="1" a="1"/>
  <c r="I627" i="1" a="1"/>
  <c r="I631" i="1" a="1"/>
  <c r="I635" i="1" a="1"/>
  <c r="I639" i="1" a="1"/>
  <c r="I643" i="1" a="1"/>
  <c r="I647" i="1" a="1"/>
  <c r="I651" i="1" a="1"/>
  <c r="I655" i="1" a="1"/>
  <c r="I326" i="1" a="1"/>
  <c r="I341" i="1" a="1"/>
  <c r="I347" i="1" a="1"/>
  <c r="I354" i="1" a="1"/>
  <c r="I360" i="1" a="1"/>
  <c r="I373" i="1" a="1"/>
  <c r="I379" i="1" a="1"/>
  <c r="I386" i="1" a="1"/>
  <c r="I392" i="1" a="1"/>
  <c r="I405" i="1" a="1"/>
  <c r="I411" i="1" a="1"/>
  <c r="I418" i="1" a="1"/>
  <c r="I424" i="1" a="1"/>
  <c r="I437" i="1" a="1"/>
  <c r="I443" i="1" a="1"/>
  <c r="I450" i="1" a="1"/>
  <c r="I456" i="1" a="1"/>
  <c r="I469" i="1" a="1"/>
  <c r="I475" i="1" a="1"/>
  <c r="I482" i="1" a="1"/>
  <c r="I488" i="1" a="1"/>
  <c r="I501" i="1" a="1"/>
  <c r="I507" i="1" a="1"/>
  <c r="I514" i="1" a="1"/>
  <c r="I520" i="1" a="1"/>
  <c r="I533" i="1" a="1"/>
  <c r="I539" i="1" a="1"/>
  <c r="I546" i="1" a="1"/>
  <c r="I552" i="1" a="1"/>
  <c r="I565" i="1" a="1"/>
  <c r="I571" i="1" a="1"/>
  <c r="I578" i="1" a="1"/>
  <c r="I584" i="1" a="1"/>
  <c r="I597" i="1" a="1"/>
  <c r="I603" i="1" a="1"/>
  <c r="I371" i="1" a="1"/>
  <c r="I474" i="1" a="1"/>
  <c r="I525" i="1" a="1"/>
  <c r="I576" i="1" a="1"/>
  <c r="I644" i="1" a="1"/>
  <c r="I669" i="1" a="1"/>
  <c r="I675" i="1" a="1"/>
  <c r="I682" i="1" a="1"/>
  <c r="I688" i="1" a="1"/>
  <c r="I701" i="1" a="1"/>
  <c r="I707" i="1" a="1"/>
  <c r="I714" i="1" a="1"/>
  <c r="I720" i="1" a="1"/>
  <c r="I733" i="1" a="1"/>
  <c r="I739" i="1" a="1"/>
  <c r="I746" i="1" a="1"/>
  <c r="I752" i="1" a="1"/>
  <c r="I765" i="1" a="1"/>
  <c r="I771" i="1" a="1"/>
  <c r="I778" i="1" a="1"/>
  <c r="I784" i="1" a="1"/>
  <c r="I797" i="1" a="1"/>
  <c r="I803" i="1" a="1"/>
  <c r="I810" i="1" a="1"/>
  <c r="I820" i="1" a="1"/>
  <c r="I824" i="1" a="1"/>
  <c r="I828" i="1" a="1"/>
  <c r="I832" i="1" a="1"/>
  <c r="I836" i="1" a="1"/>
  <c r="I840" i="1" a="1"/>
  <c r="I844" i="1" a="1"/>
  <c r="I848" i="1" a="1"/>
  <c r="I852" i="1" a="1"/>
  <c r="I856" i="1" a="1"/>
  <c r="I860" i="1" a="1"/>
  <c r="I864" i="1" a="1"/>
  <c r="I868" i="1" a="1"/>
  <c r="I872" i="1" a="1"/>
  <c r="I876" i="1" a="1"/>
  <c r="I880" i="1" a="1"/>
  <c r="I884" i="1" a="1"/>
  <c r="I888" i="1" a="1"/>
  <c r="I896" i="1" a="1"/>
  <c r="I900" i="1" a="1"/>
  <c r="I908" i="1" a="1"/>
  <c r="I916" i="1" a="1"/>
  <c r="I924" i="1" a="1"/>
  <c r="I932" i="1" a="1"/>
  <c r="I944" i="1" a="1"/>
  <c r="I952" i="1" a="1"/>
  <c r="I960" i="1" a="1"/>
  <c r="I968" i="1" a="1"/>
  <c r="I976" i="1" a="1"/>
  <c r="I988" i="1" a="1"/>
  <c r="I996" i="1" a="1"/>
  <c r="I1008" i="1" a="1"/>
  <c r="I1016" i="1" a="1"/>
  <c r="I1024" i="1" a="1"/>
  <c r="I1032" i="1" a="1"/>
  <c r="I1040" i="1" a="1"/>
  <c r="I1052" i="1" a="1"/>
  <c r="I1060" i="1" a="1"/>
  <c r="I1068" i="1" a="1"/>
  <c r="I1076" i="1" a="1"/>
  <c r="I1084" i="1" a="1"/>
  <c r="I705" i="1" a="1"/>
  <c r="I801" i="1" a="1"/>
  <c r="I378" i="1" a="1"/>
  <c r="I429" i="1" a="1"/>
  <c r="I480" i="1" a="1"/>
  <c r="I531" i="1" a="1"/>
  <c r="I646" i="1" a="1"/>
  <c r="I656" i="1" a="1"/>
  <c r="I663" i="1" a="1"/>
  <c r="I670" i="1" a="1"/>
  <c r="I676" i="1" a="1"/>
  <c r="I689" i="1" a="1"/>
  <c r="I695" i="1" a="1"/>
  <c r="I702" i="1" a="1"/>
  <c r="I708" i="1" a="1"/>
  <c r="I721" i="1" a="1"/>
  <c r="I727" i="1" a="1"/>
  <c r="I734" i="1" a="1"/>
  <c r="I740" i="1" a="1"/>
  <c r="I753" i="1" a="1"/>
  <c r="I759" i="1" a="1"/>
  <c r="I766" i="1" a="1"/>
  <c r="I772" i="1" a="1"/>
  <c r="I785" i="1" a="1"/>
  <c r="I791" i="1" a="1"/>
  <c r="I798" i="1" a="1"/>
  <c r="I804" i="1" a="1"/>
  <c r="I816" i="1" a="1"/>
  <c r="I909" i="1" a="1"/>
  <c r="I921" i="1" a="1"/>
  <c r="I929" i="1" a="1"/>
  <c r="I937" i="1" a="1"/>
  <c r="I945" i="1" a="1"/>
  <c r="I953" i="1" a="1"/>
  <c r="I965" i="1" a="1"/>
  <c r="I973" i="1" a="1"/>
  <c r="I981" i="1" a="1"/>
  <c r="I989" i="1" a="1"/>
  <c r="I997" i="1" a="1"/>
  <c r="I1009" i="1" a="1"/>
  <c r="I1017" i="1" a="1"/>
  <c r="I1025" i="1" a="1"/>
  <c r="I1033" i="1" a="1"/>
  <c r="I1045" i="1" a="1"/>
  <c r="I1053" i="1" a="1"/>
  <c r="I1061" i="1" a="1"/>
  <c r="I1069" i="1" a="1"/>
  <c r="I1077" i="1" a="1"/>
  <c r="I1085" i="1" a="1"/>
  <c r="I1086" i="1" a="1"/>
  <c r="I506" i="1" a="1"/>
  <c r="I692" i="1" a="1"/>
  <c r="I724" i="1" a="1"/>
  <c r="I769" i="1" a="1"/>
  <c r="I814" i="1" a="1"/>
  <c r="I333" i="1" a="1"/>
  <c r="I384" i="1" a="1"/>
  <c r="I435" i="1" a="1"/>
  <c r="I538" i="1" a="1"/>
  <c r="I589" i="1" a="1"/>
  <c r="I658" i="1" a="1"/>
  <c r="I664" i="1" a="1"/>
  <c r="I677" i="1" a="1"/>
  <c r="I683" i="1" a="1"/>
  <c r="I690" i="1" a="1"/>
  <c r="I696" i="1" a="1"/>
  <c r="I709" i="1" a="1"/>
  <c r="I715" i="1" a="1"/>
  <c r="I722" i="1" a="1"/>
  <c r="I728" i="1" a="1"/>
  <c r="I741" i="1" a="1"/>
  <c r="I747" i="1" a="1"/>
  <c r="I754" i="1" a="1"/>
  <c r="I760" i="1" a="1"/>
  <c r="I773" i="1" a="1"/>
  <c r="I779" i="1" a="1"/>
  <c r="I786" i="1" a="1"/>
  <c r="I792" i="1" a="1"/>
  <c r="I805" i="1" a="1"/>
  <c r="I811" i="1" a="1"/>
  <c r="I821" i="1" a="1"/>
  <c r="I825" i="1" a="1"/>
  <c r="I829" i="1" a="1"/>
  <c r="I833" i="1" a="1"/>
  <c r="I837" i="1" a="1"/>
  <c r="I841" i="1" a="1"/>
  <c r="I845" i="1" a="1"/>
  <c r="I849" i="1" a="1"/>
  <c r="I853" i="1" a="1"/>
  <c r="I857" i="1" a="1"/>
  <c r="I861" i="1" a="1"/>
  <c r="I865" i="1" a="1"/>
  <c r="I869" i="1" a="1"/>
  <c r="I873" i="1" a="1"/>
  <c r="I877" i="1" a="1"/>
  <c r="I881" i="1" a="1"/>
  <c r="I885" i="1" a="1"/>
  <c r="I889" i="1" a="1"/>
  <c r="I893" i="1" a="1"/>
  <c r="I897" i="1" a="1"/>
  <c r="I901" i="1" a="1"/>
  <c r="I905" i="1" a="1"/>
  <c r="I913" i="1" a="1"/>
  <c r="I917" i="1" a="1"/>
  <c r="I925" i="1" a="1"/>
  <c r="I933" i="1" a="1"/>
  <c r="I941" i="1" a="1"/>
  <c r="I949" i="1" a="1"/>
  <c r="I957" i="1" a="1"/>
  <c r="I961" i="1" a="1"/>
  <c r="I969" i="1" a="1"/>
  <c r="I977" i="1" a="1"/>
  <c r="I985" i="1" a="1"/>
  <c r="I993" i="1" a="1"/>
  <c r="I1001" i="1" a="1"/>
  <c r="I1005" i="1" a="1"/>
  <c r="I1013" i="1" a="1"/>
  <c r="I1021" i="1" a="1"/>
  <c r="I1029" i="1" a="1"/>
  <c r="I1037" i="1" a="1"/>
  <c r="I1041" i="1" a="1"/>
  <c r="I1049" i="1" a="1"/>
  <c r="I1057" i="1" a="1"/>
  <c r="I1065" i="1" a="1"/>
  <c r="I1073" i="1" a="1"/>
  <c r="I1081" i="1" a="1"/>
  <c r="I1089" i="1" a="1"/>
  <c r="I1082" i="1" a="1"/>
  <c r="I660" i="1" a="1"/>
  <c r="I711" i="1" a="1"/>
  <c r="I750" i="1" a="1"/>
  <c r="I788" i="1" a="1"/>
  <c r="I1079" i="1" a="1"/>
  <c r="I339" i="1" a="1"/>
  <c r="I442" i="1" a="1"/>
  <c r="I493" i="1" a="1"/>
  <c r="I544" i="1" a="1"/>
  <c r="I595" i="1" a="1"/>
  <c r="I648" i="1" a="1"/>
  <c r="I665" i="1" a="1"/>
  <c r="I671" i="1" a="1"/>
  <c r="I678" i="1" a="1"/>
  <c r="I684" i="1" a="1"/>
  <c r="I697" i="1" a="1"/>
  <c r="I703" i="1" a="1"/>
  <c r="I710" i="1" a="1"/>
  <c r="I716" i="1" a="1"/>
  <c r="I729" i="1" a="1"/>
  <c r="I735" i="1" a="1"/>
  <c r="I742" i="1" a="1"/>
  <c r="I748" i="1" a="1"/>
  <c r="I761" i="1" a="1"/>
  <c r="I767" i="1" a="1"/>
  <c r="I774" i="1" a="1"/>
  <c r="I780" i="1" a="1"/>
  <c r="I793" i="1" a="1"/>
  <c r="I799" i="1" a="1"/>
  <c r="I806" i="1" a="1"/>
  <c r="I812" i="1" a="1"/>
  <c r="I817" i="1" a="1"/>
  <c r="I886" i="1" a="1"/>
  <c r="I902" i="1" a="1"/>
  <c r="I910" i="1" a="1"/>
  <c r="I918" i="1" a="1"/>
  <c r="I926" i="1" a="1"/>
  <c r="I930" i="1" a="1"/>
  <c r="I938" i="1" a="1"/>
  <c r="I946" i="1" a="1"/>
  <c r="I954" i="1" a="1"/>
  <c r="I962" i="1" a="1"/>
  <c r="I970" i="1" a="1"/>
  <c r="I978" i="1" a="1"/>
  <c r="I986" i="1" a="1"/>
  <c r="I994" i="1" a="1"/>
  <c r="I1002" i="1" a="1"/>
  <c r="I1006" i="1" a="1"/>
  <c r="I1014" i="1" a="1"/>
  <c r="I1022" i="1" a="1"/>
  <c r="I1030" i="1" a="1"/>
  <c r="I1038" i="1" a="1"/>
  <c r="I1046" i="1" a="1"/>
  <c r="I1054" i="1" a="1"/>
  <c r="I1062" i="1" a="1"/>
  <c r="I1070" i="1" a="1"/>
  <c r="I1074" i="1" a="1"/>
  <c r="I352" i="1" a="1"/>
  <c r="I686" i="1" a="1"/>
  <c r="I737" i="1" a="1"/>
  <c r="I782" i="1" a="1"/>
  <c r="I346" i="1" a="1"/>
  <c r="I397" i="1" a="1"/>
  <c r="I448" i="1" a="1"/>
  <c r="I499" i="1" a="1"/>
  <c r="I602" i="1" a="1"/>
  <c r="I650" i="1" a="1"/>
  <c r="I659" i="1" a="1"/>
  <c r="I666" i="1" a="1"/>
  <c r="I672" i="1" a="1"/>
  <c r="I685" i="1" a="1"/>
  <c r="I691" i="1" a="1"/>
  <c r="I698" i="1" a="1"/>
  <c r="I704" i="1" a="1"/>
  <c r="I717" i="1" a="1"/>
  <c r="I723" i="1" a="1"/>
  <c r="I730" i="1" a="1"/>
  <c r="I736" i="1" a="1"/>
  <c r="I749" i="1" a="1"/>
  <c r="I755" i="1" a="1"/>
  <c r="I762" i="1" a="1"/>
  <c r="I768" i="1" a="1"/>
  <c r="I781" i="1" a="1"/>
  <c r="I787" i="1" a="1"/>
  <c r="I794" i="1" a="1"/>
  <c r="I800" i="1" a="1"/>
  <c r="I813" i="1" a="1"/>
  <c r="I818" i="1" a="1"/>
  <c r="I822" i="1" a="1"/>
  <c r="I826" i="1" a="1"/>
  <c r="I830" i="1" a="1"/>
  <c r="I834" i="1" a="1"/>
  <c r="I838" i="1" a="1"/>
  <c r="I842" i="1" a="1"/>
  <c r="I846" i="1" a="1"/>
  <c r="I850" i="1" a="1"/>
  <c r="I854" i="1" a="1"/>
  <c r="I858" i="1" a="1"/>
  <c r="I862" i="1" a="1"/>
  <c r="I866" i="1" a="1"/>
  <c r="I870" i="1" a="1"/>
  <c r="I874" i="1" a="1"/>
  <c r="I878" i="1" a="1"/>
  <c r="I882" i="1" a="1"/>
  <c r="I890" i="1" a="1"/>
  <c r="I894" i="1" a="1"/>
  <c r="I898" i="1" a="1"/>
  <c r="I906" i="1" a="1"/>
  <c r="I914" i="1" a="1"/>
  <c r="I922" i="1" a="1"/>
  <c r="I934" i="1" a="1"/>
  <c r="I942" i="1" a="1"/>
  <c r="I950" i="1" a="1"/>
  <c r="I958" i="1" a="1"/>
  <c r="I966" i="1" a="1"/>
  <c r="I974" i="1" a="1"/>
  <c r="I982" i="1" a="1"/>
  <c r="I990" i="1" a="1"/>
  <c r="I998" i="1" a="1"/>
  <c r="I1010" i="1" a="1"/>
  <c r="I1018" i="1" a="1"/>
  <c r="I1026" i="1" a="1"/>
  <c r="I1034" i="1" a="1"/>
  <c r="I1042" i="1" a="1"/>
  <c r="I1050" i="1" a="1"/>
  <c r="I1058" i="1" a="1"/>
  <c r="I1066" i="1" a="1"/>
  <c r="I1078" i="1" a="1"/>
  <c r="I403" i="1" a="1"/>
  <c r="I679" i="1" a="1"/>
  <c r="I743" i="1" a="1"/>
  <c r="I775" i="1" a="1"/>
  <c r="I1087" i="1" a="1"/>
  <c r="I410" i="1" a="1"/>
  <c r="I461" i="1" a="1"/>
  <c r="I512" i="1" a="1"/>
  <c r="I563" i="1" a="1"/>
  <c r="I640" i="1" a="1"/>
  <c r="I652" i="1" a="1"/>
  <c r="I661" i="1" a="1"/>
  <c r="I667" i="1" a="1"/>
  <c r="I674" i="1" a="1"/>
  <c r="I680" i="1" a="1"/>
  <c r="I693" i="1" a="1"/>
  <c r="I699" i="1" a="1"/>
  <c r="I706" i="1" a="1"/>
  <c r="I712" i="1" a="1"/>
  <c r="I725" i="1" a="1"/>
  <c r="I731" i="1" a="1"/>
  <c r="I738" i="1" a="1"/>
  <c r="I744" i="1" a="1"/>
  <c r="I757" i="1" a="1"/>
  <c r="I763" i="1" a="1"/>
  <c r="I770" i="1" a="1"/>
  <c r="I776" i="1" a="1"/>
  <c r="I789" i="1" a="1"/>
  <c r="I795" i="1" a="1"/>
  <c r="I802" i="1" a="1"/>
  <c r="I808" i="1" a="1"/>
  <c r="I819" i="1" a="1"/>
  <c r="I823" i="1" a="1"/>
  <c r="I827" i="1" a="1"/>
  <c r="I831" i="1" a="1"/>
  <c r="I835" i="1" a="1"/>
  <c r="I839" i="1" a="1"/>
  <c r="I843" i="1" a="1"/>
  <c r="I847" i="1" a="1"/>
  <c r="I851" i="1" a="1"/>
  <c r="I855" i="1" a="1"/>
  <c r="I859" i="1" a="1"/>
  <c r="I863" i="1" a="1"/>
  <c r="I867" i="1" a="1"/>
  <c r="I871" i="1" a="1"/>
  <c r="I875" i="1" a="1"/>
  <c r="I879" i="1" a="1"/>
  <c r="I883" i="1" a="1"/>
  <c r="I887" i="1" a="1"/>
  <c r="I891" i="1" a="1"/>
  <c r="I895" i="1" a="1"/>
  <c r="I899" i="1" a="1"/>
  <c r="I903" i="1" a="1"/>
  <c r="I907" i="1" a="1"/>
  <c r="I911" i="1" a="1"/>
  <c r="I915" i="1" a="1"/>
  <c r="I919" i="1" a="1"/>
  <c r="I923" i="1" a="1"/>
  <c r="I927" i="1" a="1"/>
  <c r="I931" i="1" a="1"/>
  <c r="I935" i="1" a="1"/>
  <c r="I939" i="1" a="1"/>
  <c r="I943" i="1" a="1"/>
  <c r="I947" i="1" a="1"/>
  <c r="I951" i="1" a="1"/>
  <c r="I955" i="1" a="1"/>
  <c r="I959" i="1" a="1"/>
  <c r="I963" i="1" a="1"/>
  <c r="I967" i="1" a="1"/>
  <c r="I971" i="1" a="1"/>
  <c r="I975" i="1" a="1"/>
  <c r="I979" i="1" a="1"/>
  <c r="I983" i="1" a="1"/>
  <c r="I987" i="1" a="1"/>
  <c r="I991" i="1" a="1"/>
  <c r="I995" i="1" a="1"/>
  <c r="I999" i="1" a="1"/>
  <c r="I1003" i="1" a="1"/>
  <c r="I1007" i="1" a="1"/>
  <c r="I1011" i="1" a="1"/>
  <c r="I1015" i="1" a="1"/>
  <c r="I1019" i="1" a="1"/>
  <c r="I1023" i="1" a="1"/>
  <c r="I1027" i="1" a="1"/>
  <c r="I1031" i="1" a="1"/>
  <c r="I1035" i="1" a="1"/>
  <c r="I1039" i="1" a="1"/>
  <c r="I1043" i="1" a="1"/>
  <c r="I1047" i="1" a="1"/>
  <c r="I1051" i="1" a="1"/>
  <c r="I1055" i="1" a="1"/>
  <c r="I1059" i="1" a="1"/>
  <c r="I1063" i="1" a="1"/>
  <c r="I1067" i="1" a="1"/>
  <c r="I1071" i="1" a="1"/>
  <c r="I1075" i="1" a="1"/>
  <c r="I365" i="1" a="1"/>
  <c r="I416" i="1" a="1"/>
  <c r="I467" i="1" a="1"/>
  <c r="I570" i="1" a="1"/>
  <c r="I654" i="1" a="1"/>
  <c r="I662" i="1" a="1"/>
  <c r="I668" i="1" a="1"/>
  <c r="I681" i="1" a="1"/>
  <c r="I687" i="1" a="1"/>
  <c r="I694" i="1" a="1"/>
  <c r="I700" i="1" a="1"/>
  <c r="I713" i="1" a="1"/>
  <c r="I719" i="1" a="1"/>
  <c r="I726" i="1" a="1"/>
  <c r="I732" i="1" a="1"/>
  <c r="I745" i="1" a="1"/>
  <c r="I751" i="1" a="1"/>
  <c r="I758" i="1" a="1"/>
  <c r="I764" i="1" a="1"/>
  <c r="I777" i="1" a="1"/>
  <c r="I783" i="1" a="1"/>
  <c r="I790" i="1" a="1"/>
  <c r="I796" i="1" a="1"/>
  <c r="I809" i="1" a="1"/>
  <c r="I815" i="1" a="1"/>
  <c r="I892" i="1" a="1"/>
  <c r="I904" i="1" a="1"/>
  <c r="I912" i="1" a="1"/>
  <c r="I920" i="1" a="1"/>
  <c r="I928" i="1" a="1"/>
  <c r="I936" i="1" a="1"/>
  <c r="I940" i="1" a="1"/>
  <c r="I948" i="1" a="1"/>
  <c r="I956" i="1" a="1"/>
  <c r="I964" i="1" a="1"/>
  <c r="I972" i="1" a="1"/>
  <c r="I980" i="1" a="1"/>
  <c r="I984" i="1" a="1"/>
  <c r="I992" i="1" a="1"/>
  <c r="I1000" i="1" a="1"/>
  <c r="I1004" i="1" a="1"/>
  <c r="I1012" i="1" a="1"/>
  <c r="I1020" i="1" a="1"/>
  <c r="I1028" i="1" a="1"/>
  <c r="I1036" i="1" a="1"/>
  <c r="I1044" i="1" a="1"/>
  <c r="I1048" i="1" a="1"/>
  <c r="I1056" i="1" a="1"/>
  <c r="I1064" i="1" a="1"/>
  <c r="I1072" i="1" a="1"/>
  <c r="I1080" i="1" a="1"/>
  <c r="I1088" i="1" a="1"/>
  <c r="I557" i="1" a="1"/>
  <c r="I673" i="1" a="1"/>
  <c r="I718" i="1" a="1"/>
  <c r="I756" i="1" a="1"/>
  <c r="I807" i="1" a="1"/>
  <c r="I1083" i="1" a="1"/>
  <c r="I7" i="1" a="1"/>
  <c r="I39" i="1" a="1"/>
  <c r="I75" i="1" a="1"/>
  <c r="I115" i="1" a="1"/>
  <c r="I187" i="1" a="1"/>
  <c r="I255" i="1" a="1"/>
  <c r="I180" i="1" a="1"/>
  <c r="I252" i="1" a="1"/>
  <c r="I32" i="1" a="1"/>
  <c r="I64" i="1" a="1"/>
  <c r="I100" i="1" a="1"/>
  <c r="I132" i="1" a="1"/>
  <c r="I192" i="1" a="1"/>
  <c r="I248" i="1" a="1"/>
  <c r="I193" i="1" a="1"/>
  <c r="I261" i="1" a="1"/>
  <c r="I37" i="1" a="1"/>
  <c r="I69" i="1" a="1"/>
  <c r="I101" i="1" a="1"/>
  <c r="I137" i="1" a="1"/>
  <c r="I189" i="1" a="1"/>
  <c r="I249" i="1" a="1"/>
  <c r="I182" i="1" a="1"/>
  <c r="I254" i="1" a="1"/>
  <c r="I34" i="1" a="1"/>
  <c r="I66" i="1" a="1"/>
  <c r="I102" i="1" a="1"/>
  <c r="I134" i="1" a="1"/>
  <c r="I190" i="1" a="1"/>
  <c r="I250" i="1" a="1"/>
  <c r="I139" i="1" a="1"/>
  <c r="I199" i="1" a="1"/>
  <c r="I259" i="1" a="1"/>
  <c r="I231" i="1" a="1"/>
  <c r="I224" i="1" a="1"/>
  <c r="I120" i="1" a="1"/>
  <c r="I25" i="1" a="1"/>
  <c r="I22" i="1" a="1"/>
  <c r="I119" i="1" a="1"/>
  <c r="I11" i="1" a="1"/>
  <c r="I43" i="1" a="1"/>
  <c r="I79" i="1" a="1"/>
  <c r="I123" i="1" a="1"/>
  <c r="I195" i="1" a="1"/>
  <c r="I263" i="1" a="1"/>
  <c r="I188" i="1" a="1"/>
  <c r="I260" i="1" a="1"/>
  <c r="I36" i="1" a="1"/>
  <c r="I68" i="1" a="1"/>
  <c r="I104" i="1" a="1"/>
  <c r="I140" i="1" a="1"/>
  <c r="I196" i="1" a="1"/>
  <c r="I256" i="1" a="1"/>
  <c r="I201" i="1" a="1"/>
  <c r="I9" i="1" a="1"/>
  <c r="I41" i="1" a="1"/>
  <c r="I73" i="1" a="1"/>
  <c r="I109" i="1" a="1"/>
  <c r="I141" i="1" a="1"/>
  <c r="I197" i="1" a="1"/>
  <c r="I257" i="1" a="1"/>
  <c r="I194" i="1" a="1"/>
  <c r="I262" i="1" a="1"/>
  <c r="I38" i="1" a="1"/>
  <c r="I70" i="1" a="1"/>
  <c r="I106" i="1" a="1"/>
  <c r="I142" i="1" a="1"/>
  <c r="I198" i="1" a="1"/>
  <c r="I258" i="1" a="1"/>
  <c r="I147" i="1" a="1"/>
  <c r="I203" i="1" a="1"/>
  <c r="I5" i="1" a="1"/>
  <c r="I95" i="1" a="1"/>
  <c r="I156" i="1" a="1"/>
  <c r="I168" i="1" a="1"/>
  <c r="I89" i="1" a="1"/>
  <c r="I54" i="1" a="1"/>
  <c r="I235" i="1" a="1"/>
  <c r="I15" i="1" a="1"/>
  <c r="I47" i="1" a="1"/>
  <c r="I83" i="1" a="1"/>
  <c r="I135" i="1" a="1"/>
  <c r="I207" i="1" a="1"/>
  <c r="I96" i="1" a="1"/>
  <c r="I200" i="1" a="1"/>
  <c r="I8" i="1" a="1"/>
  <c r="I40" i="1" a="1"/>
  <c r="I72" i="1" a="1"/>
  <c r="I108" i="1" a="1"/>
  <c r="I144" i="1" a="1"/>
  <c r="I204" i="1" a="1"/>
  <c r="I105" i="1" a="1"/>
  <c r="I209" i="1" a="1"/>
  <c r="I13" i="1" a="1"/>
  <c r="I45" i="1" a="1"/>
  <c r="I77" i="1" a="1"/>
  <c r="I113" i="1" a="1"/>
  <c r="I149" i="1" a="1"/>
  <c r="I205" i="1" a="1"/>
  <c r="I94" i="1" a="1"/>
  <c r="I202" i="1" a="1"/>
  <c r="I10" i="1" a="1"/>
  <c r="I42" i="1" a="1"/>
  <c r="I74" i="1" a="1"/>
  <c r="I110" i="1" a="1"/>
  <c r="I146" i="1" a="1"/>
  <c r="I206" i="1" a="1"/>
  <c r="I71" i="1" a="1"/>
  <c r="I155" i="1" a="1"/>
  <c r="I211" i="1" a="1"/>
  <c r="I6" i="1" a="1"/>
  <c r="I159" i="1" a="1"/>
  <c r="I84" i="1" a="1"/>
  <c r="I237" i="1" a="1"/>
  <c r="I225" i="1" a="1"/>
  <c r="I122" i="1" a="1"/>
  <c r="I19" i="1" a="1"/>
  <c r="I51" i="1" a="1"/>
  <c r="I87" i="1" a="1"/>
  <c r="I143" i="1" a="1"/>
  <c r="I215" i="1" a="1"/>
  <c r="I136" i="1" a="1"/>
  <c r="I208" i="1" a="1"/>
  <c r="I12" i="1" a="1"/>
  <c r="I44" i="1" a="1"/>
  <c r="I76" i="1" a="1"/>
  <c r="I112" i="1" a="1"/>
  <c r="I152" i="1" a="1"/>
  <c r="I212" i="1" a="1"/>
  <c r="I145" i="1" a="1"/>
  <c r="I217" i="1" a="1"/>
  <c r="I17" i="1" a="1"/>
  <c r="I49" i="1" a="1"/>
  <c r="I81" i="1" a="1"/>
  <c r="I117" i="1" a="1"/>
  <c r="I153" i="1" a="1"/>
  <c r="I213" i="1" a="1"/>
  <c r="I138" i="1" a="1"/>
  <c r="I210" i="1" a="1"/>
  <c r="I14" i="1" a="1"/>
  <c r="I46" i="1" a="1"/>
  <c r="I78" i="1" a="1"/>
  <c r="I114" i="1" a="1"/>
  <c r="I154" i="1" a="1"/>
  <c r="I214" i="1" a="1"/>
  <c r="I103" i="1" a="1"/>
  <c r="I163" i="1" a="1"/>
  <c r="I219" i="1" a="1"/>
  <c r="I59" i="1" a="1"/>
  <c r="I20" i="1" a="1"/>
  <c r="I228" i="1" a="1"/>
  <c r="I57" i="1" a="1"/>
  <c r="I226" i="1" a="1"/>
  <c r="I230" i="1" a="1"/>
  <c r="I23" i="1" a="1"/>
  <c r="I55" i="1" a="1"/>
  <c r="I91" i="1" a="1"/>
  <c r="I151" i="1" a="1"/>
  <c r="I223" i="1" a="1"/>
  <c r="I148" i="1" a="1"/>
  <c r="I216" i="1" a="1"/>
  <c r="I16" i="1" a="1"/>
  <c r="I48" i="1" a="1"/>
  <c r="I80" i="1" a="1"/>
  <c r="I116" i="1" a="1"/>
  <c r="I160" i="1" a="1"/>
  <c r="I220" i="1" a="1"/>
  <c r="I157" i="1" a="1"/>
  <c r="I229" i="1" a="1"/>
  <c r="I21" i="1" a="1"/>
  <c r="I53" i="1" a="1"/>
  <c r="I85" i="1" a="1"/>
  <c r="I121" i="1" a="1"/>
  <c r="I161" i="1" a="1"/>
  <c r="I221" i="1" a="1"/>
  <c r="I150" i="1" a="1"/>
  <c r="I218" i="1" a="1"/>
  <c r="I18" i="1" a="1"/>
  <c r="I50" i="1" a="1"/>
  <c r="I82" i="1" a="1"/>
  <c r="I118" i="1" a="1"/>
  <c r="I162" i="1" a="1"/>
  <c r="I222" i="1" a="1"/>
  <c r="I111" i="1" a="1"/>
  <c r="I171" i="1" a="1"/>
  <c r="I227" i="1" a="1"/>
  <c r="I27" i="1" a="1"/>
  <c r="I52" i="1" a="1"/>
  <c r="I165" i="1" a="1"/>
  <c r="I125" i="1" a="1"/>
  <c r="I86" i="1" a="1"/>
  <c r="I175" i="1" a="1"/>
  <c r="I31" i="1" a="1"/>
  <c r="I63" i="1" a="1"/>
  <c r="I99" i="1" a="1"/>
  <c r="I167" i="1" a="1"/>
  <c r="I239" i="1" a="1"/>
  <c r="I164" i="1" a="1"/>
  <c r="I232" i="1" a="1"/>
  <c r="I24" i="1" a="1"/>
  <c r="I56" i="1" a="1"/>
  <c r="I88" i="1" a="1"/>
  <c r="I124" i="1" a="1"/>
  <c r="I176" i="1" a="1"/>
  <c r="I236" i="1" a="1"/>
  <c r="I173" i="1" a="1"/>
  <c r="I245" i="1" a="1"/>
  <c r="I29" i="1" a="1"/>
  <c r="I61" i="1" a="1"/>
  <c r="I93" i="1" a="1"/>
  <c r="I129" i="1" a="1"/>
  <c r="I177" i="1" a="1"/>
  <c r="I233" i="1" a="1"/>
  <c r="I166" i="1" a="1"/>
  <c r="I234" i="1" a="1"/>
  <c r="I26" i="1" a="1"/>
  <c r="I58" i="1" a="1"/>
  <c r="I90" i="1" a="1"/>
  <c r="I126" i="1" a="1"/>
  <c r="I178" i="1" a="1"/>
  <c r="I238" i="1" a="1"/>
  <c r="I127" i="1" a="1"/>
  <c r="I183" i="1" a="1"/>
  <c r="I243" i="1" a="1"/>
  <c r="I242" i="1" a="1"/>
  <c r="I191" i="1" a="1"/>
  <c r="I169" i="1" a="1"/>
  <c r="I35" i="1" a="1"/>
  <c r="I67" i="1" a="1"/>
  <c r="I107" i="1" a="1"/>
  <c r="I179" i="1" a="1"/>
  <c r="I247" i="1" a="1"/>
  <c r="I172" i="1" a="1"/>
  <c r="I244" i="1" a="1"/>
  <c r="I28" i="1" a="1"/>
  <c r="I60" i="1" a="1"/>
  <c r="I92" i="1" a="1"/>
  <c r="I128" i="1" a="1"/>
  <c r="I184" i="1" a="1"/>
  <c r="I240" i="1" a="1"/>
  <c r="I185" i="1" a="1"/>
  <c r="I253" i="1" a="1"/>
  <c r="I33" i="1" a="1"/>
  <c r="I65" i="1" a="1"/>
  <c r="I97" i="1" a="1"/>
  <c r="I133" i="1" a="1"/>
  <c r="I181" i="1" a="1"/>
  <c r="I241" i="1" a="1"/>
  <c r="I174" i="1" a="1"/>
  <c r="I246" i="1" a="1"/>
  <c r="I30" i="1" a="1"/>
  <c r="I62" i="1" a="1"/>
  <c r="I98" i="1" a="1"/>
  <c r="I130" i="1" a="1"/>
  <c r="I186" i="1" a="1"/>
  <c r="I131" i="1" a="1"/>
  <c r="I251" i="1" a="1"/>
  <c r="I158" i="1" a="1"/>
  <c r="I170" i="1" a="1"/>
  <c r="I1083" i="1" l="1"/>
  <c r="I807" i="1"/>
  <c r="I756" i="1"/>
  <c r="I718" i="1"/>
  <c r="I673" i="1"/>
  <c r="I557" i="1"/>
  <c r="I1088" i="1"/>
  <c r="I1080" i="1"/>
  <c r="I1072" i="1"/>
  <c r="I1064" i="1"/>
  <c r="I1056" i="1"/>
  <c r="I1048" i="1"/>
  <c r="I1044" i="1"/>
  <c r="I1036" i="1"/>
  <c r="I1028" i="1"/>
  <c r="I1020" i="1"/>
  <c r="I1012" i="1"/>
  <c r="I1004" i="1"/>
  <c r="I1000" i="1"/>
  <c r="I992" i="1"/>
  <c r="I984" i="1"/>
  <c r="I980" i="1"/>
  <c r="I972" i="1"/>
  <c r="I964" i="1"/>
  <c r="I956" i="1"/>
  <c r="I948" i="1"/>
  <c r="I940" i="1"/>
  <c r="I936" i="1"/>
  <c r="I928" i="1"/>
  <c r="I920" i="1"/>
  <c r="I912" i="1"/>
  <c r="I904" i="1"/>
  <c r="I892" i="1"/>
  <c r="I815" i="1"/>
  <c r="I809" i="1"/>
  <c r="I796" i="1"/>
  <c r="I790" i="1"/>
  <c r="I783" i="1"/>
  <c r="I777" i="1"/>
  <c r="I764" i="1"/>
  <c r="I758" i="1"/>
  <c r="I751" i="1"/>
  <c r="I745" i="1"/>
  <c r="I732" i="1"/>
  <c r="I726" i="1"/>
  <c r="I719" i="1"/>
  <c r="I713" i="1"/>
  <c r="I700" i="1"/>
  <c r="I694" i="1"/>
  <c r="I687" i="1"/>
  <c r="I681" i="1"/>
  <c r="I668" i="1"/>
  <c r="I662" i="1"/>
  <c r="I654" i="1"/>
  <c r="I570" i="1"/>
  <c r="I467" i="1"/>
  <c r="I416" i="1"/>
  <c r="I365" i="1"/>
  <c r="I1075" i="1"/>
  <c r="I1071" i="1"/>
  <c r="I1067" i="1"/>
  <c r="I1063" i="1"/>
  <c r="I1059" i="1"/>
  <c r="I1055" i="1"/>
  <c r="I1051" i="1"/>
  <c r="I1047" i="1"/>
  <c r="I1043" i="1"/>
  <c r="I1039" i="1"/>
  <c r="I1035" i="1"/>
  <c r="I1031" i="1"/>
  <c r="I1027" i="1"/>
  <c r="I1023" i="1"/>
  <c r="I1019" i="1"/>
  <c r="I1015" i="1"/>
  <c r="I1011" i="1"/>
  <c r="I1007" i="1"/>
  <c r="I1003" i="1"/>
  <c r="I999" i="1"/>
  <c r="I995" i="1"/>
  <c r="I991" i="1"/>
  <c r="I987" i="1"/>
  <c r="I983" i="1"/>
  <c r="I979" i="1"/>
  <c r="I975" i="1"/>
  <c r="I971" i="1"/>
  <c r="I967" i="1"/>
  <c r="I963" i="1"/>
  <c r="I959" i="1"/>
  <c r="I955" i="1"/>
  <c r="I951" i="1"/>
  <c r="I947" i="1"/>
  <c r="I943" i="1"/>
  <c r="I939" i="1"/>
  <c r="I935" i="1"/>
  <c r="I931" i="1"/>
  <c r="I927" i="1"/>
  <c r="I923" i="1"/>
  <c r="I919" i="1"/>
  <c r="I915" i="1"/>
  <c r="I911" i="1"/>
  <c r="I907" i="1"/>
  <c r="I903" i="1"/>
  <c r="I899" i="1"/>
  <c r="I895" i="1"/>
  <c r="I891" i="1"/>
  <c r="I887" i="1"/>
  <c r="I883" i="1"/>
  <c r="I879" i="1"/>
  <c r="I875" i="1"/>
  <c r="I871" i="1"/>
  <c r="I867" i="1"/>
  <c r="I863" i="1"/>
  <c r="I859" i="1"/>
  <c r="I855" i="1"/>
  <c r="I851" i="1"/>
  <c r="I847" i="1"/>
  <c r="I843" i="1"/>
  <c r="I839" i="1"/>
  <c r="I835" i="1"/>
  <c r="I831" i="1"/>
  <c r="I827" i="1"/>
  <c r="I823" i="1"/>
  <c r="I819" i="1"/>
  <c r="I808" i="1"/>
  <c r="I802" i="1"/>
  <c r="I795" i="1"/>
  <c r="I789" i="1"/>
  <c r="I776" i="1"/>
  <c r="I770" i="1"/>
  <c r="I763" i="1"/>
  <c r="I757" i="1"/>
  <c r="I744" i="1"/>
  <c r="I738" i="1"/>
  <c r="I731" i="1"/>
  <c r="I725" i="1"/>
  <c r="I712" i="1"/>
  <c r="I706" i="1"/>
  <c r="I699" i="1"/>
  <c r="I693" i="1"/>
  <c r="I680" i="1"/>
  <c r="I674" i="1"/>
  <c r="I667" i="1"/>
  <c r="I661" i="1"/>
  <c r="I652" i="1"/>
  <c r="I640" i="1"/>
  <c r="I563" i="1"/>
  <c r="I512" i="1"/>
  <c r="I461" i="1"/>
  <c r="I410" i="1"/>
  <c r="I1087" i="1"/>
  <c r="I775" i="1"/>
  <c r="I743" i="1"/>
  <c r="I679" i="1"/>
  <c r="I403" i="1"/>
  <c r="I1078" i="1"/>
  <c r="I1066" i="1"/>
  <c r="I1058" i="1"/>
  <c r="I1050" i="1"/>
  <c r="I1042" i="1"/>
  <c r="I1034" i="1"/>
  <c r="I1026" i="1"/>
  <c r="I1018" i="1"/>
  <c r="I1010" i="1"/>
  <c r="I998" i="1"/>
  <c r="I990" i="1"/>
  <c r="I982" i="1"/>
  <c r="I974" i="1"/>
  <c r="I966" i="1"/>
  <c r="I958" i="1"/>
  <c r="I950" i="1"/>
  <c r="I942" i="1"/>
  <c r="I934" i="1"/>
  <c r="I922" i="1"/>
  <c r="I914" i="1"/>
  <c r="I906" i="1"/>
  <c r="I898" i="1"/>
  <c r="I894" i="1"/>
  <c r="I890" i="1"/>
  <c r="I882" i="1"/>
  <c r="I878" i="1"/>
  <c r="I874" i="1"/>
  <c r="I870" i="1"/>
  <c r="I866" i="1"/>
  <c r="I862" i="1"/>
  <c r="I858" i="1"/>
  <c r="I854" i="1"/>
  <c r="I850" i="1"/>
  <c r="I846" i="1"/>
  <c r="I842" i="1"/>
  <c r="I838" i="1"/>
  <c r="I834" i="1"/>
  <c r="I830" i="1"/>
  <c r="I826" i="1"/>
  <c r="I822" i="1"/>
  <c r="I818" i="1"/>
  <c r="I813" i="1"/>
  <c r="I800" i="1"/>
  <c r="I794" i="1"/>
  <c r="I787" i="1"/>
  <c r="I781" i="1"/>
  <c r="I768" i="1"/>
  <c r="I762" i="1"/>
  <c r="I755" i="1"/>
  <c r="I749" i="1"/>
  <c r="I736" i="1"/>
  <c r="I730" i="1"/>
  <c r="I723" i="1"/>
  <c r="I717" i="1"/>
  <c r="I704" i="1"/>
  <c r="I698" i="1"/>
  <c r="I691" i="1"/>
  <c r="I685" i="1"/>
  <c r="I672" i="1"/>
  <c r="I666" i="1"/>
  <c r="I659" i="1"/>
  <c r="I650" i="1"/>
  <c r="I602" i="1"/>
  <c r="I499" i="1"/>
  <c r="I448" i="1"/>
  <c r="I397" i="1"/>
  <c r="I346" i="1"/>
  <c r="I782" i="1"/>
  <c r="I737" i="1"/>
  <c r="I686" i="1"/>
  <c r="I352" i="1"/>
  <c r="I1074" i="1"/>
  <c r="I1070" i="1"/>
  <c r="I1062" i="1"/>
  <c r="I1054" i="1"/>
  <c r="I1046" i="1"/>
  <c r="I1038" i="1"/>
  <c r="I1030" i="1"/>
  <c r="I1022" i="1"/>
  <c r="I1014" i="1"/>
  <c r="I1006" i="1"/>
  <c r="I1002" i="1"/>
  <c r="I994" i="1"/>
  <c r="I986" i="1"/>
  <c r="I978" i="1"/>
  <c r="I970" i="1"/>
  <c r="I962" i="1"/>
  <c r="I954" i="1"/>
  <c r="I946" i="1"/>
  <c r="I938" i="1"/>
  <c r="I930" i="1"/>
  <c r="I926" i="1"/>
  <c r="I918" i="1"/>
  <c r="I910" i="1"/>
  <c r="I902" i="1"/>
  <c r="I886" i="1"/>
  <c r="I817" i="1"/>
  <c r="I812" i="1"/>
  <c r="I806" i="1"/>
  <c r="I799" i="1"/>
  <c r="I793" i="1"/>
  <c r="I780" i="1"/>
  <c r="I774" i="1"/>
  <c r="I767" i="1"/>
  <c r="I761" i="1"/>
  <c r="I748" i="1"/>
  <c r="I742" i="1"/>
  <c r="I735" i="1"/>
  <c r="I729" i="1"/>
  <c r="I716" i="1"/>
  <c r="I710" i="1"/>
  <c r="I703" i="1"/>
  <c r="I697" i="1"/>
  <c r="I684" i="1"/>
  <c r="I678" i="1"/>
  <c r="I671" i="1"/>
  <c r="I665" i="1"/>
  <c r="I648" i="1"/>
  <c r="I595" i="1"/>
  <c r="I544" i="1"/>
  <c r="I493" i="1"/>
  <c r="I442" i="1"/>
  <c r="I339" i="1"/>
  <c r="I1079" i="1"/>
  <c r="I788" i="1"/>
  <c r="I750" i="1"/>
  <c r="I711" i="1"/>
  <c r="I660" i="1"/>
  <c r="I1082" i="1"/>
  <c r="I1089" i="1"/>
  <c r="I1081" i="1"/>
  <c r="I1073" i="1"/>
  <c r="I1065" i="1"/>
  <c r="I1057" i="1"/>
  <c r="I1049" i="1"/>
  <c r="I1041" i="1"/>
  <c r="I1037" i="1"/>
  <c r="I1029" i="1"/>
  <c r="I1021" i="1"/>
  <c r="I1013" i="1"/>
  <c r="I1005" i="1"/>
  <c r="I1001" i="1"/>
  <c r="I993" i="1"/>
  <c r="I985" i="1"/>
  <c r="I977" i="1"/>
  <c r="I969" i="1"/>
  <c r="I961" i="1"/>
  <c r="I957" i="1"/>
  <c r="I949" i="1"/>
  <c r="I941" i="1"/>
  <c r="I933" i="1"/>
  <c r="I925" i="1"/>
  <c r="I917" i="1"/>
  <c r="I913" i="1"/>
  <c r="I905" i="1"/>
  <c r="I901" i="1"/>
  <c r="I897" i="1"/>
  <c r="I893" i="1"/>
  <c r="I889" i="1"/>
  <c r="I885" i="1"/>
  <c r="I881" i="1"/>
  <c r="I877" i="1"/>
  <c r="I873" i="1"/>
  <c r="I869" i="1"/>
  <c r="I865" i="1"/>
  <c r="I861" i="1"/>
  <c r="I857" i="1"/>
  <c r="I853" i="1"/>
  <c r="I849" i="1"/>
  <c r="I845" i="1"/>
  <c r="I841" i="1"/>
  <c r="I837" i="1"/>
  <c r="I833" i="1"/>
  <c r="I829" i="1"/>
  <c r="I825" i="1"/>
  <c r="I821" i="1"/>
  <c r="I811" i="1"/>
  <c r="I805" i="1"/>
  <c r="I792" i="1"/>
  <c r="I786" i="1"/>
  <c r="I779" i="1"/>
  <c r="I773" i="1"/>
  <c r="I760" i="1"/>
  <c r="I754" i="1"/>
  <c r="I747" i="1"/>
  <c r="I741" i="1"/>
  <c r="I728" i="1"/>
  <c r="I722" i="1"/>
  <c r="I715" i="1"/>
  <c r="I709" i="1"/>
  <c r="I696" i="1"/>
  <c r="I690" i="1"/>
  <c r="I683" i="1"/>
  <c r="I677" i="1"/>
  <c r="I664" i="1"/>
  <c r="I658" i="1"/>
  <c r="I589" i="1"/>
  <c r="I538" i="1"/>
  <c r="I435" i="1"/>
  <c r="I384" i="1"/>
  <c r="I333" i="1"/>
  <c r="I814" i="1"/>
  <c r="I769" i="1"/>
  <c r="I724" i="1"/>
  <c r="I692" i="1"/>
  <c r="I506" i="1"/>
  <c r="I1086" i="1"/>
  <c r="I1085" i="1"/>
  <c r="I1077" i="1"/>
  <c r="I1069" i="1"/>
  <c r="I1061" i="1"/>
  <c r="I1053" i="1"/>
  <c r="I1045" i="1"/>
  <c r="I1033" i="1"/>
  <c r="I1025" i="1"/>
  <c r="I1017" i="1"/>
  <c r="I1009" i="1"/>
  <c r="I997" i="1"/>
  <c r="I989" i="1"/>
  <c r="I981" i="1"/>
  <c r="I973" i="1"/>
  <c r="I965" i="1"/>
  <c r="I953" i="1"/>
  <c r="I945" i="1"/>
  <c r="I937" i="1"/>
  <c r="I929" i="1"/>
  <c r="I921" i="1"/>
  <c r="I909" i="1"/>
  <c r="I816" i="1"/>
  <c r="I804" i="1"/>
  <c r="I798" i="1"/>
  <c r="I791" i="1"/>
  <c r="I785" i="1"/>
  <c r="I772" i="1"/>
  <c r="I766" i="1"/>
  <c r="I759" i="1"/>
  <c r="I753" i="1"/>
  <c r="I740" i="1"/>
  <c r="I734" i="1"/>
  <c r="I727" i="1"/>
  <c r="I721" i="1"/>
  <c r="I708" i="1"/>
  <c r="I702" i="1"/>
  <c r="I695" i="1"/>
  <c r="I689" i="1"/>
  <c r="I676" i="1"/>
  <c r="I670" i="1"/>
  <c r="I663" i="1"/>
  <c r="I656" i="1"/>
  <c r="I646" i="1"/>
  <c r="I531" i="1"/>
  <c r="I480" i="1"/>
  <c r="I429" i="1"/>
  <c r="I378" i="1"/>
  <c r="I801" i="1"/>
  <c r="I705" i="1"/>
  <c r="I1084" i="1"/>
  <c r="I1076" i="1"/>
  <c r="I1068" i="1"/>
  <c r="I1060" i="1"/>
  <c r="I1052" i="1"/>
  <c r="I1040" i="1"/>
  <c r="I1032" i="1"/>
  <c r="I1024" i="1"/>
  <c r="I1016" i="1"/>
  <c r="I1008" i="1"/>
  <c r="I996" i="1"/>
  <c r="I988" i="1"/>
  <c r="I976" i="1"/>
  <c r="I968" i="1"/>
  <c r="I960" i="1"/>
  <c r="I952" i="1"/>
  <c r="I944" i="1"/>
  <c r="I932" i="1"/>
  <c r="I924" i="1"/>
  <c r="I916" i="1"/>
  <c r="I908" i="1"/>
  <c r="I900" i="1"/>
  <c r="I896" i="1"/>
  <c r="I888" i="1"/>
  <c r="I884" i="1"/>
  <c r="I880" i="1"/>
  <c r="I876" i="1"/>
  <c r="I872" i="1"/>
  <c r="I868" i="1"/>
  <c r="I864" i="1"/>
  <c r="I860" i="1"/>
  <c r="I856" i="1"/>
  <c r="I852" i="1"/>
  <c r="I848" i="1"/>
  <c r="I844" i="1"/>
  <c r="I840" i="1"/>
  <c r="I836" i="1"/>
  <c r="I832" i="1"/>
  <c r="I828" i="1"/>
  <c r="I824" i="1"/>
  <c r="I820" i="1"/>
  <c r="I810" i="1"/>
  <c r="I803" i="1"/>
  <c r="I797" i="1"/>
  <c r="I784" i="1"/>
  <c r="I778" i="1"/>
  <c r="I771" i="1"/>
  <c r="I765" i="1"/>
  <c r="I752" i="1"/>
  <c r="I746" i="1"/>
  <c r="I739" i="1"/>
  <c r="I733" i="1"/>
  <c r="I720" i="1"/>
  <c r="I714" i="1"/>
  <c r="I707" i="1"/>
  <c r="I701" i="1"/>
  <c r="I688" i="1"/>
  <c r="I682" i="1"/>
  <c r="I675" i="1"/>
  <c r="I669" i="1"/>
  <c r="I644" i="1"/>
  <c r="I576" i="1"/>
  <c r="I525" i="1"/>
  <c r="I474" i="1"/>
  <c r="I371" i="1"/>
  <c r="I603" i="1"/>
  <c r="I597" i="1"/>
  <c r="I584" i="1"/>
  <c r="I578" i="1"/>
  <c r="I571" i="1"/>
  <c r="I565" i="1"/>
  <c r="I552" i="1"/>
  <c r="I546" i="1"/>
  <c r="I539" i="1"/>
  <c r="I533" i="1"/>
  <c r="I520" i="1"/>
  <c r="I514" i="1"/>
  <c r="I507" i="1"/>
  <c r="I501" i="1"/>
  <c r="I488" i="1"/>
  <c r="I482" i="1"/>
  <c r="I475" i="1"/>
  <c r="I469" i="1"/>
  <c r="I456" i="1"/>
  <c r="I450" i="1"/>
  <c r="I443" i="1"/>
  <c r="I437" i="1"/>
  <c r="I424" i="1"/>
  <c r="I418" i="1"/>
  <c r="I411" i="1"/>
  <c r="I405" i="1"/>
  <c r="I392" i="1"/>
  <c r="I386" i="1"/>
  <c r="I379" i="1"/>
  <c r="I373" i="1"/>
  <c r="I360" i="1"/>
  <c r="I354" i="1"/>
  <c r="I347" i="1"/>
  <c r="I341" i="1"/>
  <c r="I326" i="1"/>
  <c r="I655" i="1"/>
  <c r="I651" i="1"/>
  <c r="I647" i="1"/>
  <c r="I643" i="1"/>
  <c r="I639" i="1"/>
  <c r="I635" i="1"/>
  <c r="I631" i="1"/>
  <c r="I627" i="1"/>
  <c r="I623" i="1"/>
  <c r="I619" i="1"/>
  <c r="I615" i="1"/>
  <c r="I611" i="1"/>
  <c r="I607" i="1"/>
  <c r="I596" i="1"/>
  <c r="I590" i="1"/>
  <c r="I583" i="1"/>
  <c r="I577" i="1"/>
  <c r="I564" i="1"/>
  <c r="I558" i="1"/>
  <c r="I551" i="1"/>
  <c r="I545" i="1"/>
  <c r="I532" i="1"/>
  <c r="I526" i="1"/>
  <c r="I519" i="1"/>
  <c r="I513" i="1"/>
  <c r="I500" i="1"/>
  <c r="I494" i="1"/>
  <c r="I487" i="1"/>
  <c r="I481" i="1"/>
  <c r="I468" i="1"/>
  <c r="I462" i="1"/>
  <c r="I455" i="1"/>
  <c r="I449" i="1"/>
  <c r="I436" i="1"/>
  <c r="I430" i="1"/>
  <c r="I423" i="1"/>
  <c r="I417" i="1"/>
  <c r="I404" i="1"/>
  <c r="I398" i="1"/>
  <c r="I391" i="1"/>
  <c r="I385" i="1"/>
  <c r="I372" i="1"/>
  <c r="I366" i="1"/>
  <c r="I359" i="1"/>
  <c r="I353" i="1"/>
  <c r="I340" i="1"/>
  <c r="I334" i="1"/>
  <c r="I642" i="1"/>
  <c r="I638" i="1"/>
  <c r="I634" i="1"/>
  <c r="I630" i="1"/>
  <c r="I626" i="1"/>
  <c r="I622" i="1"/>
  <c r="I618" i="1"/>
  <c r="I614" i="1"/>
  <c r="I610" i="1"/>
  <c r="I606" i="1"/>
  <c r="I601" i="1"/>
  <c r="I588" i="1"/>
  <c r="I582" i="1"/>
  <c r="I575" i="1"/>
  <c r="I569" i="1"/>
  <c r="I556" i="1"/>
  <c r="I550" i="1"/>
  <c r="I543" i="1"/>
  <c r="I537" i="1"/>
  <c r="I524" i="1"/>
  <c r="I518" i="1"/>
  <c r="I511" i="1"/>
  <c r="I505" i="1"/>
  <c r="I492" i="1"/>
  <c r="I486" i="1"/>
  <c r="I479" i="1"/>
  <c r="I473" i="1"/>
  <c r="I460" i="1"/>
  <c r="I454" i="1"/>
  <c r="I447" i="1"/>
  <c r="I441" i="1"/>
  <c r="I428" i="1"/>
  <c r="I422" i="1"/>
  <c r="I415" i="1"/>
  <c r="I409" i="1"/>
  <c r="I396" i="1"/>
  <c r="I390" i="1"/>
  <c r="I383" i="1"/>
  <c r="I377" i="1"/>
  <c r="I364" i="1"/>
  <c r="I358" i="1"/>
  <c r="I351" i="1"/>
  <c r="I345" i="1"/>
  <c r="I332" i="1"/>
  <c r="I600" i="1"/>
  <c r="I594" i="1"/>
  <c r="I587" i="1"/>
  <c r="I581" i="1"/>
  <c r="I568" i="1"/>
  <c r="I562" i="1"/>
  <c r="I555" i="1"/>
  <c r="I549" i="1"/>
  <c r="I536" i="1"/>
  <c r="I530" i="1"/>
  <c r="I523" i="1"/>
  <c r="I517" i="1"/>
  <c r="I504" i="1"/>
  <c r="I498" i="1"/>
  <c r="I491" i="1"/>
  <c r="I485" i="1"/>
  <c r="I472" i="1"/>
  <c r="I466" i="1"/>
  <c r="I459" i="1"/>
  <c r="I453" i="1"/>
  <c r="I440" i="1"/>
  <c r="I434" i="1"/>
  <c r="I427" i="1"/>
  <c r="I421" i="1"/>
  <c r="I408" i="1"/>
  <c r="I402" i="1"/>
  <c r="I395" i="1"/>
  <c r="I389" i="1"/>
  <c r="I376" i="1"/>
  <c r="I370" i="1"/>
  <c r="I363" i="1"/>
  <c r="I357" i="1"/>
  <c r="I344" i="1"/>
  <c r="I338" i="1"/>
  <c r="I657" i="1"/>
  <c r="I653" i="1"/>
  <c r="I649" i="1"/>
  <c r="I645" i="1"/>
  <c r="I641" i="1"/>
  <c r="I637" i="1"/>
  <c r="I633" i="1"/>
  <c r="I629" i="1"/>
  <c r="I625" i="1"/>
  <c r="I621" i="1"/>
  <c r="I617" i="1"/>
  <c r="I613" i="1"/>
  <c r="I609" i="1"/>
  <c r="I605" i="1"/>
  <c r="I599" i="1"/>
  <c r="I593" i="1"/>
  <c r="I580" i="1"/>
  <c r="I574" i="1"/>
  <c r="I567" i="1"/>
  <c r="I561" i="1"/>
  <c r="I548" i="1"/>
  <c r="I542" i="1"/>
  <c r="I535" i="1"/>
  <c r="I529" i="1"/>
  <c r="I516" i="1"/>
  <c r="I510" i="1"/>
  <c r="I503" i="1"/>
  <c r="I497" i="1"/>
  <c r="I484" i="1"/>
  <c r="I478" i="1"/>
  <c r="I471" i="1"/>
  <c r="I465" i="1"/>
  <c r="I452" i="1"/>
  <c r="I446" i="1"/>
  <c r="I439" i="1"/>
  <c r="I433" i="1"/>
  <c r="I420" i="1"/>
  <c r="I414" i="1"/>
  <c r="I407" i="1"/>
  <c r="I401" i="1"/>
  <c r="I388" i="1"/>
  <c r="I382" i="1"/>
  <c r="I375" i="1"/>
  <c r="I369" i="1"/>
  <c r="I356" i="1"/>
  <c r="I350" i="1"/>
  <c r="I343" i="1"/>
  <c r="I337" i="1"/>
  <c r="I330" i="1"/>
  <c r="I592" i="1"/>
  <c r="I586" i="1"/>
  <c r="I579" i="1"/>
  <c r="I573" i="1"/>
  <c r="I560" i="1"/>
  <c r="I554" i="1"/>
  <c r="I547" i="1"/>
  <c r="I541" i="1"/>
  <c r="I528" i="1"/>
  <c r="I522" i="1"/>
  <c r="I515" i="1"/>
  <c r="I509" i="1"/>
  <c r="I496" i="1"/>
  <c r="I490" i="1"/>
  <c r="I483" i="1"/>
  <c r="I477" i="1"/>
  <c r="I464" i="1"/>
  <c r="I458" i="1"/>
  <c r="I451" i="1"/>
  <c r="I445" i="1"/>
  <c r="I432" i="1"/>
  <c r="I426" i="1"/>
  <c r="I419" i="1"/>
  <c r="I413" i="1"/>
  <c r="I400" i="1"/>
  <c r="I394" i="1"/>
  <c r="I387" i="1"/>
  <c r="I381" i="1"/>
  <c r="I368" i="1"/>
  <c r="I362" i="1"/>
  <c r="I355" i="1"/>
  <c r="I349" i="1"/>
  <c r="I336" i="1"/>
  <c r="I328" i="1"/>
  <c r="I636" i="1"/>
  <c r="I632" i="1"/>
  <c r="I628" i="1"/>
  <c r="I624" i="1"/>
  <c r="I620" i="1"/>
  <c r="I616" i="1"/>
  <c r="I612" i="1"/>
  <c r="I608" i="1"/>
  <c r="I604" i="1"/>
  <c r="I598" i="1"/>
  <c r="I591" i="1"/>
  <c r="I585" i="1"/>
  <c r="I572" i="1"/>
  <c r="I566" i="1"/>
  <c r="I559" i="1"/>
  <c r="I553" i="1"/>
  <c r="I540" i="1"/>
  <c r="I534" i="1"/>
  <c r="I527" i="1"/>
  <c r="I521" i="1"/>
  <c r="I508" i="1"/>
  <c r="I502" i="1"/>
  <c r="I495" i="1"/>
  <c r="I489" i="1"/>
  <c r="I476" i="1"/>
  <c r="I470" i="1"/>
  <c r="I463" i="1"/>
  <c r="I457" i="1"/>
  <c r="I444" i="1"/>
  <c r="I438" i="1"/>
  <c r="I431" i="1"/>
  <c r="I425" i="1"/>
  <c r="I412" i="1"/>
  <c r="I406" i="1"/>
  <c r="I399" i="1"/>
  <c r="I393" i="1"/>
  <c r="I380" i="1"/>
  <c r="I374" i="1"/>
  <c r="I367" i="1"/>
  <c r="I361" i="1"/>
  <c r="I348" i="1"/>
  <c r="I342" i="1"/>
  <c r="I335" i="1"/>
  <c r="I331" i="1"/>
  <c r="I327" i="1"/>
  <c r="I323" i="1"/>
  <c r="I319" i="1"/>
  <c r="I315" i="1"/>
  <c r="I311" i="1"/>
  <c r="I307" i="1"/>
  <c r="I303" i="1"/>
  <c r="I299" i="1"/>
  <c r="I295" i="1"/>
  <c r="I291" i="1"/>
  <c r="I287" i="1"/>
  <c r="I283" i="1"/>
  <c r="I279" i="1"/>
  <c r="I275" i="1"/>
  <c r="I271" i="1"/>
  <c r="I267" i="1"/>
  <c r="I322" i="1"/>
  <c r="I318" i="1"/>
  <c r="I314" i="1"/>
  <c r="I310" i="1"/>
  <c r="I306" i="1"/>
  <c r="I302" i="1"/>
  <c r="I298" i="1"/>
  <c r="I294" i="1"/>
  <c r="I290" i="1"/>
  <c r="I286" i="1"/>
  <c r="I282" i="1"/>
  <c r="I278" i="1"/>
  <c r="I274" i="1"/>
  <c r="I270" i="1"/>
  <c r="I266" i="1"/>
  <c r="I329" i="1"/>
  <c r="I325" i="1"/>
  <c r="I321" i="1"/>
  <c r="I317" i="1"/>
  <c r="I313" i="1"/>
  <c r="I309" i="1"/>
  <c r="I305" i="1"/>
  <c r="I301" i="1"/>
  <c r="I297" i="1"/>
  <c r="I293" i="1"/>
  <c r="I289" i="1"/>
  <c r="I285" i="1"/>
  <c r="I281" i="1"/>
  <c r="I277" i="1"/>
  <c r="I273" i="1"/>
  <c r="I269" i="1"/>
  <c r="I265" i="1"/>
  <c r="I324" i="1"/>
  <c r="I320" i="1"/>
  <c r="I316" i="1"/>
  <c r="I312" i="1"/>
  <c r="I308" i="1"/>
  <c r="I304" i="1"/>
  <c r="I300" i="1"/>
  <c r="I296" i="1"/>
  <c r="I292" i="1"/>
  <c r="I288" i="1"/>
  <c r="I284" i="1"/>
  <c r="I280" i="1"/>
  <c r="I276" i="1"/>
  <c r="I272" i="1"/>
  <c r="I268" i="1"/>
  <c r="I264" i="1"/>
  <c r="I170" i="1"/>
  <c r="I158" i="1"/>
  <c r="I251" i="1"/>
  <c r="I131" i="1"/>
  <c r="I186" i="1"/>
  <c r="I130" i="1"/>
  <c r="I98" i="1"/>
  <c r="I62" i="1"/>
  <c r="I30" i="1"/>
  <c r="I246" i="1"/>
  <c r="I174" i="1"/>
  <c r="I241" i="1"/>
  <c r="I181" i="1"/>
  <c r="I133" i="1"/>
  <c r="I97" i="1"/>
  <c r="I65" i="1"/>
  <c r="I33" i="1"/>
  <c r="I253" i="1"/>
  <c r="I185" i="1"/>
  <c r="I240" i="1"/>
  <c r="I184" i="1"/>
  <c r="I128" i="1"/>
  <c r="I92" i="1"/>
  <c r="I60" i="1"/>
  <c r="I28" i="1"/>
  <c r="I244" i="1"/>
  <c r="I172" i="1"/>
  <c r="I247" i="1"/>
  <c r="I179" i="1"/>
  <c r="I107" i="1"/>
  <c r="I67" i="1"/>
  <c r="I35" i="1"/>
  <c r="I169" i="1"/>
  <c r="I191" i="1"/>
  <c r="I242" i="1"/>
  <c r="I243" i="1"/>
  <c r="I183" i="1"/>
  <c r="I127" i="1"/>
  <c r="I238" i="1"/>
  <c r="I178" i="1"/>
  <c r="I126" i="1"/>
  <c r="I90" i="1"/>
  <c r="I58" i="1"/>
  <c r="I26" i="1"/>
  <c r="I234" i="1"/>
  <c r="I166" i="1"/>
  <c r="I233" i="1"/>
  <c r="I177" i="1"/>
  <c r="I129" i="1"/>
  <c r="I93" i="1"/>
  <c r="I61" i="1"/>
  <c r="I29" i="1"/>
  <c r="I245" i="1"/>
  <c r="I173" i="1"/>
  <c r="I236" i="1"/>
  <c r="I176" i="1"/>
  <c r="I124" i="1"/>
  <c r="I88" i="1"/>
  <c r="I56" i="1"/>
  <c r="I24" i="1"/>
  <c r="I232" i="1"/>
  <c r="I164" i="1"/>
  <c r="I239" i="1"/>
  <c r="I167" i="1"/>
  <c r="I99" i="1"/>
  <c r="I63" i="1"/>
  <c r="I31" i="1"/>
  <c r="I175" i="1"/>
  <c r="I86" i="1"/>
  <c r="I125" i="1"/>
  <c r="I165" i="1"/>
  <c r="I52" i="1"/>
  <c r="I27" i="1"/>
  <c r="I227" i="1"/>
  <c r="I171" i="1"/>
  <c r="I111" i="1"/>
  <c r="I222" i="1"/>
  <c r="I162" i="1"/>
  <c r="I118" i="1"/>
  <c r="I82" i="1"/>
  <c r="I50" i="1"/>
  <c r="I18" i="1"/>
  <c r="I218" i="1"/>
  <c r="I150" i="1"/>
  <c r="I221" i="1"/>
  <c r="I161" i="1"/>
  <c r="I121" i="1"/>
  <c r="I85" i="1"/>
  <c r="I53" i="1"/>
  <c r="I21" i="1"/>
  <c r="I229" i="1"/>
  <c r="I157" i="1"/>
  <c r="I220" i="1"/>
  <c r="I160" i="1"/>
  <c r="I116" i="1"/>
  <c r="I80" i="1"/>
  <c r="I48" i="1"/>
  <c r="I16" i="1"/>
  <c r="I216" i="1"/>
  <c r="I148" i="1"/>
  <c r="I223" i="1"/>
  <c r="I151" i="1"/>
  <c r="I91" i="1"/>
  <c r="I55" i="1"/>
  <c r="I23" i="1"/>
  <c r="I230" i="1"/>
  <c r="I226" i="1"/>
  <c r="I57" i="1"/>
  <c r="I228" i="1"/>
  <c r="I20" i="1"/>
  <c r="I59" i="1"/>
  <c r="I219" i="1"/>
  <c r="I163" i="1"/>
  <c r="I103" i="1"/>
  <c r="I214" i="1"/>
  <c r="I154" i="1"/>
  <c r="I114" i="1"/>
  <c r="I78" i="1"/>
  <c r="I46" i="1"/>
  <c r="I14" i="1"/>
  <c r="I210" i="1"/>
  <c r="I138" i="1"/>
  <c r="I213" i="1"/>
  <c r="I153" i="1"/>
  <c r="I117" i="1"/>
  <c r="I81" i="1"/>
  <c r="I49" i="1"/>
  <c r="I17" i="1"/>
  <c r="I217" i="1"/>
  <c r="I145" i="1"/>
  <c r="I212" i="1"/>
  <c r="I152" i="1"/>
  <c r="I112" i="1"/>
  <c r="I76" i="1"/>
  <c r="I44" i="1"/>
  <c r="I12" i="1"/>
  <c r="I208" i="1"/>
  <c r="I136" i="1"/>
  <c r="I215" i="1"/>
  <c r="I143" i="1"/>
  <c r="I87" i="1"/>
  <c r="I51" i="1"/>
  <c r="I19" i="1"/>
  <c r="I122" i="1"/>
  <c r="I225" i="1"/>
  <c r="I237" i="1"/>
  <c r="I84" i="1"/>
  <c r="I159" i="1"/>
  <c r="I6" i="1"/>
  <c r="I211" i="1"/>
  <c r="I155" i="1"/>
  <c r="I71" i="1"/>
  <c r="I206" i="1"/>
  <c r="I146" i="1"/>
  <c r="I110" i="1"/>
  <c r="I74" i="1"/>
  <c r="I42" i="1"/>
  <c r="I10" i="1"/>
  <c r="I202" i="1"/>
  <c r="I94" i="1"/>
  <c r="I205" i="1"/>
  <c r="I149" i="1"/>
  <c r="I113" i="1"/>
  <c r="I77" i="1"/>
  <c r="I45" i="1"/>
  <c r="I13" i="1"/>
  <c r="I209" i="1"/>
  <c r="I105" i="1"/>
  <c r="I204" i="1"/>
  <c r="I144" i="1"/>
  <c r="I108" i="1"/>
  <c r="I72" i="1"/>
  <c r="I40" i="1"/>
  <c r="I8" i="1"/>
  <c r="I200" i="1"/>
  <c r="I96" i="1"/>
  <c r="I207" i="1"/>
  <c r="I135" i="1"/>
  <c r="I83" i="1"/>
  <c r="I47" i="1"/>
  <c r="I15" i="1"/>
  <c r="I235" i="1"/>
  <c r="I54" i="1"/>
  <c r="I89" i="1"/>
  <c r="I168" i="1"/>
  <c r="I156" i="1"/>
  <c r="I95" i="1"/>
  <c r="I5" i="1"/>
  <c r="I203" i="1"/>
  <c r="I147" i="1"/>
  <c r="I258" i="1"/>
  <c r="I198" i="1"/>
  <c r="I142" i="1"/>
  <c r="I106" i="1"/>
  <c r="I70" i="1"/>
  <c r="I38" i="1"/>
  <c r="I262" i="1"/>
  <c r="I194" i="1"/>
  <c r="I257" i="1"/>
  <c r="I197" i="1"/>
  <c r="I141" i="1"/>
  <c r="I109" i="1"/>
  <c r="I73" i="1"/>
  <c r="I41" i="1"/>
  <c r="I9" i="1"/>
  <c r="I201" i="1"/>
  <c r="I256" i="1"/>
  <c r="I196" i="1"/>
  <c r="I140" i="1"/>
  <c r="I104" i="1"/>
  <c r="I68" i="1"/>
  <c r="I36" i="1"/>
  <c r="I260" i="1"/>
  <c r="I188" i="1"/>
  <c r="I263" i="1"/>
  <c r="I195" i="1"/>
  <c r="I123" i="1"/>
  <c r="I79" i="1"/>
  <c r="I43" i="1"/>
  <c r="I11" i="1"/>
  <c r="I119" i="1"/>
  <c r="I22" i="1"/>
  <c r="I25" i="1"/>
  <c r="I120" i="1"/>
  <c r="I224" i="1"/>
  <c r="I231" i="1"/>
  <c r="I259" i="1"/>
  <c r="I199" i="1"/>
  <c r="I139" i="1"/>
  <c r="I250" i="1"/>
  <c r="I190" i="1"/>
  <c r="I134" i="1"/>
  <c r="I102" i="1"/>
  <c r="I66" i="1"/>
  <c r="I34" i="1"/>
  <c r="I254" i="1"/>
  <c r="I182" i="1"/>
  <c r="I249" i="1"/>
  <c r="I189" i="1"/>
  <c r="I137" i="1"/>
  <c r="I101" i="1"/>
  <c r="I69" i="1"/>
  <c r="I37" i="1"/>
  <c r="I261" i="1"/>
  <c r="I193" i="1"/>
  <c r="I248" i="1"/>
  <c r="I192" i="1"/>
  <c r="I132" i="1"/>
  <c r="I100" i="1"/>
  <c r="I64" i="1"/>
  <c r="I32" i="1"/>
  <c r="I252" i="1"/>
  <c r="I180" i="1"/>
  <c r="I255" i="1"/>
  <c r="I187" i="1"/>
  <c r="I115" i="1"/>
  <c r="I75" i="1"/>
  <c r="I39" i="1"/>
  <c r="I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<sst xmlns="http://schemas.openxmlformats.org/spreadsheetml/2006/main" count="4348" uniqueCount="2182">
  <si>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</si>
  <si>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</si>
  <si>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</si>
  <si>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</si>
  <si>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</si>
  <si>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</si>
  <si>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</si>
  <si>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</si>
  <si>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</si>
  <si>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</si>
  <si>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</si>
  <si>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</si>
  <si>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</si>
  <si>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</si>
  <si>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</si>
  <si>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</si>
  <si>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</si>
  <si>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Hmojv7dmB6Nro00g</t>
  </si>
  <si>
    <t>OgNxEcMBX6DYSDAr</t>
  </si>
  <si>
    <t>YQS211q2vSCZsLSy</t>
  </si>
  <si>
    <t>p93iaOvgSijodMnr</t>
  </si>
  <si>
    <t>jciyxZflCvcgPgUG</t>
  </si>
  <si>
    <t>tNIfY4QD5U6XA2Hq</t>
  </si>
  <si>
    <t>SPNlT6zOnPMZreBO</t>
  </si>
  <si>
    <t>xZ2C25eapEjBphrj</t>
  </si>
  <si>
    <t>KVeTqDX0SwUnHYR9</t>
  </si>
  <si>
    <t>hojpyq4T99ojvRMB</t>
  </si>
  <si>
    <t>LAn1MbM1tPtzCgiU</t>
  </si>
  <si>
    <t>LXwD5hquhPvEStEQ</t>
  </si>
  <si>
    <t>Y1Krx4p1V3coW9LX</t>
  </si>
  <si>
    <t>iBHnZCJNSjAMLmyI</t>
  </si>
  <si>
    <t>JP7vYY15zhIVzyQZ</t>
  </si>
  <si>
    <t>FsQcliomabjfYbDk</t>
  </si>
  <si>
    <t>ngh3ynOdLllVDHHG</t>
  </si>
  <si>
    <t>GHCuL4mWerinXqgE</t>
  </si>
  <si>
    <t>QxrY1qfBESO6BU11</t>
  </si>
  <si>
    <t>dOCWeJPYMdyCGMSN</t>
  </si>
  <si>
    <t>DrtfV882eFgvMYuE</t>
  </si>
  <si>
    <t>ZWY7v96HUcYuLFIY</t>
  </si>
  <si>
    <t>3OkmTC7jejyK2AJc</t>
  </si>
  <si>
    <t>3nFY2dMKZ3hXHcul</t>
  </si>
  <si>
    <t>tqXQZIkqAvFQuNsY</t>
  </si>
  <si>
    <t>RwRUxnPRMhpT5SLx</t>
  </si>
  <si>
    <t>WxZJZzUXjkXco94v</t>
  </si>
  <si>
    <t>tVRvsxxkt4KBbC93</t>
  </si>
  <si>
    <t>k6orwMgsTo7GIMAo</t>
  </si>
  <si>
    <t>5zvd1XV3ckyXn6rl</t>
  </si>
  <si>
    <t>ql5MHChacx8oQNdI</t>
  </si>
  <si>
    <t>WkXuiTNkZHq5A7Tj</t>
  </si>
  <si>
    <t>R6QQocf2ex2eojNW</t>
  </si>
  <si>
    <t>pFvuahgCRxa6JnTh</t>
  </si>
  <si>
    <t>de2t0IpMMkwTotWq</t>
  </si>
  <si>
    <t>hzrEQVnE1R8cObcK</t>
  </si>
  <si>
    <t>vRN7AfVcGdsTIRdl</t>
  </si>
  <si>
    <t>XyzmWl7scOlHSK7O</t>
  </si>
  <si>
    <t>cFnUHVHz7Rj8dGAi</t>
  </si>
  <si>
    <t>mR0tIjpMatK8UFzQ</t>
  </si>
  <si>
    <t>xeh89R6kzcTJl17T</t>
  </si>
  <si>
    <t>sF3dcpO97Ec6zAuN</t>
  </si>
  <si>
    <t>vFwg1MuhF1ckm4zV</t>
  </si>
  <si>
    <t>sezQerNe4qLZsfmz</t>
  </si>
  <si>
    <t>y0Fyg6dgzUM1v5H0</t>
  </si>
  <si>
    <t>efPUFj8XAIk5GEbV</t>
  </si>
  <si>
    <t>uA7R8oGWdekpIuZC</t>
  </si>
  <si>
    <t>iVSXWFvxi5YTEDh8</t>
  </si>
  <si>
    <t>2RdBVf5iPrkaNEBP</t>
  </si>
  <si>
    <t>a5pdpzkyqWrFyfS1</t>
  </si>
  <si>
    <t>HwtlVBZhodhsRYrJ</t>
  </si>
  <si>
    <t>nvSKAvfpDUQWbNe1</t>
  </si>
  <si>
    <t>z3z1aEHkP6eeG3AA</t>
  </si>
  <si>
    <t>3wfhhHbSqDodmQzM</t>
  </si>
  <si>
    <t>R814XjMRrOHuOIvs</t>
  </si>
  <si>
    <t>y5WCOAL5MpuvRNkC</t>
  </si>
  <si>
    <t>nbqjofrNWvmefWD3</t>
  </si>
  <si>
    <t>pYdRlBQuG3ezXePY</t>
  </si>
  <si>
    <t>GYF2KGFSJODnYVC0</t>
  </si>
  <si>
    <t>2RgvXBCxMr9yc1pV</t>
  </si>
  <si>
    <t>WzICQjbV0fmPb4Pe</t>
  </si>
  <si>
    <t>w8DtOGmFZhyhzLUC</t>
  </si>
  <si>
    <t>L3h1QtRA0yDYn25F</t>
  </si>
  <si>
    <t>Z7arI0UF2U5c3zWS</t>
  </si>
  <si>
    <t>gDlLOtjKuyki0oSv</t>
  </si>
  <si>
    <t>n52yCAirRQi7pvzX</t>
  </si>
  <si>
    <t>t1xQlMMxcGhMwh2G</t>
  </si>
  <si>
    <t>5pAK6qFiDnsH35qj</t>
  </si>
  <si>
    <t>YjaiHjlG0YyT9QjE</t>
  </si>
  <si>
    <t>eq5IkFFUIh8UId73</t>
  </si>
  <si>
    <t>JuisSRpXN3x7e7vo</t>
  </si>
  <si>
    <t>z9Pul9XwX0tiGUio</t>
  </si>
  <si>
    <t>tebCWx1tnNb1FzD8</t>
  </si>
  <si>
    <t>q7YT1xOkmq5Rgze8</t>
  </si>
  <si>
    <t>PXEDqWKi0Utads94</t>
  </si>
  <si>
    <t>3CtYyj3JmA2aSCKl</t>
  </si>
  <si>
    <t>xDqLkmLQgekJXb8y</t>
  </si>
  <si>
    <t>zN0hWCAzmxQCojaO</t>
  </si>
  <si>
    <t>I3UKqcb4rq6jKcWg</t>
  </si>
  <si>
    <t>Rhgy5fhhyd3QuZqB</t>
  </si>
  <si>
    <t>IKHUZPvadbMSCT8z</t>
  </si>
  <si>
    <t>E16vshPIs0Cf0YhG</t>
  </si>
  <si>
    <t>BiotY3uXye1v7J6M</t>
  </si>
  <si>
    <t>zqGXKOfpEgPyLWhr</t>
  </si>
  <si>
    <t>IjkM0QVVzqlQGwT1</t>
  </si>
  <si>
    <t>HoAbqpUdcrfdqz9X</t>
  </si>
  <si>
    <t>dz8aA7QPrYkPFAmG</t>
  </si>
  <si>
    <t>TZvLioKBDi39GEpb</t>
  </si>
  <si>
    <t>kHm6v275E2BvDJE6</t>
  </si>
  <si>
    <t>EjoxrP7LGyEITWZA</t>
  </si>
  <si>
    <t>RXCcIKWMYXXeTTQK</t>
  </si>
  <si>
    <t>bltQ0PbhgkxL7r4P</t>
  </si>
  <si>
    <t>2Dfw0zVeIzE7CwLX</t>
  </si>
  <si>
    <t>5ujTYa4qOtlpmDps</t>
  </si>
  <si>
    <t>NdTAIfP96K4YgkZW</t>
  </si>
  <si>
    <t>sdgbJFdanMKYHnHL</t>
  </si>
  <si>
    <t>9P9WyEI1qfdBCJxH</t>
  </si>
  <si>
    <t>17esdlM3gRwQKSU6</t>
  </si>
  <si>
    <t>n5zYvD054XndBda0</t>
  </si>
  <si>
    <t>TDfKtritSXirxwhv</t>
  </si>
  <si>
    <t>b9QN6Ndcz4AAR5HZ</t>
  </si>
  <si>
    <t>q6h3SuVrlIPFdLgd</t>
  </si>
  <si>
    <t>jE0fMV24I6Kd2tEv</t>
  </si>
  <si>
    <t>GLpslscj1AY7F6N6</t>
  </si>
  <si>
    <t>QlsqKueJ4OgR0h5U</t>
  </si>
  <si>
    <t>PzAnEa8lnvq7z3gV</t>
  </si>
  <si>
    <t>o8pw1pLJfaCZbAjc</t>
  </si>
  <si>
    <t>E4tBtaGucjhG6YCC</t>
  </si>
  <si>
    <t>a0gqFaGxROgrIWIl</t>
  </si>
  <si>
    <t>Tf3DlnkUjMutqMnC</t>
  </si>
  <si>
    <t>WZ9uBnjdqGdhf0pI</t>
  </si>
  <si>
    <t>HhSStnl7QSX7hjBY</t>
  </si>
  <si>
    <t>mrjhNmkGhYgYZari</t>
  </si>
  <si>
    <t>l2QZA1VbFbu1E7BR</t>
  </si>
  <si>
    <t>pMQGio0eheZeScFm</t>
  </si>
  <si>
    <t>lZAmBdUDRTasnX06</t>
  </si>
  <si>
    <t>Azzb2qImUykZNxSi</t>
  </si>
  <si>
    <t>iBGpnYEuorSXNGBR</t>
  </si>
  <si>
    <t>Q5BRuFnnmHNPY0Eu</t>
  </si>
  <si>
    <t>wctVHrFrzJSPCovA</t>
  </si>
  <si>
    <t>Zqzed2xiiFaWzAHb</t>
  </si>
  <si>
    <t>0YCAVruqgvemMyMB</t>
  </si>
  <si>
    <t>bGrCCb5OLkPvcPKv</t>
  </si>
  <si>
    <t>p3p7spWmjgLhOM4Q</t>
  </si>
  <si>
    <t>Ot1cwxD5tcHZDWz4</t>
  </si>
  <si>
    <t>JxHYuvhdwKDX344C</t>
  </si>
  <si>
    <t>r4tJD9F7TVi7HV00</t>
  </si>
  <si>
    <t>3B7c1uAwbIyLIQu3</t>
  </si>
  <si>
    <t>lRXcttGHQr9JwTgU</t>
  </si>
  <si>
    <t>FlF1BCl5g6rKpyI7</t>
  </si>
  <si>
    <t>6LWcil8qFPcB1DSG</t>
  </si>
  <si>
    <t>WekrdgxPcfqXIr8t</t>
  </si>
  <si>
    <t>a244WfalYlVdLsIo</t>
  </si>
  <si>
    <t>FXt5CP1ttG3sxsDJ</t>
  </si>
  <si>
    <t>f3HKgASOIDU3YCBN</t>
  </si>
  <si>
    <t>CHCK0cHEudzajx8u</t>
  </si>
  <si>
    <t>qaU071LVND1gE4a2</t>
  </si>
  <si>
    <t>R6EdH9p4d11ZgCye</t>
  </si>
  <si>
    <t>P2toura0aIBAbQ0e</t>
  </si>
  <si>
    <t>O1oCZLrlKyTSnxSD</t>
  </si>
  <si>
    <t>KbLtmQG3lxRhlWUi</t>
  </si>
  <si>
    <t>KGuULeA8Ek3K02DH</t>
  </si>
  <si>
    <t>HoEjmqmMi5L6tiqP</t>
  </si>
  <si>
    <t>92FwWIBTYp1u9830</t>
  </si>
  <si>
    <t>7C53zGiTgOJL6xWi</t>
  </si>
  <si>
    <t>CWKPqRwvqwjrbC8b</t>
  </si>
  <si>
    <t>aXnQVpd0oT6XDptZ</t>
  </si>
  <si>
    <t>sr8kV9NxJv5eCAPD</t>
  </si>
  <si>
    <t>hphQpJA2OwoHVg1j</t>
  </si>
  <si>
    <t>tPd6hTdIuWC0zAoK</t>
  </si>
  <si>
    <t>1633HbqB8QJrrnQ1</t>
  </si>
  <si>
    <t>Cd9hKYTsin0bMwkn</t>
  </si>
  <si>
    <t>UIqBjXQduJnmrpXa</t>
  </si>
  <si>
    <t>YmG5BzAyk2Og64t9</t>
  </si>
  <si>
    <t>fMvlPEA5lJCUkldq</t>
  </si>
  <si>
    <t>HnYet5W4i3IU7WIP</t>
  </si>
  <si>
    <t>U8r7oUMgtpyuAOSc</t>
  </si>
  <si>
    <t>caKOsuf4NOnOkzdq</t>
  </si>
  <si>
    <t>nlycpBD7K0Rl77o7</t>
  </si>
  <si>
    <t>uv7cVLJhthLEzyyg</t>
  </si>
  <si>
    <t>PdSMMDk9RwKTQVjB</t>
  </si>
  <si>
    <t>w2RjT6a9LuXmxPHR</t>
  </si>
  <si>
    <t>7TjFdsgplWfnO0s7</t>
  </si>
  <si>
    <t>Jlpgcv88t0jJrZ4R</t>
  </si>
  <si>
    <t>1ZWvKK4q01DZC06T</t>
  </si>
  <si>
    <t>pRN1MKAopWUjSALO</t>
  </si>
  <si>
    <t>RGaGsr1J0iMHvCXN</t>
  </si>
  <si>
    <t>ZA9AsAaxQns8ESqe</t>
  </si>
  <si>
    <t>Rhd02FZS1t54hadG</t>
  </si>
  <si>
    <t>RxMkM3yRW6CeSbY6</t>
  </si>
  <si>
    <t>x7uSprUp98rtzUBV</t>
  </si>
  <si>
    <t>D7MR7beZdVEcg4Is</t>
  </si>
  <si>
    <t>oHp57oy4wuZdjL6L</t>
  </si>
  <si>
    <t>zDD69TGDte85UUBl</t>
  </si>
  <si>
    <t>MX6gz3Mp1Ri6reFD</t>
  </si>
  <si>
    <t>9PJh3ZBD0kajtwRx</t>
  </si>
  <si>
    <t>2CbLxratLi1CHMDY</t>
  </si>
  <si>
    <t>RB4boQfgW0Uu2hvL</t>
  </si>
  <si>
    <t>o1GHmJn6KwwV3Lhg</t>
  </si>
  <si>
    <t>SEeSRJTNM8j85rmz</t>
  </si>
  <si>
    <t>ERjQVd12LBxI7lO9</t>
  </si>
  <si>
    <t>oWKRE3xYSssBoIeu</t>
  </si>
  <si>
    <t>loMpu46R2NLi7JZD</t>
  </si>
  <si>
    <t>KBIPSVu4cbDGkwjq</t>
  </si>
  <si>
    <t>jcfRrEW69o1EILNq</t>
  </si>
  <si>
    <t>KuUmArdoqRdB532X</t>
  </si>
  <si>
    <t>b87moM4UqLtxvaWo</t>
  </si>
  <si>
    <t>iPlhtsLXDXp2xmNP</t>
  </si>
  <si>
    <t>HIIe7X6ZTS6gwmoP</t>
  </si>
  <si>
    <t>HGULTDaXB7fF4mCs</t>
  </si>
  <si>
    <t>IE5Yc5RSp0vHmF0M</t>
  </si>
  <si>
    <t>8WinNosYLfCiKEtO</t>
  </si>
  <si>
    <t>EL449xKxGKRw0jTt</t>
  </si>
  <si>
    <t>anbAFGeafwp1FYDk</t>
  </si>
  <si>
    <t>iOjMYOaDgOmfA9pn</t>
  </si>
  <si>
    <t>JVexKhxgMbrdP7GF</t>
  </si>
  <si>
    <t>zekpyJfyW6OlUIoe</t>
  </si>
  <si>
    <t>E4vEtOcXgvmfpIYn</t>
  </si>
  <si>
    <t>c1zu9W5ViTAgtLBk</t>
  </si>
  <si>
    <t>0nEmorXBtwC8WXme</t>
  </si>
  <si>
    <t>8lYmgyDq01i4AcBy</t>
  </si>
  <si>
    <t>3nR1N7wsbvX6LcDe</t>
  </si>
  <si>
    <t>5BEDgJ008hpVSEil</t>
  </si>
  <si>
    <t>64KcJYjqwgp5yCer</t>
  </si>
  <si>
    <t>sJ7Y5ZgIKgbssJlQ</t>
  </si>
  <si>
    <t>PnWWuWO6nnClWn4u</t>
  </si>
  <si>
    <t>5ma2jUpPikFvNmwT</t>
  </si>
  <si>
    <t>qYVhFlZh6ehcJmYF</t>
  </si>
  <si>
    <t>iBPctjpbRs8d0jry</t>
  </si>
  <si>
    <t>I87q8NKXAO04HXah</t>
  </si>
  <si>
    <t>xs0VSPR86ZgOCt6w</t>
  </si>
  <si>
    <t>reJY5ASiJN7u1Qte</t>
  </si>
  <si>
    <t>91MEgGz8MlQORVzm</t>
  </si>
  <si>
    <t>8v7e9arC5w8hZE9N</t>
  </si>
  <si>
    <t>UO4z7blygIobgLnp</t>
  </si>
  <si>
    <t>yQZ9KR3vfIouL9gs</t>
  </si>
  <si>
    <t>3e6CcpM3lMBd2JeZ</t>
  </si>
  <si>
    <t>YSuwHwzpuacVvUqO</t>
  </si>
  <si>
    <t>F3JNlGq4BVVXKlul</t>
  </si>
  <si>
    <t>ir1jI35VECAjTf93</t>
  </si>
  <si>
    <t>7jYM9dsvfJ1MtYYv</t>
  </si>
  <si>
    <t>pktVS00HkHREIvFL</t>
  </si>
  <si>
    <t>lKNsvEBMwAMkswpq</t>
  </si>
  <si>
    <t>tDBSaGK347ACfNhb</t>
  </si>
  <si>
    <t>IGbKSXc5c4ff5yNk</t>
  </si>
  <si>
    <t>WWTO9n3t9rkwlkgo</t>
  </si>
  <si>
    <t>vQ4pIGlajwYiKf3A</t>
  </si>
  <si>
    <t>3HXRFlUjY3EQ70Rj</t>
  </si>
  <si>
    <t>SfdzZ6sLptjqZawu</t>
  </si>
  <si>
    <t>XUrEzcWilQGCIX1Z</t>
  </si>
  <si>
    <t>41OJYZ2jCbrRwIZ6</t>
  </si>
  <si>
    <t>MJfdd8IQsm1HhBj7</t>
  </si>
  <si>
    <t>cNQiEjR1VljmjCmJ</t>
  </si>
  <si>
    <t>1TZEJ9aDhXm3PYZ1</t>
  </si>
  <si>
    <t>iYNSqq10ao70VMXX</t>
  </si>
  <si>
    <t>5tqC98j3mEXqXiWW</t>
  </si>
  <si>
    <t>D1u3g5xkvG7EfEos</t>
  </si>
  <si>
    <t>SRVtjEIemsdmIQYO</t>
  </si>
  <si>
    <t>SgI9s5DJzhew0ibS</t>
  </si>
  <si>
    <t>QVl3VtM68SLJSWUz</t>
  </si>
  <si>
    <t>uh4FctqH9WIb6ac5</t>
  </si>
  <si>
    <t>WuxWKUQiyokjlyLW</t>
  </si>
  <si>
    <t>Gb099EC6HQIa2mLV</t>
  </si>
  <si>
    <t>djm6zUNiicM41qj1</t>
  </si>
  <si>
    <t>OoMWU1zz49Bkb96Y</t>
  </si>
  <si>
    <t>CT2Ye7zwe8hwrSqb</t>
  </si>
  <si>
    <t>cl7RlfnXKQKOiFxZ</t>
  </si>
  <si>
    <t>XbLh1XyJFoJnWIF4</t>
  </si>
  <si>
    <t>Tifq44pcPdht95Wk</t>
  </si>
  <si>
    <t>piZkfNy7tIskRDKz</t>
  </si>
  <si>
    <t>9TByfkeXyWEhjAM3</t>
  </si>
  <si>
    <t>ZirjLsaERE9VvS1N</t>
  </si>
  <si>
    <t>6WpYR8OPw6vPiv7d</t>
  </si>
  <si>
    <t>YSEPfpbLqCLuPBuQ</t>
  </si>
  <si>
    <t>RgrMdCkCaqPGhA21</t>
  </si>
  <si>
    <t>dpOIbvNHkdUM4HTQ</t>
  </si>
  <si>
    <t>VMZH7elA1ctAwQO1</t>
  </si>
  <si>
    <t>CyfRJ1ageqAoCdjX</t>
  </si>
  <si>
    <t>d0mZSamm34FBiDPq</t>
  </si>
  <si>
    <t>hPEL2Pli0e1Km4Tl</t>
  </si>
  <si>
    <t>klb4sfiKoP4YmQPU</t>
  </si>
  <si>
    <t>uvaKd5wIJsEMD5Eg</t>
  </si>
  <si>
    <t>7WPm28UCU0e0RsKf</t>
  </si>
  <si>
    <t>bkHVpq1LCCOEcwCS</t>
  </si>
  <si>
    <t>rdathBXBXJEdGSBw</t>
  </si>
  <si>
    <t>YqMmTYBMO5pQQsCS</t>
  </si>
  <si>
    <t>GFEcgM1aNMEiBze4</t>
  </si>
  <si>
    <t>plfHIbyxs7Osaji0</t>
  </si>
  <si>
    <t>A2AEho1YIDdjW05q</t>
  </si>
  <si>
    <t>78hqo9zA6c892zpR</t>
  </si>
  <si>
    <t>E2GWgYOBfp94Ur0D</t>
  </si>
  <si>
    <t>mVFByirrRY96Oahi</t>
  </si>
  <si>
    <t>HptyTLxZCSqNy1sy</t>
  </si>
  <si>
    <t>Fne63lf21P7sZ3cR</t>
  </si>
  <si>
    <t>ABtUeagzwARNxv0h</t>
  </si>
  <si>
    <t>Qj59HPifmH4KmKT4</t>
  </si>
  <si>
    <t>wu03jDp7BjR2MQ6e</t>
  </si>
  <si>
    <t>gokj0RSqG4TNyxFd</t>
  </si>
  <si>
    <t>zcu6LxWYpqJZZksz</t>
  </si>
  <si>
    <t>UTjaDxxWYOK0iMrP</t>
  </si>
  <si>
    <t>cboXWsdJprwUGjzT</t>
  </si>
  <si>
    <t>UFyXNXp2rKXG1aCu</t>
  </si>
  <si>
    <t>nUPCUBMxo2l0jDV6</t>
  </si>
  <si>
    <t>UqNvmVbeBiAIR9S1</t>
  </si>
  <si>
    <t>WqpFsuVstFIm7apA</t>
  </si>
  <si>
    <t>HWiqfrw2mTHVyBfT</t>
  </si>
  <si>
    <t>vlpAp5Vxg2FTLxM0</t>
  </si>
  <si>
    <t>WZ3XM2iYAvi9biy2</t>
  </si>
  <si>
    <t>ZQmDNqAWtkA29WrZ</t>
  </si>
  <si>
    <t>d0I1RtZ8AbbOOdqj</t>
  </si>
  <si>
    <t>bucSrMwx7keAsANs</t>
  </si>
  <si>
    <t>jMewXFub02pKNbQb</t>
  </si>
  <si>
    <t>kjkT8sisePhtefcb</t>
  </si>
  <si>
    <t>hTl0DmmAJZ4fh2qe</t>
  </si>
  <si>
    <t>DvNBoA7wHC8AbEtJ</t>
  </si>
  <si>
    <t>OfkASNHtI4xuQguW</t>
  </si>
  <si>
    <t>ApfyU6jTl3YmJofJ</t>
  </si>
  <si>
    <t>JfsDxwZTaCdYhoMp</t>
  </si>
  <si>
    <t>Zli7Zo1FNPhIqeuJ</t>
  </si>
  <si>
    <t>IHIOgKpYGsbIdNlr</t>
  </si>
  <si>
    <t>ogBL3Bn9ImYzGNOq</t>
  </si>
  <si>
    <t>1z11R1jRw5DBwrzD</t>
  </si>
  <si>
    <t>sOcYKxBSif9Mhxhq</t>
  </si>
  <si>
    <t>WMciUufUhYbs6k6l</t>
  </si>
  <si>
    <t>BmfTFre2ixxPIJ4Z</t>
  </si>
  <si>
    <t>vS6DCr11uRGejE0K</t>
  </si>
  <si>
    <t>fYjCkicYdtwnJTWo</t>
  </si>
  <si>
    <t>EkZY2uWWw7y3MAZI</t>
  </si>
  <si>
    <t>D0Fl1qNrTkUtsBR1</t>
  </si>
  <si>
    <t>0UXewAdvIZGhhL5B</t>
  </si>
  <si>
    <t>COMkjH1xVad4e6oA</t>
  </si>
  <si>
    <t>WVzfRKzWoZTIH5vo</t>
  </si>
  <si>
    <t>uDhSt2NWAZV8Tpue</t>
  </si>
  <si>
    <t>Z8GQ6zMNJZ1KbLft</t>
  </si>
  <si>
    <t>eLkPziwX5sHCPsbQ</t>
  </si>
  <si>
    <t>WG5QE5xU7214RYGj</t>
  </si>
  <si>
    <t>D6ANzAAYazBe2rsN</t>
  </si>
  <si>
    <t>dDM2sGNmgB5lchc6</t>
  </si>
  <si>
    <t>aqjigpkIf4bbS9Yo</t>
  </si>
  <si>
    <t>rRGcECoqHXE27DUN</t>
  </si>
  <si>
    <t>JZ6jRejxlkIKfhP1</t>
  </si>
  <si>
    <t>RCALlzPH3sSacsQ5</t>
  </si>
  <si>
    <t>ooxAADAbttCnlLas</t>
  </si>
  <si>
    <t>4rGWEHEBjRzgrNjX</t>
  </si>
  <si>
    <t>Ktpv7QJvwAnyMmMW</t>
  </si>
  <si>
    <t>asC2m3rPxdOYIfAv</t>
  </si>
  <si>
    <t>1oXtuwRtfDRf0oDq</t>
  </si>
  <si>
    <t>BDFWJ6zEKsq3VYuR</t>
  </si>
  <si>
    <t>PIk9D3oZIIYTXZWW</t>
  </si>
  <si>
    <t>ndRnnDMK1pfR9j9m</t>
  </si>
  <si>
    <t>KAGAf8MvsV4q6VID</t>
  </si>
  <si>
    <t>GRNzQ2WZ2OtjTE9G</t>
  </si>
  <si>
    <t>BGvXPcA2eXtdoQUL</t>
  </si>
  <si>
    <t>BCD1qTSEgDWNt4mX</t>
  </si>
  <si>
    <t>NP9d0KNLqVBGYP23</t>
  </si>
  <si>
    <t>0CEnbdJQteB6rvvQ</t>
  </si>
  <si>
    <t>smOwP3rUUIRwB5pX</t>
  </si>
  <si>
    <t>nZ9WIwvO5N6uR9rt</t>
  </si>
  <si>
    <t>hjmyMFqsjK8b3DLJ</t>
  </si>
  <si>
    <t>d5wOXy5O9Wb6kPqP</t>
  </si>
  <si>
    <t>vAwh5Bzrovs3jBBU</t>
  </si>
  <si>
    <t>RNQ4Y8eI9NdE3Isq</t>
  </si>
  <si>
    <t>DzUY2prxX93WvFlX</t>
  </si>
  <si>
    <t>N42C11Sct5wJrjtn</t>
  </si>
  <si>
    <t>4eDLIk5bjfp4ccsw</t>
  </si>
  <si>
    <t>Hs1LZXnxFXlAplxR</t>
  </si>
  <si>
    <t>eHPxEFY0jTMVpqiv</t>
  </si>
  <si>
    <t>DF8noSAtmDDaGDiT</t>
  </si>
  <si>
    <t>UBKBMC8nsULCdRwJ</t>
  </si>
  <si>
    <t>6NyXQllO298UnIWc</t>
  </si>
  <si>
    <t>2e09qNhna69lcaei</t>
  </si>
  <si>
    <t>C7J5s3qgvLvipJic</t>
  </si>
  <si>
    <t>SyskYZoYqTKQGoWg</t>
  </si>
  <si>
    <t>zpCebKJcdoU9xfmX</t>
  </si>
  <si>
    <t>VzzQlCRJMlwFVGX2</t>
  </si>
  <si>
    <t>d2q8QhexNQSn9mVD</t>
  </si>
  <si>
    <t>4oMpmDEgpA4UTi3X</t>
  </si>
  <si>
    <t>Zz84OZnxqPyf25iE</t>
  </si>
  <si>
    <t>3sn6NhwA4a4jHuWd</t>
  </si>
  <si>
    <t>Jo6iSCTpKyTO2VQs</t>
  </si>
  <si>
    <t>xcG2AUYLwdQ60HYG</t>
  </si>
  <si>
    <t>CvzvklyhI70fyv8h</t>
  </si>
  <si>
    <t>8CPFi9xmpppDCo1Y</t>
  </si>
  <si>
    <t>ZojALHbNYnitBeU6</t>
  </si>
  <si>
    <t>mH5pUBM8HVAhXesV</t>
  </si>
  <si>
    <t>UIVODmdNCE6a41mW</t>
  </si>
  <si>
    <t>OuNIBuY0PBenRLja</t>
  </si>
  <si>
    <t>Nb2yJBOgB6E46zNd</t>
  </si>
  <si>
    <t>C1UMHXZJ93Q3G5nO</t>
  </si>
  <si>
    <t>KYZCMwRenWWIayJl</t>
  </si>
  <si>
    <t>aOEOJCVCHGvOeQuf</t>
  </si>
  <si>
    <t>inWQH1qORJZwseG0</t>
  </si>
  <si>
    <t>39GlGphP751w27MI</t>
  </si>
  <si>
    <t>0fTNp9OCVLKp299v</t>
  </si>
  <si>
    <t>zgLeeRkFPKxyF4mM</t>
  </si>
  <si>
    <t>eUgcnvdlYDiDsrSC</t>
  </si>
  <si>
    <t>QT4bkdJEKmiXyDhA</t>
  </si>
  <si>
    <t>koKO2kVw5MydAORb</t>
  </si>
  <si>
    <t>hBLLeTamqXObU6JD</t>
  </si>
  <si>
    <t>z7CuKfp20d04T5cQ</t>
  </si>
  <si>
    <t>OOA0Ce8FgkwWCaNY</t>
  </si>
  <si>
    <t>mE7fTCNl4koToLLX</t>
  </si>
  <si>
    <t>1Gfxhn9ultuce7BW</t>
  </si>
  <si>
    <t>qfEsUphVNeQ5K8qZ</t>
  </si>
  <si>
    <t>QBRBvAGgCwZF81xx</t>
  </si>
  <si>
    <t>BWsZ40vXNUC3WvWn</t>
  </si>
  <si>
    <t>VPSknP4X8DwtOvay</t>
  </si>
  <si>
    <t>7v1lNsTwQRNYtJMG</t>
  </si>
  <si>
    <t>hdQhyCERQS2jkx2q</t>
  </si>
  <si>
    <t>vzyGHxlZIRXAZMsN</t>
  </si>
  <si>
    <t>eqwANtdwuKmJrBXM</t>
  </si>
  <si>
    <t>ysT1EFBarhYtZRon</t>
  </si>
  <si>
    <t>Bco8r84p6Fj0Qs1D</t>
  </si>
  <si>
    <t>lZfqBTRBoOrVdISd</t>
  </si>
  <si>
    <t>6MhtIWuEbtbFYVF5</t>
  </si>
  <si>
    <t>Izpy6KEiwCMpUeLO</t>
  </si>
  <si>
    <t>ume0ewabVNxSxhuL</t>
  </si>
  <si>
    <t>Ltg46HLjdD1XzsNA</t>
  </si>
  <si>
    <t>Bi1s4LoB67nnUQmB</t>
  </si>
  <si>
    <t>jBGR29r8b5QcAPK3</t>
  </si>
  <si>
    <t>yYLGnTOMBFqF7sYA</t>
  </si>
  <si>
    <t>1x4cEmAQ2yRI5Opz</t>
  </si>
  <si>
    <t>0fcmdJTmIe9Ewvyd</t>
  </si>
  <si>
    <t>Vgulk9J44nYUg6nn</t>
  </si>
  <si>
    <t>QRz1pwYW8hSkGn0K</t>
  </si>
  <si>
    <t>eashAissc7gNeHCb</t>
  </si>
  <si>
    <t>ZtXDtjRE5ANcaYyy</t>
  </si>
  <si>
    <t>dZgNZX8vlFRFSaO8</t>
  </si>
  <si>
    <t>k3QSj8roiLUacW6e</t>
  </si>
  <si>
    <t>XaKlXBAx0sR3GQp1</t>
  </si>
  <si>
    <t>arMYa6kHN7ZV0HaL</t>
  </si>
  <si>
    <t>JEmeFN8rjDiISmW3</t>
  </si>
  <si>
    <t>2SLnq0oD2IfRIa1m</t>
  </si>
  <si>
    <t>nMI6Dx2cJbBWYmvI</t>
  </si>
  <si>
    <t>0Y04HEEv9olWtRyh</t>
  </si>
  <si>
    <t>vcAadvq88ZEWBkvi</t>
  </si>
  <si>
    <t>SDXD6jy4YOTswwiH</t>
  </si>
  <si>
    <t>R4uMBKURGro0w8wQ</t>
  </si>
  <si>
    <t>3ycota9TKQFsJs7D</t>
  </si>
  <si>
    <t>7ZVKn3UHBGk093a5</t>
  </si>
  <si>
    <t>HwkTQQJyvlqUSJwq</t>
  </si>
  <si>
    <t>2YNCF9xxbDH1c2xE</t>
  </si>
  <si>
    <t>EUWnXAxdFUgTO5vM</t>
  </si>
  <si>
    <t>0wxDBOIwuHLWa5r0</t>
  </si>
  <si>
    <t>sI3oyhf7E1ehdHYW</t>
  </si>
  <si>
    <t>OjROtueauJhOV1vM</t>
  </si>
  <si>
    <t>7frbI0zybfT0sMci</t>
  </si>
  <si>
    <t>lx9OaX8IWuyswB6X</t>
  </si>
  <si>
    <t>0HfPbiucTMOSUQWt</t>
  </si>
  <si>
    <t>Y7jUgMp3nMbBmF9u</t>
  </si>
  <si>
    <t>DAfurwfg11DXQ3aQ</t>
  </si>
  <si>
    <t>KsMICXw8P6lSvuWU</t>
  </si>
  <si>
    <t>sBprwoez15Ox272q</t>
  </si>
  <si>
    <t>fkMj5SD7Zzh8dUkI</t>
  </si>
  <si>
    <t>Wnoz0xqMpOn8HIWf</t>
  </si>
  <si>
    <t>uBbaYEE8BIzo8sPd</t>
  </si>
  <si>
    <t>YCqdSfoz7jgiwfid</t>
  </si>
  <si>
    <t>dl7OrBYjG5aJWpuv</t>
  </si>
  <si>
    <t>U9Gm8JCBfgMXzGMT</t>
  </si>
  <si>
    <t>0GvO5jrGU1aBUpqy</t>
  </si>
  <si>
    <t>PrcIk5vu6M3oT592</t>
  </si>
  <si>
    <t>CMBwzxgXuzpsFl7K</t>
  </si>
  <si>
    <t>g5NbVGkhawmmYMcm</t>
  </si>
  <si>
    <t>7VqUfvI6mklFq3O6</t>
  </si>
  <si>
    <t>4FxSlmXTfClwN2Qj</t>
  </si>
  <si>
    <t>QCVig2wPeqlt3qdk</t>
  </si>
  <si>
    <t>pmkIeUkqIQI210hB</t>
  </si>
  <si>
    <t>oSPPjvg2ROAKjNfm</t>
  </si>
  <si>
    <t>sT19pJa2hBLKv8cB</t>
  </si>
  <si>
    <t>YawVDXunOK2oKjc0</t>
  </si>
  <si>
    <t>9L5QbTxry8zqIGLD</t>
  </si>
  <si>
    <t>ACSnrDUP2BAnB0rP</t>
  </si>
  <si>
    <t>EEOR2VdItQbSjhRx</t>
  </si>
  <si>
    <t>4MYaKlUKt3U8vTff</t>
  </si>
  <si>
    <t>CZZuSdaM4LiwWzz5</t>
  </si>
  <si>
    <t>Yk8ymhH31y0TPfqR</t>
  </si>
  <si>
    <t>FTFjK6oUGgHpCmoZ</t>
  </si>
  <si>
    <t>wWYcMZeAyKwHu3Yv</t>
  </si>
  <si>
    <t>DZOYb5V8S2QRPVyQ</t>
  </si>
  <si>
    <t>tK4e2cDhhi7tVyq4</t>
  </si>
  <si>
    <t>2bDLGwN8RG9c3a37</t>
  </si>
  <si>
    <t>g8GOfeUbFWjSd0zE</t>
  </si>
  <si>
    <t>LAjEXSQtsTP1I4rS</t>
  </si>
  <si>
    <t>B9DWxoT7Lpqc1Xpk</t>
  </si>
  <si>
    <t>yw5fbbIKFCU0TGwr</t>
  </si>
  <si>
    <t>5GOtJ3cynJ1dokC2</t>
  </si>
  <si>
    <t>zOygQO0Q7GgNQgv8</t>
  </si>
  <si>
    <t>0ZC9hi1yOif78hEp</t>
  </si>
  <si>
    <t>LJcXKi7Ce4foJWry</t>
  </si>
  <si>
    <t>FZAOY0HU3qmhQk8D</t>
  </si>
  <si>
    <t>HQuKzzd938XfUkef</t>
  </si>
  <si>
    <t>KG8gbilS8TMEZq4i</t>
  </si>
  <si>
    <t>T9nK8sza0QGH0xqf</t>
  </si>
  <si>
    <t>5tkV8Pizy3yePhvM</t>
  </si>
  <si>
    <t>7DRI2KmWppmnWuP7</t>
  </si>
  <si>
    <t>UiZZ3D41L6oJckdr</t>
  </si>
  <si>
    <t>31DucWWFakk54kmk</t>
  </si>
  <si>
    <t>NwKIr8bIWtJb0hwO</t>
  </si>
  <si>
    <t>aHXLX9wq6cWfDXX4</t>
  </si>
  <si>
    <t>3IGl9xBv1DXPHaCj</t>
  </si>
  <si>
    <t>ALkxnDDJprCZX0Uq</t>
  </si>
  <si>
    <t>l6bVfelnV4t2CYpY</t>
  </si>
  <si>
    <t>iKyG4khSXtsHPxdR</t>
  </si>
  <si>
    <t>5E6ZSqxhgl0i2pvS</t>
  </si>
  <si>
    <t>82jIZjhO4orcAoPP</t>
  </si>
  <si>
    <t>LcYwPzKuQk5P51Ri</t>
  </si>
  <si>
    <t>FkQqToY5cPV0DfZl</t>
  </si>
  <si>
    <t>qjSrkrqZ90XGpBbv</t>
  </si>
  <si>
    <t>UMIAsoDyFdhdPsjH</t>
  </si>
  <si>
    <t>rfUI1RGugQPfAh6N</t>
  </si>
  <si>
    <t>zXtxGwFrDVdg0wPC</t>
  </si>
  <si>
    <t>6MuDWBWerUUKEXea</t>
  </si>
  <si>
    <t>3imLMyfPQntG2FD8</t>
  </si>
  <si>
    <t>sxhOsXeyxaQDz9FR</t>
  </si>
  <si>
    <t>TOpiXLEr6Dds3GjC</t>
  </si>
  <si>
    <t>CHjjRryNQMGrhXyQ</t>
  </si>
  <si>
    <t>VSb6SgkWAPKOL9vC</t>
  </si>
  <si>
    <t>sajtN8rwmk7T9MSA</t>
  </si>
  <si>
    <t>2cOi87YNADcVhyij</t>
  </si>
  <si>
    <t>5Ytr7s2yMkX0NMIj</t>
  </si>
  <si>
    <t>TQIdh5qqaEFoPEEA</t>
  </si>
  <si>
    <t>vOm4c1Qq8UWZrJf2</t>
  </si>
  <si>
    <t>WqAAXCtW23wvfEpV</t>
  </si>
  <si>
    <t>fk7jSrHnSoGYAGFv</t>
  </si>
  <si>
    <t>Ng0Ervs6sJD7nxrS</t>
  </si>
  <si>
    <t>HOTeLVR9lX09mzSy</t>
  </si>
  <si>
    <t>oijZohwqRd5sqLLa</t>
  </si>
  <si>
    <t>tYxf2U4mM4q6nZaG</t>
  </si>
  <si>
    <t>UDMXG6L21iW8Yv4v</t>
  </si>
  <si>
    <t>Rph8sLkp10bM9JWj</t>
  </si>
  <si>
    <t>ZJkSBVjB0wklR2ak</t>
  </si>
  <si>
    <t>HvbTvOyipVehpFYq</t>
  </si>
  <si>
    <t>j9caQQKIOmLEFcxj</t>
  </si>
  <si>
    <t>5PDHMZDOe6Yzu4AN</t>
  </si>
  <si>
    <t>TWcz13rmejsiiQXv</t>
  </si>
  <si>
    <t>vxWYCDnmQ7OQGkBa</t>
  </si>
  <si>
    <t>posRqeqZyMJRsLJt</t>
  </si>
  <si>
    <t>nT9DcWbjfLvDSJg3</t>
  </si>
  <si>
    <t>ERfPyhSGYH6FhhPJ</t>
  </si>
  <si>
    <t>PkqwNwX1e6vcGo1G</t>
  </si>
  <si>
    <t>HJ62j8Sapyel414T</t>
  </si>
  <si>
    <t>TooRPTCSERjTsspj</t>
  </si>
  <si>
    <t>p2wzIM3IxQQ4vLJA</t>
  </si>
  <si>
    <t>CvqhUYrGcQJMjm4m</t>
  </si>
  <si>
    <t>oL5Cpnbrtya7rCW8</t>
  </si>
  <si>
    <t>XLhzJEwcyPWQbm8u</t>
  </si>
  <si>
    <t>U9RzSfiaKrMPzCV4</t>
  </si>
  <si>
    <t>F86xAidTS1raJ1qr</t>
  </si>
  <si>
    <t>tmgNqh8BQhKRAajU</t>
  </si>
  <si>
    <t>1FZp65m5mGT5fz73</t>
  </si>
  <si>
    <t>GOuZAtXYPRt9hTmv</t>
  </si>
  <si>
    <t>pxUDdnlaTXBd1j8J</t>
  </si>
  <si>
    <t>SdTpKwu9FMots5zg</t>
  </si>
  <si>
    <t>X438mE7ODgGcV8hf</t>
  </si>
  <si>
    <t>ElOIB08PY3hDMmgW</t>
  </si>
  <si>
    <t>krxZzgTTnG5PD5zX</t>
  </si>
  <si>
    <t>EVaOl1LHwckjJ7z5</t>
  </si>
  <si>
    <t>nkq1QIrtMnT7BaRC</t>
  </si>
  <si>
    <t>1F3dtDN9mUOZbsvZ</t>
  </si>
  <si>
    <t>jlHqllvzlCQEAlHz</t>
  </si>
  <si>
    <t>V1p4zfIDeMYGTwJV</t>
  </si>
  <si>
    <t>Dce5q5Bltpx53nr2</t>
  </si>
  <si>
    <t>b0DZ70EYEeqDo4lF</t>
  </si>
  <si>
    <t>7E2YuWpObia3QYnS</t>
  </si>
  <si>
    <t>krGRtifHD58aOp2U</t>
  </si>
  <si>
    <t>xBOuonszNFyzDU0p</t>
  </si>
  <si>
    <t>CM4iK0QeP6nexPD7</t>
  </si>
  <si>
    <t>8jmZxJk6rf4pFkaa</t>
  </si>
  <si>
    <t>u0IHyror1JTMYHNE</t>
  </si>
  <si>
    <t>F6hS1s3zsSpKF8QE</t>
  </si>
  <si>
    <t>FbFQzWnLpw97XnkW</t>
  </si>
  <si>
    <t>TfjxoiOwHX02v6Ak</t>
  </si>
  <si>
    <t>lRtXoDXj60Y5AjSa</t>
  </si>
  <si>
    <t>tgFWVvOcrQE9hmtr</t>
  </si>
  <si>
    <t>i9GfECMGfkBvmXQv</t>
  </si>
  <si>
    <t>HTrcga8DzimlFppu</t>
  </si>
  <si>
    <t>5wz9cVlelSdXG62w</t>
  </si>
  <si>
    <t>Y17liuxWuXQs61ke</t>
  </si>
  <si>
    <t>bWnpnZ9Zw6naWlCe</t>
  </si>
  <si>
    <t>HbCZCSVabxqMmZDm</t>
  </si>
  <si>
    <t>LKWV0UhHSHxPmF2V</t>
  </si>
  <si>
    <t>Bul9d7QKEGPWKATx</t>
  </si>
  <si>
    <t>HMYaCkJz36BXzUBo</t>
  </si>
  <si>
    <t>S8GDbgzADnJVTLJs</t>
  </si>
  <si>
    <t>H1Hhxu49Y2MSHf2D</t>
  </si>
  <si>
    <t>LzoqfoF4IgM75jfB</t>
  </si>
  <si>
    <t>qsPU8c0FMpIyJ5K0</t>
  </si>
  <si>
    <t>dC75DfqltgtTaOF4</t>
  </si>
  <si>
    <t>x8vPgs1v5Y6dVsfl</t>
  </si>
  <si>
    <t>fK1jiXYfO5Kt5Rpd</t>
  </si>
  <si>
    <t>LcW0Q814NRSZBejC</t>
  </si>
  <si>
    <t>60N8iPoyKRAn2eKA</t>
  </si>
  <si>
    <t>vYKbEbKNscwurzW7</t>
  </si>
  <si>
    <t>ubxgmMBHChgm4Rq7</t>
  </si>
  <si>
    <t>DoLmwqnXFGU1U3Mx</t>
  </si>
  <si>
    <t>AXjukQDBPlIkp5ME</t>
  </si>
  <si>
    <t>SJseBx7oz7OjToZ4</t>
  </si>
  <si>
    <t>BBCnJcghhPIwOdAq</t>
  </si>
  <si>
    <t>aklrroohAAiXuVBh</t>
  </si>
  <si>
    <t>waTS4f72hFz7f7Ip</t>
  </si>
  <si>
    <t>cLBpFIcPTONQCnrf</t>
  </si>
  <si>
    <t>zqRJHLg4dBrCxo9z</t>
  </si>
  <si>
    <t>EIrAqYtjT6aUA6cx</t>
  </si>
  <si>
    <t>j3oMvwakUg9DKX5l</t>
  </si>
  <si>
    <t>LaTp1FeoaXzuWzlL</t>
  </si>
  <si>
    <t>McGeBmiFNYiF46vW</t>
  </si>
  <si>
    <t>79OH4vTR2DklLqfY</t>
  </si>
  <si>
    <t>52hHvqj9KAVydOV3</t>
  </si>
  <si>
    <t>GAMM7LWTuWiiKk3w</t>
  </si>
  <si>
    <t>KucFHrHeJbXIddCy</t>
  </si>
  <si>
    <t>gw8GILjL0Ts5c6Ek</t>
  </si>
  <si>
    <t>czug51hGEkxn3Lxf</t>
  </si>
  <si>
    <t>rkkdY1kEDC2oYg9Z</t>
  </si>
  <si>
    <t>BFMnpwhT1BMVaUtC</t>
  </si>
  <si>
    <t>nWuESSsrYdrMBbQC</t>
  </si>
  <si>
    <t>NwZJh3KvA0vNX25x</t>
  </si>
  <si>
    <t>Wc2bNa2S2abpIWR1</t>
  </si>
  <si>
    <t>82Oe6nltuhU9ZZc0</t>
  </si>
  <si>
    <t>IwriFHlVwKTA8UpW</t>
  </si>
  <si>
    <t>dyqTkAp7yrEwGmPY</t>
  </si>
  <si>
    <t>7dc2niGWBzGiOZfO</t>
  </si>
  <si>
    <t>J4WAkTx9AAeTUAXY</t>
  </si>
  <si>
    <t>T0VmTaVGeObP4e5L</t>
  </si>
  <si>
    <t>E2vwV5mrrv97J2vM</t>
  </si>
  <si>
    <t>HIdtQSac3jQhiXs4</t>
  </si>
  <si>
    <t>vRAgTcF5aJx4WTPA</t>
  </si>
  <si>
    <t>KYBgOKXjbxMvVds4</t>
  </si>
  <si>
    <t>MzAEKUILFg9p50xy</t>
  </si>
  <si>
    <t>l1EWZydSWnKea3Aw</t>
  </si>
  <si>
    <t>iuMmcbSDC65vWjCZ</t>
  </si>
  <si>
    <t>BjY5O7nv6qNDPeKA</t>
  </si>
  <si>
    <t>WOa5WTJEeOvNSskB</t>
  </si>
  <si>
    <t>vu3fo1PJzKE2A1vj</t>
  </si>
  <si>
    <t>0AxpBJAkQKPD21dA</t>
  </si>
  <si>
    <t>kdHlDqov5XHObij7</t>
  </si>
  <si>
    <t>7qiP1O6ZC2lrFYNb</t>
  </si>
  <si>
    <t>pVPvcysGsUyrkdHG</t>
  </si>
  <si>
    <t>wa6eYvfHR3UB2Xzz</t>
  </si>
  <si>
    <t>g1g8U4hit4aCMa6H</t>
  </si>
  <si>
    <t>3PDEiQHiGaqakhkM</t>
  </si>
  <si>
    <t>noetl02ONjteI0wC</t>
  </si>
  <si>
    <t>JSFgaajKp8j6eIQr</t>
  </si>
  <si>
    <t>JUE8PrfL3LW3DnRj</t>
  </si>
  <si>
    <t>QL4StPYIrM3HKZ1E</t>
  </si>
  <si>
    <t>vAzISxNDz1ZiT8CJ</t>
  </si>
  <si>
    <t>8ZD7yf9OKB3mY1cY</t>
  </si>
  <si>
    <t>gUWVSo98ZWpwdHww</t>
  </si>
  <si>
    <t>zpyPxBI5P6zrZWzD</t>
  </si>
  <si>
    <t>QjevzkG1Yo8cVPwz</t>
  </si>
  <si>
    <t>S2vrjBYdH6aWZA4f</t>
  </si>
  <si>
    <t>NWVM3clD1LC0KRVJ</t>
  </si>
  <si>
    <t>TpBLj4K8PNi97CXq</t>
  </si>
  <si>
    <t>LgR6PnyXsL6u7ee5</t>
  </si>
  <si>
    <t>mvr825BhZRQZMWYO</t>
  </si>
  <si>
    <t>fjra6QwPEX1iHoG1</t>
  </si>
  <si>
    <t>Ord6gY6X6rY5KtO8</t>
  </si>
  <si>
    <t>f3Ka4PNVFeFH21h6</t>
  </si>
  <si>
    <t>9gZhKLv1vJHOLI7j</t>
  </si>
  <si>
    <t>QEbAyVx1gFfTcmVA</t>
  </si>
  <si>
    <t>IYmnvzi2CiMnL59f</t>
  </si>
  <si>
    <t>WQNkJq0ow0QK5j5S</t>
  </si>
  <si>
    <t>wAkT6IfGoolH8HgO</t>
  </si>
  <si>
    <t>gAjOjzVZbyIEicBM</t>
  </si>
  <si>
    <t>nt4jGSfV6xvuZsGD</t>
  </si>
  <si>
    <t>V1ScMnLc4FHkKlMx</t>
  </si>
  <si>
    <t>DTh7rhqXmTZndU0J</t>
  </si>
  <si>
    <t>f8ho9S8MDxkj4PYz</t>
  </si>
  <si>
    <t>F9kdwH77cFSsGpCQ</t>
  </si>
  <si>
    <t>GJWPp5MSQb6Nr7aV</t>
  </si>
  <si>
    <t>ZaBkztEiUvGPOZWX</t>
  </si>
  <si>
    <t>bNfselCr5SRT1vnP</t>
  </si>
  <si>
    <t>DZUzxghAACg98Zqq</t>
  </si>
  <si>
    <t>xqmTAd260EUS381q</t>
  </si>
  <si>
    <t>R7Ny4kYpjvBbv6j9</t>
  </si>
  <si>
    <t>ZUKfVJl7CegYXOuI</t>
  </si>
  <si>
    <t>mZzmarnluq5fCwQj</t>
  </si>
  <si>
    <t>kBOiY4roLjrPFSM0</t>
  </si>
  <si>
    <t>zvYhwFFoiPrCc4nh</t>
  </si>
  <si>
    <t>Ps6i3iNC79E1LHzL</t>
  </si>
  <si>
    <t>PoOmY5NYggwRz18s</t>
  </si>
  <si>
    <t>AnUPMTZX51yoyuGQ</t>
  </si>
  <si>
    <t>WIkGP1B5OqcOa5wf</t>
  </si>
  <si>
    <t>54SBJCNWwa6LEVMA</t>
  </si>
  <si>
    <t>D7WEz3YE9X986n47</t>
  </si>
  <si>
    <t>h9aLdHRLusH5d6d8</t>
  </si>
  <si>
    <t>EsDvGMEIO72sMK2V</t>
  </si>
  <si>
    <t>LV9Uuf2rB1zTYPfj</t>
  </si>
  <si>
    <t>9wrvz3bxveuKespO</t>
  </si>
  <si>
    <t>ka6LQqKsYtLUdBP9</t>
  </si>
  <si>
    <t>PtwY4AFJ7GDAvy6R</t>
  </si>
  <si>
    <t>CqXUyx3Snm120L39</t>
  </si>
  <si>
    <t>LKwW0jPSOUmUUuW4</t>
  </si>
  <si>
    <t>7iMMAQ15tikFqedV</t>
  </si>
  <si>
    <t>2ybUjyiOIZasXRCG</t>
  </si>
  <si>
    <t>UjJNLLOK8m2I6v5x</t>
  </si>
  <si>
    <t>oQUb7WGtIOw3UZBd</t>
  </si>
  <si>
    <t>S3h1pgLwLri0nQMx</t>
  </si>
  <si>
    <t>6cu8Uj4L6lpoYeeF</t>
  </si>
  <si>
    <t>20ibngQ8ZCJ2DTOt</t>
  </si>
  <si>
    <t>JTluxtMkpJKoOprw</t>
  </si>
  <si>
    <t>G4R1BsWHZYBugY3A</t>
  </si>
  <si>
    <t>2Ov7jyypzCdmsjLl</t>
  </si>
  <si>
    <t>3gwKLUmWe6OD1eD4</t>
  </si>
  <si>
    <t>O2qyHKWRNkO42Ho3</t>
  </si>
  <si>
    <t>XWO6v4f1hvucfxhK</t>
  </si>
  <si>
    <t>DdpQZCgPjRCcNaGV</t>
  </si>
  <si>
    <t>mXWEiS2KYwsKZPAF</t>
  </si>
  <si>
    <t>2E1Y5AwICxbqk0ku</t>
  </si>
  <si>
    <t>YgPnwmOUNpeNBDGk</t>
  </si>
  <si>
    <t>RjLg1Qm6RbsEPpY9</t>
  </si>
  <si>
    <t>ZUzH5xMBa2RSjidY</t>
  </si>
  <si>
    <t>mJa0PLISjGyc9ybj</t>
  </si>
  <si>
    <t>8pdtBtovLgaV7rPj</t>
  </si>
  <si>
    <t>MPe5oF0BQMJNITqW</t>
  </si>
  <si>
    <t>aBpdnU5Revtml3t8</t>
  </si>
  <si>
    <t>kvA6YrPZ41pJ2LvG</t>
  </si>
  <si>
    <t>uslG5L0IeOcMz1bY</t>
  </si>
  <si>
    <t>pHEOnBlhTdvrbTfV</t>
  </si>
  <si>
    <t>DlpR096Bdax1WJtJ</t>
  </si>
  <si>
    <t>MqrHeCbVXF7CJHXb</t>
  </si>
  <si>
    <t>AMBY7FYoAofosgVr</t>
  </si>
  <si>
    <t>DZEUNEcU0ZROXIsD</t>
  </si>
  <si>
    <t>tzLZFb8WXaOdsSp1</t>
  </si>
  <si>
    <t>TKkS20VURgIYPVXL</t>
  </si>
  <si>
    <t>vU3ef4rcgb5lO4Fu</t>
  </si>
  <si>
    <t>vOCom3CpeaHr5Gkv</t>
  </si>
  <si>
    <t>WHeFjINAEpFypafc</t>
  </si>
  <si>
    <t>yFEmbEezpuo88pxa</t>
  </si>
  <si>
    <t>TFtzCWV8FK5Ncvdi</t>
  </si>
  <si>
    <t>4ZnS8OIYplJZhBUS</t>
  </si>
  <si>
    <t>2WpM6OwIvLE1DHvH</t>
  </si>
  <si>
    <t>dxDW9cXVq60MFoJn</t>
  </si>
  <si>
    <t>taTbmWPPI9qmvhQo</t>
  </si>
  <si>
    <t>hJdMqDCkBaYKbHeN</t>
  </si>
  <si>
    <t>FC24BNCboyLHKlP3</t>
  </si>
  <si>
    <t>QYLTiky5dQvH8c7l</t>
  </si>
  <si>
    <t>RZ4CCh1UQrJjJlZQ</t>
  </si>
  <si>
    <t>XxMPIkJrzy1XfS3Y</t>
  </si>
  <si>
    <t>9cPsKRndh4dQmkge</t>
  </si>
  <si>
    <t>YfmOTHdwpaHcxLXo</t>
  </si>
  <si>
    <t>HkaUVAd2iiT6LorE</t>
  </si>
  <si>
    <t>25YdNoMVDwIKYOJk</t>
  </si>
  <si>
    <t>MyZpGzR6whlC4rex</t>
  </si>
  <si>
    <t>eo8UG9PZAnoWfaBW</t>
  </si>
  <si>
    <t>CGQd0OpqIClvUXEN</t>
  </si>
  <si>
    <t>jQfOBxHxhF4GfBmd</t>
  </si>
  <si>
    <t>8UK2RUw9mkENDvOP</t>
  </si>
  <si>
    <t>1f52MDxBGUwT6IFo</t>
  </si>
  <si>
    <t>TizF21fcBNrC8n8k</t>
  </si>
  <si>
    <t>T5fjn9IhDxAbpC3V</t>
  </si>
  <si>
    <t>ynWA5Nv6eF7fIusB</t>
  </si>
  <si>
    <t>vsvf03P5nokwu9Mq</t>
  </si>
  <si>
    <t>FpLEtGARKbzUUcdU</t>
  </si>
  <si>
    <t>U1xXTsD8YLwAI75H</t>
  </si>
  <si>
    <t>R3DwPIXx9FTf2Tc4</t>
  </si>
  <si>
    <t>ysNiHq7NzI48EaNS</t>
  </si>
  <si>
    <t>RhcsVfj9ExqF64ox</t>
  </si>
  <si>
    <t>VBDQZee6BThDn4L4</t>
  </si>
  <si>
    <t>WFNVcAwgpWdpIocM</t>
  </si>
  <si>
    <t>I22gURRw7809g1Ul</t>
  </si>
  <si>
    <t>ceO2gMAl5tPAnEmx</t>
  </si>
  <si>
    <t>C5Arhfqk9zRfFUY7</t>
  </si>
  <si>
    <t>BQW9SEYQ6JGJDV2x</t>
  </si>
  <si>
    <t>acNPsuaaVNz6iwqM</t>
  </si>
  <si>
    <t>2bebvLOrKl8dwPyT</t>
  </si>
  <si>
    <t>jUqjaNivG8t5f2iZ</t>
  </si>
  <si>
    <t>Up3JRFKgz4AGp3NY</t>
  </si>
  <si>
    <t>73rO86YqTvlm3ka5</t>
  </si>
  <si>
    <t>A5eVLlwgVoFQqlRc</t>
  </si>
  <si>
    <t>gMYasxaiamhe3180</t>
  </si>
  <si>
    <t>uCCeBwYJfd1TK0HQ</t>
  </si>
  <si>
    <t>4b729PVQjWcRD3Pv</t>
  </si>
  <si>
    <t>Eku31Cnrl1xZd44N</t>
  </si>
  <si>
    <t>nEyM7E7OqSI73MaL</t>
  </si>
  <si>
    <t>De2keqUIE39ZYSpK</t>
  </si>
  <si>
    <t>zaedfycnuQJLTr9d</t>
  </si>
  <si>
    <t>fFQO04DKdob9T39R</t>
  </si>
  <si>
    <t>WBC133VuDSjj6kmw</t>
  </si>
  <si>
    <t>3xCWdpPqR05V8rzO</t>
  </si>
  <si>
    <t>Reaqkv96JZpILZ0T</t>
  </si>
  <si>
    <t>Die4PZBce3bsrjXa</t>
  </si>
  <si>
    <t>syJpi6v6nE8WvOgl</t>
  </si>
  <si>
    <t>pMNtZPwC323JB50b</t>
  </si>
  <si>
    <t>mm12MaLq8WDf36m0</t>
  </si>
  <si>
    <t>ftN5rSJ36KZQyOa0</t>
  </si>
  <si>
    <t>KCZSLSYk5OiOdYHt</t>
  </si>
  <si>
    <t>m7w1dCyPBOLA16fE</t>
  </si>
  <si>
    <t>RBJojI8ZGEkOE9wL</t>
  </si>
  <si>
    <t>549j4mav8uLTEIzE</t>
  </si>
  <si>
    <t>EeuwPJXbNVtrqV8L</t>
  </si>
  <si>
    <t>r9WiFhpdNkK8nYdS</t>
  </si>
  <si>
    <t>PsGzoxpb1KeLVal7</t>
  </si>
  <si>
    <t>gShslRO5X3wkEPsJ</t>
  </si>
  <si>
    <t>9Xb4lZJp6jUATB3d</t>
  </si>
  <si>
    <t>gIwMo7QfBVmG69CE</t>
  </si>
  <si>
    <t>RE9QaXPwB6E9TIlJ</t>
  </si>
  <si>
    <t>bWaFIPjsFXY2WJfy</t>
  </si>
  <si>
    <t>6KmOHmetiq4CtIPT</t>
  </si>
  <si>
    <t>4GTsT43pc7AAbm0o</t>
  </si>
  <si>
    <t>slndXt8ht1xct8su</t>
  </si>
  <si>
    <t>FiPeQuJEy2lOAPwp</t>
  </si>
  <si>
    <t>PFE8NAuu9gc56Xvf</t>
  </si>
  <si>
    <t>hJR2Z4mUk7DG8VJC</t>
  </si>
  <si>
    <t>6dsx6gNEZ8nnZ3Hc</t>
  </si>
  <si>
    <t>9EBgNKvE86CqDFJI</t>
  </si>
  <si>
    <t>uVQpCIi6ZvaXbgD1</t>
  </si>
  <si>
    <t>hf8wLilJHwVFzgDC</t>
  </si>
  <si>
    <t>zk5r7iO8snBGoYSf</t>
  </si>
  <si>
    <t>VUFADGdQTZAiFeUO</t>
  </si>
  <si>
    <t>vW7pqSqFLoaCXzOU</t>
  </si>
  <si>
    <t>rFDL7WYX6qOQqAPP</t>
  </si>
  <si>
    <t>JaSiXYfcnizYFy7t</t>
  </si>
  <si>
    <t>pKxIL8SDEosd9b6L</t>
  </si>
  <si>
    <t>7QLYwbccjAyy0iOu</t>
  </si>
  <si>
    <t>8QoxjbYqt0nIBg2m</t>
  </si>
  <si>
    <t>mssKBIZBDsvNXwPJ</t>
  </si>
  <si>
    <t>iRKX5wtaKFv4sqx5</t>
  </si>
  <si>
    <t>aMWBnUrRFI8Lz8ee</t>
  </si>
  <si>
    <t>0g1EN5NEZVVsBTLf</t>
  </si>
  <si>
    <t>Lv2jGDDCrGcZIoni</t>
  </si>
  <si>
    <t>03st4YKdOzzKogYk</t>
  </si>
  <si>
    <t>0FrmRxqmCrkH9HA3</t>
  </si>
  <si>
    <t>lOeMhpCQN7jbxCT8</t>
  </si>
  <si>
    <t>gDqvCywuaB4FKrzC</t>
  </si>
  <si>
    <t>PqZ6qjnVBnuIZKxG</t>
  </si>
  <si>
    <t>v90Zs5HZoZoF2hnA</t>
  </si>
  <si>
    <t>e96nDLmDfwPzXGYc</t>
  </si>
  <si>
    <t>yBzpQbbwXYZJGF6f</t>
  </si>
  <si>
    <t>vFxq9p0hkUW4ZTH1</t>
  </si>
  <si>
    <t>zMMjrCArbOLzjXyk</t>
  </si>
  <si>
    <t>y1pxziIcC1UaO4D1</t>
  </si>
  <si>
    <t>iGLkilN737gmx1MF</t>
  </si>
  <si>
    <t>c9uI8fxBs90OBaOn</t>
  </si>
  <si>
    <t>ZXU1cLTJQXF1MHvG</t>
  </si>
  <si>
    <t>ujcNwNUxLQxmW1xw</t>
  </si>
  <si>
    <t>SX552RcDy2OUnJfr</t>
  </si>
  <si>
    <t>KVu7U57r1z6zByHg</t>
  </si>
  <si>
    <t>3J2y4DJ7hEfvAF06</t>
  </si>
  <si>
    <t>rwVa827NkGruSQbB</t>
  </si>
  <si>
    <t>I1X7zaB7T5xzdVQf</t>
  </si>
  <si>
    <t>o9Sxe4zJO9U5kmrb</t>
  </si>
  <si>
    <t>f52rvdDCq1qB3wgK</t>
  </si>
  <si>
    <t>8yi85eDCCtOxBEvV</t>
  </si>
  <si>
    <t>y77LZ7dutLfek3NA</t>
  </si>
  <si>
    <t>5ZHG7pniMT1IdMKp</t>
  </si>
  <si>
    <t>cujxLPgPkosdQCHx</t>
  </si>
  <si>
    <t>vIzytCq1khk84n63</t>
  </si>
  <si>
    <t>DpvfYdyverIt93bX</t>
  </si>
  <si>
    <t>J3ByHQm1qktG01SH</t>
  </si>
  <si>
    <t>PMWOxaIoiyZwsmrH</t>
  </si>
  <si>
    <t>0r09yahMkhsw8RSC</t>
  </si>
  <si>
    <t>XPqhW9M2HfdME7xv</t>
  </si>
  <si>
    <t>sFs8hk0FFQpRwGbF</t>
  </si>
  <si>
    <t>7gJAZ7hUiMkT3txD</t>
  </si>
  <si>
    <t>U2d6B5uCQQRbFEbU</t>
  </si>
  <si>
    <t>nqfjimoP3h0y4WTu</t>
  </si>
  <si>
    <t>3BXSAjB12zoRfjYU</t>
  </si>
  <si>
    <t>Gkr3sVTh4wyFSHqL</t>
  </si>
  <si>
    <t>sCG6lflIiuiDAkwU</t>
  </si>
  <si>
    <t>aI2uGhBjsEELptua</t>
  </si>
  <si>
    <t>PS6ANB7vJEIsHpY9</t>
  </si>
  <si>
    <t>zayq9zRKQg3b2yge</t>
  </si>
  <si>
    <t>3NA2NNUcFR3ggxJ3</t>
  </si>
  <si>
    <t>lsBLcHOOooL2I9fc</t>
  </si>
  <si>
    <t>krZlVSgoQ1GeadmB</t>
  </si>
  <si>
    <t>1Nw62FNotd6t9r8v</t>
  </si>
  <si>
    <t>xXtxxQbs3fBx0aGP</t>
  </si>
  <si>
    <t>Q3tdJ7cZrWDdZTer</t>
  </si>
  <si>
    <t>9rrNIoDHf8W4YTau</t>
  </si>
  <si>
    <t>ZWQnFkfxegln0vdk</t>
  </si>
  <si>
    <t>07UaCWEZYmWjZfNC</t>
  </si>
  <si>
    <t>fK0Z9mwd4OlaGEK6</t>
  </si>
  <si>
    <t>o1Ejh5sf1NzbOPad</t>
  </si>
  <si>
    <t>mr7REFzKVkuFI2LX</t>
  </si>
  <si>
    <t>rZF40XFfZzohMs1A</t>
  </si>
  <si>
    <t>qeDpKAAc6ru0SCZb</t>
  </si>
  <si>
    <t>op0cqHiJoqBKK2kQ</t>
  </si>
  <si>
    <t>gUOdGpbZHELKf4AL</t>
  </si>
  <si>
    <t>JyXT8Sdevws11PPk</t>
  </si>
  <si>
    <t>4volxY0t6tWRZodi</t>
  </si>
  <si>
    <t>VAprOZgyGzofjv7I</t>
  </si>
  <si>
    <t>1nRYjS8VyULaoFgg</t>
  </si>
  <si>
    <t>qD4DiahKO3OofoUf</t>
  </si>
  <si>
    <t>NbpmDLKp4UmS499V</t>
  </si>
  <si>
    <t>7ZA6s8K4yxF0q2qV</t>
  </si>
  <si>
    <t>kXF3dP1iAL2VzAda</t>
  </si>
  <si>
    <t>dzCkYBAbYJn9XovX</t>
  </si>
  <si>
    <t>7GOMi3n3iwGL3cEj</t>
  </si>
  <si>
    <t>edY7GKkFLcclMMs5</t>
  </si>
  <si>
    <t>ytJyvriLMPYiogdh</t>
  </si>
  <si>
    <t>uXxX8ZC73jsjhKoN</t>
  </si>
  <si>
    <t>5uA5wi2DptVoJJWk</t>
  </si>
  <si>
    <t>gneu2KniNGfT56PQ</t>
  </si>
  <si>
    <t>j3AfeGBQLjLGOnsg</t>
  </si>
  <si>
    <t>chjgWBHzR8OLMv2r</t>
  </si>
  <si>
    <t>ZCBSdlqmT5DifFsi</t>
  </si>
  <si>
    <t>0XxUIp49xAPv2NyK</t>
  </si>
  <si>
    <t>XK9lLzDYDK1hEp9b</t>
  </si>
  <si>
    <t>919asVL7AXcsiNnj</t>
  </si>
  <si>
    <t>zmt0zDLp2YQ9yfXH</t>
  </si>
  <si>
    <t>78pGEVcrW1jbraPZ</t>
  </si>
  <si>
    <t>7WWCQ5ZUYoQ1VWbh</t>
  </si>
  <si>
    <t>yZ8gucBbGBsVJ40A</t>
  </si>
  <si>
    <t>mkKEWpj1mQ0sczrX</t>
  </si>
  <si>
    <t>SsnWYQ5AzvcAVtaR</t>
  </si>
  <si>
    <t>JxJ9ifD2FUlUt7ZP</t>
  </si>
  <si>
    <t>72tTvfGtKdzM9E3V</t>
  </si>
  <si>
    <t>olYAFWJmHg57cSgl</t>
  </si>
  <si>
    <t>YjsC6J3B46AUrSbk</t>
  </si>
  <si>
    <t>M6pTCkNk8ZOEvBZc</t>
  </si>
  <si>
    <t>fbzPBvbtL6KwYJfl</t>
  </si>
  <si>
    <t>zAqZxBKfelmGA9VH</t>
  </si>
  <si>
    <t>qUy16SHBAOpYSrfy</t>
  </si>
  <si>
    <t>d6JvaKeG7AldM4iU</t>
  </si>
  <si>
    <t>dyixWDBhD1pPLSyj</t>
  </si>
  <si>
    <t>ePxFMRKZKEKlOBXu</t>
  </si>
  <si>
    <t>JDs2tUqM2uD9nVQq</t>
  </si>
  <si>
    <t>DMyDOHheLW8mfZ9Q</t>
  </si>
  <si>
    <t>vOyaAjDkn1bQYyOf</t>
  </si>
  <si>
    <t>fjlf6G0XAvvtwtjJ</t>
  </si>
  <si>
    <t>2zhmhMB2o6Sow3QT</t>
  </si>
  <si>
    <t>9WnFgfF03AflPiLo</t>
  </si>
  <si>
    <t>0bLezUq97YfxVZCN</t>
  </si>
  <si>
    <t>WLc2pR7cjnObpYCf</t>
  </si>
  <si>
    <t>M51iDv3Z79ME0Qih</t>
  </si>
  <si>
    <t>CAyZyPNx6mQXIk23</t>
  </si>
  <si>
    <t>na3xrWedgHJU6BKe</t>
  </si>
  <si>
    <t>szB6GyDnTvwYpxa3</t>
  </si>
  <si>
    <t>pkXey904OAuTAEe9</t>
  </si>
  <si>
    <t>70jsPOOZKfMV9O2v</t>
  </si>
  <si>
    <t>utksshwzYcQZpR2F</t>
  </si>
  <si>
    <t>CUz1sYHTd2aerO35</t>
  </si>
  <si>
    <t>pOB0888GDJA5Abx5</t>
  </si>
  <si>
    <t>1gFOYht2YVzdn6MC</t>
  </si>
  <si>
    <t>jVTwikLkRmcTZSjp</t>
  </si>
  <si>
    <t>X5328qGlcFTh0cri</t>
  </si>
  <si>
    <t>co1PCbMVhjAufYTj</t>
  </si>
  <si>
    <t>hJYoqsQ1gbLx4Ur9</t>
  </si>
  <si>
    <t>EVX5oGj7JtqOnFJl</t>
  </si>
  <si>
    <t>VcRT0aqFqMiO31d7</t>
  </si>
  <si>
    <t>miEco08I8T12q4Xa</t>
  </si>
  <si>
    <t>sp16kQHg73XlTH0v</t>
  </si>
  <si>
    <t>CmhxtznAvmFNXdE2</t>
  </si>
  <si>
    <t>5q9enK3jGtTsWIxK</t>
  </si>
  <si>
    <t>vEJzYCcW1VEbCdtz</t>
  </si>
  <si>
    <t>G9OVxbNSnducLPJp</t>
  </si>
  <si>
    <t>lm3UIaKfcRsnpCAk</t>
  </si>
  <si>
    <t>V2CUoXt4jfT4NeDA</t>
  </si>
  <si>
    <t>GaZOdLTK8LCMgcA8</t>
  </si>
  <si>
    <t>XDvBUEcI9PJk2VMl</t>
  </si>
  <si>
    <t>BTARDGfiZ4OfExB1</t>
  </si>
  <si>
    <t>Fd1ub52xc5XNkcCI</t>
  </si>
  <si>
    <t>xmWNY6SAUNFsoBlD</t>
  </si>
  <si>
    <t>rkFx5OBAlFJOIKIX</t>
  </si>
  <si>
    <t>nClVCNxXKN9xTGx7</t>
  </si>
  <si>
    <t>sHW5YMYJ6VyYyL7N</t>
  </si>
  <si>
    <t>qfVwcjOynADjGBOP</t>
  </si>
  <si>
    <t>sgWAEHUhfR3k243P</t>
  </si>
  <si>
    <t>6lAomOnmo94J9h3c</t>
  </si>
  <si>
    <t>p13r9LbJykzmqhTX</t>
  </si>
  <si>
    <t>kjqnKIwCK5PHKnl6</t>
  </si>
  <si>
    <t>a2XPR3tKu7v69qrI</t>
  </si>
  <si>
    <t>2EbvPVgWV6vnBrD3</t>
  </si>
  <si>
    <t>wKz8DrPBh7QH2MDh</t>
  </si>
  <si>
    <t>Bwn6mRRmc9PiH5d0</t>
  </si>
  <si>
    <t>SHH8MEbC6MyEIoSD</t>
  </si>
  <si>
    <t>nwmrsusn5vW28EBU</t>
  </si>
  <si>
    <t>FxNz8yokOlcr0rqm</t>
  </si>
  <si>
    <t>L9nTrYvAhgEmYjDy</t>
  </si>
  <si>
    <t>wRBbFHNSWiciYnoK</t>
  </si>
  <si>
    <t>jRHFQTjhJSrZ0kJT</t>
  </si>
  <si>
    <t>roBDioiTRnf79dMa</t>
  </si>
  <si>
    <t>8UHSDXEZPKr2PaOm</t>
  </si>
  <si>
    <t>7cBqKKic5gPSiLr7</t>
  </si>
  <si>
    <t>LulQdOb9acLlRwlY</t>
  </si>
  <si>
    <t>ijHra6YAgwQr1gza</t>
  </si>
  <si>
    <t>zolu28Fsk5CE0Vur</t>
  </si>
  <si>
    <t>iVg9zLUeSEugqYtp</t>
  </si>
  <si>
    <t>RkMkaXJ1TsWFysuG</t>
  </si>
  <si>
    <t>7AGlaxVNdsDUOsr3</t>
  </si>
  <si>
    <t>uen6Cpeo1NxkHoA5</t>
  </si>
  <si>
    <t>KSZLQmaNb8uhvJBj</t>
  </si>
  <si>
    <t>VRgz9PfKYjkBsDEr</t>
  </si>
  <si>
    <t>NP0egdjhxZLXS9lv</t>
  </si>
  <si>
    <t>HGAIch0he7NgxNFm</t>
  </si>
  <si>
    <t>OlecgQjaoTdrFBEz</t>
  </si>
  <si>
    <t>agEh5RXFxhUnzXBb</t>
  </si>
  <si>
    <t>oPZZzGiQn2OwsOqW</t>
  </si>
  <si>
    <t>rKA18JI4hxtVY971</t>
  </si>
  <si>
    <t>klKwkhtccUtUvDGc</t>
  </si>
  <si>
    <t>ziTr9YCGFjmHM6h9</t>
  </si>
  <si>
    <t>hvIUGw8kUGKDdYBv</t>
  </si>
  <si>
    <t>CAMOW8SdS4wUAzkt</t>
  </si>
  <si>
    <t>1VXEEywoEOnRyn31</t>
  </si>
  <si>
    <t>UA2FXjvRNQxq4HVZ</t>
  </si>
  <si>
    <t>ebzribfSpXBb4gYb</t>
  </si>
  <si>
    <t>YvZOIHldpfEbpuc4</t>
  </si>
  <si>
    <t>V58sENCHddrkwAXB</t>
  </si>
  <si>
    <t>VUj77qGjSPLu0mav</t>
  </si>
  <si>
    <t>eCPwomXoAoOY9U59</t>
  </si>
  <si>
    <t>Rk6Wg7Rtu20UTGsh</t>
  </si>
  <si>
    <t>L855q0Su381qX5gT</t>
  </si>
  <si>
    <t>Rou2hcPVsuW6N9PO</t>
  </si>
  <si>
    <t>EtxCGEyXDC5eYZTt</t>
  </si>
  <si>
    <t>Mtj36bfDhZqOGHnQ</t>
  </si>
  <si>
    <t>PsEDmK4zDZnrlazi</t>
  </si>
  <si>
    <t>ULuNQOmRKTVr2tsL</t>
  </si>
  <si>
    <t>Pk1TcuK989KxIWOS</t>
  </si>
  <si>
    <t>T6YPCcu6AUTW5ust</t>
  </si>
  <si>
    <t>RqUQ8b1J4umTFSkJ</t>
  </si>
  <si>
    <t>lmakpl1OrigQR15Q</t>
  </si>
  <si>
    <t>4m3EcXfvb79GLQ6N</t>
  </si>
  <si>
    <t>rb9PHsjSBfJhanZ1</t>
  </si>
  <si>
    <t>ojtyuWzYxQdmUSl1</t>
  </si>
  <si>
    <t>R10QmdwGO57czntT</t>
  </si>
  <si>
    <t>dQoKsdWxAPQKnZ2b</t>
  </si>
  <si>
    <t>0AJkodDOTx0BILx3</t>
  </si>
  <si>
    <t>wLkbo3P3sTjsygq7</t>
  </si>
  <si>
    <t>3WFgjAR5FqhDOTip</t>
  </si>
  <si>
    <t>sGmCweyhUklIgPPI</t>
  </si>
  <si>
    <t>fseAVdYP1GE92AG8</t>
  </si>
  <si>
    <t>zueYTdXbVDELMFme</t>
  </si>
  <si>
    <t>gRExI4WnMRqwZTgZ</t>
  </si>
  <si>
    <t>Tu8OS9IDbZgbtwfh</t>
  </si>
  <si>
    <t>MR9lQJchGTnpN8wq</t>
  </si>
  <si>
    <t>UvDRmBlGDgSnqC0q</t>
  </si>
  <si>
    <t>bGQnRNiyW0xed20d</t>
  </si>
  <si>
    <t>4OyYNhEBUVcC7qMP</t>
  </si>
  <si>
    <t>tOB4u8x4qUASUk9U</t>
  </si>
  <si>
    <t>8gH6TMJ3yXNzzsO3</t>
  </si>
  <si>
    <t>FyVRcbAqoTBfdXIC</t>
  </si>
  <si>
    <t>ts6YluaZK3jB12ko</t>
  </si>
  <si>
    <t>w6Se3bXK8p6Ur9W4</t>
  </si>
  <si>
    <t>9yqHQoXLyR15Sjqg</t>
  </si>
  <si>
    <t>4CwHtQZxqWlaorjh</t>
  </si>
  <si>
    <t>ZTj1Qp6roEZa1uIR</t>
  </si>
  <si>
    <t>8Qq99yWw4UyJNvwq</t>
  </si>
  <si>
    <t>ptsLtKDWAgh4BMgw</t>
  </si>
  <si>
    <t>sfCqToC7QLqDbjkX</t>
  </si>
  <si>
    <t>Be0ApfNcWtG1eXx3</t>
  </si>
  <si>
    <t>QiD3wzWV1GQeQFXT</t>
  </si>
  <si>
    <t>tG32IKVyVwVyqSnr</t>
  </si>
  <si>
    <t>6rhKYlCNA4o7nsfs</t>
  </si>
  <si>
    <t>dh1HzZo7uXchntGP</t>
  </si>
  <si>
    <t>C4MhbcOoGgzLVZny</t>
  </si>
  <si>
    <t>zcLCcxjgmi4M0fYE</t>
  </si>
  <si>
    <t>q8UmdxN6fphwm9jq</t>
  </si>
  <si>
    <t>OJyNGCri2KsDTF7m</t>
  </si>
  <si>
    <t>pwSrwr8xF02Hk0rA</t>
  </si>
  <si>
    <t>Vp0P8lWcFnjyPAS4</t>
  </si>
  <si>
    <t>1UQRGhVFl9eNxxcs</t>
  </si>
  <si>
    <t>va017hJnyIBSM0m8</t>
  </si>
  <si>
    <t>uthk3Spc2xkncMzI</t>
  </si>
  <si>
    <t>fLbLghns9pUM4pOW</t>
  </si>
  <si>
    <t>FksZeTKb6QRzXDUb</t>
  </si>
  <si>
    <t>LO7fpNM9LGJ6Uz4t</t>
  </si>
  <si>
    <t>wpiakaSrFzhdsZDx</t>
  </si>
  <si>
    <t>Y162NfnlUJuFlR08</t>
  </si>
  <si>
    <t>HXY6OCZHsxxIiAod</t>
  </si>
  <si>
    <t>7PnRAYKEFuwgIBb3</t>
  </si>
  <si>
    <t>hbMvPuZh42nIpbsG</t>
  </si>
  <si>
    <t>AAew78dIPk8UErRx</t>
  </si>
  <si>
    <t>82JsfKw5MYZbDne7</t>
  </si>
  <si>
    <t>v0JkiOXIPoBbHQZO</t>
  </si>
  <si>
    <t>8lOU3OSkh3cYlgiS</t>
  </si>
  <si>
    <t>umrNCqIvGrx279gu</t>
  </si>
  <si>
    <t>X3JMPDk5eoPDjPPY</t>
  </si>
  <si>
    <t>mf2oYbJcGqvgXd5d</t>
  </si>
  <si>
    <t>73Kb1DOK0NkpK2pR</t>
  </si>
  <si>
    <t>JiF4jHfCKi8xUCjA</t>
  </si>
  <si>
    <t>uxsi3qSQvVLqMVqP</t>
  </si>
  <si>
    <t>G2zowhSkZUjyOKjd</t>
  </si>
  <si>
    <t>9NWthwARCIuGKZo5</t>
  </si>
  <si>
    <t>D25cIqZjFXYqWfsO</t>
  </si>
  <si>
    <t>FhHTSx6VTcBANIuV</t>
  </si>
  <si>
    <t>72s37kX9TkLUg2kg</t>
  </si>
  <si>
    <t>VybmHXGaDs82SNEb</t>
  </si>
  <si>
    <t>YYNkdhhVL9cJ89hQ</t>
  </si>
  <si>
    <t>8voMfKmfe9kSLY60</t>
  </si>
  <si>
    <t>GISkgjXPyyoCQbk6</t>
  </si>
  <si>
    <t>A7ElQp7QOItAYQH4</t>
  </si>
  <si>
    <t>Ht0kt8rBvmeFTo25</t>
  </si>
  <si>
    <t>2qyz97DxIJRQKEtF</t>
  </si>
  <si>
    <t>qA1tBNNKSb7TDqHt</t>
  </si>
  <si>
    <t>s4UEZ6u5NzSv5fHJ</t>
  </si>
  <si>
    <t>BTA2RGkNxD4DSmVv</t>
  </si>
  <si>
    <t>tqThHZIIq2j1vPwx</t>
  </si>
  <si>
    <t>AaQWHPoOFDgj6NQW</t>
  </si>
  <si>
    <t>EUh9w1gzzTSdVRwR</t>
  </si>
  <si>
    <t>YWE8LUs03SFM23Ms</t>
  </si>
  <si>
    <t>LyUw4RR5P2MSajP7</t>
  </si>
  <si>
    <t>1wDvtVDVCtY9jUde</t>
  </si>
  <si>
    <t>mKY3BOaOt5ddO6oT</t>
  </si>
  <si>
    <t>dnIckElc3cyL8EHx</t>
  </si>
  <si>
    <t>4nCde2s94XwYYg7p</t>
  </si>
  <si>
    <t>2m0ZD8jad4gRtFqf</t>
  </si>
  <si>
    <t>7FZE45yH0MAa8Dir</t>
  </si>
  <si>
    <t>oNtkOaAxOoAbkpjh</t>
  </si>
  <si>
    <t>LnyJ3rcJAdAtBdqX</t>
  </si>
  <si>
    <t>OM1KqXLhw8WWlWt5</t>
  </si>
  <si>
    <t>Mtj9UF9OJRn3twR7</t>
  </si>
  <si>
    <t>B5sE3fEULonS1tfF</t>
  </si>
  <si>
    <t>tMZ60XSEbl9V18IV</t>
  </si>
  <si>
    <t>8Mqcv9XRqum6OWim</t>
  </si>
  <si>
    <t>udPftUo4NyEanvr4</t>
  </si>
  <si>
    <t>zQaNQVary3TNpI0w</t>
  </si>
  <si>
    <t>Y2Kegj5CthQWgKhK</t>
  </si>
  <si>
    <t>OyaewdKiFKTAbqOQ</t>
  </si>
  <si>
    <t>A7YeHrRk5WzpW7EW</t>
  </si>
  <si>
    <t>eDEDVuh3meHp9sF1</t>
  </si>
  <si>
    <t>2K9B51iDV09ObQkG</t>
  </si>
  <si>
    <t>BPepc3CPm89npsdw</t>
  </si>
  <si>
    <t>RWZQHzMqfNsdaZcz</t>
  </si>
  <si>
    <t>Q3zNB0IzGWdST8zI</t>
  </si>
  <si>
    <t>iOtIWKYtKJCOYBom</t>
  </si>
  <si>
    <t>qpLWy9YrW9Vd0R1l</t>
  </si>
  <si>
    <t>MxWv0Wy78CItNzWR</t>
  </si>
  <si>
    <t>5jzlhzScYguwTdRU</t>
  </si>
  <si>
    <t>ckwmVbc0ZNr5at4A</t>
  </si>
  <si>
    <t>6LC0rB2jInaQG564</t>
  </si>
  <si>
    <t>vRqlCKbJSzdEpgN1</t>
  </si>
  <si>
    <t>tAOW2E1h59kI18fn</t>
  </si>
  <si>
    <t>52RQGpZ43kXNaBhL</t>
  </si>
  <si>
    <t>kdcSiIpetOCstxIU</t>
  </si>
  <si>
    <t>pWiojHh2ZAD2tH4h</t>
  </si>
  <si>
    <t>4MWzo51V9EHhyXHI</t>
  </si>
  <si>
    <t>TPPqI9sB9d6Vn1bd</t>
  </si>
  <si>
    <t>O623hnBdF2KATCPY</t>
  </si>
  <si>
    <t>zhPhrOBT8kfnzyhY</t>
  </si>
  <si>
    <t>K4jNpurWmpEa7fJo</t>
  </si>
  <si>
    <t>ELgrWu7fF6XDMnUI</t>
  </si>
  <si>
    <t>XF4kDSSdL5NHKabn</t>
  </si>
  <si>
    <t>JpkXlsJIg7VFXGFo</t>
  </si>
  <si>
    <t>4ogTGDINI7eSXZzc</t>
  </si>
  <si>
    <t>PVYyvWjszGzK75Bx</t>
  </si>
  <si>
    <t>79BqRlJ5TlaJcSsg</t>
  </si>
  <si>
    <t>KMDx1mAzqaju4bao</t>
  </si>
  <si>
    <t>nBT0SN7ToJsEhflT</t>
  </si>
  <si>
    <t>KuQEGrFOBOcYraPM</t>
  </si>
  <si>
    <t>d0JKn46I2TySSE7Q</t>
  </si>
  <si>
    <t>HrcG7xwMgEEWS3j9</t>
  </si>
  <si>
    <t>dDk5qtEGsuITNJzq</t>
  </si>
  <si>
    <t>tUTgpdenapzeu2lY</t>
  </si>
  <si>
    <t>l934Uf697sYa6w6f</t>
  </si>
  <si>
    <t>kHNgty4pgqOL0cnJ</t>
  </si>
  <si>
    <t>qFXFtgJDHt5QKoQF</t>
  </si>
  <si>
    <t>UZHJJfTtN28dEhtP</t>
  </si>
  <si>
    <t>j2Ua2y1ijYr2g0Nz</t>
  </si>
  <si>
    <t>504NFsBY0AJ7yyqH</t>
  </si>
  <si>
    <t>Ld45pEaP7wR3kQzP</t>
  </si>
  <si>
    <t>HXmUnKF6FRs2R2wZ</t>
  </si>
  <si>
    <t>Nfu9K969ehcDU3za</t>
  </si>
  <si>
    <t>N5NYQddgSbxf6fP8</t>
  </si>
  <si>
    <t>p76YWr4ZN6jUEO8N</t>
  </si>
  <si>
    <t>bkd33qS05D3Khknn</t>
  </si>
  <si>
    <t>ySY7LdrCsJGzZRGc</t>
  </si>
  <si>
    <t>pi99hVahBchz7UfL</t>
  </si>
  <si>
    <t>Oj41ucJZph8PJX0Y</t>
  </si>
  <si>
    <t>Qt1y9WvImnP5HbNY</t>
  </si>
  <si>
    <t>p4kNTuHvMzEVAxda</t>
  </si>
  <si>
    <t>L2Um8jul6LtrM7JJ</t>
  </si>
  <si>
    <t>WVD1NcWfR0jxSZ0K</t>
  </si>
  <si>
    <t>qtgs3eFQSAlVEMSS</t>
  </si>
  <si>
    <t>dK6ryo5j6nDArK8O</t>
  </si>
  <si>
    <t>D31UnCcrHmEIlP1A</t>
  </si>
  <si>
    <t>aYl90NduoMbZUHoi</t>
  </si>
  <si>
    <t>4iBcAmzfS5Z1vSil</t>
  </si>
  <si>
    <t>Et6qE7rlrtf2EKW8</t>
  </si>
  <si>
    <t>bDYduby9foNTelXK</t>
  </si>
  <si>
    <t>s7BIJIGUQIsPkPGB</t>
  </si>
  <si>
    <t>ywpMYwNxuZVE54Hd</t>
  </si>
  <si>
    <t>SHdh8W5NwHCvyRAU</t>
  </si>
  <si>
    <t>RO2kQttxnyBqyLd8</t>
  </si>
  <si>
    <t>GBqHaINfvKjDsBg3</t>
  </si>
  <si>
    <t>nntI3AniSTGfZIde</t>
  </si>
  <si>
    <t>SCDUcGLMlygKBPIl</t>
  </si>
  <si>
    <t>yO4jw8K7yk26lb84</t>
  </si>
  <si>
    <t>0frBNAWLEIgsbVHQ</t>
  </si>
  <si>
    <t>OJ6HgABzGRYtt6o6</t>
  </si>
  <si>
    <t>VFIlNymnCU5tVJCj</t>
  </si>
  <si>
    <t>ZZp3zH83LfBlZfys</t>
  </si>
  <si>
    <t>GmE6BGaROFPkG6re</t>
  </si>
  <si>
    <t>OBwzoaq4csQe2S0q</t>
  </si>
  <si>
    <t>WVigkhcZxbmZ3nc1</t>
  </si>
  <si>
    <t>AYK1JMbKc7mmHu1x</t>
  </si>
  <si>
    <t>3elgeCbUNTJuGwUO</t>
  </si>
  <si>
    <t>SGSdOS8MgWBNB9aN</t>
  </si>
  <si>
    <t>NVINPTwF4Z4Oses4</t>
  </si>
  <si>
    <t>MKYTmJd8Wpm1Dz7S</t>
  </si>
  <si>
    <t>x3TJPJ0dcVOq5Owj</t>
  </si>
  <si>
    <t>bAyrMDoNarKktbGW</t>
  </si>
  <si>
    <t>rDkrwhLF5WW1AN52</t>
  </si>
  <si>
    <t>WRjvKPOmDE56p55L</t>
  </si>
  <si>
    <t>k4i5NXPuPKk9IqE9</t>
  </si>
  <si>
    <t>18ndTzxwfz5c78gx</t>
  </si>
  <si>
    <t>bGbyaZMaeIKKnHXx</t>
  </si>
  <si>
    <t>emwf8mGdJA1jHuU8</t>
  </si>
  <si>
    <t>0PPe3UJqsxz0TOzE</t>
  </si>
  <si>
    <t>K353yZBlzZH70mxu</t>
  </si>
  <si>
    <t>JDO7ZfteVbhFcpcz</t>
  </si>
  <si>
    <t>IzgMSPodLHLHjSBy</t>
  </si>
  <si>
    <t>kPLj0IzUVuUE2GkF</t>
  </si>
  <si>
    <t>YpEf9UxozEKWklQ1</t>
  </si>
  <si>
    <t>3E3n3qVFu72EdpXQ</t>
  </si>
  <si>
    <t>wPFIpBftLNwJFdgq</t>
  </si>
  <si>
    <t>csPX87aAnXhjmNee</t>
  </si>
  <si>
    <t>ZVqeBJsqeRvsrj3w</t>
  </si>
  <si>
    <t>fkEI8t9mvnt8jRMp</t>
  </si>
  <si>
    <t>fPP1QtCZA5Q9o02f</t>
  </si>
  <si>
    <t>NJHVeCR16ZThyEvt</t>
  </si>
  <si>
    <t>DBSU7efGU26fjQiR</t>
  </si>
  <si>
    <t>t6d1FtnRiVgIPRla</t>
  </si>
  <si>
    <t>QBknGbuWYALns23s</t>
  </si>
  <si>
    <t>FeAKpN3FGGaNfua3</t>
  </si>
  <si>
    <t>sY7G2OxC4MPl2qm9</t>
  </si>
  <si>
    <t>XTF5iLQcHEh9nvha</t>
  </si>
  <si>
    <t>vponO1GX6cS0dF3H</t>
  </si>
  <si>
    <t>Vj9XAKeXEcGb2nvt</t>
  </si>
  <si>
    <t>EQ9dnmT1uwcyUKhK</t>
  </si>
  <si>
    <t>DfiWapjp9tXsoXnA</t>
  </si>
  <si>
    <t>6ScdBnXFMW9IPzaL</t>
  </si>
  <si>
    <t>ddRJICAx4ZvxkTG4</t>
  </si>
  <si>
    <t>cZnMUNud5hbDwkIa</t>
  </si>
  <si>
    <t>NbpeEX9Xps4conGw</t>
  </si>
  <si>
    <t>iCdx4tqwrD7ETFSG</t>
  </si>
  <si>
    <t>kxMEixfx7wu7KV7l</t>
  </si>
  <si>
    <t>eC8QimCd4QqCmsXE</t>
  </si>
  <si>
    <t>PUvSjWrlzGUwqz7u</t>
  </si>
  <si>
    <t>VfxmYD1hUgWp66mY</t>
  </si>
  <si>
    <t>1taqUtGSUa191slH</t>
  </si>
  <si>
    <t>e4FDP4JoOrPnFt5O</t>
  </si>
  <si>
    <t>6op0WKshO7g3XALT</t>
  </si>
  <si>
    <t>xQuMdBY753OypvYg</t>
  </si>
  <si>
    <t>8p8sR3kDkbwBDwR0</t>
  </si>
  <si>
    <t>jthbCoOcXkjjn7vu</t>
  </si>
  <si>
    <t>lepNRiocnGqy5Crk</t>
  </si>
  <si>
    <t>arAMwagCXD1V1puY</t>
  </si>
  <si>
    <t>QGVTp7vjupdRDOTr</t>
  </si>
  <si>
    <t>ZcAc6CrvBHrDRJ8c</t>
  </si>
  <si>
    <t>cCp4XOwKzf5vUlIQ</t>
  </si>
  <si>
    <t>9dqK4amb270xfRoJ</t>
  </si>
  <si>
    <t>rJ0HPVwsmmrZ4JcZ</t>
  </si>
  <si>
    <t>Z6FWDn8GNpvcMpsk</t>
  </si>
  <si>
    <t>e5ma5A1cJjovs3hs</t>
  </si>
  <si>
    <t>surOA0v7GTPVbI63</t>
  </si>
  <si>
    <t>1wz6y2NdnIBXfaIR</t>
  </si>
  <si>
    <t>sQETw9rjyd3W75Mr</t>
  </si>
  <si>
    <t>fGxZZrfGuYMIEDMq</t>
  </si>
  <si>
    <t>Nfs8idaC5JDy4PJ1</t>
  </si>
  <si>
    <t>cgtEo4HNzTYTGUlo</t>
  </si>
  <si>
    <t>Yly7P5O9ucSJrolw</t>
  </si>
  <si>
    <t>hyWoqGxxfhH3RSQu</t>
  </si>
  <si>
    <t>9Lp4vxM3hRCqoqC7</t>
  </si>
  <si>
    <t>FFG0xQC2EGqMOUAX</t>
  </si>
  <si>
    <t>VIoX7Yny3puDqfeS</t>
  </si>
  <si>
    <t>5qnqSekegiplLnEE</t>
  </si>
  <si>
    <t>XPxaNxszYLLBF957</t>
  </si>
  <si>
    <t>2TkxqGAHwQrOaQ7M</t>
  </si>
  <si>
    <t>fpaFGcawDmWqrbuz</t>
  </si>
  <si>
    <t>23sMLtXUJodqTQ7j</t>
  </si>
  <si>
    <t>FKlRKDgIA5lYWtn9</t>
  </si>
  <si>
    <t>JFYgFAdrSoA9CvbK</t>
  </si>
  <si>
    <t>zCZrWsx8gFYXXvXS</t>
  </si>
  <si>
    <t>tGXvPoq3BfvWGj2h</t>
  </si>
  <si>
    <t>sVLybdO47xqdTAZo</t>
  </si>
  <si>
    <t>vA77iLmqbmW6l5Bs</t>
  </si>
  <si>
    <t>jH2sRt3YVRrYFOHC</t>
  </si>
  <si>
    <t>aIEk1WgqRoIp0pCg</t>
  </si>
  <si>
    <t>6kt3seyU1j26dv2k</t>
  </si>
  <si>
    <t>wy8ZEvsS7zCV3YFp</t>
  </si>
  <si>
    <t>C5TLXN2CYZiT2Pxx</t>
  </si>
  <si>
    <t>jJ4MqmgIgLvVNY5U</t>
  </si>
  <si>
    <t>uhY9b7ayZjfuI2ZI</t>
  </si>
  <si>
    <t>r2Oq2tKbne6VE2QH</t>
  </si>
  <si>
    <t>7b5jfxi9H3kHzysR</t>
  </si>
  <si>
    <t>Cr9XNgk8ZTdFYVCA</t>
  </si>
  <si>
    <t>97RB86xHku0lW3th</t>
  </si>
  <si>
    <t>IHqm0WDcedOXIdcP</t>
  </si>
  <si>
    <t>q8xaAH3O8C56PmtL</t>
  </si>
  <si>
    <t>DEMOBirDPvhXTSpu</t>
  </si>
  <si>
    <t>z0NeIcBy3jLQtHv8</t>
  </si>
  <si>
    <t>UwyvkFXXUzKtz8hs</t>
  </si>
  <si>
    <t>gdrvkdsFZdEMCX3G</t>
  </si>
  <si>
    <t>vKs9jLxmJQUJG5mg</t>
  </si>
  <si>
    <t>RkatHBS5cbt1CKEX</t>
  </si>
  <si>
    <t>mHwquqmziheg9DNo</t>
  </si>
  <si>
    <t>IcgsQmdrAvteoDoF</t>
  </si>
  <si>
    <t>dkprK8mSmwSe1ibu</t>
  </si>
  <si>
    <t>2jKnXcYHuYc5b9vH</t>
  </si>
  <si>
    <t>xKuQiaYIr9Wc9dNN</t>
  </si>
  <si>
    <t>v48k9SrVFIP8BHS4</t>
  </si>
  <si>
    <t>uIiRNOj447vRhHWc</t>
  </si>
  <si>
    <t>pg3aEBZ8ZyAvxXTC</t>
  </si>
  <si>
    <t>OgvWzIUfFziPwLva</t>
  </si>
  <si>
    <t>Z0iZAqGnDSqh3Ah3</t>
  </si>
  <si>
    <t>ONPnHz3oNfAz1a5c</t>
  </si>
  <si>
    <t>6uBzOOXdphTOK1nw</t>
  </si>
  <si>
    <t>dKRdLJtFhDs4cH9f</t>
  </si>
  <si>
    <t>OGTi17qdZBEEkLeN</t>
  </si>
  <si>
    <t>4a1pHxOMvVqQLd0H</t>
  </si>
  <si>
    <t>ZZQMhVouX0Q0Pnyz</t>
  </si>
  <si>
    <t>67sg1FBnnyYopkac</t>
  </si>
  <si>
    <t>3m9nHTnMgnU2eAOJ</t>
  </si>
  <si>
    <t>RtgWhf6G3d6KdjDV</t>
  </si>
  <si>
    <t>YQdWc6LeH9BH8U28</t>
  </si>
  <si>
    <t>vELPQRB9toL5Zvph</t>
  </si>
  <si>
    <t>uoQWsMYGAQas5hoO</t>
  </si>
  <si>
    <t>f4N6zI0Z2Lg1an3K</t>
  </si>
  <si>
    <t>MI52ZlAbhmU0WYdN</t>
  </si>
  <si>
    <t>nlLZtztsap527l16</t>
  </si>
  <si>
    <t>2bbFtsELRuKtY2KT</t>
  </si>
  <si>
    <t>slrS80jubpuj9svV</t>
  </si>
  <si>
    <t>wfxEnjbbRFo4OHcj</t>
  </si>
  <si>
    <t>OQChUgcmZz7e2YRH</t>
  </si>
  <si>
    <t>l9qpICBgy8J2jsD4</t>
  </si>
  <si>
    <t>HQ2QYRnW3xSyccen</t>
  </si>
  <si>
    <t>GzDHueCUCrhso3cY</t>
  </si>
  <si>
    <t>1KGwgJWiZUD7h6Rd</t>
  </si>
  <si>
    <t>7bA8nv9mv9PDxHDk</t>
  </si>
  <si>
    <t>fO9MNDagYeKuiTiN</t>
  </si>
  <si>
    <t>5NLAkeA0hjjdh5ew</t>
  </si>
  <si>
    <t>NJ8O2M5qme0XbnVt</t>
  </si>
  <si>
    <t>peiMSmpdgGVwG9bj</t>
  </si>
  <si>
    <t>Aj5kgG3kW2PnkhVA</t>
  </si>
  <si>
    <t>fpBmazkTN0pg3XVG</t>
  </si>
  <si>
    <t>a7vFlINvtp6S7xEr</t>
  </si>
  <si>
    <t>PQr6oF6yrjweGBIE</t>
  </si>
  <si>
    <t>oA3ILXkaDXUD2oQv</t>
  </si>
  <si>
    <t>ViEaVFemNA1nOsqN</t>
  </si>
  <si>
    <t>00EXAwL7pKOg3iMG</t>
  </si>
  <si>
    <t>B17oYfmeNKcg8Ab1</t>
  </si>
  <si>
    <t>xzRvtCB6KhdMlvmI</t>
  </si>
  <si>
    <t>DWpfXDcSzIIGk0Lm</t>
  </si>
  <si>
    <t>V6AfZBlXMLJ6t9az</t>
  </si>
  <si>
    <t>jJehTMVBhvrJQem9</t>
  </si>
  <si>
    <t>81TdQjtc0nAdd5PJ</t>
  </si>
  <si>
    <t>JKAlZx24s9m66zNw</t>
  </si>
  <si>
    <t>BABHKI8n3XmBPD2k</t>
  </si>
  <si>
    <t>A9IHJSEhKKN3xUM0</t>
  </si>
  <si>
    <t>pCUeeXC72WsBkarE</t>
  </si>
  <si>
    <t>38uoZyPzWTFMaDdJ</t>
  </si>
  <si>
    <t>qrjjrAuBNR6SQdpL</t>
  </si>
  <si>
    <t>GmvWpBZahoA4U8Vm</t>
  </si>
  <si>
    <t>kjMjzG5EWMMkXvLn</t>
  </si>
  <si>
    <t>cDQQo1CxNxfpxTpa</t>
  </si>
  <si>
    <t>VcKeHzOxM5KzVYhX</t>
  </si>
  <si>
    <t>klOtOxyloEsRs5iz</t>
  </si>
  <si>
    <t>vKC5pQ863doTv4gJ</t>
  </si>
  <si>
    <t>aW2q90Ma2HqEHSBs</t>
  </si>
  <si>
    <t>3HouTUlbX6E77EbW</t>
  </si>
  <si>
    <t>r8KykpjltGcbsjPS</t>
  </si>
  <si>
    <t>8QEFApvKj5duNl0J</t>
  </si>
  <si>
    <t>CFiPOUHJRgD36LfM</t>
  </si>
  <si>
    <t>2S6sn5PiDGTmHamh</t>
  </si>
  <si>
    <t>m1roKklbBE37gXcq</t>
  </si>
  <si>
    <t>vT5aZtXv6IZZG9rp</t>
  </si>
  <si>
    <t>rNGRGCZ8Ae3Qa6MW</t>
  </si>
  <si>
    <t>KtAPPbaSTFIbUI86</t>
  </si>
  <si>
    <t>S7JOTIrutG8fzYmC</t>
  </si>
  <si>
    <t>U2wmKcRXPmFzyrwH</t>
  </si>
  <si>
    <t>3DZOMzdyV1Gj3i3K</t>
  </si>
  <si>
    <t>vu8LqCpjlWKH5yH8</t>
  </si>
  <si>
    <t>eCpovaNqU0lgKhHg</t>
  </si>
  <si>
    <t>Kuj9exvxMq1oW3rz</t>
  </si>
  <si>
    <t>hcB2LHBeKiC7fQmB</t>
  </si>
  <si>
    <t>vx3t2f0l54qIXycF</t>
  </si>
  <si>
    <t>llsVQpiUwuN8rM2W</t>
  </si>
  <si>
    <t>11oUw5V3R7rhgfLu</t>
  </si>
  <si>
    <t>Rx3j4gVaQrFzhh0g</t>
  </si>
  <si>
    <t>Un7pFE8KAq5SrXt3</t>
  </si>
  <si>
    <t>arfa4CrXAEboCqmw</t>
  </si>
  <si>
    <t>mnOcyHphctl77Nco</t>
  </si>
  <si>
    <t>SGvh62zTc2TnzUvO</t>
  </si>
  <si>
    <t>hABsOzAy1n9NQJlG</t>
  </si>
  <si>
    <t>bMNmMbQgTD1TKfaM</t>
  </si>
  <si>
    <t>JJ1Qbn4zNb6eWCcG</t>
  </si>
  <si>
    <t>reyVSuvU3P6GkPKl</t>
  </si>
  <si>
    <t>BkJCR2K2klBssR5d</t>
  </si>
  <si>
    <t>byvQMWkGkGUiReSk</t>
  </si>
  <si>
    <t>oyhZO3qsiwwWLQga</t>
  </si>
  <si>
    <t>t9GlTfPetcyhY5il</t>
  </si>
  <si>
    <t>Mg4d9Vzds0RMOxEb</t>
  </si>
  <si>
    <t>8UGuHig4hKh8KrKr</t>
  </si>
  <si>
    <t>4pKNUFp0YZL3khs6</t>
  </si>
  <si>
    <t>Ssrc4hL0P5g2ezc7</t>
  </si>
  <si>
    <t>CQXXM2KDwAwvZ5TF</t>
  </si>
  <si>
    <t>rxyZ4Nr7DsfmZAl8</t>
  </si>
  <si>
    <t>bzhmuatPYHguuEF7</t>
  </si>
  <si>
    <t>1MyrE3uepKySnTZJ</t>
  </si>
  <si>
    <t>s1ytDgWQZWwdcKhS</t>
  </si>
  <si>
    <t>IXN5sqlk6BdNMj5K</t>
  </si>
  <si>
    <t>TuiUB4nOSozeOHmp</t>
  </si>
  <si>
    <t>octpU5kNIsEaHJLR</t>
  </si>
  <si>
    <t>w9KhKiZMQ7Imz6w8</t>
  </si>
  <si>
    <t>67FXiDvKgTA2n6iE</t>
  </si>
  <si>
    <t>NgpXTwwMi9YJoJpc</t>
  </si>
  <si>
    <t>0TSc6SLuHC9TaPrs</t>
  </si>
  <si>
    <t>nMuR2xC0ilpd7IvE</t>
  </si>
  <si>
    <t>MospqX41OQdxoODb</t>
  </si>
  <si>
    <t>y9TJ5TXqFKSYtBWS</t>
  </si>
  <si>
    <t>PPfp81lZXp5MAFDt</t>
  </si>
  <si>
    <t>QOP3NwimuI608xO3</t>
  </si>
  <si>
    <t>ZWJL2yW6zTfll16j</t>
  </si>
  <si>
    <t>jpe97VAayhutUqbB</t>
  </si>
  <si>
    <t>yKE4hGbxi5R0njJB</t>
  </si>
  <si>
    <t>rAOKG23s6AyzKcGn</t>
  </si>
  <si>
    <t>dkr9SioFAhmHUpob</t>
  </si>
  <si>
    <t>cAIaicZNXdoh6ih9</t>
  </si>
  <si>
    <t>tRIt2mf3Fn2vAJLg</t>
  </si>
  <si>
    <t>33qYUPRndPGEa505</t>
  </si>
  <si>
    <t>fohATpLoMvw7zhNi</t>
  </si>
  <si>
    <t>bZhlbFr1UQda7FXV</t>
  </si>
  <si>
    <t>mSqbPWOeR3QCtFE9</t>
  </si>
  <si>
    <t>bXqSqV183K8bq7aP</t>
  </si>
  <si>
    <t>V3p1vlLuiZvewpTI</t>
  </si>
  <si>
    <t>rJ14fZwNVJqjw8XT</t>
  </si>
  <si>
    <t>U7jkf7efQbf9MWZS</t>
  </si>
  <si>
    <t>Jz56WlQ6yjRB8bIV</t>
  </si>
  <si>
    <t>KsLaAJDsN04v0Qlq</t>
  </si>
  <si>
    <t>sL2oWQq7ImUfL47U</t>
  </si>
  <si>
    <t>yZEnzVQj6cytfb5O</t>
  </si>
  <si>
    <t>OIXbCyq4vZnXkC72</t>
  </si>
  <si>
    <t>Kq55Xgiu1w5rVRjt</t>
  </si>
  <si>
    <t>OJnc7BfkW4AXmuyb</t>
  </si>
  <si>
    <t>1YjyZgSJ4wKC6QWc</t>
  </si>
  <si>
    <t>d4rXCzGDJsaUmfNM</t>
  </si>
  <si>
    <t>ePHUFRNwM3RVXN6L</t>
  </si>
  <si>
    <t>ecmSARq46bAomp0t</t>
  </si>
  <si>
    <t>dlU7IZcbonXxer8i</t>
  </si>
  <si>
    <t>TQjvm7aEaNvjt8D2</t>
  </si>
  <si>
    <t>Uo06q5ZsSPNK093I</t>
  </si>
  <si>
    <t>B8JyREY0kX9nKZ9O</t>
  </si>
  <si>
    <t>bRyN7GlQOPAZC4bs</t>
  </si>
  <si>
    <t>kG33gLG43u2XpS57</t>
  </si>
  <si>
    <t>qQVdlhO1YrlbCyZ9</t>
  </si>
  <si>
    <t>TUExHX7n957jWrrE</t>
  </si>
  <si>
    <t>a1rSyBznWYt6Iqlg</t>
  </si>
  <si>
    <t>Oswmj6njby9Fa531</t>
  </si>
  <si>
    <t>eE4QNJMuCEA7sRvD</t>
  </si>
  <si>
    <t>coRpwACNFr8LRxsJ</t>
  </si>
  <si>
    <t>f6dHO14KZ4LVNkia</t>
  </si>
  <si>
    <t>5zVXnCAd1kxTsOpS</t>
  </si>
  <si>
    <t>vR0CqOYg9cFnJ7Od</t>
  </si>
  <si>
    <t>4xnrpIbQxRZJmkT9</t>
  </si>
  <si>
    <t>JqrGt0ar3zOP11qu</t>
  </si>
  <si>
    <t>IdO3TmuCkn3qk5nc</t>
  </si>
  <si>
    <t>UYhzAx87FCKCXbBy</t>
  </si>
  <si>
    <t>4EUPbB78tLZEqLZP</t>
  </si>
  <si>
    <t>MjWzczqHzBen1oqc</t>
  </si>
  <si>
    <t>0Sn8AsQYyOSZzzWw</t>
  </si>
  <si>
    <t>cRM8GZcf3l6wIuyH</t>
  </si>
  <si>
    <t>JZiDTEVlLWVi9a0n</t>
  </si>
  <si>
    <t>Jqh1KWKXm2EWRfF8</t>
  </si>
  <si>
    <t>bq0DW1Pf8ZodHWIB</t>
  </si>
  <si>
    <t>Rx9LGSWjpde87g43</t>
  </si>
  <si>
    <t>WfZl6TxrKiFlR6xk</t>
  </si>
  <si>
    <t>Z6rAKKXf6b4ghJmg</t>
  </si>
  <si>
    <t>duQqJ3XrHKwInMYz</t>
  </si>
  <si>
    <t>y5sAbTCEunEKPQaH</t>
  </si>
  <si>
    <t>T9jUzqzGNKPnhJ3Z</t>
  </si>
  <si>
    <t>Zlv4B5GFoWJqgCN7</t>
  </si>
  <si>
    <t>Wg6QNxeq1Dhm8X4v</t>
  </si>
  <si>
    <t>eIvDt0AfLwMX4Dc8</t>
  </si>
  <si>
    <t>wPXfbH97vad7a65t</t>
  </si>
  <si>
    <t>Ko2XqboLiR3EYi7D</t>
  </si>
  <si>
    <t>Ztyj3lOXIXKWSZLh</t>
  </si>
  <si>
    <t>taMhTRvdgMH8y9yw</t>
  </si>
  <si>
    <t>cjKy8EyMReFh1BwL</t>
  </si>
  <si>
    <t>kL5PVmJgt3phIuYb</t>
  </si>
  <si>
    <t>iCy8PdxrHMSFVXHW</t>
  </si>
  <si>
    <t>8kcsuQhxbFBrpbBy</t>
  </si>
  <si>
    <t>958v9NBTL9idBdqb</t>
  </si>
  <si>
    <t>RfPtJxJyyoYVgBJT</t>
  </si>
  <si>
    <t>O2orBr4POnOq39b6</t>
  </si>
  <si>
    <t>i3TWlRFP1hcDU8au</t>
  </si>
  <si>
    <t>TJdhid9g5AAExYVH</t>
  </si>
  <si>
    <t>PVQ7htb6ArRHlCdh</t>
  </si>
  <si>
    <t>qu1EIYNI5jSEnRQ9</t>
  </si>
  <si>
    <t>qAwv7jPvFzWTAqzu</t>
  </si>
  <si>
    <t>LX9KBrB5xzooBgma</t>
  </si>
  <si>
    <t>pUtUpSuEWRL6nuNM</t>
  </si>
  <si>
    <t>yG3Vi1U6NNMbZMC5</t>
  </si>
  <si>
    <t>ZAQ0CRbd9ElQ8gSg</t>
  </si>
  <si>
    <t>tLVFS1FtwqrTeIKY</t>
  </si>
  <si>
    <t>opomETZRkuubhmQL</t>
  </si>
  <si>
    <t>AmJrFSBM6LsxjooC</t>
  </si>
  <si>
    <t>mwZW2YbP43lNilfZ</t>
  </si>
  <si>
    <t>86O6p5qgmfrEU3Wu</t>
  </si>
  <si>
    <t>ZpRLZcYVGYhFYhk4</t>
  </si>
  <si>
    <t>MumimnrnFSGuTR8L</t>
  </si>
  <si>
    <t>eD1VE2Q6VtcWiJaV</t>
  </si>
  <si>
    <t>MqPIVjNIPlWAIcnF</t>
  </si>
  <si>
    <t>CrOCW8PcZ6rtQKBl</t>
  </si>
  <si>
    <t>3JuR5MGbPQWQ8Two</t>
  </si>
  <si>
    <t>awDKANNlUjmyJGQg</t>
  </si>
  <si>
    <t>29xZOYc8h1o22vt2</t>
  </si>
  <si>
    <t>4oVJCBi8GhOnUdHp</t>
  </si>
  <si>
    <t>kLmiykGVhExja5c3</t>
  </si>
  <si>
    <t>2ZyhJue0GozKTF0o</t>
  </si>
  <si>
    <t>DjbdYPb70KVUmcMY</t>
  </si>
  <si>
    <t>bSGH8EyhIpHnzdG9</t>
  </si>
  <si>
    <t>0tSEFLqQYxg4xLLv</t>
  </si>
  <si>
    <t>XXjFSpHeNU700ZKx</t>
  </si>
  <si>
    <t>Q8Cqifr2zXCYsW1B</t>
  </si>
  <si>
    <t>gT7aR3vDnBgLbdyz</t>
  </si>
  <si>
    <t>nZTtGyvpCWCfyPrw</t>
  </si>
  <si>
    <t>Nn2KhJJNhOHWov64</t>
  </si>
  <si>
    <t>qpnDGoMQeOS0iJlV</t>
  </si>
  <si>
    <t>CHsGm1661EhhbDlc</t>
  </si>
  <si>
    <t>JlEC6qFLhzGXe0Yg</t>
  </si>
  <si>
    <t>F6tIqJ9zgcBfdLAd</t>
  </si>
  <si>
    <t>1dlnuq1h7fPOBmHM</t>
  </si>
  <si>
    <t>zqDIi78BHywkmmwr</t>
  </si>
  <si>
    <t>gDpWbFFeYCQv8KoI</t>
  </si>
  <si>
    <t>RMbpxJboP2NwFb4a</t>
  </si>
  <si>
    <t>5ykyK3bB6PkN7vWN</t>
  </si>
  <si>
    <t>LCB4T9mbqqZUykHU</t>
  </si>
  <si>
    <t>i6VEkc6kwD7znoDP</t>
  </si>
  <si>
    <t>0GjGcPhUWgNxHxLK</t>
  </si>
  <si>
    <t>mmmjw6G8xXGmyh2A</t>
  </si>
  <si>
    <t>hSIWiCn6yIg5Wrk8</t>
  </si>
  <si>
    <t>Nbc8W4qEZ7DRWOMi</t>
  </si>
  <si>
    <t>f2UDfCYvttdiJTi0</t>
  </si>
  <si>
    <t>A4EMoMqTn1cKLI3d</t>
  </si>
  <si>
    <t>9FhjSwcmCbxJt5z4</t>
  </si>
  <si>
    <t>CP1QTXAmE46bcpH2</t>
  </si>
  <si>
    <t>qJYAohAsXXCLjCXv</t>
  </si>
  <si>
    <t>okhO9v8oZdlsllF6</t>
  </si>
  <si>
    <t>LGo0faWx3gydIBSA</t>
  </si>
  <si>
    <t>SaYwPnPCBOhaLyS9</t>
  </si>
  <si>
    <t>fu2Cn6JoLTGwlva0</t>
  </si>
  <si>
    <t>qdUDkDB1EYlNpvVQ</t>
  </si>
  <si>
    <t>Xkd5Jt2UieItMs4K</t>
  </si>
  <si>
    <t>i1er5UQU05r9uwna</t>
  </si>
  <si>
    <t>a9V2xVYRIHIfvkFG</t>
  </si>
  <si>
    <t>3GSpktaEjpAlLz3O</t>
  </si>
  <si>
    <t>644DHa2O8T3A2Wv4</t>
  </si>
  <si>
    <t>5e7VV5FBfqqUdeRx</t>
  </si>
  <si>
    <t>vM0cgBA1ezUmN0tg</t>
  </si>
  <si>
    <t>jVCWyIanko4j7ua2</t>
  </si>
  <si>
    <t>H0V2rBWC5nxLuJ8T</t>
  </si>
  <si>
    <t>G97V6ksHdzUn6Vwz</t>
  </si>
  <si>
    <t>FfEUUE0JEY4lVQXV</t>
  </si>
  <si>
    <t>G9T4QAGAWrD9fniA</t>
  </si>
  <si>
    <t>WtiO5MjQ19pAyAgd</t>
  </si>
  <si>
    <t>RWR015er7qibzXMr</t>
  </si>
  <si>
    <t>5p7wNF3kVNmynSnA</t>
  </si>
  <si>
    <t>vtie0Lp5EOqbyC7B</t>
  </si>
  <si>
    <t>aM304OQytzsShW2Y</t>
  </si>
  <si>
    <t>HQMNceJTtdHIbXZb</t>
  </si>
  <si>
    <t>kmPkk9TaXSF7Fhl9</t>
  </si>
  <si>
    <t>4z4Nw8dqD0fav5Sd</t>
  </si>
  <si>
    <t>uJNyQQZJAsQXW6g0</t>
  </si>
  <si>
    <t>OuTuErDB2arAjJBr</t>
  </si>
  <si>
    <t>23Ex3Z4a8AQRWrTZ</t>
  </si>
  <si>
    <t>YguD4ziWrItAfyXX</t>
  </si>
  <si>
    <t>UZ8hYDkE9sOjJh2p</t>
  </si>
  <si>
    <t>L8R02BA9Dc3KDPIy</t>
  </si>
  <si>
    <t>JIJEn8Rp4TKd5abF</t>
  </si>
  <si>
    <t>dkOPeP2QzrCoyOIS</t>
  </si>
  <si>
    <t>oP46pMUNJrQrpV5l</t>
  </si>
  <si>
    <t>XnSXroKROf2QzOLa</t>
  </si>
  <si>
    <t>ygOVegV6quS4Adtu</t>
  </si>
  <si>
    <t>MsZ2WOK1nXU8deHf</t>
  </si>
  <si>
    <t>BhKsp9VYH9oV4bBT</t>
  </si>
  <si>
    <t>NbR2Me37KUGhPNIH</t>
  </si>
  <si>
    <t>EJp7UsRiEcG6Eg84</t>
  </si>
  <si>
    <t>Eofe6kLgVc2lQLsh</t>
  </si>
  <si>
    <t>7Heveoc3plB0RFSB</t>
  </si>
  <si>
    <t>KUiTnXC1vqwCt4jI</t>
  </si>
  <si>
    <t>jjQL1L7CvPRSCLoT</t>
  </si>
  <si>
    <t>KZzD7VT8nZVjaCq6</t>
  </si>
  <si>
    <t>f6oppQMuHjP7KEgV</t>
  </si>
  <si>
    <t>DkxFglnaa8vGk5dp</t>
  </si>
  <si>
    <t>a7zIjdZSmz4TTFi8</t>
  </si>
  <si>
    <t>08PBC4CDiJWHgrRC</t>
  </si>
  <si>
    <t>WWp4PwQidiBoBXU5</t>
  </si>
  <si>
    <t>fuANyq0gVG8dEPv4</t>
  </si>
  <si>
    <t>aSWFDTpnsB2Vk01a</t>
  </si>
  <si>
    <t>fclWfOaLU4O7OzuG</t>
  </si>
  <si>
    <t>flp8Fll2lgU0vwB0</t>
  </si>
  <si>
    <t>mlRSREXVLhWZn7Ol</t>
  </si>
  <si>
    <t>eANhq7r8FYKXUHK0</t>
  </si>
  <si>
    <t>Vz2u1RoKn6obxw2h</t>
  </si>
  <si>
    <t>pohO2GPL9bcAsOGa</t>
  </si>
  <si>
    <t>jZfRAc2ZdBe75c77</t>
  </si>
  <si>
    <t>OOnRuremwOFivAJS</t>
  </si>
  <si>
    <t>390rJpdmUTVNoeDO</t>
  </si>
  <si>
    <t>YFwhhfNU8DUh5zdz</t>
  </si>
  <si>
    <t>v9A33hSyemQLJhH1</t>
  </si>
  <si>
    <t>zTMDZNCSO4nC1RX8</t>
  </si>
  <si>
    <t>TREtGsC3Lxrz2cMJ</t>
  </si>
  <si>
    <t>2OlUtKGPgAdKweTB</t>
  </si>
  <si>
    <t>hTG2FJ1gO2aK8oz9</t>
  </si>
  <si>
    <t>wCWxYrpfQqcca3NF</t>
  </si>
  <si>
    <t>rnNqNPJu3Rjw2BOy</t>
  </si>
  <si>
    <t>FAAxFOL4WqgatWTd</t>
  </si>
  <si>
    <t>JixkkoLCmuPbOo4u</t>
  </si>
  <si>
    <t>VSG2MrdNqy6MeMfZ</t>
  </si>
  <si>
    <t>w8M4XfbyFzdFhv71</t>
  </si>
  <si>
    <t>BLyNubMa3LYMKkKh</t>
  </si>
  <si>
    <t>5aR2q3sB1rgLlvrM</t>
  </si>
  <si>
    <t>dfGlT0b4nNr1Thhq</t>
  </si>
  <si>
    <t>U1KDANJHytndhHNp</t>
  </si>
  <si>
    <t>6EFuy0wYDu0aKRmO</t>
  </si>
  <si>
    <t>ALIzeQqA62SNYPYV</t>
  </si>
  <si>
    <t>HTNLVtxEUVTNlrmX</t>
  </si>
  <si>
    <t>zgZOx4vDKdCrbRr3</t>
  </si>
  <si>
    <t>jSdEA2IWliL8laqn</t>
  </si>
  <si>
    <t>czVq5fIwQ9mWm2h1</t>
  </si>
  <si>
    <t>Kj2xENu4xORR5fvw</t>
  </si>
  <si>
    <t>MUa0T0hUvbac8J3c</t>
  </si>
  <si>
    <t>zdQC85ODyIV26YOa</t>
  </si>
  <si>
    <t>p5JZZbolWOUagpof</t>
  </si>
  <si>
    <t>Y4qnIqUGUayEiYrc</t>
  </si>
  <si>
    <t>FV5E7Ofe8nkrO2RP</t>
  </si>
  <si>
    <t>tRqjbioq4II3CsiN</t>
  </si>
  <si>
    <t>B4wzv5BqCRcxum6q</t>
  </si>
  <si>
    <t>UhtHbceXZc0jQPwE</t>
  </si>
  <si>
    <t>gfID3nuphwUOySVz</t>
  </si>
  <si>
    <t>lP7zceAMiBzSbF25</t>
  </si>
  <si>
    <t>casLgZJSBAjOAp5b</t>
  </si>
  <si>
    <t>q4o87qs2p76yKk7b</t>
  </si>
  <si>
    <t>ocBT0clqMVhTaFWD</t>
  </si>
  <si>
    <t>2iHQHAKsWAboCNSB</t>
  </si>
  <si>
    <t>sb1wGEOZKRaMivr1</t>
  </si>
  <si>
    <t>aY4M8xX1mbrVXcZa</t>
  </si>
  <si>
    <t>jZZlioWAKZ1DMUOG</t>
  </si>
  <si>
    <t>iYzNMuwPqobz5inL</t>
  </si>
  <si>
    <t>iwTtnVymlSzjfvp7</t>
  </si>
  <si>
    <t>dKNjnxSzBfIRyZJr</t>
  </si>
  <si>
    <t>1DM1CC5eYZXogAou</t>
  </si>
  <si>
    <t>RYP4NFUkkb4C1mGi</t>
  </si>
  <si>
    <t>PzjWY3fVjINiridk</t>
  </si>
  <si>
    <t>3MP6WAOGqzVP8DUo</t>
  </si>
  <si>
    <t>wZ7JVgbyTD5eBUBy</t>
  </si>
  <si>
    <t>DHyyiEjKt07BAhC6</t>
  </si>
  <si>
    <t>PkruFapQzhrmdOD9</t>
  </si>
  <si>
    <t>qDltt9bGWaO5yyaU</t>
  </si>
  <si>
    <t>GZ9qtfvvYIlzFyTt</t>
  </si>
  <si>
    <t>SEje0IHmFtNqMvOr</t>
  </si>
  <si>
    <t>K4aok08ReSzMZC8V</t>
  </si>
  <si>
    <t>0i13mDIqxOO7njo5</t>
  </si>
  <si>
    <t>VXxoYNTYIUvRj5BG</t>
  </si>
  <si>
    <t>XK7Zr3DGKaT4foWk</t>
  </si>
  <si>
    <t>ways1kb4HnNZ6nzm</t>
  </si>
  <si>
    <t>Dbl1EtK7C0a1rUBU</t>
  </si>
  <si>
    <t>5cnZpGClbXqx9Tda</t>
  </si>
  <si>
    <t>y3XKw9LJB5waJtrS</t>
  </si>
  <si>
    <t>g5l4NSOIMpihbAvA</t>
  </si>
  <si>
    <t>BuwJamK4zyZ1GZNS</t>
  </si>
  <si>
    <t>1SPEzzV0CJXY3LRy</t>
  </si>
  <si>
    <t>7wXeQ49qmnrKKtRE</t>
  </si>
  <si>
    <t>XHxjBxMIo010JD6M</t>
  </si>
  <si>
    <t>8mBtYppPfKBtJtZU</t>
  </si>
  <si>
    <t>NmMJjLmLOtFhuRjb</t>
  </si>
  <si>
    <t>FSHdj3pzHG5IOdXa</t>
  </si>
  <si>
    <t>WnvxBTUFcSIUVKxm</t>
  </si>
  <si>
    <t>CaAovG6MOlxaPa4M</t>
  </si>
  <si>
    <t>LVOZz7hEp81hAJWz</t>
  </si>
  <si>
    <t>a2zpH6WGrWmf6Zyg</t>
  </si>
  <si>
    <t>MXVIA0Th0bKg8DYG</t>
  </si>
  <si>
    <t>hb0j8GaRk4fVpSdp</t>
  </si>
  <si>
    <t>6c74cLF2oaVhrw1G</t>
  </si>
  <si>
    <t>bgugb5Wblkt6i1cx</t>
  </si>
  <si>
    <t>9DZRGyKRI6o64B65</t>
  </si>
  <si>
    <t>UZAkmfcbxGVScAd2</t>
  </si>
  <si>
    <t>W6BEDHCew5PzUGXC</t>
  </si>
  <si>
    <t>b9se4x57hiR1b3dm</t>
  </si>
  <si>
    <t>1574PvwhPWTS5fMH</t>
  </si>
  <si>
    <t>1fvlkRa0JwXiNJQ8</t>
  </si>
  <si>
    <t>uJrtf9RbkvVkelv8</t>
  </si>
  <si>
    <t>hIJENCCzh6Q5P3NM</t>
  </si>
  <si>
    <t>0kdpQ7jeOLkklyqw</t>
  </si>
  <si>
    <t>alaST0Tqq3sUX2wp</t>
  </si>
  <si>
    <t>xZs2OVaMMPW3Yr1Y</t>
  </si>
  <si>
    <t>kMQx0PC5AeU6jtXE</t>
  </si>
  <si>
    <t>mjLRVOAKVhOQxcFK</t>
  </si>
  <si>
    <t>Ukoq3PVDGwP6rrEw</t>
  </si>
  <si>
    <t>8ZW0pgOfRASwYY81</t>
  </si>
  <si>
    <t>n02ejSDwFF1mJxS9</t>
  </si>
  <si>
    <t>EMa7nilLmquPeB2d</t>
  </si>
  <si>
    <t>UXNlFbitVcm2TLDZ</t>
  </si>
  <si>
    <t>FBi7f7HpRkiZz7lb</t>
  </si>
  <si>
    <t>zLkrXNQWiv9epOno</t>
  </si>
  <si>
    <t>9VpeiMzcO1v3c9ho</t>
  </si>
  <si>
    <t>FVU5boWY9WZPYPd7</t>
  </si>
  <si>
    <t>MsXjQYrJ9ZIYFnjG</t>
  </si>
  <si>
    <t>fxp9hkHPZfrj25CT</t>
  </si>
  <si>
    <t>NY9szEVCf7UraGiG</t>
  </si>
  <si>
    <t>bHuDurLS6X3OdBlk</t>
  </si>
  <si>
    <t>xP2AaHKmmXC1AojQ</t>
  </si>
  <si>
    <t>MjQiBe3zsS8M8kRg</t>
  </si>
  <si>
    <t>TPNRfU7xKHAG29TC</t>
  </si>
  <si>
    <t>KjwvfnadOB8W5VwH</t>
  </si>
  <si>
    <t>7VmqduRv17uy16x1</t>
  </si>
  <si>
    <t>NpaWEGwOsMSXAebc</t>
  </si>
  <si>
    <t>fcsrwtQPCeXwxICF</t>
  </si>
  <si>
    <t>36UolvwIrGAwx4BE</t>
  </si>
  <si>
    <t>sCN3qvCpNL7Aw0Ax</t>
  </si>
  <si>
    <t>d0COTj2lDd7Kaxuo</t>
  </si>
  <si>
    <t>5EOaGjRCDw4zStKt</t>
  </si>
  <si>
    <t>pGyam58ifmz20hDM</t>
  </si>
  <si>
    <t>0MN292IJu0xwElKV</t>
  </si>
  <si>
    <t>wc5DvEsVQe24kMKj</t>
  </si>
  <si>
    <t>jzKE6l2Fb4F6vvJZ</t>
  </si>
  <si>
    <t>Fs55ThJdAdolyrLK</t>
  </si>
  <si>
    <t>rOh7jt7Ty6032dYK</t>
  </si>
  <si>
    <t>7u7WepuYre2tcgLZ</t>
  </si>
  <si>
    <t>BiLCwfxWUFUte4ZS</t>
  </si>
  <si>
    <t>lwsqw4GjEbRR6ALt</t>
  </si>
  <si>
    <t>1jvUk4sJnZUNHlCQ</t>
  </si>
  <si>
    <t>LLh3T5y6OGYH0trY</t>
  </si>
  <si>
    <t>ILZUz7M09mgIfijz</t>
  </si>
  <si>
    <t>RqCW7kBEXV4R409s</t>
  </si>
  <si>
    <t>N7YwfrzOGEdRETEx</t>
  </si>
  <si>
    <t>T4c3fCdjCAvFxqQr</t>
  </si>
  <si>
    <t>VlVAhEDaKpy4soLe</t>
  </si>
  <si>
    <t>YNHCRVRHjsLstk3l</t>
  </si>
  <si>
    <t>KupIEMwzakGoO8Lv</t>
  </si>
  <si>
    <t>Vq9hrCCbUtMPHSNs</t>
  </si>
  <si>
    <t>jstjDewLNxYHb3IF</t>
  </si>
  <si>
    <t>WrHAp8XJYMgACuII</t>
  </si>
  <si>
    <t>W4C7E0fmGnvsf8KB</t>
  </si>
  <si>
    <t>pNAJAZ5o2zfjGgzl</t>
  </si>
  <si>
    <t>v3OBavm9eqXYUG3l</t>
  </si>
  <si>
    <t>1IPG1TT7zaSi4rUM</t>
  </si>
  <si>
    <t>gVZAEJedIUXGPGKp</t>
  </si>
  <si>
    <t>IvB2fmdgPBowOBFH</t>
  </si>
  <si>
    <t>L2zx2be4x76toHP6</t>
  </si>
  <si>
    <t>NRMZ1jO9JDfL21Jy</t>
  </si>
  <si>
    <t>Xmv3ttkpQmcZ6ksM</t>
  </si>
  <si>
    <t>Yl1Q8agWXgXL2Zj1</t>
  </si>
  <si>
    <t>375TYjLpNlsiVSIr</t>
  </si>
  <si>
    <t>K43SFBJCugjldg8e</t>
  </si>
  <si>
    <t>EzXhLSlZkuhbajB5</t>
  </si>
  <si>
    <t>2iPAoH4mg2EccK8y</t>
  </si>
  <si>
    <t>EsitHRrxwT3HYywe</t>
  </si>
  <si>
    <t>YSgu5Y2mpeSLQFq6</t>
  </si>
  <si>
    <t>vQvoqgpl4I1hWnOl</t>
  </si>
  <si>
    <t>3TI7cFXfgxmJXjdO</t>
  </si>
  <si>
    <t>sK45AqyeNiDI7wcS</t>
  </si>
  <si>
    <t>MeO4NfgojMbR9yDA</t>
  </si>
  <si>
    <t>6ZLPjIoWQVWzGSTk</t>
  </si>
  <si>
    <t>bxR4rOKhXNvJAsSL</t>
  </si>
  <si>
    <t>wfDWC9AhDntWM8en</t>
  </si>
  <si>
    <t>cRwZ683zBYtjsvnG</t>
  </si>
  <si>
    <t>NSjZTyDJEFl5UTbR</t>
  </si>
  <si>
    <t>FXJPnBIjRduzEhEa</t>
  </si>
  <si>
    <t>ilW2A1gzRNy14cTv</t>
  </si>
  <si>
    <t>bKiiUBwBWGNeYomD</t>
  </si>
  <si>
    <t>v2IjVRf4PorlRG9q</t>
  </si>
  <si>
    <t>lwYfxl0KIQ8dWBa5</t>
  </si>
  <si>
    <t>1v0hmOtynnP3nRVn</t>
  </si>
  <si>
    <t>f3zfXNQkzMl8A37e</t>
  </si>
  <si>
    <t>tyLQx2OiU6R09cpB</t>
  </si>
  <si>
    <t>lPKhgs9qR4moXZzk</t>
  </si>
  <si>
    <t>WmWJ4pMoYEx42fj6</t>
  </si>
  <si>
    <t>dqyEotedOkjyqD60</t>
  </si>
  <si>
    <t>6V4wMXMsVObFpP9s</t>
  </si>
  <si>
    <t>nXTmurorBEwEzP7I</t>
  </si>
  <si>
    <t>3ZFX7psbYqsuPG9Z</t>
  </si>
  <si>
    <t>PDpezODdB6Ohl0of</t>
  </si>
  <si>
    <t>WhkypYfriPdCNP1I</t>
  </si>
  <si>
    <t>hIXLIFhtoILDjKlq</t>
  </si>
  <si>
    <t>eYE3pW08znyuFr6f</t>
  </si>
  <si>
    <t>3yggKBhnp95c3QNF</t>
  </si>
  <si>
    <t>2eBxXqKDMJGlspFy</t>
  </si>
  <si>
    <t>p6Ds9HG4A2chI01p</t>
  </si>
  <si>
    <t>V5U9Rq0Ye7r6CR8d</t>
  </si>
  <si>
    <t>VIJG2PLsytW5SaU8</t>
  </si>
  <si>
    <t>giQxkjamDjsv03tJ</t>
  </si>
  <si>
    <t>uvbLGeObIt11zTNN</t>
  </si>
  <si>
    <t>R1JdF204KeoADUjO</t>
  </si>
  <si>
    <t>ZVt0NfrN5TYdQyXQ</t>
  </si>
  <si>
    <t>l7zO93WORsj5XAYm</t>
  </si>
  <si>
    <t>frqXKrxojUmFVOHO</t>
  </si>
  <si>
    <t>JeMHXkSE3COzsHz5</t>
  </si>
  <si>
    <t>hXEwShp6AbS48J84</t>
  </si>
  <si>
    <t>wx2lPHgL8P6oP452</t>
  </si>
  <si>
    <t>os6Rx8Gksa04Jnt4</t>
  </si>
  <si>
    <t>17Sl309b9H5rOnZJ</t>
  </si>
  <si>
    <t>ou0tDQ3heKAUyKRu</t>
  </si>
  <si>
    <t>0K6bHrCkpvuAq0xn</t>
  </si>
  <si>
    <t>9KPX8BDDGkNvzcsv</t>
  </si>
  <si>
    <t>fmTcwkCzeGfdLOes</t>
  </si>
  <si>
    <t>vpJDDltPIW76Wabz</t>
  </si>
  <si>
    <t>cWIRJWf5JCNrk2fL</t>
  </si>
  <si>
    <t>kykA5srQEkeTz3Yv</t>
  </si>
  <si>
    <t>a6SOsWycRodojiHg</t>
  </si>
  <si>
    <t>rYO0mw4zNEnkPVwq</t>
  </si>
  <si>
    <t>3jHeUAM3YaNZsdFn</t>
  </si>
  <si>
    <t>ppsH2WvoqDLSRrVb</t>
  </si>
  <si>
    <t>CeKfoAfQPqFJxuSP</t>
  </si>
  <si>
    <t>PyiHqisQaj5YPaZV</t>
  </si>
  <si>
    <t>IJuUKGldE6HEMqfB</t>
  </si>
  <si>
    <t>lsslg6Rjn8QhLogv</t>
  </si>
  <si>
    <t>5Y8tVBSI3OtZAFHn</t>
  </si>
  <si>
    <t>H7rwmkmimAK8ooIP</t>
  </si>
  <si>
    <t>T2V84w1FrCq0LzWS</t>
  </si>
  <si>
    <t>DEX4fYWYe4TCRU0w</t>
  </si>
  <si>
    <t>0DJoZLNynNUMOJjK</t>
  </si>
  <si>
    <t>jwMsSlK8omtWe2wo</t>
  </si>
  <si>
    <t>hLaZBlmC4yhoJ5yl</t>
  </si>
  <si>
    <t>6N6JbkgIA3rWYSR9</t>
  </si>
  <si>
    <t>4cNrtoghddpNrVzz</t>
  </si>
  <si>
    <t>qvjHp7zCWAOynu3Q</t>
  </si>
  <si>
    <t>nVY6BRZDX7NbOSnv</t>
  </si>
  <si>
    <t>KF6NGaqu4gxqVaNi</t>
  </si>
  <si>
    <t>Gur6vZk9vnuV7fIi</t>
  </si>
  <si>
    <t>jT1RCDJAjmB61n11</t>
  </si>
  <si>
    <t>5VGDELwYViuafIAk</t>
  </si>
  <si>
    <t>sDW9ctKK5pueVFEM</t>
  </si>
  <si>
    <t>BPwwhi5AATMPy9wG</t>
  </si>
  <si>
    <t>0UiqGu0LQhGc7nhr</t>
  </si>
  <si>
    <t>s11h6qPFAsWC3dSb</t>
  </si>
  <si>
    <t>UX6Q2p1RAqudlOGY</t>
  </si>
  <si>
    <t>Bd7dl01nJDKzw4ty</t>
  </si>
  <si>
    <t>Qd6J4LCBX289Pz26</t>
  </si>
  <si>
    <t>d3fSy5tPvCiGpfEj</t>
  </si>
  <si>
    <t>HBqeDAOwFceigqeF</t>
  </si>
  <si>
    <t>MfEYuEZq8TfRRrbJ</t>
  </si>
  <si>
    <t>U9A1uagx0PHIyCuG</t>
  </si>
  <si>
    <t>cD50zUrS9WRCGlVN</t>
  </si>
  <si>
    <t>v94bYP4kgBnzldjy</t>
  </si>
  <si>
    <t>jOM3fNYGGN7CHnN9</t>
  </si>
  <si>
    <t>sBRb8zsvP1BIMOA9</t>
  </si>
  <si>
    <t>yjO934xyOJziReEC</t>
  </si>
  <si>
    <t>6Zp93sTPgyV4b9nc</t>
  </si>
  <si>
    <t>BsKqHP6ZdQVL4OWW</t>
  </si>
  <si>
    <t>efsIj9T7kpDUeDLC</t>
  </si>
  <si>
    <t>ikgGLxuOQRfW4jmu</t>
  </si>
  <si>
    <t>oYm5lfqKhj2uGd33</t>
  </si>
  <si>
    <t>tp2ilB8hXv11pGKF</t>
  </si>
  <si>
    <t>IbxXIs98hGklAyZ1</t>
  </si>
  <si>
    <t>cPPmRVyzok2CqGRg</t>
  </si>
  <si>
    <t>8Zm3XaCn0Cd37VRJ</t>
  </si>
  <si>
    <t>hIpdzEOVHkAfS5bf</t>
  </si>
  <si>
    <t>Zvgl3YBAcuIvMuRQ</t>
  </si>
  <si>
    <t>DAS2Oi6VdjTdxcsE</t>
  </si>
  <si>
    <t>RznrmPgwSlYZgaKy</t>
  </si>
  <si>
    <t>8Ikm5hBieFZI63oA</t>
  </si>
  <si>
    <t>gtxTwPUJ4eFAmCQS</t>
  </si>
  <si>
    <t>ruTmnCKnNB4hOTys</t>
  </si>
  <si>
    <t>YGk7FJmsoHOwX7lR</t>
  </si>
  <si>
    <t>4H2LlyD1NaMxCak6</t>
  </si>
  <si>
    <t>S26h0c9aD38upgrp</t>
  </si>
  <si>
    <t>L4VcHAOXJZP5J4s9</t>
  </si>
  <si>
    <t>eRtZfATpU5tXlDi2</t>
  </si>
  <si>
    <t>bjZkaaTl7suqO08U</t>
  </si>
  <si>
    <t>fnkk4FpkYb2xhLR1</t>
  </si>
  <si>
    <t>CBtzMApzhXt7dbXH</t>
  </si>
  <si>
    <t>CzFSD8bQ75i5E2Wk</t>
  </si>
  <si>
    <t>YR6xA9Vkx83d3MHu</t>
  </si>
  <si>
    <t>eBrM1N7ZPAMjhlOH</t>
  </si>
  <si>
    <t>PsuF9vL0H0M0seu2</t>
  </si>
  <si>
    <t>GFPt5FW1ItSCdJnH</t>
  </si>
  <si>
    <t>xAgN8fU7RuDeDHhq</t>
  </si>
  <si>
    <t>Wp3EQoJJUqEZmwLl</t>
  </si>
  <si>
    <t>L2ODPygT49eIV9qQ</t>
  </si>
  <si>
    <t>yh83u5Nr7ZVpPQBN</t>
  </si>
  <si>
    <t>9uBFXxfcAfvLiDKd</t>
  </si>
  <si>
    <t>ZiHxQALWoHOophLE</t>
  </si>
  <si>
    <t>nfRO0fVlUnxpne7a</t>
  </si>
  <si>
    <t>EnD9ogld0luzverh</t>
  </si>
  <si>
    <t>mDdZJgjLkVKs99vP</t>
  </si>
  <si>
    <t>xqBLJEGwr0sJljQF</t>
  </si>
  <si>
    <t>uENDodcJUNj9Zdh2</t>
  </si>
  <si>
    <t>ITfzDwJCJnDBWFXV</t>
  </si>
  <si>
    <t>ezCqTQdxpsRdyndt</t>
  </si>
  <si>
    <t>QHcPYrzs7u0Lonpu</t>
  </si>
  <si>
    <t>XEWI7E8fxM2svecy</t>
  </si>
  <si>
    <t>AK0qY3INGfjxLAxY</t>
  </si>
  <si>
    <t>zVzdqmwPXLRExl7I</t>
  </si>
  <si>
    <t>lCGzTjKuL6Zv970L</t>
  </si>
  <si>
    <t>Tc8nop0aHSq3tMxQ</t>
  </si>
  <si>
    <t>HVzZ5MguqwfcMJMc</t>
  </si>
  <si>
    <t>8opoVxtM5kDastgf</t>
  </si>
  <si>
    <t>ALKcugEFQaUwOUak</t>
  </si>
  <si>
    <t>U55nWDXxNhoczb4x</t>
  </si>
  <si>
    <t>qq0ErKvSUrGJ9T8Z</t>
  </si>
  <si>
    <t>LDSgEnmcryC6DWYa</t>
  </si>
  <si>
    <t>zmgdXdkGzOZJFpdJ</t>
  </si>
  <si>
    <t>fL66KIMRUMoMXzL2</t>
  </si>
  <si>
    <t>PBETcojl78KFgHjm</t>
  </si>
  <si>
    <t>sHrR0QGc5Gg762rx</t>
  </si>
  <si>
    <t>B8DOERdDm3pEOvao</t>
  </si>
  <si>
    <t>ga8bDOWYsFK6IH5T</t>
  </si>
  <si>
    <t>ZdazW7A11SsNhhe6</t>
  </si>
  <si>
    <t>3lY3RPLAJky55F35</t>
  </si>
  <si>
    <t>3LnNc3Kn54GAcODd</t>
  </si>
  <si>
    <t>5YC76n6spLFmU3Jm</t>
  </si>
  <si>
    <t>fJbr856QGRjoVHMl</t>
  </si>
  <si>
    <t>RlGZq8MvrOCj2KKg</t>
  </si>
  <si>
    <t>jUGmqt4V9YwjYdGd</t>
  </si>
  <si>
    <t>F4m6PbfRT3el4d6e</t>
  </si>
  <si>
    <t>fDrDzoL0VTs1rsP3</t>
  </si>
  <si>
    <t>obdILACK2ysyUu7Y</t>
  </si>
  <si>
    <t>uq6PbuU1YEySARfu</t>
  </si>
  <si>
    <t>2X8aH8sFmhvgjvlY</t>
  </si>
  <si>
    <t>cJv97whWqPFtiCtX</t>
  </si>
  <si>
    <t>er05xdMn7Ip2cadN</t>
  </si>
  <si>
    <t>uJ3MeW2LuQuPjPat</t>
  </si>
  <si>
    <t>FFZBG9cUzvQR7GIq</t>
  </si>
  <si>
    <t>sX8oAvpoVzSjjool</t>
  </si>
  <si>
    <t>k8r3rfAGrKDLS2Sr</t>
  </si>
  <si>
    <t>XGs7Kbd330zl5pCb</t>
  </si>
  <si>
    <t>tYwbfOpF26eGtwd4</t>
  </si>
  <si>
    <t>4AuUyjku6LaQSi6l</t>
  </si>
  <si>
    <t>8sKNcrEwu8ykIwiQ</t>
  </si>
  <si>
    <t>0l5dUXI0eBV76nHq</t>
  </si>
  <si>
    <t>1JUD5KFiNtqspSQ6</t>
  </si>
  <si>
    <t>YqjczwZbb8kOAfHK</t>
  </si>
  <si>
    <t>9Yv9ZKEwpdybvqeY</t>
  </si>
  <si>
    <t>09zAv4ohDUm4LCho</t>
  </si>
  <si>
    <t>Z7oymtuLia8JuNMG</t>
  </si>
  <si>
    <t>ZbwzhlofqWjtxJdu</t>
  </si>
  <si>
    <t>dpH2AcIdJ6yLSsLp</t>
  </si>
  <si>
    <t>KPwLyW51U9DrL5bg</t>
  </si>
  <si>
    <t>i9IHZkOn0IU9gbDI</t>
  </si>
  <si>
    <t>s6ZxnnNM9DyngJ8g</t>
  </si>
  <si>
    <t>SOp7v2hXmc3mqyan</t>
  </si>
  <si>
    <t>RB7Le6zGmLXocwZw</t>
  </si>
  <si>
    <t>0zxdqXNQjbt897Zr</t>
  </si>
  <si>
    <t>hZQYYYrwgLwXztcx</t>
  </si>
  <si>
    <t>K5dSv6KiDFp0a1Op</t>
  </si>
  <si>
    <t>xOVzuSDwROYNpT0g</t>
  </si>
  <si>
    <t>X0CN4ntH6plno0zu</t>
  </si>
  <si>
    <t>jUUdGhz3UaIYYPGg</t>
  </si>
  <si>
    <t>OyNM80HaofIt9jxC</t>
  </si>
  <si>
    <t>BDtRzTqrVn5XpnoL</t>
  </si>
  <si>
    <t>E1gcPIuLpiyFNrH6</t>
  </si>
  <si>
    <t>YEDFmuCXahjWZALT</t>
  </si>
  <si>
    <t>FjegSfNw7LGAJgVW</t>
  </si>
  <si>
    <t>2hyXmcfagMLOTZzl</t>
  </si>
  <si>
    <t>v9FtrsAj7Geou5nA</t>
  </si>
  <si>
    <t>N39BMXbzV8ZfJ90y</t>
  </si>
  <si>
    <t>saa9oZBoto1SPTNT</t>
  </si>
  <si>
    <t>OkR5F73IGR9irluo</t>
  </si>
  <si>
    <t>g2V2QMHnQIxwjTyC</t>
  </si>
  <si>
    <t>QDeTf0STM88iqx9N</t>
  </si>
  <si>
    <t>ue5EFRs2JSKwzdAe</t>
  </si>
  <si>
    <t>I7y9hcQBKHGRcAT4</t>
  </si>
  <si>
    <t>i1xUO82EPo9R9w29</t>
  </si>
  <si>
    <t>il4G9uAms27BeTWy</t>
  </si>
  <si>
    <t>s8E8xPUx9GGfy5id</t>
  </si>
  <si>
    <t>K7HfM4gdsN0SgdTJ</t>
  </si>
  <si>
    <t>fz4plWFVn0PGNkxR</t>
  </si>
  <si>
    <t>BLrzxVxVB8P2YFOK</t>
  </si>
  <si>
    <t>wn5VEecIQgRTsazj</t>
  </si>
  <si>
    <t>eL18QvQ5Ub4DrRQ5</t>
  </si>
  <si>
    <t>liM1n6Vn4YQRgDb9</t>
  </si>
  <si>
    <t>dbvEGFMjy2VwABkM</t>
  </si>
  <si>
    <t>Rtwy2Ah9dLQaII4j</t>
  </si>
  <si>
    <t>Ac5ecSZwHCVrYPYZ</t>
  </si>
  <si>
    <t>Ep5uGM3icuONEwm3</t>
  </si>
  <si>
    <t>ERGgthhMLXwfAHxm</t>
  </si>
  <si>
    <t>6LrK2aDVhdcEVCct</t>
  </si>
  <si>
    <t>YiauBb56Ef2t8Du7</t>
  </si>
  <si>
    <t>WqVfIYotBxfygV7C</t>
  </si>
  <si>
    <t>cOsatCLTEEwVzl9d</t>
  </si>
  <si>
    <t>Az1R4PQRKKsExWbz</t>
  </si>
  <si>
    <t>uayuogU3U4pJjPb4</t>
  </si>
  <si>
    <t>2IdJrY6ueVnCBl49</t>
  </si>
  <si>
    <t>L6BLLJAOpglg0Xe2</t>
  </si>
  <si>
    <t>eF5As6b2c5eFHwub</t>
  </si>
  <si>
    <t>tosDoAL7NLyxQsQc</t>
  </si>
  <si>
    <t>wKhVr3Km7Ik33AkS</t>
  </si>
  <si>
    <t>DgQZtwtHqIJkxXly</t>
  </si>
  <si>
    <t>Arxu0nHedtewYtwo</t>
  </si>
  <si>
    <t>L2utCm7UlgLV7NpK</t>
  </si>
  <si>
    <t>VZOQPRVDgIuxpATX</t>
  </si>
  <si>
    <t>MfrXAbWW464xCzDu</t>
  </si>
  <si>
    <t>M5KKk2u4oHacYiRg</t>
  </si>
  <si>
    <t>UgAgmPsuD43PLmgV</t>
  </si>
  <si>
    <t>tZ4eyBgyMfjFv5GC</t>
  </si>
  <si>
    <t>lMrClc7c0oYvWdO6</t>
  </si>
  <si>
    <t>xyUcDyO20rEjDqZz</t>
  </si>
  <si>
    <t>90bZhCfQZam2HIYx</t>
  </si>
  <si>
    <t>cjXOdQ0F0H31t4qu</t>
  </si>
  <si>
    <t>0jsXGgjjILK5HZmb</t>
  </si>
  <si>
    <t>L4U8zrE9ZJrPaR3m</t>
  </si>
  <si>
    <t>SrasDGgHDBbOXUmE</t>
  </si>
  <si>
    <t>LhG9tjZVFhnzarZB</t>
  </si>
  <si>
    <t>xsYS0OxeyPv3bIC0</t>
  </si>
  <si>
    <t>ZThVmXqQoLlVxvNL</t>
  </si>
  <si>
    <t>fG64tWw2u616qqH8</t>
  </si>
  <si>
    <t>OvPKylKURtmALtqz</t>
  </si>
  <si>
    <t>780ZVYc8sU5bFlTa</t>
  </si>
  <si>
    <t>YfmWRwCZQAHOgN5z</t>
  </si>
  <si>
    <t>4pLL96uyJ9DpWvtS</t>
  </si>
  <si>
    <t>whP5Gy5DKnf9yPtu</t>
  </si>
  <si>
    <t>4bfzSpowPt54J3kc</t>
  </si>
  <si>
    <t>l4gAgSgO6liJLohI</t>
  </si>
  <si>
    <t>acDRlySfg2HIbump</t>
  </si>
  <si>
    <t>ruhjImDhDsI4ZeXe</t>
  </si>
  <si>
    <t>b1W9MABBzjyWfXnw</t>
  </si>
  <si>
    <t>UCSxWp8UoPIiDHC1</t>
  </si>
  <si>
    <t>9aQvym0czmMUkqgl</t>
  </si>
  <si>
    <t>4lIF4k0sNHucsNQu</t>
  </si>
  <si>
    <t>cGDP2Clyq340ydDk</t>
  </si>
  <si>
    <t>OXAAofaO9Xd7xT46</t>
  </si>
  <si>
    <t>Ee4nG1eDKNhwhpR0</t>
  </si>
  <si>
    <t>FKUesTCmlpWLW8KV</t>
  </si>
  <si>
    <t>y4TU08QCiEE7TAe3</t>
  </si>
  <si>
    <t>sf5lqrPzCh5pI0p2</t>
  </si>
  <si>
    <t>X76e09JhLY3C8uoB</t>
  </si>
  <si>
    <t>iUq8hSK1AEytWxGp</t>
  </si>
  <si>
    <t>yebqN2OGuANPBM70</t>
  </si>
  <si>
    <t>BJKcSdHl8MkQyGXU</t>
  </si>
  <si>
    <t>tSCAqP1ZRx7PVGWs</t>
  </si>
  <si>
    <t>PEikaazmbHnVHVVk</t>
  </si>
  <si>
    <t>rBBUja8YPieDMWAA</t>
  </si>
  <si>
    <t>f1PgtHOTkrInUs0S</t>
  </si>
  <si>
    <t>xcgq1KyilVO9cJYu</t>
  </si>
  <si>
    <t>DjVlyzqLy9jZOA2K</t>
  </si>
  <si>
    <t>W85wHgt7WWIXAZry</t>
  </si>
  <si>
    <t>1PbMsn3iSmLBjCSF</t>
  </si>
  <si>
    <t>vSrydG0WCMbRMVFR</t>
  </si>
  <si>
    <t>a4U7NcmY3LWfL2ab</t>
  </si>
  <si>
    <t>LM7x7S5csFtogv7N</t>
  </si>
  <si>
    <t>Vt9d6xsBsySnxd80</t>
  </si>
  <si>
    <t>2lJuQRqs0aQeagGj</t>
  </si>
  <si>
    <t>gYBZfIOoZICMM2uB</t>
  </si>
  <si>
    <t>D42tvGWo66tuwOsM</t>
  </si>
  <si>
    <t>sWhVpvmewewiyXho</t>
  </si>
  <si>
    <t>sDTmXVX75pwbn1Q3</t>
  </si>
  <si>
    <t>cqLUAnf9zhijHsPd</t>
  </si>
  <si>
    <t>GMk1TU4arcxp64Li</t>
  </si>
  <si>
    <t>VSZtFu9oAwkWzFSe</t>
  </si>
  <si>
    <t>3OLY99HXAbghfwa6</t>
  </si>
  <si>
    <t>cMv3kQcJajqCa3i4</t>
  </si>
  <si>
    <t>P7kNZHE33b4caAw4</t>
  </si>
  <si>
    <t>RW71plvEDw1h1rMl</t>
  </si>
  <si>
    <t>XlBNlvQFThWC9yQR</t>
  </si>
  <si>
    <t>f7mc8YvawWBEfhnM</t>
  </si>
  <si>
    <t>MfzMaFPSiWWVYT3y</t>
  </si>
  <si>
    <t>o1x7QEBAyzWCf5dE</t>
  </si>
  <si>
    <t>7WOpgVhOz62ngYqX</t>
  </si>
  <si>
    <t>GRSzpTeZVuAUQojJ</t>
  </si>
  <si>
    <t>eU7IA6fUwAdMJO5n</t>
  </si>
  <si>
    <t>CG327Bj0Ux2fefCc</t>
  </si>
  <si>
    <t>Z56NvcVgdoU7A5dp</t>
  </si>
  <si>
    <t>j6pKCOto91CZk9U4</t>
  </si>
  <si>
    <t>XKi6n2gem0FSblLc</t>
  </si>
  <si>
    <t>GrR8EvtB8f7vewB6</t>
  </si>
  <si>
    <t>ISO3dRRIJjfVbu8z</t>
  </si>
  <si>
    <t>6CqHS67a6VYUKjP9</t>
  </si>
  <si>
    <t>oaswxZQBoIfkFSwK</t>
  </si>
  <si>
    <t>j6pVKRDNEqau8C7C</t>
  </si>
  <si>
    <t>1XJSN4Q09yQyb84e</t>
  </si>
  <si>
    <t>Scnynb7vkqt0QGH7</t>
  </si>
  <si>
    <t>Qrdvf8hk0hJHKtP1</t>
  </si>
  <si>
    <t>rD1D1m5Lvl5FwkxP</t>
  </si>
  <si>
    <t>1AQ9QJz7FWUB1PI4</t>
  </si>
  <si>
    <t>oiVn3boLdahd6kgY</t>
  </si>
  <si>
    <t>WipwjNoc9UuxsEIs</t>
  </si>
  <si>
    <t>x668OW6h9R3v6S8I</t>
  </si>
  <si>
    <t>Jx3sek76hWD23gvw</t>
  </si>
  <si>
    <t>DwahttkposwfPYAe</t>
  </si>
  <si>
    <t>xpAf9UnsKSxaOhB7</t>
  </si>
  <si>
    <t>rTJbjRO0lXfYuORN</t>
  </si>
  <si>
    <t>B9SWhtheTZcDXhNM</t>
  </si>
  <si>
    <t>1FNeOd7b4OmpKSBU</t>
  </si>
  <si>
    <t>7NcNKDidx6DDOKPn</t>
  </si>
  <si>
    <t>04FvguTsTXp8owAj</t>
  </si>
  <si>
    <t>1L71rfJyDkEO7zMY</t>
  </si>
  <si>
    <t>0t9XBv4FPy1F2lmE</t>
  </si>
  <si>
    <t>wn6EFBKK8PrwK8r5</t>
  </si>
  <si>
    <t>r3eojG3ueOBKl2oO</t>
  </si>
  <si>
    <t>7SARVzGYdKPr0ZaW</t>
  </si>
  <si>
    <t>IWoYtfq03V9zWYdP</t>
  </si>
  <si>
    <t>FHuE0Kk2JiMSAR6p</t>
  </si>
  <si>
    <t>OW3duDC2nIvQZf0Y</t>
  </si>
  <si>
    <t>66IfdCCLQULU2oEq</t>
  </si>
  <si>
    <t>LFaD3JA4CUMjIxX3</t>
  </si>
  <si>
    <t>ReTGP1d8VhY5LgU9</t>
  </si>
  <si>
    <t>f4wKyppBQc29mYY6</t>
  </si>
  <si>
    <t>bweyCLVdNsex7Pww</t>
  </si>
  <si>
    <t>mltfDtU4VkGnRcve</t>
  </si>
  <si>
    <t>IT8ruSOSvgqdW5hx</t>
  </si>
  <si>
    <t>s2ks7poJDdlLyh8X</t>
  </si>
  <si>
    <t>D4rjNnGlvV4FipME</t>
  </si>
  <si>
    <t>l8oPGjLoclnQ2bD8</t>
  </si>
  <si>
    <t>RjvkH6sopxsXcB0L</t>
  </si>
  <si>
    <t>IMHkoaESCoLbiv4X</t>
  </si>
  <si>
    <t>DGdHO8imVRLolihl</t>
  </si>
  <si>
    <t>kW0ttPic5IE5LE8e</t>
  </si>
  <si>
    <t>FuuwH1b3V9AeN1oW</t>
  </si>
  <si>
    <t>lBsUCwed2joA4fng</t>
  </si>
  <si>
    <t>ep6fkNhUhoP5ahL1</t>
  </si>
  <si>
    <t>sLlRZPotDLkDi3gM</t>
  </si>
  <si>
    <t>ZwOqh6AHWQTqzrC5</t>
  </si>
  <si>
    <t>BheHIxaT0ZV41ixD</t>
  </si>
  <si>
    <t>4LWlvcCZ0pxSuheH</t>
  </si>
  <si>
    <t>20EQFpLpDl55noCq</t>
  </si>
  <si>
    <t>MUnwGxv38L3cz4xk</t>
  </si>
  <si>
    <t>RI1y775IzzpvdjD2</t>
  </si>
  <si>
    <t>6QCkJsVmjHw2rcd4</t>
  </si>
  <si>
    <t>W5cspfktRoKso7LY</t>
  </si>
  <si>
    <t>tzboFFMp8sHSwFMf</t>
  </si>
  <si>
    <t>tzmIJL93DwhEQMUI</t>
  </si>
  <si>
    <t>rfuhxzr6AeezQKKj</t>
  </si>
  <si>
    <t>vQxPwVSxrYM72Hpb</t>
  </si>
  <si>
    <t>dzUe5FhBdLKixfXG</t>
  </si>
  <si>
    <t>hACYzJbqAZhvBG1D</t>
  </si>
  <si>
    <t>BPR0JAR8RFIj2v59</t>
  </si>
  <si>
    <t>af3qupcoW58y5pCA</t>
  </si>
  <si>
    <t>zn3n7e6VluvfYJOK</t>
  </si>
  <si>
    <t>SgaMkppdCU9M4oDL</t>
  </si>
  <si>
    <t>poJ7gGg4vXkhAfpa</t>
  </si>
  <si>
    <t>LJWkX3U5JH1r69Xv</t>
  </si>
  <si>
    <t>LawuYr6wW0R4yedK</t>
  </si>
  <si>
    <t>oJ7g9QwcksrFtmPR</t>
  </si>
  <si>
    <t>F2e0MStZRmBJnpcl</t>
  </si>
  <si>
    <t>mvHxkoMC7f3o2lnQ</t>
  </si>
  <si>
    <t>r9hDAh2ZGZcjJzDw</t>
  </si>
  <si>
    <t>qxe26Vefhpi9OFJb</t>
  </si>
  <si>
    <t>oGuumtewdpg72XI9</t>
  </si>
  <si>
    <t>pafPWOljG6w6l2Cp</t>
  </si>
  <si>
    <t>IB18Vk7tqmRgGRCF</t>
  </si>
  <si>
    <t>euleCegXMvTh9nKb</t>
  </si>
  <si>
    <t>B2fVUwERwta1z3ni</t>
  </si>
  <si>
    <t>Q9od0KBauoQMtdNf</t>
  </si>
  <si>
    <t>dw4hpfkvNqIfsfG1</t>
  </si>
  <si>
    <t>UtrGqvE3bb8j8osG</t>
  </si>
  <si>
    <t>6UnBE8QorBLoLurA</t>
  </si>
  <si>
    <t>f7GOt29EDDVNsVP4</t>
  </si>
  <si>
    <t>BszWNRgdtUvHKxh8</t>
  </si>
  <si>
    <t>8Ja5bGDJ8Ycm42V8</t>
  </si>
  <si>
    <t>gL11ZHgziQUBS5pi</t>
  </si>
  <si>
    <t>tYKLEX4qRgoNEbQx</t>
  </si>
  <si>
    <t>EeTFi7TwX6Ltv8Ey</t>
  </si>
  <si>
    <t>gBgvtFnQowP6TlAQ</t>
  </si>
  <si>
    <t>msn0ZvpQ4JDecism</t>
  </si>
  <si>
    <t>CQiAnXMshkizLTGH</t>
  </si>
  <si>
    <t>ffrD4rtRcvJ8At21</t>
  </si>
  <si>
    <t>Iuqq3cEN71WSou2Q</t>
  </si>
  <si>
    <t>vsPcRZeA5oVzjHCD</t>
  </si>
  <si>
    <t>kwh6ZHjR3gnRqqsE</t>
  </si>
  <si>
    <t>H15MfIcOWmJb9EqH</t>
  </si>
  <si>
    <t>tWgxW617BDHmWQZQ</t>
  </si>
  <si>
    <t>4PR4IQUkREF18GhE</t>
  </si>
  <si>
    <t>DQfWgzJ6g6crdPYS</t>
  </si>
  <si>
    <t>7zrsSRenwXzhrd3B</t>
  </si>
  <si>
    <t>ESN5sPDuqOCWgURV</t>
  </si>
  <si>
    <t>SHrcYOZxfR5VGh6G</t>
  </si>
  <si>
    <t>6gBVlWpAUN65Dgcy</t>
  </si>
  <si>
    <t>pz7xgrC5LBiwTlpL</t>
  </si>
  <si>
    <t>EzovjuR6YcrzEISH</t>
  </si>
  <si>
    <t>J5tu9fuzDWfQOuYa</t>
  </si>
  <si>
    <t>Pu9kxnz5exZDmclE</t>
  </si>
  <si>
    <t>sMU4dFuIkb4ml8qM</t>
  </si>
  <si>
    <t>952y8SJpwKbWds4v</t>
  </si>
  <si>
    <t>Z2PxCKGgKJBW2pJh</t>
  </si>
  <si>
    <t>m7GvfCo78zmdhYHD</t>
  </si>
  <si>
    <t>DJIqKPkSnKS3lV60</t>
  </si>
  <si>
    <t>jyANkSnqmn85Ezsr</t>
  </si>
  <si>
    <t>A1LErfDDpeG1MbHt</t>
  </si>
  <si>
    <t>MCZfLd95dnMR22ls</t>
  </si>
  <si>
    <t>9i8s7QuQmYlBZLax</t>
  </si>
  <si>
    <t>IDPPFM36ibLFwtl0</t>
  </si>
  <si>
    <t>OnvxAibnv15MotnS</t>
  </si>
  <si>
    <t>trmS06bxlu3bMe5P</t>
  </si>
  <si>
    <t>IobbasDyP58IXy5c</t>
  </si>
  <si>
    <t>NJKEFTrljQmA1N1Y</t>
  </si>
  <si>
    <t>OIgZoqgGcL3VGOHj</t>
  </si>
  <si>
    <t>wkMkBFnYyhNhdVfH</t>
  </si>
  <si>
    <t>CS1qI9T72R0mMKgH</t>
  </si>
  <si>
    <t>OonZca3j7Pxdr4sv</t>
  </si>
  <si>
    <t>pHNsfvB1D49gEqsc</t>
  </si>
  <si>
    <t>VqhMBwr9BGN2hVve</t>
  </si>
  <si>
    <t>BQB6Yw1cAkP2UbQi</t>
  </si>
  <si>
    <t>uvjL5E8u9HDXIaSt</t>
  </si>
  <si>
    <t>lrsfEVXEe0hcOEla</t>
  </si>
  <si>
    <t>z8amiovuyNFyIcHA</t>
  </si>
  <si>
    <t>PFIQimVrcz3rR0jo</t>
  </si>
  <si>
    <t>2uNtHrP4nMsJHOZp</t>
  </si>
  <si>
    <t>xyrVPxMPKyFuYiTb</t>
  </si>
  <si>
    <t>IP4vv1SCUEQMnRAy</t>
  </si>
  <si>
    <t>wvMtMpG1JOaxmjvK</t>
  </si>
  <si>
    <t>VFBzwFpJ46E0BAeb</t>
  </si>
  <si>
    <t>c1FELq55oBKV0aYB</t>
  </si>
  <si>
    <t>Ah6CI6BHxsHVHhT9</t>
  </si>
  <si>
    <t>3g4pQK0ohjkRxIM7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</si>
</sst>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.8000000000000007"/>
      <color theme="1"/>
      <name val="JetBrains Mono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topLeftCell="A1055" workbookViewId="0">
      <selection activeCell="I7" sqref="I7:I1089"/>
    </sheetView>
  </sheetViews>
  <sheetFormatPr baseColWidth="10" defaultRowHeight="1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>
      <c r="B3" s="2"/>
      <c r="C3" s="3"/>
      <c r="D3" s="6"/>
      <c r="E3" s="3"/>
      <c r="F3" s="1"/>
      <c r="G3" s="3"/>
    </row>
    <row r="4" spans="1:9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>
      <c r="C6" s="14"/>
      <c r="F6" s="15"/>
      <c r="I6" s="13" t="str" cm="1">
        <f t="array" aca="1" ref="I6" ca="1">eConcatenar(Tabla1[[#This Row],[codigo de abono]:[Columna1]],"|")</f>
        <v>|||||||</v>
      </c>
    </row>
    <row r="7" spans="1:9">
      <c r="A7" s="9" t="s">
        <v>1099</v>
      </c>
      <c r="B7" s="9" t="s">
        <v>16</v>
      </c>
      <c r="C7" s="9" t="s">
        <v>15</v>
      </c>
      <c r="D7" s="9">
        <v>8870</v>
      </c>
      <c r="E7" s="9">
        <v>0</v>
      </c>
      <c r="F7" s="10">
        <v>0</v>
      </c>
      <c r="G7" s="9">
        <v>0</v>
      </c>
      <c r="H7" t="s">
        <v>13</v>
      </c>
      <c r="I7" t="str" cm="1">
        <f t="array" aca="1" ref="I7" ca="1">eConcatenar(Tabla1[[#This Row],[codigo de abono]:[Columna1]],"|")</f>
        <v>tMZ60XSEbl9V18IV|bZuR0rSpN0az9SQ1|QWYNOI2Q9KVTQO|8870|0|0|0|final</v>
      </c>
    </row>
    <row r="8" spans="1:9">
      <c r="A8" s="9" t="s">
        <v>1100</v>
      </c>
      <c r="B8" s="9" t="s">
        <v>17</v>
      </c>
      <c r="C8" s="9" t="s">
        <v>15</v>
      </c>
      <c r="D8" s="9">
        <v>9800</v>
      </c>
      <c r="E8" s="9">
        <v>0</v>
      </c>
      <c r="F8" s="10">
        <v>0</v>
      </c>
      <c r="G8" s="9">
        <v>0</v>
      </c>
      <c r="H8" t="s">
        <v>13</v>
      </c>
      <c r="I8" t="str" cm="1">
        <f t="array" aca="1" ref="I8" ca="1">eConcatenar(Tabla1[[#This Row],[codigo de abono]:[Columna1]],"|")</f>
        <v>8Mqcv9XRqum6OWim|Hmojv7dmB6Nro00g|QWYNOI2Q9KVTQO|9800|0|0|0|final</v>
      </c>
    </row>
    <row r="9" spans="1:9">
      <c r="A9" s="9" t="s">
        <v>1101</v>
      </c>
      <c r="B9" s="9" t="s">
        <v>18</v>
      </c>
      <c r="C9" s="9" t="s">
        <v>15</v>
      </c>
      <c r="D9" s="9">
        <v>10200</v>
      </c>
      <c r="E9" s="9">
        <v>0</v>
      </c>
      <c r="F9" s="10">
        <v>0</v>
      </c>
      <c r="G9" s="9">
        <v>0</v>
      </c>
      <c r="H9" t="s">
        <v>13</v>
      </c>
      <c r="I9" t="str" cm="1">
        <f t="array" aca="1" ref="I9" ca="1">eConcatenar(Tabla1[[#This Row],[codigo de abono]:[Columna1]],"|")</f>
        <v>udPftUo4NyEanvr4|OgNxEcMBX6DYSDAr|QWYNOI2Q9KVTQO|10200|0|0|0|final</v>
      </c>
    </row>
    <row r="10" spans="1:9">
      <c r="A10" s="9" t="s">
        <v>1102</v>
      </c>
      <c r="B10" s="9" t="s">
        <v>19</v>
      </c>
      <c r="C10" s="9" t="s">
        <v>15</v>
      </c>
      <c r="D10" s="9">
        <v>10500</v>
      </c>
      <c r="E10" s="9">
        <v>0</v>
      </c>
      <c r="F10" s="10">
        <v>0</v>
      </c>
      <c r="G10" s="9">
        <v>0</v>
      </c>
      <c r="H10" t="s">
        <v>13</v>
      </c>
      <c r="I10" t="str" cm="1">
        <f t="array" aca="1" ref="I10" ca="1">eConcatenar(Tabla1[[#This Row],[codigo de abono]:[Columna1]],"|")</f>
        <v>zQaNQVary3TNpI0w|YQS211q2vSCZsLSy|QWYNOI2Q9KVTQO|10500|0|0|0|final</v>
      </c>
    </row>
    <row r="11" spans="1:9">
      <c r="A11" s="9" t="s">
        <v>1103</v>
      </c>
      <c r="B11" s="9" t="s">
        <v>20</v>
      </c>
      <c r="C11" s="9" t="s">
        <v>15</v>
      </c>
      <c r="D11" s="9">
        <v>7800</v>
      </c>
      <c r="E11" s="9">
        <v>0</v>
      </c>
      <c r="F11" s="10">
        <v>0</v>
      </c>
      <c r="G11" s="9">
        <v>0</v>
      </c>
      <c r="H11" t="s">
        <v>13</v>
      </c>
      <c r="I11" t="str" cm="1">
        <f t="array" aca="1" ref="I11" ca="1">eConcatenar(Tabla1[[#This Row],[codigo de abono]:[Columna1]],"|")</f>
        <v>Y2Kegj5CthQWgKhK|p93iaOvgSijodMnr|QWYNOI2Q9KVTQO|7800|0|0|0|final</v>
      </c>
    </row>
    <row r="12" spans="1:9">
      <c r="A12" s="9" t="s">
        <v>1104</v>
      </c>
      <c r="B12" s="9" t="s">
        <v>21</v>
      </c>
      <c r="C12" s="9" t="s">
        <v>15</v>
      </c>
      <c r="D12" s="9">
        <v>6300</v>
      </c>
      <c r="E12" s="9">
        <v>0</v>
      </c>
      <c r="F12" s="10">
        <v>0</v>
      </c>
      <c r="G12" s="9">
        <v>0</v>
      </c>
      <c r="H12" t="s">
        <v>13</v>
      </c>
      <c r="I12" t="str" cm="1">
        <f t="array" aca="1" ref="I12" ca="1">eConcatenar(Tabla1[[#This Row],[codigo de abono]:[Columna1]],"|")</f>
        <v>OyaewdKiFKTAbqOQ|jciyxZflCvcgPgUG|QWYNOI2Q9KVTQO|6300|0|0|0|final</v>
      </c>
    </row>
    <row r="13" spans="1:9">
      <c r="A13" s="9" t="s">
        <v>1105</v>
      </c>
      <c r="B13" s="9" t="s">
        <v>22</v>
      </c>
      <c r="C13" s="9" t="s">
        <v>15</v>
      </c>
      <c r="D13" s="9">
        <v>11200</v>
      </c>
      <c r="E13" s="9">
        <v>0</v>
      </c>
      <c r="F13" s="10">
        <v>0</v>
      </c>
      <c r="G13" s="9">
        <v>0</v>
      </c>
      <c r="H13" t="s">
        <v>13</v>
      </c>
      <c r="I13" t="str" cm="1">
        <f t="array" aca="1" ref="I13" ca="1">eConcatenar(Tabla1[[#This Row],[codigo de abono]:[Columna1]],"|")</f>
        <v>A7YeHrRk5WzpW7EW|tNIfY4QD5U6XA2Hq|QWYNOI2Q9KVTQO|11200|0|0|0|final</v>
      </c>
    </row>
    <row r="14" spans="1:9">
      <c r="A14" s="9" t="s">
        <v>1106</v>
      </c>
      <c r="B14" s="9" t="s">
        <v>23</v>
      </c>
      <c r="C14" s="9" t="s">
        <v>15</v>
      </c>
      <c r="D14" s="9">
        <v>8050</v>
      </c>
      <c r="E14" s="9">
        <v>0</v>
      </c>
      <c r="F14" s="10">
        <v>0</v>
      </c>
      <c r="G14" s="9">
        <v>0</v>
      </c>
      <c r="H14" t="s">
        <v>13</v>
      </c>
      <c r="I14" t="str" cm="1">
        <f t="array" aca="1" ref="I14" ca="1">eConcatenar(Tabla1[[#This Row],[codigo de abono]:[Columna1]],"|")</f>
        <v>eDEDVuh3meHp9sF1|SPNlT6zOnPMZreBO|QWYNOI2Q9KVTQO|8050|0|0|0|final</v>
      </c>
    </row>
    <row r="15" spans="1:9">
      <c r="A15" s="9" t="s">
        <v>1107</v>
      </c>
      <c r="B15" s="9" t="s">
        <v>24</v>
      </c>
      <c r="C15" s="9" t="s">
        <v>15</v>
      </c>
      <c r="D15" s="9">
        <v>6600</v>
      </c>
      <c r="E15" s="9">
        <v>0</v>
      </c>
      <c r="F15" s="10">
        <v>0</v>
      </c>
      <c r="G15" s="9">
        <v>0</v>
      </c>
      <c r="H15" t="s">
        <v>13</v>
      </c>
      <c r="I15" t="str" cm="1">
        <f t="array" aca="1" ref="I15" ca="1">eConcatenar(Tabla1[[#This Row],[codigo de abono]:[Columna1]],"|")</f>
        <v>2K9B51iDV09ObQkG|xZ2C25eapEjBphrj|QWYNOI2Q9KVTQO|6600|0|0|0|final</v>
      </c>
    </row>
    <row r="16" spans="1:9">
      <c r="A16" s="9" t="s">
        <v>1108</v>
      </c>
      <c r="B16" s="9" t="s">
        <v>25</v>
      </c>
      <c r="C16" s="9" t="s">
        <v>15</v>
      </c>
      <c r="D16" s="9">
        <v>11300</v>
      </c>
      <c r="E16" s="9">
        <v>0</v>
      </c>
      <c r="F16" s="10">
        <v>0</v>
      </c>
      <c r="G16" s="9">
        <v>0</v>
      </c>
      <c r="H16" t="s">
        <v>13</v>
      </c>
      <c r="I16" t="str" cm="1">
        <f t="array" aca="1" ref="I16" ca="1">eConcatenar(Tabla1[[#This Row],[codigo de abono]:[Columna1]],"|")</f>
        <v>BPepc3CPm89npsdw|KVeTqDX0SwUnHYR9|QWYNOI2Q9KVTQO|11300|0|0|0|final</v>
      </c>
    </row>
    <row r="17" spans="1:9">
      <c r="A17" s="9" t="s">
        <v>1109</v>
      </c>
      <c r="B17" s="9" t="s">
        <v>26</v>
      </c>
      <c r="C17" s="9" t="s">
        <v>15</v>
      </c>
      <c r="D17" s="9">
        <v>6900</v>
      </c>
      <c r="E17" s="9">
        <v>0</v>
      </c>
      <c r="F17" s="10">
        <v>0</v>
      </c>
      <c r="G17" s="9">
        <v>0</v>
      </c>
      <c r="H17" t="s">
        <v>13</v>
      </c>
      <c r="I17" t="str" cm="1">
        <f t="array" aca="1" ref="I17" ca="1">eConcatenar(Tabla1[[#This Row],[codigo de abono]:[Columna1]],"|")</f>
        <v>RWZQHzMqfNsdaZcz|hojpyq4T99ojvRMB|QWYNOI2Q9KVTQO|6900|0|0|0|final</v>
      </c>
    </row>
    <row r="18" spans="1:9">
      <c r="A18" s="9" t="s">
        <v>1110</v>
      </c>
      <c r="B18" s="9" t="s">
        <v>27</v>
      </c>
      <c r="C18" s="9" t="s">
        <v>15</v>
      </c>
      <c r="D18" s="9">
        <v>10200</v>
      </c>
      <c r="E18" s="9">
        <v>0</v>
      </c>
      <c r="F18" s="10">
        <v>0</v>
      </c>
      <c r="G18" s="9">
        <v>0</v>
      </c>
      <c r="H18" t="s">
        <v>13</v>
      </c>
      <c r="I18" t="str" cm="1">
        <f t="array" aca="1" ref="I18" ca="1">eConcatenar(Tabla1[[#This Row],[codigo de abono]:[Columna1]],"|")</f>
        <v>Q3zNB0IzGWdST8zI|LAn1MbM1tPtzCgiU|QWYNOI2Q9KVTQO|10200|0|0|0|final</v>
      </c>
    </row>
    <row r="19" spans="1:9">
      <c r="A19" s="9" t="s">
        <v>1111</v>
      </c>
      <c r="B19" s="9" t="s">
        <v>28</v>
      </c>
      <c r="C19" s="9" t="s">
        <v>15</v>
      </c>
      <c r="D19" s="9">
        <v>9000</v>
      </c>
      <c r="E19" s="9">
        <v>0</v>
      </c>
      <c r="F19" s="10">
        <v>0</v>
      </c>
      <c r="G19" s="9">
        <v>0</v>
      </c>
      <c r="H19" t="s">
        <v>13</v>
      </c>
      <c r="I19" t="str" cm="1">
        <f t="array" aca="1" ref="I19" ca="1">eConcatenar(Tabla1[[#This Row],[codigo de abono]:[Columna1]],"|")</f>
        <v>iOtIWKYtKJCOYBom|LXwD5hquhPvEStEQ|QWYNOI2Q9KVTQO|9000|0|0|0|final</v>
      </c>
    </row>
    <row r="20" spans="1:9">
      <c r="A20" s="9" t="s">
        <v>1112</v>
      </c>
      <c r="B20" s="9" t="s">
        <v>29</v>
      </c>
      <c r="C20" s="9" t="s">
        <v>15</v>
      </c>
      <c r="D20" s="9">
        <v>7800</v>
      </c>
      <c r="E20" s="9">
        <v>0</v>
      </c>
      <c r="F20" s="10">
        <v>0</v>
      </c>
      <c r="G20" s="9">
        <v>0</v>
      </c>
      <c r="H20" t="s">
        <v>13</v>
      </c>
      <c r="I20" t="str" cm="1">
        <f t="array" aca="1" ref="I20" ca="1">eConcatenar(Tabla1[[#This Row],[codigo de abono]:[Columna1]],"|")</f>
        <v>qpLWy9YrW9Vd0R1l|Y1Krx4p1V3coW9LX|QWYNOI2Q9KVTQO|7800|0|0|0|final</v>
      </c>
    </row>
    <row r="21" spans="1:9">
      <c r="A21" s="9" t="s">
        <v>1113</v>
      </c>
      <c r="B21" s="9" t="s">
        <v>30</v>
      </c>
      <c r="C21" s="9" t="s">
        <v>15</v>
      </c>
      <c r="D21" s="9">
        <v>6200</v>
      </c>
      <c r="E21" s="9">
        <v>0</v>
      </c>
      <c r="F21" s="10">
        <v>0</v>
      </c>
      <c r="G21" s="9">
        <v>0</v>
      </c>
      <c r="H21" t="s">
        <v>13</v>
      </c>
      <c r="I21" t="str" cm="1">
        <f t="array" aca="1" ref="I21" ca="1">eConcatenar(Tabla1[[#This Row],[codigo de abono]:[Columna1]],"|")</f>
        <v>MxWv0Wy78CItNzWR|iBHnZCJNSjAMLmyI|QWYNOI2Q9KVTQO|6200|0|0|0|final</v>
      </c>
    </row>
    <row r="22" spans="1:9">
      <c r="A22" s="9" t="s">
        <v>1114</v>
      </c>
      <c r="B22" s="9" t="s">
        <v>31</v>
      </c>
      <c r="C22" s="9" t="s">
        <v>15</v>
      </c>
      <c r="D22" s="9">
        <v>7250</v>
      </c>
      <c r="E22" s="9">
        <v>0</v>
      </c>
      <c r="F22" s="10">
        <v>0</v>
      </c>
      <c r="G22" s="9">
        <v>0</v>
      </c>
      <c r="H22" t="s">
        <v>13</v>
      </c>
      <c r="I22" t="str" cm="1">
        <f t="array" aca="1" ref="I22" ca="1">eConcatenar(Tabla1[[#This Row],[codigo de abono]:[Columna1]],"|")</f>
        <v>5jzlhzScYguwTdRU|JP7vYY15zhIVzyQZ|QWYNOI2Q9KVTQO|7250|0|0|0|final</v>
      </c>
    </row>
    <row r="23" spans="1:9">
      <c r="A23" s="9" t="s">
        <v>1115</v>
      </c>
      <c r="B23" s="9" t="s">
        <v>32</v>
      </c>
      <c r="C23" s="9" t="s">
        <v>15</v>
      </c>
      <c r="D23" s="9">
        <v>8800</v>
      </c>
      <c r="E23" s="9">
        <v>0</v>
      </c>
      <c r="F23" s="10">
        <v>0</v>
      </c>
      <c r="G23" s="9">
        <v>0</v>
      </c>
      <c r="H23" t="s">
        <v>13</v>
      </c>
      <c r="I23" t="str" cm="1">
        <f t="array" aca="1" ref="I23" ca="1">eConcatenar(Tabla1[[#This Row],[codigo de abono]:[Columna1]],"|")</f>
        <v>ckwmVbc0ZNr5at4A|FsQcliomabjfYbDk|QWYNOI2Q9KVTQO|8800|0|0|0|final</v>
      </c>
    </row>
    <row r="24" spans="1:9">
      <c r="A24" s="9" t="s">
        <v>1116</v>
      </c>
      <c r="B24" s="9" t="s">
        <v>33</v>
      </c>
      <c r="C24" s="9" t="s">
        <v>15</v>
      </c>
      <c r="D24" s="9">
        <v>9050</v>
      </c>
      <c r="E24" s="9">
        <v>0</v>
      </c>
      <c r="F24" s="10">
        <v>0</v>
      </c>
      <c r="G24" s="9">
        <v>0</v>
      </c>
      <c r="H24" t="s">
        <v>13</v>
      </c>
      <c r="I24" t="str" cm="1">
        <f t="array" aca="1" ref="I24" ca="1">eConcatenar(Tabla1[[#This Row],[codigo de abono]:[Columna1]],"|")</f>
        <v>6LC0rB2jInaQG564|ngh3ynOdLllVDHHG|QWYNOI2Q9KVTQO|9050|0|0|0|final</v>
      </c>
    </row>
    <row r="25" spans="1:9">
      <c r="A25" s="9" t="s">
        <v>1117</v>
      </c>
      <c r="B25" s="9" t="s">
        <v>34</v>
      </c>
      <c r="C25" s="9" t="s">
        <v>15</v>
      </c>
      <c r="D25" s="9">
        <v>10100</v>
      </c>
      <c r="E25" s="9">
        <v>0</v>
      </c>
      <c r="F25" s="10">
        <v>0</v>
      </c>
      <c r="G25" s="9">
        <v>0</v>
      </c>
      <c r="H25" t="s">
        <v>13</v>
      </c>
      <c r="I25" t="str" cm="1">
        <f t="array" aca="1" ref="I25" ca="1">eConcatenar(Tabla1[[#This Row],[codigo de abono]:[Columna1]],"|")</f>
        <v>vRqlCKbJSzdEpgN1|GHCuL4mWerinXqgE|QWYNOI2Q9KVTQO|10100|0|0|0|final</v>
      </c>
    </row>
    <row r="26" spans="1:9">
      <c r="A26" s="9" t="s">
        <v>1118</v>
      </c>
      <c r="B26" s="9" t="s">
        <v>35</v>
      </c>
      <c r="C26" s="9" t="s">
        <v>15</v>
      </c>
      <c r="D26" s="9">
        <v>7000</v>
      </c>
      <c r="E26" s="9">
        <v>0</v>
      </c>
      <c r="F26" s="10">
        <v>0</v>
      </c>
      <c r="G26" s="9">
        <v>0</v>
      </c>
      <c r="H26" t="s">
        <v>13</v>
      </c>
      <c r="I26" t="str" cm="1">
        <f t="array" aca="1" ref="I26" ca="1">eConcatenar(Tabla1[[#This Row],[codigo de abono]:[Columna1]],"|")</f>
        <v>tAOW2E1h59kI18fn|QxrY1qfBESO6BU11|QWYNOI2Q9KVTQO|7000|0|0|0|final</v>
      </c>
    </row>
    <row r="27" spans="1:9">
      <c r="A27" s="9" t="s">
        <v>1119</v>
      </c>
      <c r="B27" s="9" t="s">
        <v>36</v>
      </c>
      <c r="C27" s="9" t="s">
        <v>15</v>
      </c>
      <c r="D27" s="9">
        <v>12300</v>
      </c>
      <c r="E27" s="9">
        <v>0</v>
      </c>
      <c r="F27" s="10">
        <v>0</v>
      </c>
      <c r="G27" s="9">
        <v>0</v>
      </c>
      <c r="H27" t="s">
        <v>13</v>
      </c>
      <c r="I27" t="str" cm="1">
        <f t="array" aca="1" ref="I27" ca="1">eConcatenar(Tabla1[[#This Row],[codigo de abono]:[Columna1]],"|")</f>
        <v>52RQGpZ43kXNaBhL|dOCWeJPYMdyCGMSN|QWYNOI2Q9KVTQO|12300|0|0|0|final</v>
      </c>
    </row>
    <row r="28" spans="1:9">
      <c r="A28" s="9" t="s">
        <v>1120</v>
      </c>
      <c r="B28" s="9" t="s">
        <v>37</v>
      </c>
      <c r="C28" s="9" t="s">
        <v>15</v>
      </c>
      <c r="D28" s="9">
        <v>10500</v>
      </c>
      <c r="E28" s="9">
        <v>0</v>
      </c>
      <c r="F28" s="10">
        <v>0</v>
      </c>
      <c r="G28" s="9">
        <v>0</v>
      </c>
      <c r="H28" t="s">
        <v>13</v>
      </c>
      <c r="I28" t="str" cm="1">
        <f t="array" aca="1" ref="I28" ca="1">eConcatenar(Tabla1[[#This Row],[codigo de abono]:[Columna1]],"|")</f>
        <v>kdcSiIpetOCstxIU|DrtfV882eFgvMYuE|QWYNOI2Q9KVTQO|10500|0|0|0|final</v>
      </c>
    </row>
    <row r="29" spans="1:9">
      <c r="A29" s="9" t="s">
        <v>1121</v>
      </c>
      <c r="B29" s="9" t="s">
        <v>38</v>
      </c>
      <c r="C29" s="9" t="s">
        <v>15</v>
      </c>
      <c r="D29" s="9">
        <v>5100</v>
      </c>
      <c r="E29" s="9">
        <v>0</v>
      </c>
      <c r="F29" s="10">
        <v>0</v>
      </c>
      <c r="G29" s="9">
        <v>0</v>
      </c>
      <c r="H29" t="s">
        <v>13</v>
      </c>
      <c r="I29" t="str" cm="1">
        <f t="array" aca="1" ref="I29" ca="1">eConcatenar(Tabla1[[#This Row],[codigo de abono]:[Columna1]],"|")</f>
        <v>pWiojHh2ZAD2tH4h|ZWY7v96HUcYuLFIY|QWYNOI2Q9KVTQO|5100|0|0|0|final</v>
      </c>
    </row>
    <row r="30" spans="1:9">
      <c r="A30" s="9" t="s">
        <v>1122</v>
      </c>
      <c r="B30" s="9" t="s">
        <v>39</v>
      </c>
      <c r="C30" s="9" t="s">
        <v>15</v>
      </c>
      <c r="D30" s="9">
        <v>3500</v>
      </c>
      <c r="E30" s="9">
        <v>0</v>
      </c>
      <c r="F30" s="10">
        <v>0</v>
      </c>
      <c r="G30" s="9">
        <v>0</v>
      </c>
      <c r="H30" t="s">
        <v>13</v>
      </c>
      <c r="I30" t="str" cm="1">
        <f t="array" aca="1" ref="I30" ca="1">eConcatenar(Tabla1[[#This Row],[codigo de abono]:[Columna1]],"|")</f>
        <v>4MWzo51V9EHhyXHI|3OkmTC7jejyK2AJc|QWYNOI2Q9KVTQO|3500|0|0|0|final</v>
      </c>
    </row>
    <row r="31" spans="1:9">
      <c r="A31" s="9" t="s">
        <v>1123</v>
      </c>
      <c r="B31" s="9" t="s">
        <v>40</v>
      </c>
      <c r="C31" s="9" t="s">
        <v>15</v>
      </c>
      <c r="D31" s="9">
        <v>12500</v>
      </c>
      <c r="E31" s="9">
        <v>0</v>
      </c>
      <c r="F31" s="10">
        <v>0</v>
      </c>
      <c r="G31" s="9">
        <v>0</v>
      </c>
      <c r="H31" t="s">
        <v>13</v>
      </c>
      <c r="I31" t="str" cm="1">
        <f t="array" aca="1" ref="I31" ca="1">eConcatenar(Tabla1[[#This Row],[codigo de abono]:[Columna1]],"|")</f>
        <v>TPPqI9sB9d6Vn1bd|3nFY2dMKZ3hXHcul|QWYNOI2Q9KVTQO|12500|0|0|0|final</v>
      </c>
    </row>
    <row r="32" spans="1:9">
      <c r="A32" s="9" t="s">
        <v>1124</v>
      </c>
      <c r="B32" s="9" t="s">
        <v>41</v>
      </c>
      <c r="C32" s="9" t="s">
        <v>15</v>
      </c>
      <c r="D32" s="9">
        <v>7900</v>
      </c>
      <c r="E32" s="9">
        <v>0</v>
      </c>
      <c r="F32" s="10">
        <v>0</v>
      </c>
      <c r="G32" s="9">
        <v>0</v>
      </c>
      <c r="H32" t="s">
        <v>13</v>
      </c>
      <c r="I32" t="str" cm="1">
        <f t="array" aca="1" ref="I32" ca="1">eConcatenar(Tabla1[[#This Row],[codigo de abono]:[Columna1]],"|")</f>
        <v>O623hnBdF2KATCPY|tqXQZIkqAvFQuNsY|QWYNOI2Q9KVTQO|7900|0|0|0|final</v>
      </c>
    </row>
    <row r="33" spans="1:9">
      <c r="A33" s="9" t="s">
        <v>1125</v>
      </c>
      <c r="B33" s="9" t="s">
        <v>42</v>
      </c>
      <c r="C33" s="9" t="s">
        <v>15</v>
      </c>
      <c r="D33" s="9">
        <v>10100</v>
      </c>
      <c r="E33" s="9">
        <v>0</v>
      </c>
      <c r="F33" s="10">
        <v>0</v>
      </c>
      <c r="G33" s="9">
        <v>0</v>
      </c>
      <c r="H33" t="s">
        <v>13</v>
      </c>
      <c r="I33" t="str" cm="1">
        <f t="array" aca="1" ref="I33" ca="1">eConcatenar(Tabla1[[#This Row],[codigo de abono]:[Columna1]],"|")</f>
        <v>zhPhrOBT8kfnzyhY|RwRUxnPRMhpT5SLx|QWYNOI2Q9KVTQO|10100|0|0|0|final</v>
      </c>
    </row>
    <row r="34" spans="1:9">
      <c r="A34" s="9" t="s">
        <v>1126</v>
      </c>
      <c r="B34" s="9" t="s">
        <v>43</v>
      </c>
      <c r="C34" s="9" t="s">
        <v>15</v>
      </c>
      <c r="D34" s="9">
        <v>9900</v>
      </c>
      <c r="E34" s="9">
        <v>0</v>
      </c>
      <c r="F34" s="10">
        <v>0</v>
      </c>
      <c r="G34" s="9">
        <v>0</v>
      </c>
      <c r="H34" t="s">
        <v>13</v>
      </c>
      <c r="I34" t="str" cm="1">
        <f t="array" aca="1" ref="I34" ca="1">eConcatenar(Tabla1[[#This Row],[codigo de abono]:[Columna1]],"|")</f>
        <v>K4jNpurWmpEa7fJo|WxZJZzUXjkXco94v|QWYNOI2Q9KVTQO|9900|0|0|0|final</v>
      </c>
    </row>
    <row r="35" spans="1:9">
      <c r="A35" s="9" t="s">
        <v>1127</v>
      </c>
      <c r="B35" s="9" t="s">
        <v>44</v>
      </c>
      <c r="C35" s="9" t="s">
        <v>15</v>
      </c>
      <c r="D35" s="9">
        <v>8950</v>
      </c>
      <c r="E35" s="9">
        <v>0</v>
      </c>
      <c r="F35" s="10">
        <v>0</v>
      </c>
      <c r="G35" s="9">
        <v>0</v>
      </c>
      <c r="H35" t="s">
        <v>13</v>
      </c>
      <c r="I35" t="str" cm="1">
        <f t="array" aca="1" ref="I35" ca="1">eConcatenar(Tabla1[[#This Row],[codigo de abono]:[Columna1]],"|")</f>
        <v>ELgrWu7fF6XDMnUI|tVRvsxxkt4KBbC93|QWYNOI2Q9KVTQO|8950|0|0|0|final</v>
      </c>
    </row>
    <row r="36" spans="1:9">
      <c r="A36" s="9" t="s">
        <v>1128</v>
      </c>
      <c r="B36" s="9" t="s">
        <v>45</v>
      </c>
      <c r="C36" s="9" t="s">
        <v>15</v>
      </c>
      <c r="D36" s="9">
        <v>9650</v>
      </c>
      <c r="E36" s="9">
        <v>0</v>
      </c>
      <c r="F36" s="10">
        <v>0</v>
      </c>
      <c r="G36" s="9">
        <v>0</v>
      </c>
      <c r="H36" t="s">
        <v>13</v>
      </c>
      <c r="I36" t="str" cm="1">
        <f t="array" aca="1" ref="I36" ca="1">eConcatenar(Tabla1[[#This Row],[codigo de abono]:[Columna1]],"|")</f>
        <v>XF4kDSSdL5NHKabn|k6orwMgsTo7GIMAo|QWYNOI2Q9KVTQO|9650|0|0|0|final</v>
      </c>
    </row>
    <row r="37" spans="1:9">
      <c r="A37" s="9" t="s">
        <v>1129</v>
      </c>
      <c r="B37" s="9" t="s">
        <v>46</v>
      </c>
      <c r="C37" s="9" t="s">
        <v>15</v>
      </c>
      <c r="D37" s="9">
        <v>8000</v>
      </c>
      <c r="E37" s="9">
        <v>0</v>
      </c>
      <c r="F37" s="10">
        <v>0</v>
      </c>
      <c r="G37" s="9">
        <v>0</v>
      </c>
      <c r="H37" t="s">
        <v>13</v>
      </c>
      <c r="I37" t="str" cm="1">
        <f t="array" aca="1" ref="I37" ca="1">eConcatenar(Tabla1[[#This Row],[codigo de abono]:[Columna1]],"|")</f>
        <v>JpkXlsJIg7VFXGFo|5zvd1XV3ckyXn6rl|QWYNOI2Q9KVTQO|8000|0|0|0|final</v>
      </c>
    </row>
    <row r="38" spans="1:9">
      <c r="A38" s="9" t="s">
        <v>1130</v>
      </c>
      <c r="B38" s="9" t="s">
        <v>47</v>
      </c>
      <c r="C38" s="9" t="s">
        <v>15</v>
      </c>
      <c r="D38" s="9">
        <v>12200</v>
      </c>
      <c r="E38" s="9">
        <v>0</v>
      </c>
      <c r="F38" s="10">
        <v>0</v>
      </c>
      <c r="G38" s="9">
        <v>0</v>
      </c>
      <c r="H38" t="s">
        <v>13</v>
      </c>
      <c r="I38" t="str" cm="1">
        <f t="array" aca="1" ref="I38" ca="1">eConcatenar(Tabla1[[#This Row],[codigo de abono]:[Columna1]],"|")</f>
        <v>4ogTGDINI7eSXZzc|ql5MHChacx8oQNdI|QWYNOI2Q9KVTQO|12200|0|0|0|final</v>
      </c>
    </row>
    <row r="39" spans="1:9">
      <c r="A39" s="9" t="s">
        <v>1131</v>
      </c>
      <c r="B39" s="9" t="s">
        <v>48</v>
      </c>
      <c r="C39" s="9" t="s">
        <v>15</v>
      </c>
      <c r="D39" s="9">
        <v>6900</v>
      </c>
      <c r="E39" s="9">
        <v>0</v>
      </c>
      <c r="F39" s="10">
        <v>0</v>
      </c>
      <c r="G39" s="9">
        <v>0</v>
      </c>
      <c r="H39" t="s">
        <v>13</v>
      </c>
      <c r="I39" t="str" cm="1">
        <f t="array" aca="1" ref="I39" ca="1">eConcatenar(Tabla1[[#This Row],[codigo de abono]:[Columna1]],"|")</f>
        <v>PVYyvWjszGzK75Bx|WkXuiTNkZHq5A7Tj|QWYNOI2Q9KVTQO|6900|0|0|0|final</v>
      </c>
    </row>
    <row r="40" spans="1:9">
      <c r="A40" s="9" t="s">
        <v>1132</v>
      </c>
      <c r="B40" s="9" t="s">
        <v>49</v>
      </c>
      <c r="C40" s="9" t="s">
        <v>15</v>
      </c>
      <c r="D40" s="9">
        <v>7550</v>
      </c>
      <c r="E40" s="9">
        <v>0</v>
      </c>
      <c r="F40" s="10">
        <v>0</v>
      </c>
      <c r="G40" s="9">
        <v>0</v>
      </c>
      <c r="H40" t="s">
        <v>13</v>
      </c>
      <c r="I40" t="str" cm="1">
        <f t="array" aca="1" ref="I40" ca="1">eConcatenar(Tabla1[[#This Row],[codigo de abono]:[Columna1]],"|")</f>
        <v>79BqRlJ5TlaJcSsg|R6QQocf2ex2eojNW|QWYNOI2Q9KVTQO|7550|0|0|0|final</v>
      </c>
    </row>
    <row r="41" spans="1:9">
      <c r="A41" s="9" t="s">
        <v>1133</v>
      </c>
      <c r="B41" s="9" t="s">
        <v>50</v>
      </c>
      <c r="C41" s="9" t="s">
        <v>15</v>
      </c>
      <c r="D41" s="9">
        <v>6450</v>
      </c>
      <c r="E41" s="9">
        <v>0</v>
      </c>
      <c r="F41" s="10">
        <v>0</v>
      </c>
      <c r="G41" s="9">
        <v>0</v>
      </c>
      <c r="H41" t="s">
        <v>13</v>
      </c>
      <c r="I41" t="str" cm="1">
        <f t="array" aca="1" ref="I41" ca="1">eConcatenar(Tabla1[[#This Row],[codigo de abono]:[Columna1]],"|")</f>
        <v>KMDx1mAzqaju4bao|pFvuahgCRxa6JnTh|QWYNOI2Q9KVTQO|6450|0|0|0|final</v>
      </c>
    </row>
    <row r="42" spans="1:9">
      <c r="A42" s="9" t="s">
        <v>1134</v>
      </c>
      <c r="B42" s="9" t="s">
        <v>51</v>
      </c>
      <c r="C42" s="9" t="s">
        <v>15</v>
      </c>
      <c r="D42" s="9">
        <v>8900</v>
      </c>
      <c r="E42" s="9">
        <v>0</v>
      </c>
      <c r="F42" s="10">
        <v>0</v>
      </c>
      <c r="G42" s="9">
        <v>0</v>
      </c>
      <c r="H42" t="s">
        <v>13</v>
      </c>
      <c r="I42" t="str" cm="1">
        <f t="array" aca="1" ref="I42" ca="1">eConcatenar(Tabla1[[#This Row],[codigo de abono]:[Columna1]],"|")</f>
        <v>nBT0SN7ToJsEhflT|de2t0IpMMkwTotWq|QWYNOI2Q9KVTQO|8900|0|0|0|final</v>
      </c>
    </row>
    <row r="43" spans="1:9">
      <c r="A43" s="9" t="s">
        <v>1135</v>
      </c>
      <c r="B43" s="9" t="s">
        <v>52</v>
      </c>
      <c r="C43" s="9" t="s">
        <v>15</v>
      </c>
      <c r="D43" s="9">
        <v>9350</v>
      </c>
      <c r="E43" s="9">
        <v>0</v>
      </c>
      <c r="F43" s="10">
        <v>0</v>
      </c>
      <c r="G43" s="9">
        <v>0</v>
      </c>
      <c r="H43" t="s">
        <v>13</v>
      </c>
      <c r="I43" t="str" cm="1">
        <f t="array" aca="1" ref="I43" ca="1">eConcatenar(Tabla1[[#This Row],[codigo de abono]:[Columna1]],"|")</f>
        <v>KuQEGrFOBOcYraPM|hzrEQVnE1R8cObcK|QWYNOI2Q9KVTQO|9350|0|0|0|final</v>
      </c>
    </row>
    <row r="44" spans="1:9">
      <c r="A44" s="9" t="s">
        <v>1136</v>
      </c>
      <c r="B44" s="9" t="s">
        <v>53</v>
      </c>
      <c r="C44" s="9" t="s">
        <v>15</v>
      </c>
      <c r="D44" s="9">
        <v>11000</v>
      </c>
      <c r="E44" s="9">
        <v>0</v>
      </c>
      <c r="F44" s="10">
        <v>0</v>
      </c>
      <c r="G44" s="9">
        <v>0</v>
      </c>
      <c r="H44" t="s">
        <v>13</v>
      </c>
      <c r="I44" t="str" cm="1">
        <f t="array" aca="1" ref="I44" ca="1">eConcatenar(Tabla1[[#This Row],[codigo de abono]:[Columna1]],"|")</f>
        <v>d0JKn46I2TySSE7Q|vRN7AfVcGdsTIRdl|QWYNOI2Q9KVTQO|11000|0|0|0|final</v>
      </c>
    </row>
    <row r="45" spans="1:9">
      <c r="A45" s="9" t="s">
        <v>1137</v>
      </c>
      <c r="B45" s="9" t="s">
        <v>54</v>
      </c>
      <c r="C45" s="9" t="s">
        <v>15</v>
      </c>
      <c r="D45" s="9">
        <v>11900</v>
      </c>
      <c r="E45" s="9">
        <v>0</v>
      </c>
      <c r="F45" s="10">
        <v>0</v>
      </c>
      <c r="G45" s="9">
        <v>0</v>
      </c>
      <c r="H45" t="s">
        <v>13</v>
      </c>
      <c r="I45" t="str" cm="1">
        <f t="array" aca="1" ref="I45" ca="1">eConcatenar(Tabla1[[#This Row],[codigo de abono]:[Columna1]],"|")</f>
        <v>HrcG7xwMgEEWS3j9|XyzmWl7scOlHSK7O|QWYNOI2Q9KVTQO|11900|0|0|0|final</v>
      </c>
    </row>
    <row r="46" spans="1:9">
      <c r="A46" s="9" t="s">
        <v>1138</v>
      </c>
      <c r="B46" s="9" t="s">
        <v>55</v>
      </c>
      <c r="C46" s="9" t="s">
        <v>15</v>
      </c>
      <c r="D46" s="9">
        <v>11470</v>
      </c>
      <c r="E46" s="9">
        <v>0</v>
      </c>
      <c r="F46" s="10">
        <v>0</v>
      </c>
      <c r="G46" s="9">
        <v>0</v>
      </c>
      <c r="H46" t="s">
        <v>13</v>
      </c>
      <c r="I46" t="str" cm="1">
        <f t="array" aca="1" ref="I46" ca="1">eConcatenar(Tabla1[[#This Row],[codigo de abono]:[Columna1]],"|")</f>
        <v>dDk5qtEGsuITNJzq|cFnUHVHz7Rj8dGAi|QWYNOI2Q9KVTQO|11470|0|0|0|final</v>
      </c>
    </row>
    <row r="47" spans="1:9">
      <c r="A47" s="9" t="s">
        <v>1139</v>
      </c>
      <c r="B47" s="9" t="s">
        <v>56</v>
      </c>
      <c r="C47" s="9" t="s">
        <v>15</v>
      </c>
      <c r="D47" s="9">
        <v>12400</v>
      </c>
      <c r="E47" s="9">
        <v>0</v>
      </c>
      <c r="F47" s="10">
        <v>0</v>
      </c>
      <c r="G47" s="9">
        <v>0</v>
      </c>
      <c r="H47" t="s">
        <v>13</v>
      </c>
      <c r="I47" t="str" cm="1">
        <f t="array" aca="1" ref="I47" ca="1">eConcatenar(Tabla1[[#This Row],[codigo de abono]:[Columna1]],"|")</f>
        <v>tUTgpdenapzeu2lY|mR0tIjpMatK8UFzQ|QWYNOI2Q9KVTQO|12400|0|0|0|final</v>
      </c>
    </row>
    <row r="48" spans="1:9">
      <c r="A48" s="9" t="s">
        <v>1140</v>
      </c>
      <c r="B48" s="9" t="s">
        <v>57</v>
      </c>
      <c r="C48" s="9" t="s">
        <v>15</v>
      </c>
      <c r="D48" s="9">
        <v>6400</v>
      </c>
      <c r="E48" s="9">
        <v>0</v>
      </c>
      <c r="F48" s="10">
        <v>0</v>
      </c>
      <c r="G48" s="9">
        <v>0</v>
      </c>
      <c r="H48" t="s">
        <v>13</v>
      </c>
      <c r="I48" t="str" cm="1">
        <f t="array" aca="1" ref="I48" ca="1">eConcatenar(Tabla1[[#This Row],[codigo de abono]:[Columna1]],"|")</f>
        <v>l934Uf697sYa6w6f|xeh89R6kzcTJl17T|QWYNOI2Q9KVTQO|6400|0|0|0|final</v>
      </c>
    </row>
    <row r="49" spans="1:9">
      <c r="A49" s="9" t="s">
        <v>1141</v>
      </c>
      <c r="B49" s="9" t="s">
        <v>58</v>
      </c>
      <c r="C49" s="9" t="s">
        <v>15</v>
      </c>
      <c r="D49" s="9">
        <v>5200</v>
      </c>
      <c r="E49" s="9">
        <v>0</v>
      </c>
      <c r="F49" s="10">
        <v>0</v>
      </c>
      <c r="G49" s="9">
        <v>0</v>
      </c>
      <c r="H49" t="s">
        <v>13</v>
      </c>
      <c r="I49" t="str" cm="1">
        <f t="array" aca="1" ref="I49" ca="1">eConcatenar(Tabla1[[#This Row],[codigo de abono]:[Columna1]],"|")</f>
        <v>kHNgty4pgqOL0cnJ|sF3dcpO97Ec6zAuN|QWYNOI2Q9KVTQO|5200|0|0|0|final</v>
      </c>
    </row>
    <row r="50" spans="1:9">
      <c r="A50" s="9" t="s">
        <v>1142</v>
      </c>
      <c r="B50" s="9" t="s">
        <v>59</v>
      </c>
      <c r="C50" s="9" t="s">
        <v>15</v>
      </c>
      <c r="D50" s="9">
        <v>6500</v>
      </c>
      <c r="E50" s="9">
        <v>0</v>
      </c>
      <c r="F50" s="10">
        <v>0</v>
      </c>
      <c r="G50" s="9">
        <v>0</v>
      </c>
      <c r="H50" t="s">
        <v>13</v>
      </c>
      <c r="I50" t="str" cm="1">
        <f t="array" aca="1" ref="I50" ca="1">eConcatenar(Tabla1[[#This Row],[codigo de abono]:[Columna1]],"|")</f>
        <v>qFXFtgJDHt5QKoQF|vFwg1MuhF1ckm4zV|QWYNOI2Q9KVTQO|6500|0|0|0|final</v>
      </c>
    </row>
    <row r="51" spans="1:9">
      <c r="A51" s="9" t="s">
        <v>1143</v>
      </c>
      <c r="B51" s="9" t="s">
        <v>60</v>
      </c>
      <c r="C51" s="9" t="s">
        <v>15</v>
      </c>
      <c r="D51" s="9">
        <v>8800</v>
      </c>
      <c r="E51" s="9">
        <v>0</v>
      </c>
      <c r="F51" s="10">
        <v>0</v>
      </c>
      <c r="G51" s="9">
        <v>0</v>
      </c>
      <c r="H51" t="s">
        <v>13</v>
      </c>
      <c r="I51" t="str" cm="1">
        <f t="array" aca="1" ref="I51" ca="1">eConcatenar(Tabla1[[#This Row],[codigo de abono]:[Columna1]],"|")</f>
        <v>UZHJJfTtN28dEhtP|sezQerNe4qLZsfmz|QWYNOI2Q9KVTQO|8800|0|0|0|final</v>
      </c>
    </row>
    <row r="52" spans="1:9">
      <c r="A52" s="9" t="s">
        <v>1144</v>
      </c>
      <c r="B52" s="9" t="s">
        <v>61</v>
      </c>
      <c r="C52" s="9" t="s">
        <v>15</v>
      </c>
      <c r="D52" s="9">
        <v>5650</v>
      </c>
      <c r="E52" s="9">
        <v>0</v>
      </c>
      <c r="F52" s="10">
        <v>0</v>
      </c>
      <c r="G52" s="9">
        <v>0</v>
      </c>
      <c r="H52" t="s">
        <v>13</v>
      </c>
      <c r="I52" t="str" cm="1">
        <f t="array" aca="1" ref="I52" ca="1">eConcatenar(Tabla1[[#This Row],[codigo de abono]:[Columna1]],"|")</f>
        <v>j2Ua2y1ijYr2g0Nz|y0Fyg6dgzUM1v5H0|QWYNOI2Q9KVTQO|5650|0|0|0|final</v>
      </c>
    </row>
    <row r="53" spans="1:9">
      <c r="A53" s="9" t="s">
        <v>1145</v>
      </c>
      <c r="B53" s="9" t="s">
        <v>62</v>
      </c>
      <c r="C53" s="9" t="s">
        <v>15</v>
      </c>
      <c r="D53" s="9">
        <v>9000</v>
      </c>
      <c r="E53" s="9">
        <v>0</v>
      </c>
      <c r="F53" s="10">
        <v>0</v>
      </c>
      <c r="G53" s="9">
        <v>0</v>
      </c>
      <c r="H53" t="s">
        <v>13</v>
      </c>
      <c r="I53" t="str" cm="1">
        <f t="array" aca="1" ref="I53" ca="1">eConcatenar(Tabla1[[#This Row],[codigo de abono]:[Columna1]],"|")</f>
        <v>504NFsBY0AJ7yyqH|efPUFj8XAIk5GEbV|QWYNOI2Q9KVTQO|9000|0|0|0|final</v>
      </c>
    </row>
    <row r="54" spans="1:9">
      <c r="A54" s="9" t="s">
        <v>1146</v>
      </c>
      <c r="B54" s="9" t="s">
        <v>63</v>
      </c>
      <c r="C54" s="9" t="s">
        <v>15</v>
      </c>
      <c r="D54" s="9">
        <v>8750</v>
      </c>
      <c r="E54" s="9">
        <v>0</v>
      </c>
      <c r="F54" s="10">
        <v>0</v>
      </c>
      <c r="G54" s="9">
        <v>0</v>
      </c>
      <c r="H54" t="s">
        <v>13</v>
      </c>
      <c r="I54" t="str" cm="1">
        <f t="array" aca="1" ref="I54" ca="1">eConcatenar(Tabla1[[#This Row],[codigo de abono]:[Columna1]],"|")</f>
        <v>Ld45pEaP7wR3kQzP|uA7R8oGWdekpIuZC|QWYNOI2Q9KVTQO|8750|0|0|0|final</v>
      </c>
    </row>
    <row r="55" spans="1:9">
      <c r="A55" s="9" t="s">
        <v>1147</v>
      </c>
      <c r="B55" s="9" t="s">
        <v>64</v>
      </c>
      <c r="C55" s="9" t="s">
        <v>15</v>
      </c>
      <c r="D55" s="9">
        <v>6074</v>
      </c>
      <c r="E55" s="9">
        <v>0</v>
      </c>
      <c r="F55" s="10">
        <v>0</v>
      </c>
      <c r="G55" s="9">
        <v>0</v>
      </c>
      <c r="H55" t="s">
        <v>13</v>
      </c>
      <c r="I55" t="str" cm="1">
        <f t="array" aca="1" ref="I55" ca="1">eConcatenar(Tabla1[[#This Row],[codigo de abono]:[Columna1]],"|")</f>
        <v>HXmUnKF6FRs2R2wZ|iVSXWFvxi5YTEDh8|QWYNOI2Q9KVTQO|6074|0|0|0|final</v>
      </c>
    </row>
    <row r="56" spans="1:9">
      <c r="A56" s="9" t="s">
        <v>1148</v>
      </c>
      <c r="B56" s="9" t="s">
        <v>65</v>
      </c>
      <c r="C56" s="9" t="s">
        <v>15</v>
      </c>
      <c r="D56" s="9">
        <v>5750</v>
      </c>
      <c r="E56" s="9">
        <v>0</v>
      </c>
      <c r="F56" s="10">
        <v>0</v>
      </c>
      <c r="G56" s="9">
        <v>0</v>
      </c>
      <c r="H56" t="s">
        <v>13</v>
      </c>
      <c r="I56" t="str" cm="1">
        <f t="array" aca="1" ref="I56" ca="1">eConcatenar(Tabla1[[#This Row],[codigo de abono]:[Columna1]],"|")</f>
        <v>Nfu9K969ehcDU3za|2RdBVf5iPrkaNEBP|QWYNOI2Q9KVTQO|5750|0|0|0|final</v>
      </c>
    </row>
    <row r="57" spans="1:9">
      <c r="A57" s="9" t="s">
        <v>1149</v>
      </c>
      <c r="B57" s="9" t="s">
        <v>66</v>
      </c>
      <c r="C57" s="9" t="s">
        <v>15</v>
      </c>
      <c r="D57" s="9">
        <v>8100</v>
      </c>
      <c r="E57" s="9">
        <v>0</v>
      </c>
      <c r="F57" s="10">
        <v>0</v>
      </c>
      <c r="G57" s="9">
        <v>0</v>
      </c>
      <c r="H57" t="s">
        <v>13</v>
      </c>
      <c r="I57" t="str" cm="1">
        <f t="array" aca="1" ref="I57" ca="1">eConcatenar(Tabla1[[#This Row],[codigo de abono]:[Columna1]],"|")</f>
        <v>N5NYQddgSbxf6fP8|a5pdpzkyqWrFyfS1|QWYNOI2Q9KVTQO|8100|0|0|0|final</v>
      </c>
    </row>
    <row r="58" spans="1:9">
      <c r="A58" s="9" t="s">
        <v>1150</v>
      </c>
      <c r="B58" s="9" t="s">
        <v>67</v>
      </c>
      <c r="C58" s="9" t="s">
        <v>15</v>
      </c>
      <c r="D58" s="9">
        <v>9800</v>
      </c>
      <c r="E58" s="9">
        <v>0</v>
      </c>
      <c r="F58" s="10">
        <v>0</v>
      </c>
      <c r="G58" s="9">
        <v>0</v>
      </c>
      <c r="H58" t="s">
        <v>13</v>
      </c>
      <c r="I58" t="str" cm="1">
        <f t="array" aca="1" ref="I58" ca="1">eConcatenar(Tabla1[[#This Row],[codigo de abono]:[Columna1]],"|")</f>
        <v>p76YWr4ZN6jUEO8N|HwtlVBZhodhsRYrJ|QWYNOI2Q9KVTQO|9800|0|0|0|final</v>
      </c>
    </row>
    <row r="59" spans="1:9">
      <c r="A59" s="9" t="s">
        <v>1151</v>
      </c>
      <c r="B59" s="9" t="s">
        <v>68</v>
      </c>
      <c r="C59" s="9" t="s">
        <v>15</v>
      </c>
      <c r="D59" s="9">
        <v>9200</v>
      </c>
      <c r="E59" s="9">
        <v>0</v>
      </c>
      <c r="F59" s="10">
        <v>0</v>
      </c>
      <c r="G59" s="9">
        <v>0</v>
      </c>
      <c r="H59" t="s">
        <v>13</v>
      </c>
      <c r="I59" t="str" cm="1">
        <f t="array" aca="1" ref="I59" ca="1">eConcatenar(Tabla1[[#This Row],[codigo de abono]:[Columna1]],"|")</f>
        <v>bkd33qS05D3Khknn|nvSKAvfpDUQWbNe1|QWYNOI2Q9KVTQO|9200|0|0|0|final</v>
      </c>
    </row>
    <row r="60" spans="1:9">
      <c r="A60" s="9" t="s">
        <v>1152</v>
      </c>
      <c r="B60" s="9" t="s">
        <v>69</v>
      </c>
      <c r="C60" s="9" t="s">
        <v>15</v>
      </c>
      <c r="D60" s="9">
        <v>5850</v>
      </c>
      <c r="E60" s="9">
        <v>0</v>
      </c>
      <c r="F60" s="10">
        <v>0</v>
      </c>
      <c r="G60" s="9">
        <v>0</v>
      </c>
      <c r="H60" t="s">
        <v>13</v>
      </c>
      <c r="I60" t="str" cm="1">
        <f t="array" aca="1" ref="I60" ca="1">eConcatenar(Tabla1[[#This Row],[codigo de abono]:[Columna1]],"|")</f>
        <v>ySY7LdrCsJGzZRGc|z3z1aEHkP6eeG3AA|QWYNOI2Q9KVTQO|5850|0|0|0|final</v>
      </c>
    </row>
    <row r="61" spans="1:9">
      <c r="A61" s="9" t="s">
        <v>1153</v>
      </c>
      <c r="B61" s="9" t="s">
        <v>70</v>
      </c>
      <c r="C61" s="9" t="s">
        <v>15</v>
      </c>
      <c r="D61" s="9">
        <v>4350</v>
      </c>
      <c r="E61" s="9">
        <v>0</v>
      </c>
      <c r="F61" s="10">
        <v>0</v>
      </c>
      <c r="G61" s="9">
        <v>0</v>
      </c>
      <c r="H61" t="s">
        <v>13</v>
      </c>
      <c r="I61" t="str" cm="1">
        <f t="array" aca="1" ref="I61" ca="1">eConcatenar(Tabla1[[#This Row],[codigo de abono]:[Columna1]],"|")</f>
        <v>pi99hVahBchz7UfL|3wfhhHbSqDodmQzM|QWYNOI2Q9KVTQO|4350|0|0|0|final</v>
      </c>
    </row>
    <row r="62" spans="1:9">
      <c r="A62" s="9" t="s">
        <v>1154</v>
      </c>
      <c r="B62" s="9" t="s">
        <v>71</v>
      </c>
      <c r="C62" s="9" t="s">
        <v>15</v>
      </c>
      <c r="D62" s="9">
        <v>7800</v>
      </c>
      <c r="E62" s="9">
        <v>0</v>
      </c>
      <c r="F62" s="10">
        <v>0</v>
      </c>
      <c r="G62" s="9">
        <v>0</v>
      </c>
      <c r="H62" t="s">
        <v>13</v>
      </c>
      <c r="I62" t="str" cm="1">
        <f t="array" aca="1" ref="I62" ca="1">eConcatenar(Tabla1[[#This Row],[codigo de abono]:[Columna1]],"|")</f>
        <v>Oj41ucJZph8PJX0Y|R814XjMRrOHuOIvs|QWYNOI2Q9KVTQO|7800|0|0|0|final</v>
      </c>
    </row>
    <row r="63" spans="1:9">
      <c r="A63" s="9" t="s">
        <v>1155</v>
      </c>
      <c r="B63" s="9" t="s">
        <v>72</v>
      </c>
      <c r="C63" s="9" t="s">
        <v>15</v>
      </c>
      <c r="D63" s="9">
        <v>4700</v>
      </c>
      <c r="E63" s="9">
        <v>0</v>
      </c>
      <c r="F63" s="10">
        <v>0</v>
      </c>
      <c r="G63" s="9">
        <v>0</v>
      </c>
      <c r="H63" t="s">
        <v>13</v>
      </c>
      <c r="I63" t="str" cm="1">
        <f t="array" aca="1" ref="I63" ca="1">eConcatenar(Tabla1[[#This Row],[codigo de abono]:[Columna1]],"|")</f>
        <v>Qt1y9WvImnP5HbNY|y5WCOAL5MpuvRNkC|QWYNOI2Q9KVTQO|4700|0|0|0|final</v>
      </c>
    </row>
    <row r="64" spans="1:9">
      <c r="A64" s="9" t="s">
        <v>1156</v>
      </c>
      <c r="B64" s="9" t="s">
        <v>73</v>
      </c>
      <c r="C64" s="9" t="s">
        <v>15</v>
      </c>
      <c r="D64" s="9">
        <v>5055</v>
      </c>
      <c r="E64" s="9">
        <v>0</v>
      </c>
      <c r="F64" s="10">
        <v>0</v>
      </c>
      <c r="G64" s="9">
        <v>0</v>
      </c>
      <c r="H64" t="s">
        <v>13</v>
      </c>
      <c r="I64" t="str" cm="1">
        <f t="array" aca="1" ref="I64" ca="1">eConcatenar(Tabla1[[#This Row],[codigo de abono]:[Columna1]],"|")</f>
        <v>p4kNTuHvMzEVAxda|nbqjofrNWvmefWD3|QWYNOI2Q9KVTQO|5055|0|0|0|final</v>
      </c>
    </row>
    <row r="65" spans="1:9">
      <c r="A65" s="9" t="s">
        <v>1157</v>
      </c>
      <c r="B65" s="9" t="s">
        <v>74</v>
      </c>
      <c r="C65" s="9" t="s">
        <v>15</v>
      </c>
      <c r="D65" s="9">
        <v>8400</v>
      </c>
      <c r="E65" s="9">
        <v>0</v>
      </c>
      <c r="F65" s="10">
        <v>0</v>
      </c>
      <c r="G65" s="9">
        <v>0</v>
      </c>
      <c r="H65" t="s">
        <v>13</v>
      </c>
      <c r="I65" t="str" cm="1">
        <f t="array" aca="1" ref="I65" ca="1">eConcatenar(Tabla1[[#This Row],[codigo de abono]:[Columna1]],"|")</f>
        <v>L2Um8jul6LtrM7JJ|pYdRlBQuG3ezXePY|QWYNOI2Q9KVTQO|8400|0|0|0|final</v>
      </c>
    </row>
    <row r="66" spans="1:9">
      <c r="A66" s="9" t="s">
        <v>1158</v>
      </c>
      <c r="B66" s="9" t="s">
        <v>75</v>
      </c>
      <c r="C66" s="9" t="s">
        <v>15</v>
      </c>
      <c r="D66" s="9">
        <v>9000</v>
      </c>
      <c r="E66" s="9">
        <v>0</v>
      </c>
      <c r="F66" s="10">
        <v>0</v>
      </c>
      <c r="G66" s="9">
        <v>0</v>
      </c>
      <c r="H66" t="s">
        <v>13</v>
      </c>
      <c r="I66" t="str" cm="1">
        <f t="array" aca="1" ref="I66" ca="1">eConcatenar(Tabla1[[#This Row],[codigo de abono]:[Columna1]],"|")</f>
        <v>WVD1NcWfR0jxSZ0K|GYF2KGFSJODnYVC0|QWYNOI2Q9KVTQO|9000|0|0|0|final</v>
      </c>
    </row>
    <row r="67" spans="1:9">
      <c r="A67" s="9" t="s">
        <v>1159</v>
      </c>
      <c r="B67" s="9" t="s">
        <v>76</v>
      </c>
      <c r="C67" s="9" t="s">
        <v>15</v>
      </c>
      <c r="D67" s="9">
        <v>8800</v>
      </c>
      <c r="E67" s="9">
        <v>0</v>
      </c>
      <c r="F67" s="10">
        <v>0</v>
      </c>
      <c r="G67" s="9">
        <v>0</v>
      </c>
      <c r="H67" t="s">
        <v>13</v>
      </c>
      <c r="I67" t="str" cm="1">
        <f t="array" aca="1" ref="I67" ca="1">eConcatenar(Tabla1[[#This Row],[codigo de abono]:[Columna1]],"|")</f>
        <v>qtgs3eFQSAlVEMSS|2RgvXBCxMr9yc1pV|QWYNOI2Q9KVTQO|8800|0|0|0|final</v>
      </c>
    </row>
    <row r="68" spans="1:9">
      <c r="A68" s="9" t="s">
        <v>1160</v>
      </c>
      <c r="B68" s="9" t="s">
        <v>77</v>
      </c>
      <c r="C68" s="9" t="s">
        <v>15</v>
      </c>
      <c r="D68" s="9">
        <v>7400</v>
      </c>
      <c r="E68" s="9">
        <v>0</v>
      </c>
      <c r="F68" s="10">
        <v>0</v>
      </c>
      <c r="G68" s="9">
        <v>0</v>
      </c>
      <c r="H68" t="s">
        <v>13</v>
      </c>
      <c r="I68" t="str" cm="1">
        <f t="array" aca="1" ref="I68" ca="1">eConcatenar(Tabla1[[#This Row],[codigo de abono]:[Columna1]],"|")</f>
        <v>dK6ryo5j6nDArK8O|WzICQjbV0fmPb4Pe|QWYNOI2Q9KVTQO|7400|0|0|0|final</v>
      </c>
    </row>
    <row r="69" spans="1:9">
      <c r="A69" s="9" t="s">
        <v>1161</v>
      </c>
      <c r="B69" s="9" t="s">
        <v>78</v>
      </c>
      <c r="C69" s="9" t="s">
        <v>15</v>
      </c>
      <c r="D69" s="9">
        <v>7600</v>
      </c>
      <c r="E69" s="9">
        <v>0</v>
      </c>
      <c r="F69" s="10">
        <v>0</v>
      </c>
      <c r="G69" s="9">
        <v>0</v>
      </c>
      <c r="H69" t="s">
        <v>13</v>
      </c>
      <c r="I69" t="str" cm="1">
        <f t="array" aca="1" ref="I69" ca="1">eConcatenar(Tabla1[[#This Row],[codigo de abono]:[Columna1]],"|")</f>
        <v>D31UnCcrHmEIlP1A|w8DtOGmFZhyhzLUC|QWYNOI2Q9KVTQO|7600|0|0|0|final</v>
      </c>
    </row>
    <row r="70" spans="1:9">
      <c r="A70" s="9" t="s">
        <v>1162</v>
      </c>
      <c r="B70" s="9" t="s">
        <v>79</v>
      </c>
      <c r="C70" s="9" t="s">
        <v>15</v>
      </c>
      <c r="D70" s="9">
        <v>7400</v>
      </c>
      <c r="E70" s="9">
        <v>0</v>
      </c>
      <c r="F70" s="10">
        <v>0</v>
      </c>
      <c r="G70" s="9">
        <v>0</v>
      </c>
      <c r="H70" t="s">
        <v>13</v>
      </c>
      <c r="I70" t="str" cm="1">
        <f t="array" aca="1" ref="I70" ca="1">eConcatenar(Tabla1[[#This Row],[codigo de abono]:[Columna1]],"|")</f>
        <v>aYl90NduoMbZUHoi|L3h1QtRA0yDYn25F|QWYNOI2Q9KVTQO|7400|0|0|0|final</v>
      </c>
    </row>
    <row r="71" spans="1:9">
      <c r="A71" s="9" t="s">
        <v>1163</v>
      </c>
      <c r="B71" s="9" t="s">
        <v>80</v>
      </c>
      <c r="C71" s="9" t="s">
        <v>15</v>
      </c>
      <c r="D71" s="9">
        <v>8100</v>
      </c>
      <c r="E71" s="9">
        <v>0</v>
      </c>
      <c r="F71" s="10">
        <v>0</v>
      </c>
      <c r="G71" s="9">
        <v>0</v>
      </c>
      <c r="H71" t="s">
        <v>13</v>
      </c>
      <c r="I71" t="str" cm="1">
        <f t="array" aca="1" ref="I71" ca="1">eConcatenar(Tabla1[[#This Row],[codigo de abono]:[Columna1]],"|")</f>
        <v>4iBcAmzfS5Z1vSil|Z7arI0UF2U5c3zWS|QWYNOI2Q9KVTQO|8100|0|0|0|final</v>
      </c>
    </row>
    <row r="72" spans="1:9">
      <c r="A72" s="9" t="s">
        <v>1164</v>
      </c>
      <c r="B72" s="9" t="s">
        <v>81</v>
      </c>
      <c r="C72" s="9" t="s">
        <v>15</v>
      </c>
      <c r="D72" s="9">
        <v>8400</v>
      </c>
      <c r="E72" s="9">
        <v>0</v>
      </c>
      <c r="F72" s="10">
        <v>0</v>
      </c>
      <c r="G72" s="9">
        <v>0</v>
      </c>
      <c r="H72" t="s">
        <v>13</v>
      </c>
      <c r="I72" t="str" cm="1">
        <f t="array" aca="1" ref="I72" ca="1">eConcatenar(Tabla1[[#This Row],[codigo de abono]:[Columna1]],"|")</f>
        <v>Et6qE7rlrtf2EKW8|gDlLOtjKuyki0oSv|QWYNOI2Q9KVTQO|8400|0|0|0|final</v>
      </c>
    </row>
    <row r="73" spans="1:9">
      <c r="A73" s="9" t="s">
        <v>1165</v>
      </c>
      <c r="B73" s="9" t="s">
        <v>82</v>
      </c>
      <c r="C73" s="9" t="s">
        <v>15</v>
      </c>
      <c r="D73" s="9">
        <v>7100</v>
      </c>
      <c r="E73" s="9">
        <v>0</v>
      </c>
      <c r="F73" s="10">
        <v>0</v>
      </c>
      <c r="G73" s="9">
        <v>0</v>
      </c>
      <c r="H73" t="s">
        <v>13</v>
      </c>
      <c r="I73" t="str" cm="1">
        <f t="array" aca="1" ref="I73" ca="1">eConcatenar(Tabla1[[#This Row],[codigo de abono]:[Columna1]],"|")</f>
        <v>bDYduby9foNTelXK|n52yCAirRQi7pvzX|QWYNOI2Q9KVTQO|7100|0|0|0|final</v>
      </c>
    </row>
    <row r="74" spans="1:9">
      <c r="A74" s="9" t="s">
        <v>1166</v>
      </c>
      <c r="B74" s="9" t="s">
        <v>83</v>
      </c>
      <c r="C74" s="9" t="s">
        <v>15</v>
      </c>
      <c r="D74" s="9">
        <v>7800</v>
      </c>
      <c r="E74" s="9">
        <v>0</v>
      </c>
      <c r="F74" s="10">
        <v>0</v>
      </c>
      <c r="G74" s="9">
        <v>0</v>
      </c>
      <c r="H74" t="s">
        <v>13</v>
      </c>
      <c r="I74" t="str" cm="1">
        <f t="array" aca="1" ref="I74" ca="1">eConcatenar(Tabla1[[#This Row],[codigo de abono]:[Columna1]],"|")</f>
        <v>s7BIJIGUQIsPkPGB|t1xQlMMxcGhMwh2G|QWYNOI2Q9KVTQO|7800|0|0|0|final</v>
      </c>
    </row>
    <row r="75" spans="1:9">
      <c r="A75" s="9" t="s">
        <v>1167</v>
      </c>
      <c r="B75" s="9" t="s">
        <v>84</v>
      </c>
      <c r="C75" s="9" t="s">
        <v>15</v>
      </c>
      <c r="D75" s="9">
        <v>6950</v>
      </c>
      <c r="E75" s="9">
        <v>0</v>
      </c>
      <c r="F75" s="10">
        <v>0</v>
      </c>
      <c r="G75" s="9">
        <v>0</v>
      </c>
      <c r="H75" t="s">
        <v>13</v>
      </c>
      <c r="I75" t="str" cm="1">
        <f t="array" aca="1" ref="I75" ca="1">eConcatenar(Tabla1[[#This Row],[codigo de abono]:[Columna1]],"|")</f>
        <v>ywpMYwNxuZVE54Hd|5pAK6qFiDnsH35qj|QWYNOI2Q9KVTQO|6950|0|0|0|final</v>
      </c>
    </row>
    <row r="76" spans="1:9">
      <c r="A76" s="9" t="s">
        <v>1168</v>
      </c>
      <c r="B76" s="9" t="s">
        <v>85</v>
      </c>
      <c r="C76" s="9" t="s">
        <v>15</v>
      </c>
      <c r="D76" s="9">
        <v>7800</v>
      </c>
      <c r="E76" s="9">
        <v>0</v>
      </c>
      <c r="F76" s="10">
        <v>0</v>
      </c>
      <c r="G76" s="9">
        <v>0</v>
      </c>
      <c r="H76" t="s">
        <v>13</v>
      </c>
      <c r="I76" t="str" cm="1">
        <f t="array" aca="1" ref="I76" ca="1">eConcatenar(Tabla1[[#This Row],[codigo de abono]:[Columna1]],"|")</f>
        <v>SHdh8W5NwHCvyRAU|YjaiHjlG0YyT9QjE|QWYNOI2Q9KVTQO|7800|0|0|0|final</v>
      </c>
    </row>
    <row r="77" spans="1:9">
      <c r="A77" s="9" t="s">
        <v>1169</v>
      </c>
      <c r="B77" s="9" t="s">
        <v>86</v>
      </c>
      <c r="C77" s="9" t="s">
        <v>15</v>
      </c>
      <c r="D77" s="9">
        <v>9200</v>
      </c>
      <c r="E77" s="9">
        <v>0</v>
      </c>
      <c r="F77" s="10">
        <v>0</v>
      </c>
      <c r="G77" s="9">
        <v>0</v>
      </c>
      <c r="H77" t="s">
        <v>13</v>
      </c>
      <c r="I77" t="str" cm="1">
        <f t="array" aca="1" ref="I77" ca="1">eConcatenar(Tabla1[[#This Row],[codigo de abono]:[Columna1]],"|")</f>
        <v>RO2kQttxnyBqyLd8|eq5IkFFUIh8UId73|QWYNOI2Q9KVTQO|9200|0|0|0|final</v>
      </c>
    </row>
    <row r="78" spans="1:9">
      <c r="A78" s="9" t="s">
        <v>1170</v>
      </c>
      <c r="B78" s="9" t="s">
        <v>87</v>
      </c>
      <c r="C78" s="9" t="s">
        <v>15</v>
      </c>
      <c r="D78" s="9">
        <v>8400</v>
      </c>
      <c r="E78" s="9">
        <v>0</v>
      </c>
      <c r="F78" s="10">
        <v>0</v>
      </c>
      <c r="G78" s="9">
        <v>0</v>
      </c>
      <c r="H78" t="s">
        <v>13</v>
      </c>
      <c r="I78" t="str" cm="1">
        <f t="array" aca="1" ref="I78" ca="1">eConcatenar(Tabla1[[#This Row],[codigo de abono]:[Columna1]],"|")</f>
        <v>GBqHaINfvKjDsBg3|JuisSRpXN3x7e7vo|QWYNOI2Q9KVTQO|8400|0|0|0|final</v>
      </c>
    </row>
    <row r="79" spans="1:9">
      <c r="A79" s="9" t="s">
        <v>1171</v>
      </c>
      <c r="B79" s="9" t="s">
        <v>88</v>
      </c>
      <c r="C79" s="9" t="s">
        <v>15</v>
      </c>
      <c r="D79" s="9">
        <v>4150</v>
      </c>
      <c r="E79" s="9">
        <v>0</v>
      </c>
      <c r="F79" s="10">
        <v>0</v>
      </c>
      <c r="G79" s="9">
        <v>0</v>
      </c>
      <c r="H79" t="s">
        <v>13</v>
      </c>
      <c r="I79" t="str" cm="1">
        <f t="array" aca="1" ref="I79" ca="1">eConcatenar(Tabla1[[#This Row],[codigo de abono]:[Columna1]],"|")</f>
        <v>nntI3AniSTGfZIde|z9Pul9XwX0tiGUio|QWYNOI2Q9KVTQO|4150|0|0|0|final</v>
      </c>
    </row>
    <row r="80" spans="1:9">
      <c r="A80" s="9" t="s">
        <v>1172</v>
      </c>
      <c r="B80" s="9" t="s">
        <v>89</v>
      </c>
      <c r="C80" s="9" t="s">
        <v>15</v>
      </c>
      <c r="D80" s="9">
        <v>7350</v>
      </c>
      <c r="E80" s="9">
        <v>0</v>
      </c>
      <c r="F80" s="10">
        <v>0</v>
      </c>
      <c r="G80" s="9">
        <v>0</v>
      </c>
      <c r="H80" t="s">
        <v>13</v>
      </c>
      <c r="I80" t="str" cm="1">
        <f t="array" aca="1" ref="I80" ca="1">eConcatenar(Tabla1[[#This Row],[codigo de abono]:[Columna1]],"|")</f>
        <v>SCDUcGLMlygKBPIl|tebCWx1tnNb1FzD8|QWYNOI2Q9KVTQO|7350|0|0|0|final</v>
      </c>
    </row>
    <row r="81" spans="1:9">
      <c r="A81" s="9" t="s">
        <v>1173</v>
      </c>
      <c r="B81" s="9" t="s">
        <v>90</v>
      </c>
      <c r="C81" s="9" t="s">
        <v>15</v>
      </c>
      <c r="D81" s="9">
        <v>8300</v>
      </c>
      <c r="E81" s="9">
        <v>0</v>
      </c>
      <c r="F81" s="10">
        <v>0</v>
      </c>
      <c r="G81" s="9">
        <v>0</v>
      </c>
      <c r="H81" t="s">
        <v>13</v>
      </c>
      <c r="I81" t="str" cm="1">
        <f t="array" aca="1" ref="I81" ca="1">eConcatenar(Tabla1[[#This Row],[codigo de abono]:[Columna1]],"|")</f>
        <v>yO4jw8K7yk26lb84|q7YT1xOkmq5Rgze8|QWYNOI2Q9KVTQO|8300|0|0|0|final</v>
      </c>
    </row>
    <row r="82" spans="1:9">
      <c r="A82" s="9" t="s">
        <v>1174</v>
      </c>
      <c r="B82" s="9" t="s">
        <v>91</v>
      </c>
      <c r="C82" s="9" t="s">
        <v>15</v>
      </c>
      <c r="D82" s="9">
        <v>6750</v>
      </c>
      <c r="E82" s="9">
        <v>0</v>
      </c>
      <c r="F82" s="10">
        <v>0</v>
      </c>
      <c r="G82" s="9">
        <v>0</v>
      </c>
      <c r="H82" t="s">
        <v>13</v>
      </c>
      <c r="I82" t="str" cm="1">
        <f t="array" aca="1" ref="I82" ca="1">eConcatenar(Tabla1[[#This Row],[codigo de abono]:[Columna1]],"|")</f>
        <v>0frBNAWLEIgsbVHQ|PXEDqWKi0Utads94|QWYNOI2Q9KVTQO|6750|0|0|0|final</v>
      </c>
    </row>
    <row r="83" spans="1:9">
      <c r="A83" s="9" t="s">
        <v>1175</v>
      </c>
      <c r="B83" s="9" t="s">
        <v>92</v>
      </c>
      <c r="C83" s="9" t="s">
        <v>15</v>
      </c>
      <c r="D83" s="9">
        <v>9150</v>
      </c>
      <c r="E83" s="9">
        <v>0</v>
      </c>
      <c r="F83" s="10">
        <v>0</v>
      </c>
      <c r="G83" s="9">
        <v>0</v>
      </c>
      <c r="H83" t="s">
        <v>13</v>
      </c>
      <c r="I83" t="str" cm="1">
        <f t="array" aca="1" ref="I83" ca="1">eConcatenar(Tabla1[[#This Row],[codigo de abono]:[Columna1]],"|")</f>
        <v>OJ6HgABzGRYtt6o6|3CtYyj3JmA2aSCKl|QWYNOI2Q9KVTQO|9150|0|0|0|final</v>
      </c>
    </row>
    <row r="84" spans="1:9">
      <c r="A84" s="9" t="s">
        <v>1176</v>
      </c>
      <c r="B84" s="9" t="s">
        <v>93</v>
      </c>
      <c r="C84" s="9" t="s">
        <v>15</v>
      </c>
      <c r="D84" s="9">
        <v>5650</v>
      </c>
      <c r="E84" s="9">
        <v>0</v>
      </c>
      <c r="F84" s="10">
        <v>0</v>
      </c>
      <c r="G84" s="9">
        <v>0</v>
      </c>
      <c r="H84" t="s">
        <v>13</v>
      </c>
      <c r="I84" t="str" cm="1">
        <f t="array" aca="1" ref="I84" ca="1">eConcatenar(Tabla1[[#This Row],[codigo de abono]:[Columna1]],"|")</f>
        <v>VFIlNymnCU5tVJCj|xDqLkmLQgekJXb8y|QWYNOI2Q9KVTQO|5650|0|0|0|final</v>
      </c>
    </row>
    <row r="85" spans="1:9">
      <c r="A85" s="9" t="s">
        <v>1177</v>
      </c>
      <c r="B85" s="9" t="s">
        <v>94</v>
      </c>
      <c r="C85" s="9" t="s">
        <v>15</v>
      </c>
      <c r="D85" s="9">
        <v>7150</v>
      </c>
      <c r="E85" s="9">
        <v>0</v>
      </c>
      <c r="F85" s="10">
        <v>0</v>
      </c>
      <c r="G85" s="9">
        <v>0</v>
      </c>
      <c r="H85" t="s">
        <v>13</v>
      </c>
      <c r="I85" t="str" cm="1">
        <f t="array" aca="1" ref="I85" ca="1">eConcatenar(Tabla1[[#This Row],[codigo de abono]:[Columna1]],"|")</f>
        <v>ZZp3zH83LfBlZfys|zN0hWCAzmxQCojaO|QWYNOI2Q9KVTQO|7150|0|0|0|final</v>
      </c>
    </row>
    <row r="86" spans="1:9">
      <c r="A86" s="9" t="s">
        <v>1178</v>
      </c>
      <c r="B86" s="9" t="s">
        <v>95</v>
      </c>
      <c r="C86" s="9" t="s">
        <v>15</v>
      </c>
      <c r="D86" s="9">
        <v>7800</v>
      </c>
      <c r="E86" s="9">
        <v>0</v>
      </c>
      <c r="F86" s="10">
        <v>0</v>
      </c>
      <c r="G86" s="9">
        <v>0</v>
      </c>
      <c r="H86" t="s">
        <v>13</v>
      </c>
      <c r="I86" t="str" cm="1">
        <f t="array" aca="1" ref="I86" ca="1">eConcatenar(Tabla1[[#This Row],[codigo de abono]:[Columna1]],"|")</f>
        <v>GmE6BGaROFPkG6re|I3UKqcb4rq6jKcWg|QWYNOI2Q9KVTQO|7800|0|0|0|final</v>
      </c>
    </row>
    <row r="87" spans="1:9">
      <c r="A87" s="9" t="s">
        <v>1179</v>
      </c>
      <c r="B87" s="9" t="s">
        <v>96</v>
      </c>
      <c r="C87" s="9" t="s">
        <v>15</v>
      </c>
      <c r="D87" s="9">
        <v>10900</v>
      </c>
      <c r="E87" s="9">
        <v>0</v>
      </c>
      <c r="F87" s="10">
        <v>0</v>
      </c>
      <c r="G87" s="9">
        <v>0</v>
      </c>
      <c r="H87" t="s">
        <v>13</v>
      </c>
      <c r="I87" t="str" cm="1">
        <f t="array" aca="1" ref="I87" ca="1">eConcatenar(Tabla1[[#This Row],[codigo de abono]:[Columna1]],"|")</f>
        <v>OBwzoaq4csQe2S0q|Rhgy5fhhyd3QuZqB|QWYNOI2Q9KVTQO|10900|0|0|0|final</v>
      </c>
    </row>
    <row r="88" spans="1:9">
      <c r="A88" s="9" t="s">
        <v>1180</v>
      </c>
      <c r="B88" s="9" t="s">
        <v>97</v>
      </c>
      <c r="C88" s="9" t="s">
        <v>15</v>
      </c>
      <c r="D88" s="9">
        <v>6800</v>
      </c>
      <c r="E88" s="9">
        <v>0</v>
      </c>
      <c r="F88" s="10">
        <v>0</v>
      </c>
      <c r="G88" s="9">
        <v>0</v>
      </c>
      <c r="H88" t="s">
        <v>13</v>
      </c>
      <c r="I88" t="str" cm="1">
        <f t="array" aca="1" ref="I88" ca="1">eConcatenar(Tabla1[[#This Row],[codigo de abono]:[Columna1]],"|")</f>
        <v>WVigkhcZxbmZ3nc1|IKHUZPvadbMSCT8z|QWYNOI2Q9KVTQO|6800|0|0|0|final</v>
      </c>
    </row>
    <row r="89" spans="1:9">
      <c r="A89" s="9" t="s">
        <v>1181</v>
      </c>
      <c r="B89" s="9" t="s">
        <v>98</v>
      </c>
      <c r="C89" s="9" t="s">
        <v>15</v>
      </c>
      <c r="D89" s="9">
        <v>7900</v>
      </c>
      <c r="E89" s="9">
        <v>0</v>
      </c>
      <c r="F89" s="10">
        <v>0</v>
      </c>
      <c r="G89" s="9">
        <v>0</v>
      </c>
      <c r="H89" t="s">
        <v>13</v>
      </c>
      <c r="I89" t="str" cm="1">
        <f t="array" aca="1" ref="I89" ca="1">eConcatenar(Tabla1[[#This Row],[codigo de abono]:[Columna1]],"|")</f>
        <v>AYK1JMbKc7mmHu1x|E16vshPIs0Cf0YhG|QWYNOI2Q9KVTQO|7900|0|0|0|final</v>
      </c>
    </row>
    <row r="90" spans="1:9">
      <c r="A90" s="9" t="s">
        <v>1182</v>
      </c>
      <c r="B90" s="9" t="s">
        <v>99</v>
      </c>
      <c r="C90" s="9" t="s">
        <v>15</v>
      </c>
      <c r="D90" s="9">
        <v>8300</v>
      </c>
      <c r="E90" s="9">
        <v>0</v>
      </c>
      <c r="F90" s="10">
        <v>0</v>
      </c>
      <c r="G90" s="9">
        <v>0</v>
      </c>
      <c r="H90" t="s">
        <v>13</v>
      </c>
      <c r="I90" t="str" cm="1">
        <f t="array" aca="1" ref="I90" ca="1">eConcatenar(Tabla1[[#This Row],[codigo de abono]:[Columna1]],"|")</f>
        <v>3elgeCbUNTJuGwUO|BiotY3uXye1v7J6M|QWYNOI2Q9KVTQO|8300|0|0|0|final</v>
      </c>
    </row>
    <row r="91" spans="1:9">
      <c r="A91" s="9" t="s">
        <v>1183</v>
      </c>
      <c r="B91" s="9" t="s">
        <v>100</v>
      </c>
      <c r="C91" s="9" t="s">
        <v>15</v>
      </c>
      <c r="D91" s="9">
        <v>6400</v>
      </c>
      <c r="E91" s="9">
        <v>0</v>
      </c>
      <c r="F91" s="10">
        <v>0</v>
      </c>
      <c r="G91" s="9">
        <v>0</v>
      </c>
      <c r="H91" t="s">
        <v>13</v>
      </c>
      <c r="I91" t="str" cm="1">
        <f t="array" aca="1" ref="I91" ca="1">eConcatenar(Tabla1[[#This Row],[codigo de abono]:[Columna1]],"|")</f>
        <v>SGSdOS8MgWBNB9aN|zqGXKOfpEgPyLWhr|QWYNOI2Q9KVTQO|6400|0|0|0|final</v>
      </c>
    </row>
    <row r="92" spans="1:9">
      <c r="A92" s="9" t="s">
        <v>1184</v>
      </c>
      <c r="B92" s="9" t="s">
        <v>101</v>
      </c>
      <c r="C92" s="9" t="s">
        <v>15</v>
      </c>
      <c r="D92" s="9">
        <v>6850</v>
      </c>
      <c r="E92" s="9">
        <v>0</v>
      </c>
      <c r="F92" s="10">
        <v>0</v>
      </c>
      <c r="G92" s="9">
        <v>0</v>
      </c>
      <c r="H92" t="s">
        <v>13</v>
      </c>
      <c r="I92" t="str" cm="1">
        <f t="array" aca="1" ref="I92" ca="1">eConcatenar(Tabla1[[#This Row],[codigo de abono]:[Columna1]],"|")</f>
        <v>NVINPTwF4Z4Oses4|IjkM0QVVzqlQGwT1|QWYNOI2Q9KVTQO|6850|0|0|0|final</v>
      </c>
    </row>
    <row r="93" spans="1:9">
      <c r="A93" s="9" t="s">
        <v>1185</v>
      </c>
      <c r="B93" s="9" t="s">
        <v>102</v>
      </c>
      <c r="C93" s="9" t="s">
        <v>15</v>
      </c>
      <c r="D93" s="9">
        <v>0</v>
      </c>
      <c r="E93" s="9">
        <v>0</v>
      </c>
      <c r="F93" s="10">
        <v>0</v>
      </c>
      <c r="G93" s="9">
        <v>0</v>
      </c>
      <c r="H93" t="s">
        <v>13</v>
      </c>
      <c r="I93" t="str" cm="1">
        <f t="array" aca="1" ref="I93" ca="1">eConcatenar(Tabla1[[#This Row],[codigo de abono]:[Columna1]],"|")</f>
        <v>MKYTmJd8Wpm1Dz7S|HoAbqpUdcrfdqz9X|QWYNOI2Q9KVTQO|0|0|0|0|final</v>
      </c>
    </row>
    <row r="94" spans="1:9">
      <c r="A94" s="9" t="s">
        <v>1186</v>
      </c>
      <c r="B94" s="9" t="s">
        <v>103</v>
      </c>
      <c r="C94" s="9" t="s">
        <v>15</v>
      </c>
      <c r="D94" s="9">
        <v>0</v>
      </c>
      <c r="E94" s="9">
        <v>0</v>
      </c>
      <c r="F94" s="10">
        <v>0</v>
      </c>
      <c r="G94" s="9">
        <v>0</v>
      </c>
      <c r="H94" t="s">
        <v>13</v>
      </c>
      <c r="I94" t="str" cm="1">
        <f t="array" aca="1" ref="I94" ca="1">eConcatenar(Tabla1[[#This Row],[codigo de abono]:[Columna1]],"|")</f>
        <v>x3TJPJ0dcVOq5Owj|dz8aA7QPrYkPFAmG|QWYNOI2Q9KVTQO|0|0|0|0|final</v>
      </c>
    </row>
    <row r="95" spans="1:9">
      <c r="A95" s="9" t="s">
        <v>1187</v>
      </c>
      <c r="B95" s="9" t="s">
        <v>104</v>
      </c>
      <c r="C95" s="9" t="s">
        <v>15</v>
      </c>
      <c r="D95" s="9">
        <v>0</v>
      </c>
      <c r="E95" s="9">
        <v>0</v>
      </c>
      <c r="F95" s="10">
        <v>0</v>
      </c>
      <c r="G95" s="9">
        <v>0</v>
      </c>
      <c r="H95" t="s">
        <v>13</v>
      </c>
      <c r="I95" t="str" cm="1">
        <f t="array" aca="1" ref="I95" ca="1">eConcatenar(Tabla1[[#This Row],[codigo de abono]:[Columna1]],"|")</f>
        <v>bAyrMDoNarKktbGW|TZvLioKBDi39GEpb|QWYNOI2Q9KVTQO|0|0|0|0|final</v>
      </c>
    </row>
    <row r="96" spans="1:9">
      <c r="A96" s="9" t="s">
        <v>1188</v>
      </c>
      <c r="B96" s="9" t="s">
        <v>105</v>
      </c>
      <c r="C96" s="9" t="s">
        <v>15</v>
      </c>
      <c r="D96" s="9">
        <v>0</v>
      </c>
      <c r="E96" s="9">
        <v>0</v>
      </c>
      <c r="F96" s="10">
        <v>0</v>
      </c>
      <c r="G96" s="9">
        <v>0</v>
      </c>
      <c r="H96" t="s">
        <v>13</v>
      </c>
      <c r="I96" t="str" cm="1">
        <f t="array" aca="1" ref="I96" ca="1">eConcatenar(Tabla1[[#This Row],[codigo de abono]:[Columna1]],"|")</f>
        <v>rDkrwhLF5WW1AN52|kHm6v275E2BvDJE6|QWYNOI2Q9KVTQO|0|0|0|0|final</v>
      </c>
    </row>
    <row r="97" spans="1:9">
      <c r="A97" s="9" t="s">
        <v>1189</v>
      </c>
      <c r="B97" s="9" t="s">
        <v>106</v>
      </c>
      <c r="C97" s="9" t="s">
        <v>15</v>
      </c>
      <c r="D97" s="9">
        <v>0</v>
      </c>
      <c r="E97" s="9">
        <v>0</v>
      </c>
      <c r="F97" s="10">
        <v>0</v>
      </c>
      <c r="G97" s="9">
        <v>0</v>
      </c>
      <c r="H97" t="s">
        <v>13</v>
      </c>
      <c r="I97" t="str" cm="1">
        <f t="array" aca="1" ref="I97" ca="1">eConcatenar(Tabla1[[#This Row],[codigo de abono]:[Columna1]],"|")</f>
        <v>WRjvKPOmDE56p55L|EjoxrP7LGyEITWZA|QWYNOI2Q9KVTQO|0|0|0|0|final</v>
      </c>
    </row>
    <row r="98" spans="1:9">
      <c r="A98" s="9" t="s">
        <v>1190</v>
      </c>
      <c r="B98" s="9" t="s">
        <v>107</v>
      </c>
      <c r="C98" s="9" t="s">
        <v>15</v>
      </c>
      <c r="D98" s="9">
        <v>0</v>
      </c>
      <c r="E98" s="9">
        <v>0</v>
      </c>
      <c r="F98" s="10">
        <v>0</v>
      </c>
      <c r="G98" s="9">
        <v>0</v>
      </c>
      <c r="H98" t="s">
        <v>13</v>
      </c>
      <c r="I98" t="str" cm="1">
        <f t="array" aca="1" ref="I98" ca="1">eConcatenar(Tabla1[[#This Row],[codigo de abono]:[Columna1]],"|")</f>
        <v>k4i5NXPuPKk9IqE9|RXCcIKWMYXXeTTQK|QWYNOI2Q9KVTQO|0|0|0|0|final</v>
      </c>
    </row>
    <row r="99" spans="1:9">
      <c r="A99" s="9" t="s">
        <v>1191</v>
      </c>
      <c r="B99" s="9" t="s">
        <v>108</v>
      </c>
      <c r="C99" s="9" t="s">
        <v>15</v>
      </c>
      <c r="D99" s="9">
        <v>0</v>
      </c>
      <c r="E99" s="9">
        <v>0</v>
      </c>
      <c r="F99" s="10">
        <v>0</v>
      </c>
      <c r="G99" s="9">
        <v>0</v>
      </c>
      <c r="H99" t="s">
        <v>13</v>
      </c>
      <c r="I99" t="str" cm="1">
        <f t="array" aca="1" ref="I99" ca="1">eConcatenar(Tabla1[[#This Row],[codigo de abono]:[Columna1]],"|")</f>
        <v>18ndTzxwfz5c78gx|bltQ0PbhgkxL7r4P|QWYNOI2Q9KVTQO|0|0|0|0|final</v>
      </c>
    </row>
    <row r="100" spans="1:9">
      <c r="A100" s="9" t="s">
        <v>1192</v>
      </c>
      <c r="B100" s="9" t="s">
        <v>109</v>
      </c>
      <c r="C100" s="9" t="s">
        <v>15</v>
      </c>
      <c r="D100" s="9">
        <v>0</v>
      </c>
      <c r="E100" s="9">
        <v>0</v>
      </c>
      <c r="F100" s="10">
        <v>0</v>
      </c>
      <c r="G100" s="9">
        <v>0</v>
      </c>
      <c r="H100" t="s">
        <v>13</v>
      </c>
      <c r="I100" t="str" cm="1">
        <f t="array" aca="1" ref="I100" ca="1">eConcatenar(Tabla1[[#This Row],[codigo de abono]:[Columna1]],"|")</f>
        <v>bGbyaZMaeIKKnHXx|2Dfw0zVeIzE7CwLX|QWYNOI2Q9KVTQO|0|0|0|0|final</v>
      </c>
    </row>
    <row r="101" spans="1:9">
      <c r="A101" s="9" t="s">
        <v>1193</v>
      </c>
      <c r="B101" s="9" t="s">
        <v>110</v>
      </c>
      <c r="C101" s="9" t="s">
        <v>15</v>
      </c>
      <c r="D101" s="9">
        <v>0</v>
      </c>
      <c r="E101" s="9">
        <v>0</v>
      </c>
      <c r="F101" s="10">
        <v>0</v>
      </c>
      <c r="G101" s="9">
        <v>0</v>
      </c>
      <c r="H101" t="s">
        <v>13</v>
      </c>
      <c r="I101" t="str" cm="1">
        <f t="array" aca="1" ref="I101" ca="1">eConcatenar(Tabla1[[#This Row],[codigo de abono]:[Columna1]],"|")</f>
        <v>emwf8mGdJA1jHuU8|5ujTYa4qOtlpmDps|QWYNOI2Q9KVTQO|0|0|0|0|final</v>
      </c>
    </row>
    <row r="102" spans="1:9">
      <c r="A102" s="9" t="s">
        <v>1194</v>
      </c>
      <c r="B102" s="9" t="s">
        <v>111</v>
      </c>
      <c r="C102" s="9" t="s">
        <v>15</v>
      </c>
      <c r="D102" s="9">
        <v>0</v>
      </c>
      <c r="E102" s="9">
        <v>0</v>
      </c>
      <c r="F102" s="10">
        <v>0</v>
      </c>
      <c r="G102" s="9">
        <v>0</v>
      </c>
      <c r="H102" t="s">
        <v>13</v>
      </c>
      <c r="I102" t="str" cm="1">
        <f t="array" aca="1" ref="I102" ca="1">eConcatenar(Tabla1[[#This Row],[codigo de abono]:[Columna1]],"|")</f>
        <v>0PPe3UJqsxz0TOzE|NdTAIfP96K4YgkZW|QWYNOI2Q9KVTQO|0|0|0|0|final</v>
      </c>
    </row>
    <row r="103" spans="1:9">
      <c r="A103" s="9" t="s">
        <v>1195</v>
      </c>
      <c r="B103" s="9" t="s">
        <v>112</v>
      </c>
      <c r="C103" s="9" t="s">
        <v>15</v>
      </c>
      <c r="D103" s="9">
        <v>0</v>
      </c>
      <c r="E103" s="9">
        <v>0</v>
      </c>
      <c r="F103" s="10">
        <v>0</v>
      </c>
      <c r="G103" s="9">
        <v>0</v>
      </c>
      <c r="H103" t="s">
        <v>13</v>
      </c>
      <c r="I103" t="str" cm="1">
        <f t="array" aca="1" ref="I103" ca="1">eConcatenar(Tabla1[[#This Row],[codigo de abono]:[Columna1]],"|")</f>
        <v>K353yZBlzZH70mxu|sdgbJFdanMKYHnHL|QWYNOI2Q9KVTQO|0|0|0|0|final</v>
      </c>
    </row>
    <row r="104" spans="1:9">
      <c r="A104" s="9" t="s">
        <v>1196</v>
      </c>
      <c r="B104" s="9" t="s">
        <v>113</v>
      </c>
      <c r="C104" s="9" t="s">
        <v>15</v>
      </c>
      <c r="D104" s="9">
        <v>0</v>
      </c>
      <c r="E104" s="9">
        <v>0</v>
      </c>
      <c r="F104" s="10">
        <v>0</v>
      </c>
      <c r="G104" s="9">
        <v>0</v>
      </c>
      <c r="H104" t="s">
        <v>13</v>
      </c>
      <c r="I104" t="str" cm="1">
        <f t="array" aca="1" ref="I104" ca="1">eConcatenar(Tabla1[[#This Row],[codigo de abono]:[Columna1]],"|")</f>
        <v>JDO7ZfteVbhFcpcz|9P9WyEI1qfdBCJxH|QWYNOI2Q9KVTQO|0|0|0|0|final</v>
      </c>
    </row>
    <row r="105" spans="1:9">
      <c r="A105" s="9" t="s">
        <v>1197</v>
      </c>
      <c r="B105" s="9" t="s">
        <v>114</v>
      </c>
      <c r="C105" s="9" t="s">
        <v>15</v>
      </c>
      <c r="D105" s="9">
        <v>0</v>
      </c>
      <c r="E105" s="9">
        <v>0</v>
      </c>
      <c r="F105" s="10">
        <v>0</v>
      </c>
      <c r="G105" s="9">
        <v>0</v>
      </c>
      <c r="H105" t="s">
        <v>13</v>
      </c>
      <c r="I105" t="str" cm="1">
        <f t="array" aca="1" ref="I105" ca="1">eConcatenar(Tabla1[[#This Row],[codigo de abono]:[Columna1]],"|")</f>
        <v>IzgMSPodLHLHjSBy|17esdlM3gRwQKSU6|QWYNOI2Q9KVTQO|0|0|0|0|final</v>
      </c>
    </row>
    <row r="106" spans="1:9">
      <c r="A106" s="9" t="s">
        <v>1198</v>
      </c>
      <c r="B106" s="9" t="s">
        <v>115</v>
      </c>
      <c r="C106" s="9" t="s">
        <v>15</v>
      </c>
      <c r="D106" s="9">
        <v>0</v>
      </c>
      <c r="E106" s="9">
        <v>0</v>
      </c>
      <c r="F106" s="10">
        <v>0</v>
      </c>
      <c r="G106" s="9">
        <v>0</v>
      </c>
      <c r="H106" t="s">
        <v>13</v>
      </c>
      <c r="I106" t="str" cm="1">
        <f t="array" aca="1" ref="I106" ca="1">eConcatenar(Tabla1[[#This Row],[codigo de abono]:[Columna1]],"|")</f>
        <v>kPLj0IzUVuUE2GkF|n5zYvD054XndBda0|QWYNOI2Q9KVTQO|0|0|0|0|final</v>
      </c>
    </row>
    <row r="107" spans="1:9">
      <c r="A107" s="9" t="s">
        <v>1199</v>
      </c>
      <c r="B107" s="9" t="s">
        <v>116</v>
      </c>
      <c r="C107" s="9" t="s">
        <v>15</v>
      </c>
      <c r="D107" s="9">
        <v>0</v>
      </c>
      <c r="E107" s="9">
        <v>0</v>
      </c>
      <c r="F107" s="10">
        <v>0</v>
      </c>
      <c r="G107" s="9">
        <v>0</v>
      </c>
      <c r="H107" t="s">
        <v>13</v>
      </c>
      <c r="I107" t="str" cm="1">
        <f t="array" aca="1" ref="I107" ca="1">eConcatenar(Tabla1[[#This Row],[codigo de abono]:[Columna1]],"|")</f>
        <v>YpEf9UxozEKWklQ1|TDfKtritSXirxwhv|QWYNOI2Q9KVTQO|0|0|0|0|final</v>
      </c>
    </row>
    <row r="108" spans="1:9">
      <c r="A108" s="9" t="s">
        <v>1200</v>
      </c>
      <c r="B108" s="9" t="s">
        <v>117</v>
      </c>
      <c r="C108" s="9" t="s">
        <v>15</v>
      </c>
      <c r="D108" s="9">
        <v>0</v>
      </c>
      <c r="E108" s="9">
        <v>0</v>
      </c>
      <c r="F108" s="10">
        <v>0</v>
      </c>
      <c r="G108" s="9">
        <v>0</v>
      </c>
      <c r="H108" t="s">
        <v>13</v>
      </c>
      <c r="I108" t="str" cm="1">
        <f t="array" aca="1" ref="I108" ca="1">eConcatenar(Tabla1[[#This Row],[codigo de abono]:[Columna1]],"|")</f>
        <v>3E3n3qVFu72EdpXQ|b9QN6Ndcz4AAR5HZ|QWYNOI2Q9KVTQO|0|0|0|0|final</v>
      </c>
    </row>
    <row r="109" spans="1:9">
      <c r="A109" s="9" t="s">
        <v>1201</v>
      </c>
      <c r="B109" s="9" t="s">
        <v>118</v>
      </c>
      <c r="C109" s="9" t="s">
        <v>15</v>
      </c>
      <c r="D109" s="9">
        <v>0</v>
      </c>
      <c r="E109" s="9">
        <v>0</v>
      </c>
      <c r="F109" s="10">
        <v>0</v>
      </c>
      <c r="G109" s="9">
        <v>0</v>
      </c>
      <c r="H109" t="s">
        <v>13</v>
      </c>
      <c r="I109" t="str" cm="1">
        <f t="array" aca="1" ref="I109" ca="1">eConcatenar(Tabla1[[#This Row],[codigo de abono]:[Columna1]],"|")</f>
        <v>wPFIpBftLNwJFdgq|q6h3SuVrlIPFdLgd|QWYNOI2Q9KVTQO|0|0|0|0|final</v>
      </c>
    </row>
    <row r="110" spans="1:9">
      <c r="A110" s="9" t="s">
        <v>1202</v>
      </c>
      <c r="B110" s="9" t="s">
        <v>119</v>
      </c>
      <c r="C110" s="9" t="s">
        <v>15</v>
      </c>
      <c r="D110" s="9">
        <v>0</v>
      </c>
      <c r="E110" s="9">
        <v>0</v>
      </c>
      <c r="F110" s="10">
        <v>0</v>
      </c>
      <c r="G110" s="9">
        <v>0</v>
      </c>
      <c r="H110" t="s">
        <v>13</v>
      </c>
      <c r="I110" t="str" cm="1">
        <f t="array" aca="1" ref="I110" ca="1">eConcatenar(Tabla1[[#This Row],[codigo de abono]:[Columna1]],"|")</f>
        <v>csPX87aAnXhjmNee|jE0fMV24I6Kd2tEv|QWYNOI2Q9KVTQO|0|0|0|0|final</v>
      </c>
    </row>
    <row r="111" spans="1:9">
      <c r="A111" s="9" t="s">
        <v>1203</v>
      </c>
      <c r="B111" s="9" t="s">
        <v>120</v>
      </c>
      <c r="C111" s="9" t="s">
        <v>15</v>
      </c>
      <c r="D111" s="9">
        <v>0</v>
      </c>
      <c r="E111" s="9">
        <v>0</v>
      </c>
      <c r="F111" s="10">
        <v>0</v>
      </c>
      <c r="G111" s="9">
        <v>0</v>
      </c>
      <c r="H111" t="s">
        <v>13</v>
      </c>
      <c r="I111" t="str" cm="1">
        <f t="array" aca="1" ref="I111" ca="1">eConcatenar(Tabla1[[#This Row],[codigo de abono]:[Columna1]],"|")</f>
        <v>ZVqeBJsqeRvsrj3w|GLpslscj1AY7F6N6|QWYNOI2Q9KVTQO|0|0|0|0|final</v>
      </c>
    </row>
    <row r="112" spans="1:9">
      <c r="A112" s="9" t="s">
        <v>1204</v>
      </c>
      <c r="B112" s="9" t="s">
        <v>121</v>
      </c>
      <c r="C112" s="9" t="s">
        <v>15</v>
      </c>
      <c r="D112" s="9">
        <v>0</v>
      </c>
      <c r="E112" s="9">
        <v>0</v>
      </c>
      <c r="F112" s="10">
        <v>0</v>
      </c>
      <c r="G112" s="9">
        <v>0</v>
      </c>
      <c r="H112" t="s">
        <v>13</v>
      </c>
      <c r="I112" t="str" cm="1">
        <f t="array" aca="1" ref="I112" ca="1">eConcatenar(Tabla1[[#This Row],[codigo de abono]:[Columna1]],"|")</f>
        <v>fkEI8t9mvnt8jRMp|QlsqKueJ4OgR0h5U|QWYNOI2Q9KVTQO|0|0|0|0|final</v>
      </c>
    </row>
    <row r="113" spans="1:9">
      <c r="A113" s="9" t="s">
        <v>1205</v>
      </c>
      <c r="B113" s="9" t="s">
        <v>122</v>
      </c>
      <c r="C113" s="9" t="s">
        <v>15</v>
      </c>
      <c r="D113" s="9">
        <v>0</v>
      </c>
      <c r="E113" s="9">
        <v>0</v>
      </c>
      <c r="F113" s="10">
        <v>0</v>
      </c>
      <c r="G113" s="9">
        <v>0</v>
      </c>
      <c r="H113" t="s">
        <v>13</v>
      </c>
      <c r="I113" t="str" cm="1">
        <f t="array" aca="1" ref="I113" ca="1">eConcatenar(Tabla1[[#This Row],[codigo de abono]:[Columna1]],"|")</f>
        <v>fPP1QtCZA5Q9o02f|PzAnEa8lnvq7z3gV|QWYNOI2Q9KVTQO|0|0|0|0|final</v>
      </c>
    </row>
    <row r="114" spans="1:9">
      <c r="A114" s="9" t="s">
        <v>1206</v>
      </c>
      <c r="B114" s="9" t="s">
        <v>123</v>
      </c>
      <c r="C114" s="9" t="s">
        <v>15</v>
      </c>
      <c r="D114" s="9">
        <v>0</v>
      </c>
      <c r="E114" s="9">
        <v>0</v>
      </c>
      <c r="F114" s="10">
        <v>0</v>
      </c>
      <c r="G114" s="9">
        <v>0</v>
      </c>
      <c r="H114" t="s">
        <v>13</v>
      </c>
      <c r="I114" t="str" cm="1">
        <f t="array" aca="1" ref="I114" ca="1">eConcatenar(Tabla1[[#This Row],[codigo de abono]:[Columna1]],"|")</f>
        <v>NJHVeCR16ZThyEvt|o8pw1pLJfaCZbAjc|QWYNOI2Q9KVTQO|0|0|0|0|final</v>
      </c>
    </row>
    <row r="115" spans="1:9">
      <c r="A115" s="9" t="s">
        <v>1207</v>
      </c>
      <c r="B115" s="9" t="s">
        <v>124</v>
      </c>
      <c r="C115" s="9" t="s">
        <v>15</v>
      </c>
      <c r="D115" s="9">
        <v>0</v>
      </c>
      <c r="E115" s="9">
        <v>0</v>
      </c>
      <c r="F115" s="10">
        <v>0</v>
      </c>
      <c r="G115" s="9">
        <v>0</v>
      </c>
      <c r="H115" t="s">
        <v>13</v>
      </c>
      <c r="I115" t="str" cm="1">
        <f t="array" aca="1" ref="I115" ca="1">eConcatenar(Tabla1[[#This Row],[codigo de abono]:[Columna1]],"|")</f>
        <v>DBSU7efGU26fjQiR|E4tBtaGucjhG6YCC|QWYNOI2Q9KVTQO|0|0|0|0|final</v>
      </c>
    </row>
    <row r="116" spans="1:9">
      <c r="A116" s="9" t="s">
        <v>1208</v>
      </c>
      <c r="B116" s="9" t="s">
        <v>125</v>
      </c>
      <c r="C116" s="9" t="s">
        <v>15</v>
      </c>
      <c r="D116" s="9">
        <v>0</v>
      </c>
      <c r="E116" s="9">
        <v>0</v>
      </c>
      <c r="F116" s="10">
        <v>0</v>
      </c>
      <c r="G116" s="9">
        <v>0</v>
      </c>
      <c r="H116" t="s">
        <v>13</v>
      </c>
      <c r="I116" t="str" cm="1">
        <f t="array" aca="1" ref="I116" ca="1">eConcatenar(Tabla1[[#This Row],[codigo de abono]:[Columna1]],"|")</f>
        <v>t6d1FtnRiVgIPRla|a0gqFaGxROgrIWIl|QWYNOI2Q9KVTQO|0|0|0|0|final</v>
      </c>
    </row>
    <row r="117" spans="1:9">
      <c r="A117" s="9" t="s">
        <v>1209</v>
      </c>
      <c r="B117" s="9" t="s">
        <v>126</v>
      </c>
      <c r="C117" s="9" t="s">
        <v>15</v>
      </c>
      <c r="D117" s="9">
        <v>0</v>
      </c>
      <c r="E117" s="9">
        <v>0</v>
      </c>
      <c r="F117" s="10">
        <v>0</v>
      </c>
      <c r="G117" s="9">
        <v>0</v>
      </c>
      <c r="H117" t="s">
        <v>13</v>
      </c>
      <c r="I117" t="str" cm="1">
        <f t="array" aca="1" ref="I117" ca="1">eConcatenar(Tabla1[[#This Row],[codigo de abono]:[Columna1]],"|")</f>
        <v>QBknGbuWYALns23s|Tf3DlnkUjMutqMnC|QWYNOI2Q9KVTQO|0|0|0|0|final</v>
      </c>
    </row>
    <row r="118" spans="1:9">
      <c r="A118" s="9" t="s">
        <v>1210</v>
      </c>
      <c r="B118" s="9" t="s">
        <v>127</v>
      </c>
      <c r="C118" s="9" t="s">
        <v>15</v>
      </c>
      <c r="D118" s="9">
        <v>0</v>
      </c>
      <c r="E118" s="9">
        <v>0</v>
      </c>
      <c r="F118" s="10">
        <v>0</v>
      </c>
      <c r="G118" s="9">
        <v>0</v>
      </c>
      <c r="H118" t="s">
        <v>13</v>
      </c>
      <c r="I118" t="str" cm="1">
        <f t="array" aca="1" ref="I118" ca="1">eConcatenar(Tabla1[[#This Row],[codigo de abono]:[Columna1]],"|")</f>
        <v>FeAKpN3FGGaNfua3|WZ9uBnjdqGdhf0pI|QWYNOI2Q9KVTQO|0|0|0|0|final</v>
      </c>
    </row>
    <row r="119" spans="1:9">
      <c r="A119" s="9" t="s">
        <v>1211</v>
      </c>
      <c r="B119" s="9" t="s">
        <v>128</v>
      </c>
      <c r="C119" s="9" t="s">
        <v>15</v>
      </c>
      <c r="D119" s="9">
        <v>0</v>
      </c>
      <c r="E119" s="9">
        <v>0</v>
      </c>
      <c r="F119" s="10">
        <v>0</v>
      </c>
      <c r="G119" s="9">
        <v>0</v>
      </c>
      <c r="H119" t="s">
        <v>13</v>
      </c>
      <c r="I119" t="str" cm="1">
        <f t="array" aca="1" ref="I119" ca="1">eConcatenar(Tabla1[[#This Row],[codigo de abono]:[Columna1]],"|")</f>
        <v>sY7G2OxC4MPl2qm9|HhSStnl7QSX7hjBY|QWYNOI2Q9KVTQO|0|0|0|0|final</v>
      </c>
    </row>
    <row r="120" spans="1:9">
      <c r="A120" s="9" t="s">
        <v>1212</v>
      </c>
      <c r="B120" s="9" t="s">
        <v>129</v>
      </c>
      <c r="C120" s="9" t="s">
        <v>15</v>
      </c>
      <c r="D120" s="9">
        <v>0</v>
      </c>
      <c r="E120" s="9">
        <v>0</v>
      </c>
      <c r="F120" s="10">
        <v>0</v>
      </c>
      <c r="G120" s="9">
        <v>0</v>
      </c>
      <c r="H120" t="s">
        <v>13</v>
      </c>
      <c r="I120" t="str" cm="1">
        <f t="array" aca="1" ref="I120" ca="1">eConcatenar(Tabla1[[#This Row],[codigo de abono]:[Columna1]],"|")</f>
        <v>XTF5iLQcHEh9nvha|mrjhNmkGhYgYZari|QWYNOI2Q9KVTQO|0|0|0|0|final</v>
      </c>
    </row>
    <row r="121" spans="1:9">
      <c r="A121" s="9" t="s">
        <v>1213</v>
      </c>
      <c r="B121" s="9" t="s">
        <v>130</v>
      </c>
      <c r="C121" s="9" t="s">
        <v>15</v>
      </c>
      <c r="D121" s="9">
        <v>0</v>
      </c>
      <c r="E121" s="9">
        <v>0</v>
      </c>
      <c r="F121" s="10">
        <v>0</v>
      </c>
      <c r="G121" s="9">
        <v>0</v>
      </c>
      <c r="H121" t="s">
        <v>13</v>
      </c>
      <c r="I121" t="str" cm="1">
        <f t="array" aca="1" ref="I121" ca="1">eConcatenar(Tabla1[[#This Row],[codigo de abono]:[Columna1]],"|")</f>
        <v>vponO1GX6cS0dF3H|l2QZA1VbFbu1E7BR|QWYNOI2Q9KVTQO|0|0|0|0|final</v>
      </c>
    </row>
    <row r="122" spans="1:9">
      <c r="A122" s="9" t="s">
        <v>1214</v>
      </c>
      <c r="B122" s="9" t="s">
        <v>131</v>
      </c>
      <c r="C122" s="9" t="s">
        <v>15</v>
      </c>
      <c r="D122" s="9">
        <v>0</v>
      </c>
      <c r="E122" s="9">
        <v>0</v>
      </c>
      <c r="F122" s="10">
        <v>0</v>
      </c>
      <c r="G122" s="9">
        <v>0</v>
      </c>
      <c r="H122" t="s">
        <v>13</v>
      </c>
      <c r="I122" t="str" cm="1">
        <f t="array" aca="1" ref="I122" ca="1">eConcatenar(Tabla1[[#This Row],[codigo de abono]:[Columna1]],"|")</f>
        <v>Vj9XAKeXEcGb2nvt|pMQGio0eheZeScFm|QWYNOI2Q9KVTQO|0|0|0|0|final</v>
      </c>
    </row>
    <row r="123" spans="1:9">
      <c r="A123" s="9" t="s">
        <v>1215</v>
      </c>
      <c r="B123" s="9" t="s">
        <v>132</v>
      </c>
      <c r="C123" s="9" t="s">
        <v>15</v>
      </c>
      <c r="D123" s="9">
        <v>0</v>
      </c>
      <c r="E123" s="9">
        <v>0</v>
      </c>
      <c r="F123" s="10">
        <v>0</v>
      </c>
      <c r="G123" s="9">
        <v>0</v>
      </c>
      <c r="H123" s="12" t="s">
        <v>13</v>
      </c>
      <c r="I123" s="12" t="str" cm="1">
        <f t="array" aca="1" ref="I123" ca="1">eConcatenar(Tabla1[[#This Row],[codigo de abono]:[Columna1]],"|")</f>
        <v>EQ9dnmT1uwcyUKhK|lZAmBdUDRTasnX06|QWYNOI2Q9KVTQO|0|0|0|0|final</v>
      </c>
    </row>
    <row r="124" spans="1:9">
      <c r="A124" s="9" t="s">
        <v>1216</v>
      </c>
      <c r="B124" s="9" t="s">
        <v>133</v>
      </c>
      <c r="C124" s="9" t="s">
        <v>15</v>
      </c>
      <c r="D124" s="9">
        <v>0</v>
      </c>
      <c r="E124" s="9">
        <v>0</v>
      </c>
      <c r="F124" s="1">
        <v>0</v>
      </c>
      <c r="G124" s="9">
        <v>0</v>
      </c>
      <c r="H124" t="s">
        <v>13</v>
      </c>
      <c r="I124" t="str" cm="1">
        <f t="array" aca="1" ref="I124" ca="1">eConcatenar(Tabla1[[#This Row],[codigo de abono]:[Columna1]],"|")</f>
        <v>DfiWapjp9tXsoXnA|Azzb2qImUykZNxSi|QWYNOI2Q9KVTQO|0|0|0|0|final</v>
      </c>
    </row>
    <row r="125" spans="1:9">
      <c r="A125" s="9" t="s">
        <v>1217</v>
      </c>
      <c r="B125" s="9" t="s">
        <v>134</v>
      </c>
      <c r="C125" s="9" t="s">
        <v>15</v>
      </c>
      <c r="D125" s="9">
        <v>0</v>
      </c>
      <c r="E125" s="9">
        <v>0</v>
      </c>
      <c r="F125" s="1">
        <v>0</v>
      </c>
      <c r="G125" s="9">
        <v>0</v>
      </c>
      <c r="H125" t="s">
        <v>13</v>
      </c>
      <c r="I125" t="str" cm="1">
        <f t="array" aca="1" ref="I125" ca="1">eConcatenar(Tabla1[[#This Row],[codigo de abono]:[Columna1]],"|")</f>
        <v>6ScdBnXFMW9IPzaL|iBGpnYEuorSXNGBR|QWYNOI2Q9KVTQO|0|0|0|0|final</v>
      </c>
    </row>
    <row r="126" spans="1:9">
      <c r="A126" s="9" t="s">
        <v>1218</v>
      </c>
      <c r="B126" s="9" t="s">
        <v>135</v>
      </c>
      <c r="C126" s="9" t="s">
        <v>15</v>
      </c>
      <c r="D126" s="9">
        <v>0</v>
      </c>
      <c r="E126" s="9">
        <v>0</v>
      </c>
      <c r="F126" s="1">
        <v>0</v>
      </c>
      <c r="G126" s="9">
        <v>0</v>
      </c>
      <c r="H126" t="s">
        <v>13</v>
      </c>
      <c r="I126" t="str" cm="1">
        <f t="array" aca="1" ref="I126" ca="1">eConcatenar(Tabla1[[#This Row],[codigo de abono]:[Columna1]],"|")</f>
        <v>ddRJICAx4ZvxkTG4|Q5BRuFnnmHNPY0Eu|QWYNOI2Q9KVTQO|0|0|0|0|final</v>
      </c>
    </row>
    <row r="127" spans="1:9">
      <c r="A127" s="9" t="s">
        <v>1219</v>
      </c>
      <c r="B127" s="9" t="s">
        <v>136</v>
      </c>
      <c r="C127" s="9" t="s">
        <v>15</v>
      </c>
      <c r="D127" s="9">
        <v>0</v>
      </c>
      <c r="E127" s="9">
        <v>0</v>
      </c>
      <c r="F127" s="1">
        <v>0</v>
      </c>
      <c r="G127" s="9">
        <v>0</v>
      </c>
      <c r="H127" t="s">
        <v>13</v>
      </c>
      <c r="I127" t="str" cm="1">
        <f t="array" aca="1" ref="I127" ca="1">eConcatenar(Tabla1[[#This Row],[codigo de abono]:[Columna1]],"|")</f>
        <v>cZnMUNud5hbDwkIa|wctVHrFrzJSPCovA|QWYNOI2Q9KVTQO|0|0|0|0|final</v>
      </c>
    </row>
    <row r="128" spans="1:9">
      <c r="A128" s="9" t="s">
        <v>1220</v>
      </c>
      <c r="B128" s="9" t="s">
        <v>137</v>
      </c>
      <c r="C128" s="9" t="s">
        <v>15</v>
      </c>
      <c r="D128" s="9">
        <v>0</v>
      </c>
      <c r="E128" s="9">
        <v>0</v>
      </c>
      <c r="F128" s="1">
        <v>0</v>
      </c>
      <c r="G128" s="9">
        <v>0</v>
      </c>
      <c r="H128" t="s">
        <v>13</v>
      </c>
      <c r="I128" t="str" cm="1">
        <f t="array" aca="1" ref="I128" ca="1">eConcatenar(Tabla1[[#This Row],[codigo de abono]:[Columna1]],"|")</f>
        <v>NbpeEX9Xps4conGw|Zqzed2xiiFaWzAHb|QWYNOI2Q9KVTQO|0|0|0|0|final</v>
      </c>
    </row>
    <row r="129" spans="1:9">
      <c r="A129" s="9" t="s">
        <v>1221</v>
      </c>
      <c r="B129" s="9" t="s">
        <v>138</v>
      </c>
      <c r="C129" s="9" t="s">
        <v>15</v>
      </c>
      <c r="D129" s="9">
        <v>0</v>
      </c>
      <c r="E129" s="9">
        <v>0</v>
      </c>
      <c r="F129" s="1">
        <v>0</v>
      </c>
      <c r="G129" s="9">
        <v>0</v>
      </c>
      <c r="H129" t="s">
        <v>13</v>
      </c>
      <c r="I129" t="str" cm="1">
        <f t="array" aca="1" ref="I129" ca="1">eConcatenar(Tabla1[[#This Row],[codigo de abono]:[Columna1]],"|")</f>
        <v>iCdx4tqwrD7ETFSG|0YCAVruqgvemMyMB|QWYNOI2Q9KVTQO|0|0|0|0|final</v>
      </c>
    </row>
    <row r="130" spans="1:9">
      <c r="A130" s="9" t="s">
        <v>1222</v>
      </c>
      <c r="B130" s="9" t="s">
        <v>139</v>
      </c>
      <c r="C130" s="9" t="s">
        <v>15</v>
      </c>
      <c r="D130" s="9">
        <v>0</v>
      </c>
      <c r="E130" s="9">
        <v>0</v>
      </c>
      <c r="F130" s="1">
        <v>0</v>
      </c>
      <c r="G130" s="9">
        <v>0</v>
      </c>
      <c r="H130" t="s">
        <v>13</v>
      </c>
      <c r="I130" t="str" cm="1">
        <f t="array" aca="1" ref="I130" ca="1">eConcatenar(Tabla1[[#This Row],[codigo de abono]:[Columna1]],"|")</f>
        <v>kxMEixfx7wu7KV7l|bGrCCb5OLkPvcPKv|QWYNOI2Q9KVTQO|0|0|0|0|final</v>
      </c>
    </row>
    <row r="131" spans="1:9">
      <c r="A131" s="9" t="s">
        <v>1223</v>
      </c>
      <c r="B131" s="9" t="s">
        <v>140</v>
      </c>
      <c r="C131" s="9" t="s">
        <v>15</v>
      </c>
      <c r="D131" s="9">
        <v>0</v>
      </c>
      <c r="E131" s="9">
        <v>0</v>
      </c>
      <c r="F131" s="1">
        <v>0</v>
      </c>
      <c r="G131" s="9">
        <v>0</v>
      </c>
      <c r="H131" t="s">
        <v>13</v>
      </c>
      <c r="I131" t="str" cm="1">
        <f t="array" aca="1" ref="I131" ca="1">eConcatenar(Tabla1[[#This Row],[codigo de abono]:[Columna1]],"|")</f>
        <v>eC8QimCd4QqCmsXE|p3p7spWmjgLhOM4Q|QWYNOI2Q9KVTQO|0|0|0|0|final</v>
      </c>
    </row>
    <row r="132" spans="1:9">
      <c r="A132" s="9" t="s">
        <v>1224</v>
      </c>
      <c r="B132" s="9" t="s">
        <v>141</v>
      </c>
      <c r="C132" s="9" t="s">
        <v>15</v>
      </c>
      <c r="D132" s="9">
        <v>0</v>
      </c>
      <c r="E132" s="9">
        <v>0</v>
      </c>
      <c r="F132" s="1">
        <v>0</v>
      </c>
      <c r="G132" s="9">
        <v>0</v>
      </c>
      <c r="H132" t="s">
        <v>13</v>
      </c>
      <c r="I132" t="str" cm="1">
        <f t="array" aca="1" ref="I132" ca="1">eConcatenar(Tabla1[[#This Row],[codigo de abono]:[Columna1]],"|")</f>
        <v>PUvSjWrlzGUwqz7u|Ot1cwxD5tcHZDWz4|QWYNOI2Q9KVTQO|0|0|0|0|final</v>
      </c>
    </row>
    <row r="133" spans="1:9">
      <c r="A133" s="9" t="s">
        <v>1225</v>
      </c>
      <c r="B133" s="9" t="s">
        <v>142</v>
      </c>
      <c r="C133" s="9" t="s">
        <v>15</v>
      </c>
      <c r="D133" s="9">
        <v>0</v>
      </c>
      <c r="E133" s="9">
        <v>0</v>
      </c>
      <c r="F133" s="1">
        <v>0</v>
      </c>
      <c r="G133" s="9">
        <v>0</v>
      </c>
      <c r="H133" t="s">
        <v>13</v>
      </c>
      <c r="I133" t="str" cm="1">
        <f t="array" aca="1" ref="I133" ca="1">eConcatenar(Tabla1[[#This Row],[codigo de abono]:[Columna1]],"|")</f>
        <v>VfxmYD1hUgWp66mY|JxHYuvhdwKDX344C|QWYNOI2Q9KVTQO|0|0|0|0|final</v>
      </c>
    </row>
    <row r="134" spans="1:9">
      <c r="A134" s="9" t="s">
        <v>1226</v>
      </c>
      <c r="B134" s="9" t="s">
        <v>143</v>
      </c>
      <c r="C134" s="9" t="s">
        <v>15</v>
      </c>
      <c r="D134" s="9">
        <v>0</v>
      </c>
      <c r="E134" s="9">
        <v>0</v>
      </c>
      <c r="F134" s="1">
        <v>0</v>
      </c>
      <c r="G134" s="9">
        <v>0</v>
      </c>
      <c r="H134" t="s">
        <v>13</v>
      </c>
      <c r="I134" t="str" cm="1">
        <f t="array" aca="1" ref="I134" ca="1">eConcatenar(Tabla1[[#This Row],[codigo de abono]:[Columna1]],"|")</f>
        <v>1taqUtGSUa191slH|r4tJD9F7TVi7HV00|QWYNOI2Q9KVTQO|0|0|0|0|final</v>
      </c>
    </row>
    <row r="135" spans="1:9">
      <c r="A135" s="9" t="s">
        <v>1227</v>
      </c>
      <c r="B135" s="9" t="s">
        <v>144</v>
      </c>
      <c r="C135" s="9" t="s">
        <v>15</v>
      </c>
      <c r="D135" s="9">
        <v>0</v>
      </c>
      <c r="E135" s="9">
        <v>0</v>
      </c>
      <c r="F135" s="1">
        <v>0</v>
      </c>
      <c r="G135" s="9">
        <v>0</v>
      </c>
      <c r="H135" t="s">
        <v>13</v>
      </c>
      <c r="I135" t="str" cm="1">
        <f t="array" aca="1" ref="I135" ca="1">eConcatenar(Tabla1[[#This Row],[codigo de abono]:[Columna1]],"|")</f>
        <v>e4FDP4JoOrPnFt5O|3B7c1uAwbIyLIQu3|QWYNOI2Q9KVTQO|0|0|0|0|final</v>
      </c>
    </row>
    <row r="136" spans="1:9">
      <c r="A136" s="9" t="s">
        <v>1228</v>
      </c>
      <c r="B136" s="9" t="s">
        <v>145</v>
      </c>
      <c r="C136" s="9" t="s">
        <v>15</v>
      </c>
      <c r="D136" s="9">
        <v>0</v>
      </c>
      <c r="E136" s="9">
        <v>0</v>
      </c>
      <c r="F136" s="1">
        <v>0</v>
      </c>
      <c r="G136" s="9">
        <v>0</v>
      </c>
      <c r="H136" t="s">
        <v>13</v>
      </c>
      <c r="I136" t="str" cm="1">
        <f t="array" aca="1" ref="I136" ca="1">eConcatenar(Tabla1[[#This Row],[codigo de abono]:[Columna1]],"|")</f>
        <v>6op0WKshO7g3XALT|lRXcttGHQr9JwTgU|QWYNOI2Q9KVTQO|0|0|0|0|final</v>
      </c>
    </row>
    <row r="137" spans="1:9">
      <c r="A137" s="9" t="s">
        <v>1229</v>
      </c>
      <c r="B137" s="9" t="s">
        <v>146</v>
      </c>
      <c r="C137" s="9" t="s">
        <v>15</v>
      </c>
      <c r="D137" s="9">
        <v>0</v>
      </c>
      <c r="E137" s="9">
        <v>0</v>
      </c>
      <c r="F137" s="1">
        <v>0</v>
      </c>
      <c r="G137" s="9">
        <v>0</v>
      </c>
      <c r="H137" t="s">
        <v>13</v>
      </c>
      <c r="I137" t="str" cm="1">
        <f t="array" aca="1" ref="I137" ca="1">eConcatenar(Tabla1[[#This Row],[codigo de abono]:[Columna1]],"|")</f>
        <v>xQuMdBY753OypvYg|FlF1BCl5g6rKpyI7|QWYNOI2Q9KVTQO|0|0|0|0|final</v>
      </c>
    </row>
    <row r="138" spans="1:9">
      <c r="A138" s="9" t="s">
        <v>1230</v>
      </c>
      <c r="B138" s="9" t="s">
        <v>147</v>
      </c>
      <c r="C138" s="9" t="s">
        <v>15</v>
      </c>
      <c r="D138" s="9">
        <v>0</v>
      </c>
      <c r="E138" s="9">
        <v>0</v>
      </c>
      <c r="F138" s="1">
        <v>0</v>
      </c>
      <c r="G138" s="9">
        <v>0</v>
      </c>
      <c r="H138" t="s">
        <v>13</v>
      </c>
      <c r="I138" t="str" cm="1">
        <f t="array" aca="1" ref="I138" ca="1">eConcatenar(Tabla1[[#This Row],[codigo de abono]:[Columna1]],"|")</f>
        <v>8p8sR3kDkbwBDwR0|6LWcil8qFPcB1DSG|QWYNOI2Q9KVTQO|0|0|0|0|final</v>
      </c>
    </row>
    <row r="139" spans="1:9">
      <c r="A139" s="9" t="s">
        <v>1231</v>
      </c>
      <c r="B139" s="9" t="s">
        <v>148</v>
      </c>
      <c r="C139" s="9" t="s">
        <v>15</v>
      </c>
      <c r="D139" s="9">
        <v>0</v>
      </c>
      <c r="E139" s="9">
        <v>0</v>
      </c>
      <c r="F139" s="1">
        <v>0</v>
      </c>
      <c r="G139" s="9">
        <v>0</v>
      </c>
      <c r="H139" t="s">
        <v>13</v>
      </c>
      <c r="I139" t="str" cm="1">
        <f t="array" aca="1" ref="I139" ca="1">eConcatenar(Tabla1[[#This Row],[codigo de abono]:[Columna1]],"|")</f>
        <v>jthbCoOcXkjjn7vu|WekrdgxPcfqXIr8t|QWYNOI2Q9KVTQO|0|0|0|0|final</v>
      </c>
    </row>
    <row r="140" spans="1:9">
      <c r="A140" s="9" t="s">
        <v>1232</v>
      </c>
      <c r="B140" s="9" t="s">
        <v>149</v>
      </c>
      <c r="C140" s="9" t="s">
        <v>15</v>
      </c>
      <c r="D140" s="9">
        <v>0</v>
      </c>
      <c r="E140" s="9">
        <v>0</v>
      </c>
      <c r="F140" s="1">
        <v>0</v>
      </c>
      <c r="G140" s="9">
        <v>0</v>
      </c>
      <c r="H140" t="s">
        <v>13</v>
      </c>
      <c r="I140" t="str" cm="1">
        <f t="array" aca="1" ref="I140" ca="1">eConcatenar(Tabla1[[#This Row],[codigo de abono]:[Columna1]],"|")</f>
        <v>lepNRiocnGqy5Crk|a244WfalYlVdLsIo|QWYNOI2Q9KVTQO|0|0|0|0|final</v>
      </c>
    </row>
    <row r="141" spans="1:9">
      <c r="A141" s="9" t="s">
        <v>1233</v>
      </c>
      <c r="B141" s="9" t="s">
        <v>150</v>
      </c>
      <c r="C141" s="9" t="s">
        <v>15</v>
      </c>
      <c r="D141" s="9">
        <v>0</v>
      </c>
      <c r="E141" s="9">
        <v>0</v>
      </c>
      <c r="F141" s="1">
        <v>0</v>
      </c>
      <c r="G141" s="9">
        <v>0</v>
      </c>
      <c r="H141" t="s">
        <v>13</v>
      </c>
      <c r="I141" t="str" cm="1">
        <f t="array" aca="1" ref="I141" ca="1">eConcatenar(Tabla1[[#This Row],[codigo de abono]:[Columna1]],"|")</f>
        <v>arAMwagCXD1V1puY|FXt5CP1ttG3sxsDJ|QWYNOI2Q9KVTQO|0|0|0|0|final</v>
      </c>
    </row>
    <row r="142" spans="1:9">
      <c r="A142" s="9" t="s">
        <v>1234</v>
      </c>
      <c r="B142" s="9" t="s">
        <v>151</v>
      </c>
      <c r="C142" s="9" t="s">
        <v>15</v>
      </c>
      <c r="D142" s="9">
        <v>0</v>
      </c>
      <c r="E142" s="9">
        <v>0</v>
      </c>
      <c r="F142" s="1">
        <v>0</v>
      </c>
      <c r="G142" s="9">
        <v>0</v>
      </c>
      <c r="H142" t="s">
        <v>13</v>
      </c>
      <c r="I142" t="str" cm="1">
        <f t="array" aca="1" ref="I142" ca="1">eConcatenar(Tabla1[[#This Row],[codigo de abono]:[Columna1]],"|")</f>
        <v>QGVTp7vjupdRDOTr|f3HKgASOIDU3YCBN|QWYNOI2Q9KVTQO|0|0|0|0|final</v>
      </c>
    </row>
    <row r="143" spans="1:9">
      <c r="A143" s="9" t="s">
        <v>1235</v>
      </c>
      <c r="B143" s="9" t="s">
        <v>152</v>
      </c>
      <c r="C143" s="9" t="s">
        <v>15</v>
      </c>
      <c r="D143" s="9">
        <v>0</v>
      </c>
      <c r="E143" s="9">
        <v>0</v>
      </c>
      <c r="F143" s="1">
        <v>0</v>
      </c>
      <c r="G143" s="9">
        <v>0</v>
      </c>
      <c r="H143" t="s">
        <v>13</v>
      </c>
      <c r="I143" t="str" cm="1">
        <f t="array" aca="1" ref="I143" ca="1">eConcatenar(Tabla1[[#This Row],[codigo de abono]:[Columna1]],"|")</f>
        <v>ZcAc6CrvBHrDRJ8c|CHCK0cHEudzajx8u|QWYNOI2Q9KVTQO|0|0|0|0|final</v>
      </c>
    </row>
    <row r="144" spans="1:9">
      <c r="A144" s="9" t="s">
        <v>1236</v>
      </c>
      <c r="B144" s="9" t="s">
        <v>153</v>
      </c>
      <c r="C144" s="9" t="s">
        <v>15</v>
      </c>
      <c r="D144" s="9">
        <v>0</v>
      </c>
      <c r="E144" s="9">
        <v>0</v>
      </c>
      <c r="F144" s="1">
        <v>0</v>
      </c>
      <c r="G144" s="9">
        <v>0</v>
      </c>
      <c r="H144" t="s">
        <v>13</v>
      </c>
      <c r="I144" t="str" cm="1">
        <f t="array" aca="1" ref="I144" ca="1">eConcatenar(Tabla1[[#This Row],[codigo de abono]:[Columna1]],"|")</f>
        <v>cCp4XOwKzf5vUlIQ|qaU071LVND1gE4a2|QWYNOI2Q9KVTQO|0|0|0|0|final</v>
      </c>
    </row>
    <row r="145" spans="1:9">
      <c r="A145" s="9" t="s">
        <v>1237</v>
      </c>
      <c r="B145" s="9" t="s">
        <v>154</v>
      </c>
      <c r="C145" s="9" t="s">
        <v>15</v>
      </c>
      <c r="D145" s="9">
        <v>0</v>
      </c>
      <c r="E145" s="9">
        <v>0</v>
      </c>
      <c r="F145" s="1">
        <v>0</v>
      </c>
      <c r="G145" s="9">
        <v>0</v>
      </c>
      <c r="H145" t="s">
        <v>13</v>
      </c>
      <c r="I145" t="str" cm="1">
        <f t="array" aca="1" ref="I145" ca="1">eConcatenar(Tabla1[[#This Row],[codigo de abono]:[Columna1]],"|")</f>
        <v>9dqK4amb270xfRoJ|R6EdH9p4d11ZgCye|QWYNOI2Q9KVTQO|0|0|0|0|final</v>
      </c>
    </row>
    <row r="146" spans="1:9">
      <c r="A146" s="9" t="s">
        <v>1238</v>
      </c>
      <c r="B146" s="9" t="s">
        <v>155</v>
      </c>
      <c r="C146" s="9" t="s">
        <v>15</v>
      </c>
      <c r="D146" s="9">
        <v>0</v>
      </c>
      <c r="E146" s="9">
        <v>0</v>
      </c>
      <c r="F146" s="1">
        <v>0</v>
      </c>
      <c r="G146" s="9">
        <v>0</v>
      </c>
      <c r="H146" t="s">
        <v>13</v>
      </c>
      <c r="I146" t="str" cm="1">
        <f t="array" aca="1" ref="I146" ca="1">eConcatenar(Tabla1[[#This Row],[codigo de abono]:[Columna1]],"|")</f>
        <v>rJ0HPVwsmmrZ4JcZ|P2toura0aIBAbQ0e|QWYNOI2Q9KVTQO|0|0|0|0|final</v>
      </c>
    </row>
    <row r="147" spans="1:9">
      <c r="A147" s="9" t="s">
        <v>1239</v>
      </c>
      <c r="B147" s="9" t="s">
        <v>156</v>
      </c>
      <c r="C147" s="9" t="s">
        <v>15</v>
      </c>
      <c r="D147" s="9">
        <v>0</v>
      </c>
      <c r="E147" s="9">
        <v>0</v>
      </c>
      <c r="F147" s="1">
        <v>0</v>
      </c>
      <c r="G147" s="9">
        <v>0</v>
      </c>
      <c r="H147" t="s">
        <v>13</v>
      </c>
      <c r="I147" t="str" cm="1">
        <f t="array" aca="1" ref="I147" ca="1">eConcatenar(Tabla1[[#This Row],[codigo de abono]:[Columna1]],"|")</f>
        <v>Z6FWDn8GNpvcMpsk|O1oCZLrlKyTSnxSD|QWYNOI2Q9KVTQO|0|0|0|0|final</v>
      </c>
    </row>
    <row r="148" spans="1:9">
      <c r="A148" s="9" t="s">
        <v>1240</v>
      </c>
      <c r="B148" s="9" t="s">
        <v>157</v>
      </c>
      <c r="C148" s="9" t="s">
        <v>15</v>
      </c>
      <c r="D148" s="9">
        <v>0</v>
      </c>
      <c r="E148" s="9">
        <v>0</v>
      </c>
      <c r="F148" s="1">
        <v>0</v>
      </c>
      <c r="G148" s="9">
        <v>0</v>
      </c>
      <c r="H148" t="s">
        <v>13</v>
      </c>
      <c r="I148" t="str" cm="1">
        <f t="array" aca="1" ref="I148" ca="1">eConcatenar(Tabla1[[#This Row],[codigo de abono]:[Columna1]],"|")</f>
        <v>e5ma5A1cJjovs3hs|KbLtmQG3lxRhlWUi|QWYNOI2Q9KVTQO|0|0|0|0|final</v>
      </c>
    </row>
    <row r="149" spans="1:9">
      <c r="A149" s="9" t="s">
        <v>1241</v>
      </c>
      <c r="B149" s="9" t="s">
        <v>158</v>
      </c>
      <c r="C149" s="9" t="s">
        <v>15</v>
      </c>
      <c r="D149" s="9">
        <v>0</v>
      </c>
      <c r="E149" s="9">
        <v>0</v>
      </c>
      <c r="F149" s="1">
        <v>0</v>
      </c>
      <c r="G149" s="9">
        <v>0</v>
      </c>
      <c r="H149" t="s">
        <v>13</v>
      </c>
      <c r="I149" t="str" cm="1">
        <f t="array" aca="1" ref="I149" ca="1">eConcatenar(Tabla1[[#This Row],[codigo de abono]:[Columna1]],"|")</f>
        <v>surOA0v7GTPVbI63|KGuULeA8Ek3K02DH|QWYNOI2Q9KVTQO|0|0|0|0|final</v>
      </c>
    </row>
    <row r="150" spans="1:9">
      <c r="A150" s="9" t="s">
        <v>1242</v>
      </c>
      <c r="B150" s="9" t="s">
        <v>159</v>
      </c>
      <c r="C150" s="9" t="s">
        <v>15</v>
      </c>
      <c r="D150" s="9">
        <v>0</v>
      </c>
      <c r="E150" s="9">
        <v>0</v>
      </c>
      <c r="F150" s="1">
        <v>0</v>
      </c>
      <c r="G150" s="9">
        <v>0</v>
      </c>
      <c r="H150" t="s">
        <v>13</v>
      </c>
      <c r="I150" t="str" cm="1">
        <f t="array" aca="1" ref="I150" ca="1">eConcatenar(Tabla1[[#This Row],[codigo de abono]:[Columna1]],"|")</f>
        <v>1wz6y2NdnIBXfaIR|HoEjmqmMi5L6tiqP|QWYNOI2Q9KVTQO|0|0|0|0|final</v>
      </c>
    </row>
    <row r="151" spans="1:9">
      <c r="A151" s="9" t="s">
        <v>1243</v>
      </c>
      <c r="B151" s="9" t="s">
        <v>160</v>
      </c>
      <c r="C151" s="9" t="s">
        <v>15</v>
      </c>
      <c r="D151" s="9">
        <v>0</v>
      </c>
      <c r="E151" s="9">
        <v>0</v>
      </c>
      <c r="F151" s="1">
        <v>0</v>
      </c>
      <c r="G151" s="9">
        <v>0</v>
      </c>
      <c r="H151" t="s">
        <v>13</v>
      </c>
      <c r="I151" t="str" cm="1">
        <f t="array" aca="1" ref="I151" ca="1">eConcatenar(Tabla1[[#This Row],[codigo de abono]:[Columna1]],"|")</f>
        <v>sQETw9rjyd3W75Mr|92FwWIBTYp1u9830|QWYNOI2Q9KVTQO|0|0|0|0|final</v>
      </c>
    </row>
    <row r="152" spans="1:9">
      <c r="A152" s="9" t="s">
        <v>1244</v>
      </c>
      <c r="B152" s="9" t="s">
        <v>161</v>
      </c>
      <c r="C152" s="9" t="s">
        <v>15</v>
      </c>
      <c r="D152" s="9">
        <v>0</v>
      </c>
      <c r="E152" s="9">
        <v>0</v>
      </c>
      <c r="F152" s="1">
        <v>0</v>
      </c>
      <c r="G152" s="9">
        <v>0</v>
      </c>
      <c r="H152" t="s">
        <v>13</v>
      </c>
      <c r="I152" t="str" cm="1">
        <f t="array" aca="1" ref="I152" ca="1">eConcatenar(Tabla1[[#This Row],[codigo de abono]:[Columna1]],"|")</f>
        <v>fGxZZrfGuYMIEDMq|7C53zGiTgOJL6xWi|QWYNOI2Q9KVTQO|0|0|0|0|final</v>
      </c>
    </row>
    <row r="153" spans="1:9">
      <c r="A153" s="9" t="s">
        <v>1245</v>
      </c>
      <c r="B153" s="9" t="s">
        <v>162</v>
      </c>
      <c r="C153" s="9" t="s">
        <v>15</v>
      </c>
      <c r="D153" s="9">
        <v>0</v>
      </c>
      <c r="E153" s="9">
        <v>0</v>
      </c>
      <c r="F153" s="1">
        <v>0</v>
      </c>
      <c r="G153" s="9">
        <v>0</v>
      </c>
      <c r="H153" t="s">
        <v>13</v>
      </c>
      <c r="I153" t="str" cm="1">
        <f t="array" aca="1" ref="I153" ca="1">eConcatenar(Tabla1[[#This Row],[codigo de abono]:[Columna1]],"|")</f>
        <v>Nfs8idaC5JDy4PJ1|CWKPqRwvqwjrbC8b|QWYNOI2Q9KVTQO|0|0|0|0|final</v>
      </c>
    </row>
    <row r="154" spans="1:9">
      <c r="A154" s="9" t="s">
        <v>1246</v>
      </c>
      <c r="B154" s="9" t="s">
        <v>163</v>
      </c>
      <c r="C154" s="9" t="s">
        <v>15</v>
      </c>
      <c r="D154" s="9">
        <v>0</v>
      </c>
      <c r="E154" s="9">
        <v>0</v>
      </c>
      <c r="F154" s="1">
        <v>0</v>
      </c>
      <c r="G154" s="9">
        <v>0</v>
      </c>
      <c r="H154" t="s">
        <v>13</v>
      </c>
      <c r="I154" t="str" cm="1">
        <f t="array" aca="1" ref="I154" ca="1">eConcatenar(Tabla1[[#This Row],[codigo de abono]:[Columna1]],"|")</f>
        <v>cgtEo4HNzTYTGUlo|aXnQVpd0oT6XDptZ|QWYNOI2Q9KVTQO|0|0|0|0|final</v>
      </c>
    </row>
    <row r="155" spans="1:9">
      <c r="A155" s="9" t="s">
        <v>1247</v>
      </c>
      <c r="B155" s="9" t="s">
        <v>164</v>
      </c>
      <c r="C155" s="9" t="s">
        <v>15</v>
      </c>
      <c r="D155" s="9">
        <v>0</v>
      </c>
      <c r="E155" s="9">
        <v>0</v>
      </c>
      <c r="F155" s="1">
        <v>0</v>
      </c>
      <c r="G155" s="9">
        <v>0</v>
      </c>
      <c r="H155" t="s">
        <v>13</v>
      </c>
      <c r="I155" t="str" cm="1">
        <f t="array" aca="1" ref="I155" ca="1">eConcatenar(Tabla1[[#This Row],[codigo de abono]:[Columna1]],"|")</f>
        <v>Yly7P5O9ucSJrolw|sr8kV9NxJv5eCAPD|QWYNOI2Q9KVTQO|0|0|0|0|final</v>
      </c>
    </row>
    <row r="156" spans="1:9">
      <c r="A156" s="9" t="s">
        <v>1248</v>
      </c>
      <c r="B156" s="9" t="s">
        <v>165</v>
      </c>
      <c r="C156" s="9" t="s">
        <v>15</v>
      </c>
      <c r="D156" s="9">
        <v>0</v>
      </c>
      <c r="E156" s="9">
        <v>0</v>
      </c>
      <c r="F156" s="1">
        <v>0</v>
      </c>
      <c r="G156" s="9">
        <v>0</v>
      </c>
      <c r="H156" t="s">
        <v>13</v>
      </c>
      <c r="I156" t="str" cm="1">
        <f t="array" aca="1" ref="I156" ca="1">eConcatenar(Tabla1[[#This Row],[codigo de abono]:[Columna1]],"|")</f>
        <v>hyWoqGxxfhH3RSQu|hphQpJA2OwoHVg1j|QWYNOI2Q9KVTQO|0|0|0|0|final</v>
      </c>
    </row>
    <row r="157" spans="1:9">
      <c r="A157" s="9" t="s">
        <v>1249</v>
      </c>
      <c r="B157" s="9" t="s">
        <v>166</v>
      </c>
      <c r="C157" s="9" t="s">
        <v>15</v>
      </c>
      <c r="D157" s="9">
        <v>0</v>
      </c>
      <c r="E157" s="9">
        <v>0</v>
      </c>
      <c r="F157" s="1">
        <v>0</v>
      </c>
      <c r="G157" s="9">
        <v>0</v>
      </c>
      <c r="H157" t="s">
        <v>13</v>
      </c>
      <c r="I157" t="str" cm="1">
        <f t="array" aca="1" ref="I157" ca="1">eConcatenar(Tabla1[[#This Row],[codigo de abono]:[Columna1]],"|")</f>
        <v>9Lp4vxM3hRCqoqC7|tPd6hTdIuWC0zAoK|QWYNOI2Q9KVTQO|0|0|0|0|final</v>
      </c>
    </row>
    <row r="158" spans="1:9">
      <c r="A158" s="9" t="s">
        <v>1250</v>
      </c>
      <c r="B158" s="9" t="s">
        <v>167</v>
      </c>
      <c r="C158" s="9" t="s">
        <v>15</v>
      </c>
      <c r="D158" s="9">
        <v>0</v>
      </c>
      <c r="E158" s="9">
        <v>0</v>
      </c>
      <c r="F158" s="1">
        <v>0</v>
      </c>
      <c r="G158" s="9">
        <v>0</v>
      </c>
      <c r="H158" t="s">
        <v>13</v>
      </c>
      <c r="I158" t="str" cm="1">
        <f t="array" aca="1" ref="I158" ca="1">eConcatenar(Tabla1[[#This Row],[codigo de abono]:[Columna1]],"|")</f>
        <v>FFG0xQC2EGqMOUAX|1633HbqB8QJrrnQ1|QWYNOI2Q9KVTQO|0|0|0|0|final</v>
      </c>
    </row>
    <row r="159" spans="1:9">
      <c r="A159" s="9" t="s">
        <v>1251</v>
      </c>
      <c r="B159" s="9" t="s">
        <v>168</v>
      </c>
      <c r="C159" s="9" t="s">
        <v>15</v>
      </c>
      <c r="D159" s="9">
        <v>0</v>
      </c>
      <c r="E159" s="9">
        <v>0</v>
      </c>
      <c r="F159" s="1">
        <v>0</v>
      </c>
      <c r="G159" s="9">
        <v>0</v>
      </c>
      <c r="H159" t="s">
        <v>13</v>
      </c>
      <c r="I159" t="str" cm="1">
        <f t="array" aca="1" ref="I159" ca="1">eConcatenar(Tabla1[[#This Row],[codigo de abono]:[Columna1]],"|")</f>
        <v>VIoX7Yny3puDqfeS|Cd9hKYTsin0bMwkn|QWYNOI2Q9KVTQO|0|0|0|0|final</v>
      </c>
    </row>
    <row r="160" spans="1:9">
      <c r="A160" s="9" t="s">
        <v>1252</v>
      </c>
      <c r="B160" s="9" t="s">
        <v>169</v>
      </c>
      <c r="C160" s="9" t="s">
        <v>15</v>
      </c>
      <c r="D160" s="9">
        <v>0</v>
      </c>
      <c r="E160" s="9">
        <v>0</v>
      </c>
      <c r="F160" s="1">
        <v>0</v>
      </c>
      <c r="G160" s="9">
        <v>0</v>
      </c>
      <c r="H160" t="s">
        <v>13</v>
      </c>
      <c r="I160" t="str" cm="1">
        <f t="array" aca="1" ref="I160" ca="1">eConcatenar(Tabla1[[#This Row],[codigo de abono]:[Columna1]],"|")</f>
        <v>5qnqSekegiplLnEE|UIqBjXQduJnmrpXa|QWYNOI2Q9KVTQO|0|0|0|0|final</v>
      </c>
    </row>
    <row r="161" spans="1:9">
      <c r="A161" s="9" t="s">
        <v>1253</v>
      </c>
      <c r="B161" s="9" t="s">
        <v>170</v>
      </c>
      <c r="C161" s="9" t="s">
        <v>15</v>
      </c>
      <c r="D161" s="9">
        <v>0</v>
      </c>
      <c r="E161" s="9">
        <v>0</v>
      </c>
      <c r="F161" s="1">
        <v>0</v>
      </c>
      <c r="G161" s="9">
        <v>0</v>
      </c>
      <c r="H161" t="s">
        <v>13</v>
      </c>
      <c r="I161" t="str" cm="1">
        <f t="array" aca="1" ref="I161" ca="1">eConcatenar(Tabla1[[#This Row],[codigo de abono]:[Columna1]],"|")</f>
        <v>XPxaNxszYLLBF957|YmG5BzAyk2Og64t9|QWYNOI2Q9KVTQO|0|0|0|0|final</v>
      </c>
    </row>
    <row r="162" spans="1:9">
      <c r="A162" s="9" t="s">
        <v>1254</v>
      </c>
      <c r="B162" s="9" t="s">
        <v>171</v>
      </c>
      <c r="C162" s="9" t="s">
        <v>15</v>
      </c>
      <c r="D162" s="9">
        <v>0</v>
      </c>
      <c r="E162" s="9">
        <v>0</v>
      </c>
      <c r="F162" s="1">
        <v>0</v>
      </c>
      <c r="G162" s="9">
        <v>0</v>
      </c>
      <c r="H162" t="s">
        <v>13</v>
      </c>
      <c r="I162" t="str" cm="1">
        <f t="array" aca="1" ref="I162" ca="1">eConcatenar(Tabla1[[#This Row],[codigo de abono]:[Columna1]],"|")</f>
        <v>2TkxqGAHwQrOaQ7M|fMvlPEA5lJCUkldq|QWYNOI2Q9KVTQO|0|0|0|0|final</v>
      </c>
    </row>
    <row r="163" spans="1:9">
      <c r="A163" s="9" t="s">
        <v>1255</v>
      </c>
      <c r="B163" s="9" t="s">
        <v>172</v>
      </c>
      <c r="C163" s="9" t="s">
        <v>15</v>
      </c>
      <c r="D163" s="9">
        <v>0</v>
      </c>
      <c r="E163" s="9">
        <v>0</v>
      </c>
      <c r="F163" s="1">
        <v>0</v>
      </c>
      <c r="G163" s="9">
        <v>0</v>
      </c>
      <c r="H163" t="s">
        <v>13</v>
      </c>
      <c r="I163" t="str" cm="1">
        <f t="array" aca="1" ref="I163" ca="1">eConcatenar(Tabla1[[#This Row],[codigo de abono]:[Columna1]],"|")</f>
        <v>fpaFGcawDmWqrbuz|HnYet5W4i3IU7WIP|QWYNOI2Q9KVTQO|0|0|0|0|final</v>
      </c>
    </row>
    <row r="164" spans="1:9">
      <c r="A164" s="9" t="s">
        <v>1256</v>
      </c>
      <c r="B164" s="9" t="s">
        <v>173</v>
      </c>
      <c r="C164" s="9" t="s">
        <v>15</v>
      </c>
      <c r="D164" s="9">
        <v>0</v>
      </c>
      <c r="E164" s="9">
        <v>0</v>
      </c>
      <c r="F164" s="1">
        <v>0</v>
      </c>
      <c r="G164" s="9">
        <v>0</v>
      </c>
      <c r="H164" t="s">
        <v>13</v>
      </c>
      <c r="I164" t="str" cm="1">
        <f t="array" aca="1" ref="I164" ca="1">eConcatenar(Tabla1[[#This Row],[codigo de abono]:[Columna1]],"|")</f>
        <v>23sMLtXUJodqTQ7j|U8r7oUMgtpyuAOSc|QWYNOI2Q9KVTQO|0|0|0|0|final</v>
      </c>
    </row>
    <row r="165" spans="1:9">
      <c r="A165" s="9" t="s">
        <v>1257</v>
      </c>
      <c r="B165" s="9" t="s">
        <v>174</v>
      </c>
      <c r="C165" s="9" t="s">
        <v>15</v>
      </c>
      <c r="D165" s="9">
        <v>0</v>
      </c>
      <c r="E165" s="9">
        <v>0</v>
      </c>
      <c r="F165" s="1">
        <v>0</v>
      </c>
      <c r="G165" s="9">
        <v>0</v>
      </c>
      <c r="H165" t="s">
        <v>13</v>
      </c>
      <c r="I165" t="str" cm="1">
        <f t="array" aca="1" ref="I165" ca="1">eConcatenar(Tabla1[[#This Row],[codigo de abono]:[Columna1]],"|")</f>
        <v>FKlRKDgIA5lYWtn9|caKOsuf4NOnOkzdq|QWYNOI2Q9KVTQO|0|0|0|0|final</v>
      </c>
    </row>
    <row r="166" spans="1:9">
      <c r="A166" s="9" t="s">
        <v>1258</v>
      </c>
      <c r="B166" s="9" t="s">
        <v>175</v>
      </c>
      <c r="C166" s="9" t="s">
        <v>15</v>
      </c>
      <c r="D166" s="9">
        <v>0</v>
      </c>
      <c r="E166" s="9">
        <v>0</v>
      </c>
      <c r="F166" s="1">
        <v>0</v>
      </c>
      <c r="G166" s="9">
        <v>0</v>
      </c>
      <c r="H166" t="s">
        <v>13</v>
      </c>
      <c r="I166" t="str" cm="1">
        <f t="array" aca="1" ref="I166" ca="1">eConcatenar(Tabla1[[#This Row],[codigo de abono]:[Columna1]],"|")</f>
        <v>JFYgFAdrSoA9CvbK|nlycpBD7K0Rl77o7|QWYNOI2Q9KVTQO|0|0|0|0|final</v>
      </c>
    </row>
    <row r="167" spans="1:9">
      <c r="A167" s="9" t="s">
        <v>1259</v>
      </c>
      <c r="B167" s="9" t="s">
        <v>176</v>
      </c>
      <c r="C167" s="9" t="s">
        <v>15</v>
      </c>
      <c r="D167" s="9">
        <v>0</v>
      </c>
      <c r="E167" s="9">
        <v>0</v>
      </c>
      <c r="F167" s="1">
        <v>0</v>
      </c>
      <c r="G167" s="9">
        <v>0</v>
      </c>
      <c r="H167" t="s">
        <v>13</v>
      </c>
      <c r="I167" t="str" cm="1">
        <f t="array" aca="1" ref="I167" ca="1">eConcatenar(Tabla1[[#This Row],[codigo de abono]:[Columna1]],"|")</f>
        <v>zCZrWsx8gFYXXvXS|uv7cVLJhthLEzyyg|QWYNOI2Q9KVTQO|0|0|0|0|final</v>
      </c>
    </row>
    <row r="168" spans="1:9">
      <c r="A168" s="9" t="s">
        <v>1260</v>
      </c>
      <c r="B168" s="9" t="s">
        <v>177</v>
      </c>
      <c r="C168" s="9" t="s">
        <v>15</v>
      </c>
      <c r="D168" s="9">
        <v>650</v>
      </c>
      <c r="E168" s="9">
        <v>0</v>
      </c>
      <c r="F168" s="1">
        <v>0</v>
      </c>
      <c r="G168" s="9">
        <v>0</v>
      </c>
      <c r="H168" t="s">
        <v>13</v>
      </c>
      <c r="I168" t="str" cm="1">
        <f t="array" aca="1" ref="I168" ca="1">eConcatenar(Tabla1[[#This Row],[codigo de abono]:[Columna1]],"|")</f>
        <v>tGXvPoq3BfvWGj2h|PdSMMDk9RwKTQVjB|QWYNOI2Q9KVTQO|650|0|0|0|final</v>
      </c>
    </row>
    <row r="169" spans="1:9">
      <c r="A169" s="9" t="s">
        <v>1261</v>
      </c>
      <c r="B169" s="9" t="s">
        <v>178</v>
      </c>
      <c r="C169" s="9" t="s">
        <v>15</v>
      </c>
      <c r="D169" s="9">
        <v>600</v>
      </c>
      <c r="E169" s="9">
        <v>0</v>
      </c>
      <c r="F169" s="1">
        <v>0</v>
      </c>
      <c r="G169" s="9">
        <v>0</v>
      </c>
      <c r="H169" t="s">
        <v>13</v>
      </c>
      <c r="I169" t="str" cm="1">
        <f t="array" aca="1" ref="I169" ca="1">eConcatenar(Tabla1[[#This Row],[codigo de abono]:[Columna1]],"|")</f>
        <v>sVLybdO47xqdTAZo|w2RjT6a9LuXmxPHR|QWYNOI2Q9KVTQO|600|0|0|0|final</v>
      </c>
    </row>
    <row r="170" spans="1:9">
      <c r="A170" s="9" t="s">
        <v>1262</v>
      </c>
      <c r="B170" s="9" t="s">
        <v>179</v>
      </c>
      <c r="C170" s="9" t="s">
        <v>15</v>
      </c>
      <c r="D170" s="9">
        <v>9200</v>
      </c>
      <c r="E170" s="9">
        <v>0</v>
      </c>
      <c r="F170" s="1">
        <v>0</v>
      </c>
      <c r="G170" s="9">
        <v>0</v>
      </c>
      <c r="H170" t="s">
        <v>13</v>
      </c>
      <c r="I170" t="str" cm="1">
        <f t="array" aca="1" ref="I170" ca="1">eConcatenar(Tabla1[[#This Row],[codigo de abono]:[Columna1]],"|")</f>
        <v>vA77iLmqbmW6l5Bs|7TjFdsgplWfnO0s7|QWYNOI2Q9KVTQO|9200|0|0|0|final</v>
      </c>
    </row>
    <row r="171" spans="1:9">
      <c r="A171" s="9" t="s">
        <v>1263</v>
      </c>
      <c r="B171" s="9" t="s">
        <v>180</v>
      </c>
      <c r="C171" s="9" t="s">
        <v>15</v>
      </c>
      <c r="D171" s="9">
        <v>6700</v>
      </c>
      <c r="E171" s="9">
        <v>0</v>
      </c>
      <c r="F171" s="1">
        <v>0</v>
      </c>
      <c r="G171" s="9">
        <v>0</v>
      </c>
      <c r="H171" t="s">
        <v>13</v>
      </c>
      <c r="I171" t="str" cm="1">
        <f t="array" aca="1" ref="I171" ca="1">eConcatenar(Tabla1[[#This Row],[codigo de abono]:[Columna1]],"|")</f>
        <v>jH2sRt3YVRrYFOHC|Jlpgcv88t0jJrZ4R|QWYNOI2Q9KVTQO|6700|0|0|0|final</v>
      </c>
    </row>
    <row r="172" spans="1:9">
      <c r="A172" s="9" t="s">
        <v>1264</v>
      </c>
      <c r="B172" s="9" t="s">
        <v>181</v>
      </c>
      <c r="C172" s="9" t="s">
        <v>15</v>
      </c>
      <c r="D172" s="9">
        <v>5650</v>
      </c>
      <c r="E172" s="9">
        <v>0</v>
      </c>
      <c r="F172" s="1">
        <v>0</v>
      </c>
      <c r="G172" s="9">
        <v>0</v>
      </c>
      <c r="H172" t="s">
        <v>13</v>
      </c>
      <c r="I172" t="str" cm="1">
        <f t="array" aca="1" ref="I172" ca="1">eConcatenar(Tabla1[[#This Row],[codigo de abono]:[Columna1]],"|")</f>
        <v>aIEk1WgqRoIp0pCg|1ZWvKK4q01DZC06T|QWYNOI2Q9KVTQO|5650|0|0|0|final</v>
      </c>
    </row>
    <row r="173" spans="1:9">
      <c r="A173" s="9" t="s">
        <v>1265</v>
      </c>
      <c r="B173" s="9" t="s">
        <v>182</v>
      </c>
      <c r="C173" s="9" t="s">
        <v>15</v>
      </c>
      <c r="D173" s="9">
        <v>6250</v>
      </c>
      <c r="E173" s="9">
        <v>0</v>
      </c>
      <c r="F173" s="1">
        <v>0</v>
      </c>
      <c r="G173" s="9">
        <v>0</v>
      </c>
      <c r="H173" t="s">
        <v>13</v>
      </c>
      <c r="I173" t="str" cm="1">
        <f t="array" aca="1" ref="I173" ca="1">eConcatenar(Tabla1[[#This Row],[codigo de abono]:[Columna1]],"|")</f>
        <v>6kt3seyU1j26dv2k|pRN1MKAopWUjSALO|QWYNOI2Q9KVTQO|6250|0|0|0|final</v>
      </c>
    </row>
    <row r="174" spans="1:9">
      <c r="A174" s="9" t="s">
        <v>1266</v>
      </c>
      <c r="B174" s="9" t="s">
        <v>183</v>
      </c>
      <c r="C174" s="9" t="s">
        <v>15</v>
      </c>
      <c r="D174" s="9">
        <v>3200</v>
      </c>
      <c r="E174" s="9">
        <v>0</v>
      </c>
      <c r="F174" s="1">
        <v>0</v>
      </c>
      <c r="G174" s="9">
        <v>0</v>
      </c>
      <c r="H174" t="s">
        <v>13</v>
      </c>
      <c r="I174" t="str" cm="1">
        <f t="array" aca="1" ref="I174" ca="1">eConcatenar(Tabla1[[#This Row],[codigo de abono]:[Columna1]],"|")</f>
        <v>wy8ZEvsS7zCV3YFp|RGaGsr1J0iMHvCXN|QWYNOI2Q9KVTQO|3200|0|0|0|final</v>
      </c>
    </row>
    <row r="175" spans="1:9">
      <c r="A175" s="9" t="s">
        <v>1267</v>
      </c>
      <c r="B175" s="9" t="s">
        <v>184</v>
      </c>
      <c r="C175" s="9" t="s">
        <v>15</v>
      </c>
      <c r="D175" s="9">
        <v>8440</v>
      </c>
      <c r="E175" s="9">
        <v>0</v>
      </c>
      <c r="F175" s="1">
        <v>0</v>
      </c>
      <c r="G175" s="9">
        <v>0</v>
      </c>
      <c r="H175" t="s">
        <v>13</v>
      </c>
      <c r="I175" t="str" cm="1">
        <f t="array" aca="1" ref="I175" ca="1">eConcatenar(Tabla1[[#This Row],[codigo de abono]:[Columna1]],"|")</f>
        <v>C5TLXN2CYZiT2Pxx|ZA9AsAaxQns8ESqe|QWYNOI2Q9KVTQO|8440|0|0|0|final</v>
      </c>
    </row>
    <row r="176" spans="1:9">
      <c r="A176" s="9" t="s">
        <v>1268</v>
      </c>
      <c r="B176" s="9" t="s">
        <v>185</v>
      </c>
      <c r="C176" s="9" t="s">
        <v>15</v>
      </c>
      <c r="D176" s="9">
        <v>4600</v>
      </c>
      <c r="E176" s="9">
        <v>0</v>
      </c>
      <c r="F176" s="1">
        <v>0</v>
      </c>
      <c r="G176" s="9">
        <v>0</v>
      </c>
      <c r="H176" t="s">
        <v>13</v>
      </c>
      <c r="I176" t="str" cm="1">
        <f t="array" aca="1" ref="I176" ca="1">eConcatenar(Tabla1[[#This Row],[codigo de abono]:[Columna1]],"|")</f>
        <v>jJ4MqmgIgLvVNY5U|Rhd02FZS1t54hadG|QWYNOI2Q9KVTQO|4600|0|0|0|final</v>
      </c>
    </row>
    <row r="177" spans="1:9">
      <c r="A177" s="9" t="s">
        <v>1269</v>
      </c>
      <c r="B177" s="9" t="s">
        <v>186</v>
      </c>
      <c r="C177" s="9" t="s">
        <v>15</v>
      </c>
      <c r="D177" s="9">
        <v>3900</v>
      </c>
      <c r="E177" s="9">
        <v>0</v>
      </c>
      <c r="F177" s="1">
        <v>0</v>
      </c>
      <c r="G177" s="9">
        <v>0</v>
      </c>
      <c r="H177" t="s">
        <v>13</v>
      </c>
      <c r="I177" t="str" cm="1">
        <f t="array" aca="1" ref="I177" ca="1">eConcatenar(Tabla1[[#This Row],[codigo de abono]:[Columna1]],"|")</f>
        <v>uhY9b7ayZjfuI2ZI|RxMkM3yRW6CeSbY6|QWYNOI2Q9KVTQO|3900|0|0|0|final</v>
      </c>
    </row>
    <row r="178" spans="1:9">
      <c r="A178" s="9" t="s">
        <v>1270</v>
      </c>
      <c r="B178" s="9" t="s">
        <v>187</v>
      </c>
      <c r="C178" s="9" t="s">
        <v>15</v>
      </c>
      <c r="D178" s="9">
        <v>1600</v>
      </c>
      <c r="E178" s="9">
        <v>0</v>
      </c>
      <c r="F178" s="1">
        <v>0</v>
      </c>
      <c r="G178" s="9">
        <v>0</v>
      </c>
      <c r="H178" t="s">
        <v>13</v>
      </c>
      <c r="I178" t="str" cm="1">
        <f t="array" aca="1" ref="I178" ca="1">eConcatenar(Tabla1[[#This Row],[codigo de abono]:[Columna1]],"|")</f>
        <v>r2Oq2tKbne6VE2QH|x7uSprUp98rtzUBV|QWYNOI2Q9KVTQO|1600|0|0|0|final</v>
      </c>
    </row>
    <row r="179" spans="1:9">
      <c r="A179" s="9" t="s">
        <v>1271</v>
      </c>
      <c r="B179" s="9" t="s">
        <v>188</v>
      </c>
      <c r="C179" s="9" t="s">
        <v>15</v>
      </c>
      <c r="D179" s="9">
        <v>5245</v>
      </c>
      <c r="E179" s="9">
        <v>0</v>
      </c>
      <c r="F179" s="1">
        <v>0</v>
      </c>
      <c r="G179" s="9">
        <v>0</v>
      </c>
      <c r="H179" t="s">
        <v>13</v>
      </c>
      <c r="I179" t="str" cm="1">
        <f t="array" aca="1" ref="I179" ca="1">eConcatenar(Tabla1[[#This Row],[codigo de abono]:[Columna1]],"|")</f>
        <v>7b5jfxi9H3kHzysR|D7MR7beZdVEcg4Is|QWYNOI2Q9KVTQO|5245|0|0|0|final</v>
      </c>
    </row>
    <row r="180" spans="1:9">
      <c r="A180" s="9" t="s">
        <v>1272</v>
      </c>
      <c r="B180" s="9" t="s">
        <v>189</v>
      </c>
      <c r="C180" s="9" t="s">
        <v>15</v>
      </c>
      <c r="D180" s="9">
        <v>4900</v>
      </c>
      <c r="E180" s="9">
        <v>0</v>
      </c>
      <c r="F180" s="1">
        <v>0</v>
      </c>
      <c r="G180" s="9">
        <v>0</v>
      </c>
      <c r="H180" t="s">
        <v>13</v>
      </c>
      <c r="I180" t="str" cm="1">
        <f t="array" aca="1" ref="I180" ca="1">eConcatenar(Tabla1[[#This Row],[codigo de abono]:[Columna1]],"|")</f>
        <v>Cr9XNgk8ZTdFYVCA|oHp57oy4wuZdjL6L|QWYNOI2Q9KVTQO|4900|0|0|0|final</v>
      </c>
    </row>
    <row r="181" spans="1:9">
      <c r="A181" s="9" t="s">
        <v>1273</v>
      </c>
      <c r="B181" s="9" t="s">
        <v>190</v>
      </c>
      <c r="C181" s="9" t="s">
        <v>15</v>
      </c>
      <c r="D181" s="9">
        <v>400</v>
      </c>
      <c r="E181" s="9">
        <v>0</v>
      </c>
      <c r="F181" s="1">
        <v>0</v>
      </c>
      <c r="G181" s="9">
        <v>0</v>
      </c>
      <c r="H181" t="s">
        <v>13</v>
      </c>
      <c r="I181" t="str" cm="1">
        <f t="array" aca="1" ref="I181" ca="1">eConcatenar(Tabla1[[#This Row],[codigo de abono]:[Columna1]],"|")</f>
        <v>97RB86xHku0lW3th|zDD69TGDte85UUBl|QWYNOI2Q9KVTQO|400|0|0|0|final</v>
      </c>
    </row>
    <row r="182" spans="1:9">
      <c r="A182" s="9" t="s">
        <v>1274</v>
      </c>
      <c r="B182" s="9" t="s">
        <v>191</v>
      </c>
      <c r="C182" s="9" t="s">
        <v>15</v>
      </c>
      <c r="D182" s="9">
        <v>5890</v>
      </c>
      <c r="E182" s="9">
        <v>0</v>
      </c>
      <c r="F182" s="1">
        <v>0</v>
      </c>
      <c r="G182" s="9">
        <v>0</v>
      </c>
      <c r="H182" t="s">
        <v>13</v>
      </c>
      <c r="I182" t="str" cm="1">
        <f t="array" aca="1" ref="I182" ca="1">eConcatenar(Tabla1[[#This Row],[codigo de abono]:[Columna1]],"|")</f>
        <v>IHqm0WDcedOXIdcP|MX6gz3Mp1Ri6reFD|QWYNOI2Q9KVTQO|5890|0|0|0|final</v>
      </c>
    </row>
    <row r="183" spans="1:9">
      <c r="A183" s="9" t="s">
        <v>1275</v>
      </c>
      <c r="B183" s="9" t="s">
        <v>192</v>
      </c>
      <c r="C183" s="9" t="s">
        <v>15</v>
      </c>
      <c r="D183" s="9">
        <v>1350</v>
      </c>
      <c r="E183" s="9">
        <v>0</v>
      </c>
      <c r="F183" s="1">
        <v>0</v>
      </c>
      <c r="G183" s="9">
        <v>0</v>
      </c>
      <c r="H183" t="s">
        <v>13</v>
      </c>
      <c r="I183" t="str" cm="1">
        <f t="array" aca="1" ref="I183" ca="1">eConcatenar(Tabla1[[#This Row],[codigo de abono]:[Columna1]],"|")</f>
        <v>q8xaAH3O8C56PmtL|9PJh3ZBD0kajtwRx|QWYNOI2Q9KVTQO|1350|0|0|0|final</v>
      </c>
    </row>
    <row r="184" spans="1:9">
      <c r="A184" s="9" t="s">
        <v>1276</v>
      </c>
      <c r="B184" s="9" t="s">
        <v>193</v>
      </c>
      <c r="C184" s="9" t="s">
        <v>15</v>
      </c>
      <c r="D184" s="9">
        <v>6200</v>
      </c>
      <c r="E184" s="9">
        <v>0</v>
      </c>
      <c r="F184" s="1">
        <v>0</v>
      </c>
      <c r="G184" s="9">
        <v>0</v>
      </c>
      <c r="H184" t="s">
        <v>13</v>
      </c>
      <c r="I184" t="str" cm="1">
        <f t="array" aca="1" ref="I184" ca="1">eConcatenar(Tabla1[[#This Row],[codigo de abono]:[Columna1]],"|")</f>
        <v>DEMOBirDPvhXTSpu|2CbLxratLi1CHMDY|QWYNOI2Q9KVTQO|6200|0|0|0|final</v>
      </c>
    </row>
    <row r="185" spans="1:9">
      <c r="A185" s="9" t="s">
        <v>1277</v>
      </c>
      <c r="B185" s="9" t="s">
        <v>194</v>
      </c>
      <c r="C185" s="9" t="s">
        <v>15</v>
      </c>
      <c r="D185" s="9">
        <v>8000</v>
      </c>
      <c r="E185" s="9">
        <v>0</v>
      </c>
      <c r="F185" s="1">
        <v>0</v>
      </c>
      <c r="G185" s="9">
        <v>0</v>
      </c>
      <c r="H185" t="s">
        <v>13</v>
      </c>
      <c r="I185" t="str" cm="1">
        <f t="array" aca="1" ref="I185" ca="1">eConcatenar(Tabla1[[#This Row],[codigo de abono]:[Columna1]],"|")</f>
        <v>z0NeIcBy3jLQtHv8|RB4boQfgW0Uu2hvL|QWYNOI2Q9KVTQO|8000|0|0|0|final</v>
      </c>
    </row>
    <row r="186" spans="1:9">
      <c r="A186" s="9" t="s">
        <v>1278</v>
      </c>
      <c r="B186" s="9" t="s">
        <v>195</v>
      </c>
      <c r="C186" s="9" t="s">
        <v>15</v>
      </c>
      <c r="D186" s="9">
        <v>4900</v>
      </c>
      <c r="E186" s="9">
        <v>0</v>
      </c>
      <c r="F186" s="1">
        <v>0</v>
      </c>
      <c r="G186" s="9">
        <v>0</v>
      </c>
      <c r="H186" t="s">
        <v>13</v>
      </c>
      <c r="I186" t="str" cm="1">
        <f t="array" aca="1" ref="I186" ca="1">eConcatenar(Tabla1[[#This Row],[codigo de abono]:[Columna1]],"|")</f>
        <v>UwyvkFXXUzKtz8hs|o1GHmJn6KwwV3Lhg|QWYNOI2Q9KVTQO|4900|0|0|0|final</v>
      </c>
    </row>
    <row r="187" spans="1:9">
      <c r="A187" s="9" t="s">
        <v>1279</v>
      </c>
      <c r="B187" s="9" t="s">
        <v>196</v>
      </c>
      <c r="C187" s="9" t="s">
        <v>15</v>
      </c>
      <c r="D187" s="9">
        <v>4200</v>
      </c>
      <c r="E187" s="9">
        <v>0</v>
      </c>
      <c r="F187" s="1">
        <v>0</v>
      </c>
      <c r="G187" s="9">
        <v>0</v>
      </c>
      <c r="H187" t="s">
        <v>13</v>
      </c>
      <c r="I187" t="str" cm="1">
        <f t="array" aca="1" ref="I187" ca="1">eConcatenar(Tabla1[[#This Row],[codigo de abono]:[Columna1]],"|")</f>
        <v>gdrvkdsFZdEMCX3G|SEeSRJTNM8j85rmz|QWYNOI2Q9KVTQO|4200|0|0|0|final</v>
      </c>
    </row>
    <row r="188" spans="1:9">
      <c r="A188" s="9" t="s">
        <v>1280</v>
      </c>
      <c r="B188" s="9" t="s">
        <v>197</v>
      </c>
      <c r="C188" s="9" t="s">
        <v>15</v>
      </c>
      <c r="D188" s="9">
        <v>3450</v>
      </c>
      <c r="E188" s="9">
        <v>0</v>
      </c>
      <c r="F188" s="1">
        <v>0</v>
      </c>
      <c r="G188" s="9">
        <v>0</v>
      </c>
      <c r="H188" t="s">
        <v>13</v>
      </c>
      <c r="I188" t="str" cm="1">
        <f t="array" aca="1" ref="I188" ca="1">eConcatenar(Tabla1[[#This Row],[codigo de abono]:[Columna1]],"|")</f>
        <v>vKs9jLxmJQUJG5mg|ERjQVd12LBxI7lO9|QWYNOI2Q9KVTQO|3450|0|0|0|final</v>
      </c>
    </row>
    <row r="189" spans="1:9">
      <c r="A189" s="9" t="s">
        <v>1281</v>
      </c>
      <c r="B189" s="9" t="s">
        <v>198</v>
      </c>
      <c r="C189" s="9" t="s">
        <v>15</v>
      </c>
      <c r="D189" s="9">
        <v>4000</v>
      </c>
      <c r="E189" s="9">
        <v>0</v>
      </c>
      <c r="F189" s="1">
        <v>0</v>
      </c>
      <c r="G189" s="9">
        <v>0</v>
      </c>
      <c r="H189" t="s">
        <v>13</v>
      </c>
      <c r="I189" t="str" cm="1">
        <f t="array" aca="1" ref="I189" ca="1">eConcatenar(Tabla1[[#This Row],[codigo de abono]:[Columna1]],"|")</f>
        <v>RkatHBS5cbt1CKEX|oWKRE3xYSssBoIeu|QWYNOI2Q9KVTQO|4000|0|0|0|final</v>
      </c>
    </row>
    <row r="190" spans="1:9">
      <c r="A190" s="9" t="s">
        <v>1282</v>
      </c>
      <c r="B190" s="9" t="s">
        <v>199</v>
      </c>
      <c r="C190" s="9" t="s">
        <v>15</v>
      </c>
      <c r="D190" s="9">
        <v>4000</v>
      </c>
      <c r="E190" s="9">
        <v>0</v>
      </c>
      <c r="F190" s="1">
        <v>0</v>
      </c>
      <c r="G190" s="9">
        <v>0</v>
      </c>
      <c r="H190" t="s">
        <v>13</v>
      </c>
      <c r="I190" t="str" cm="1">
        <f t="array" aca="1" ref="I190" ca="1">eConcatenar(Tabla1[[#This Row],[codigo de abono]:[Columna1]],"|")</f>
        <v>mHwquqmziheg9DNo|loMpu46R2NLi7JZD|QWYNOI2Q9KVTQO|4000|0|0|0|final</v>
      </c>
    </row>
    <row r="191" spans="1:9">
      <c r="A191" s="9" t="s">
        <v>1283</v>
      </c>
      <c r="B191" s="9" t="s">
        <v>200</v>
      </c>
      <c r="C191" s="9" t="s">
        <v>15</v>
      </c>
      <c r="D191" s="9">
        <v>100</v>
      </c>
      <c r="E191" s="9">
        <v>0</v>
      </c>
      <c r="F191" s="1">
        <v>0</v>
      </c>
      <c r="G191" s="9">
        <v>0</v>
      </c>
      <c r="H191" t="s">
        <v>13</v>
      </c>
      <c r="I191" t="str" cm="1">
        <f t="array" aca="1" ref="I191" ca="1">eConcatenar(Tabla1[[#This Row],[codigo de abono]:[Columna1]],"|")</f>
        <v>IcgsQmdrAvteoDoF|KBIPSVu4cbDGkwjq|QWYNOI2Q9KVTQO|100|0|0|0|final</v>
      </c>
    </row>
    <row r="192" spans="1:9">
      <c r="A192" s="9" t="s">
        <v>1284</v>
      </c>
      <c r="B192" s="9" t="s">
        <v>201</v>
      </c>
      <c r="C192" s="9" t="s">
        <v>15</v>
      </c>
      <c r="D192" s="9">
        <v>3600</v>
      </c>
      <c r="E192" s="9">
        <v>0</v>
      </c>
      <c r="F192" s="1">
        <v>0</v>
      </c>
      <c r="G192" s="9">
        <v>0</v>
      </c>
      <c r="H192" t="s">
        <v>13</v>
      </c>
      <c r="I192" t="str" cm="1">
        <f t="array" aca="1" ref="I192" ca="1">eConcatenar(Tabla1[[#This Row],[codigo de abono]:[Columna1]],"|")</f>
        <v>dkprK8mSmwSe1ibu|jcfRrEW69o1EILNq|QWYNOI2Q9KVTQO|3600|0|0|0|final</v>
      </c>
    </row>
    <row r="193" spans="1:9">
      <c r="A193" s="9" t="s">
        <v>1285</v>
      </c>
      <c r="B193" s="9" t="s">
        <v>202</v>
      </c>
      <c r="C193" s="9" t="s">
        <v>15</v>
      </c>
      <c r="D193" s="9">
        <v>950</v>
      </c>
      <c r="E193" s="9">
        <v>0</v>
      </c>
      <c r="F193" s="1">
        <v>0</v>
      </c>
      <c r="G193" s="9">
        <v>0</v>
      </c>
      <c r="H193" t="s">
        <v>13</v>
      </c>
      <c r="I193" t="str" cm="1">
        <f t="array" aca="1" ref="I193" ca="1">eConcatenar(Tabla1[[#This Row],[codigo de abono]:[Columna1]],"|")</f>
        <v>2jKnXcYHuYc5b9vH|KuUmArdoqRdB532X|QWYNOI2Q9KVTQO|950|0|0|0|final</v>
      </c>
    </row>
    <row r="194" spans="1:9">
      <c r="A194" s="9" t="s">
        <v>1286</v>
      </c>
      <c r="B194" s="9" t="s">
        <v>203</v>
      </c>
      <c r="C194" s="9" t="s">
        <v>15</v>
      </c>
      <c r="D194" s="9">
        <v>600</v>
      </c>
      <c r="E194" s="9">
        <v>0</v>
      </c>
      <c r="F194" s="1">
        <v>0</v>
      </c>
      <c r="G194" s="9">
        <v>0</v>
      </c>
      <c r="H194" t="s">
        <v>13</v>
      </c>
      <c r="I194" t="str" cm="1">
        <f t="array" aca="1" ref="I194" ca="1">eConcatenar(Tabla1[[#This Row],[codigo de abono]:[Columna1]],"|")</f>
        <v>xKuQiaYIr9Wc9dNN|b87moM4UqLtxvaWo|QWYNOI2Q9KVTQO|600|0|0|0|final</v>
      </c>
    </row>
    <row r="195" spans="1:9">
      <c r="A195" s="9" t="s">
        <v>1287</v>
      </c>
      <c r="B195" s="9" t="s">
        <v>204</v>
      </c>
      <c r="C195" s="9" t="s">
        <v>15</v>
      </c>
      <c r="D195" s="9">
        <v>3400</v>
      </c>
      <c r="E195" s="9">
        <v>0</v>
      </c>
      <c r="F195" s="1">
        <v>0</v>
      </c>
      <c r="G195" s="9">
        <v>0</v>
      </c>
      <c r="H195" t="s">
        <v>13</v>
      </c>
      <c r="I195" t="str" cm="1">
        <f t="array" aca="1" ref="I195" ca="1">eConcatenar(Tabla1[[#This Row],[codigo de abono]:[Columna1]],"|")</f>
        <v>v48k9SrVFIP8BHS4|iPlhtsLXDXp2xmNP|QWYNOI2Q9KVTQO|3400|0|0|0|final</v>
      </c>
    </row>
    <row r="196" spans="1:9">
      <c r="A196" s="9" t="s">
        <v>1288</v>
      </c>
      <c r="B196" s="9" t="s">
        <v>205</v>
      </c>
      <c r="C196" s="9" t="s">
        <v>15</v>
      </c>
      <c r="D196" s="9">
        <v>500</v>
      </c>
      <c r="E196" s="9">
        <v>0</v>
      </c>
      <c r="F196" s="1">
        <v>0</v>
      </c>
      <c r="G196" s="9">
        <v>0</v>
      </c>
      <c r="H196" t="s">
        <v>13</v>
      </c>
      <c r="I196" t="str" cm="1">
        <f t="array" aca="1" ref="I196" ca="1">eConcatenar(Tabla1[[#This Row],[codigo de abono]:[Columna1]],"|")</f>
        <v>uIiRNOj447vRhHWc|HIIe7X6ZTS6gwmoP|QWYNOI2Q9KVTQO|500|0|0|0|final</v>
      </c>
    </row>
    <row r="197" spans="1:9">
      <c r="A197" s="9" t="s">
        <v>1289</v>
      </c>
      <c r="B197" s="9" t="s">
        <v>206</v>
      </c>
      <c r="C197" s="9" t="s">
        <v>15</v>
      </c>
      <c r="D197" s="9">
        <v>3200</v>
      </c>
      <c r="E197" s="9">
        <v>0</v>
      </c>
      <c r="F197" s="1">
        <v>0</v>
      </c>
      <c r="G197" s="9">
        <v>0</v>
      </c>
      <c r="H197" t="s">
        <v>13</v>
      </c>
      <c r="I197" t="str" cm="1">
        <f t="array" aca="1" ref="I197" ca="1">eConcatenar(Tabla1[[#This Row],[codigo de abono]:[Columna1]],"|")</f>
        <v>pg3aEBZ8ZyAvxXTC|HGULTDaXB7fF4mCs|QWYNOI2Q9KVTQO|3200|0|0|0|final</v>
      </c>
    </row>
    <row r="198" spans="1:9">
      <c r="A198" s="9" t="s">
        <v>1290</v>
      </c>
      <c r="B198" s="9" t="s">
        <v>207</v>
      </c>
      <c r="C198" s="9" t="s">
        <v>15</v>
      </c>
      <c r="D198" s="9">
        <v>3200</v>
      </c>
      <c r="E198" s="9">
        <v>0</v>
      </c>
      <c r="F198" s="1">
        <v>0</v>
      </c>
      <c r="G198" s="9">
        <v>0</v>
      </c>
      <c r="H198" t="s">
        <v>13</v>
      </c>
      <c r="I198" t="str" cm="1">
        <f t="array" aca="1" ref="I198" ca="1">eConcatenar(Tabla1[[#This Row],[codigo de abono]:[Columna1]],"|")</f>
        <v>OgvWzIUfFziPwLva|IE5Yc5RSp0vHmF0M|QWYNOI2Q9KVTQO|3200|0|0|0|final</v>
      </c>
    </row>
    <row r="199" spans="1:9">
      <c r="A199" s="9" t="s">
        <v>1291</v>
      </c>
      <c r="B199" s="9" t="s">
        <v>208</v>
      </c>
      <c r="C199" s="9" t="s">
        <v>15</v>
      </c>
      <c r="D199" s="9">
        <v>2800</v>
      </c>
      <c r="E199" s="9">
        <v>0</v>
      </c>
      <c r="F199" s="1">
        <v>0</v>
      </c>
      <c r="G199" s="9">
        <v>0</v>
      </c>
      <c r="H199" t="s">
        <v>13</v>
      </c>
      <c r="I199" t="str" cm="1">
        <f t="array" aca="1" ref="I199" ca="1">eConcatenar(Tabla1[[#This Row],[codigo de abono]:[Columna1]],"|")</f>
        <v>Z0iZAqGnDSqh3Ah3|8WinNosYLfCiKEtO|QWYNOI2Q9KVTQO|2800|0|0|0|final</v>
      </c>
    </row>
    <row r="200" spans="1:9">
      <c r="A200" s="9" t="s">
        <v>1292</v>
      </c>
      <c r="B200" s="9" t="s">
        <v>209</v>
      </c>
      <c r="C200" s="9" t="s">
        <v>15</v>
      </c>
      <c r="D200" s="9">
        <v>2100</v>
      </c>
      <c r="E200" s="9">
        <v>0</v>
      </c>
      <c r="F200" s="1">
        <v>0</v>
      </c>
      <c r="G200" s="9">
        <v>0</v>
      </c>
      <c r="H200" t="s">
        <v>13</v>
      </c>
      <c r="I200" t="str" cm="1">
        <f t="array" aca="1" ref="I200" ca="1">eConcatenar(Tabla1[[#This Row],[codigo de abono]:[Columna1]],"|")</f>
        <v>ONPnHz3oNfAz1a5c|EL449xKxGKRw0jTt|QWYNOI2Q9KVTQO|2100|0|0|0|final</v>
      </c>
    </row>
    <row r="201" spans="1:9">
      <c r="A201" s="9" t="s">
        <v>1293</v>
      </c>
      <c r="B201" s="9" t="s">
        <v>210</v>
      </c>
      <c r="C201" s="9" t="s">
        <v>15</v>
      </c>
      <c r="D201" s="9">
        <v>2100</v>
      </c>
      <c r="E201" s="9">
        <v>0</v>
      </c>
      <c r="F201" s="1">
        <v>0</v>
      </c>
      <c r="G201" s="9">
        <v>0</v>
      </c>
      <c r="H201" t="s">
        <v>13</v>
      </c>
      <c r="I201" t="str" cm="1">
        <f t="array" aca="1" ref="I201" ca="1">eConcatenar(Tabla1[[#This Row],[codigo de abono]:[Columna1]],"|")</f>
        <v>6uBzOOXdphTOK1nw|anbAFGeafwp1FYDk|QWYNOI2Q9KVTQO|2100|0|0|0|final</v>
      </c>
    </row>
    <row r="202" spans="1:9">
      <c r="A202" s="9" t="s">
        <v>1294</v>
      </c>
      <c r="B202" s="9" t="s">
        <v>211</v>
      </c>
      <c r="C202" s="9" t="s">
        <v>15</v>
      </c>
      <c r="D202" s="9">
        <v>9300</v>
      </c>
      <c r="E202" s="9">
        <v>0</v>
      </c>
      <c r="F202" s="1">
        <v>0</v>
      </c>
      <c r="G202" s="9">
        <v>0</v>
      </c>
      <c r="H202" t="s">
        <v>13</v>
      </c>
      <c r="I202" t="str" cm="1">
        <f t="array" aca="1" ref="I202" ca="1">eConcatenar(Tabla1[[#This Row],[codigo de abono]:[Columna1]],"|")</f>
        <v>dKRdLJtFhDs4cH9f|iOjMYOaDgOmfA9pn|QWYNOI2Q9KVTQO|9300|0|0|0|final</v>
      </c>
    </row>
    <row r="203" spans="1:9">
      <c r="A203" s="9" t="s">
        <v>1295</v>
      </c>
      <c r="B203" s="9" t="s">
        <v>212</v>
      </c>
      <c r="C203" s="9" t="s">
        <v>15</v>
      </c>
      <c r="D203" s="9">
        <v>700</v>
      </c>
      <c r="E203" s="9">
        <v>0</v>
      </c>
      <c r="F203" s="1">
        <v>0</v>
      </c>
      <c r="G203" s="9">
        <v>0</v>
      </c>
      <c r="H203" t="s">
        <v>13</v>
      </c>
      <c r="I203" t="str" cm="1">
        <f t="array" aca="1" ref="I203" ca="1">eConcatenar(Tabla1[[#This Row],[codigo de abono]:[Columna1]],"|")</f>
        <v>OGTi17qdZBEEkLeN|JVexKhxgMbrdP7GF|QWYNOI2Q9KVTQO|700|0|0|0|final</v>
      </c>
    </row>
    <row r="204" spans="1:9">
      <c r="A204" s="9" t="s">
        <v>1296</v>
      </c>
      <c r="B204" s="9" t="s">
        <v>213</v>
      </c>
      <c r="C204" s="9" t="s">
        <v>15</v>
      </c>
      <c r="D204" s="9">
        <v>1000</v>
      </c>
      <c r="E204" s="9">
        <v>0</v>
      </c>
      <c r="F204" s="1">
        <v>0</v>
      </c>
      <c r="G204" s="9">
        <v>0</v>
      </c>
      <c r="H204" t="s">
        <v>13</v>
      </c>
      <c r="I204" t="str" cm="1">
        <f t="array" aca="1" ref="I204" ca="1">eConcatenar(Tabla1[[#This Row],[codigo de abono]:[Columna1]],"|")</f>
        <v>4a1pHxOMvVqQLd0H|zekpyJfyW6OlUIoe|QWYNOI2Q9KVTQO|1000|0|0|0|final</v>
      </c>
    </row>
    <row r="205" spans="1:9">
      <c r="A205" s="9" t="s">
        <v>1297</v>
      </c>
      <c r="B205" s="9" t="s">
        <v>214</v>
      </c>
      <c r="C205" s="9" t="s">
        <v>15</v>
      </c>
      <c r="D205" s="9">
        <v>4500</v>
      </c>
      <c r="E205" s="9">
        <v>0</v>
      </c>
      <c r="F205" s="1">
        <v>0</v>
      </c>
      <c r="G205" s="9">
        <v>0</v>
      </c>
      <c r="H205" t="s">
        <v>13</v>
      </c>
      <c r="I205" t="str" cm="1">
        <f t="array" aca="1" ref="I205" ca="1">eConcatenar(Tabla1[[#This Row],[codigo de abono]:[Columna1]],"|")</f>
        <v>ZZQMhVouX0Q0Pnyz|E4vEtOcXgvmfpIYn|QWYNOI2Q9KVTQO|4500|0|0|0|final</v>
      </c>
    </row>
    <row r="206" spans="1:9">
      <c r="A206" s="9" t="s">
        <v>1298</v>
      </c>
      <c r="B206" s="9" t="s">
        <v>215</v>
      </c>
      <c r="C206" s="9" t="s">
        <v>15</v>
      </c>
      <c r="D206" s="9">
        <v>1500</v>
      </c>
      <c r="E206" s="9">
        <v>0</v>
      </c>
      <c r="F206" s="1">
        <v>0</v>
      </c>
      <c r="G206" s="9">
        <v>0</v>
      </c>
      <c r="H206" t="s">
        <v>13</v>
      </c>
      <c r="I206" t="str" cm="1">
        <f t="array" aca="1" ref="I206" ca="1">eConcatenar(Tabla1[[#This Row],[codigo de abono]:[Columna1]],"|")</f>
        <v>67sg1FBnnyYopkac|c1zu9W5ViTAgtLBk|QWYNOI2Q9KVTQO|1500|0|0|0|final</v>
      </c>
    </row>
    <row r="207" spans="1:9">
      <c r="A207" s="9" t="s">
        <v>1299</v>
      </c>
      <c r="B207" s="9" t="s">
        <v>216</v>
      </c>
      <c r="C207" s="9" t="s">
        <v>15</v>
      </c>
      <c r="D207" s="9">
        <v>11400</v>
      </c>
      <c r="E207" s="9">
        <v>0</v>
      </c>
      <c r="F207" s="1">
        <v>0</v>
      </c>
      <c r="G207" s="9">
        <v>0</v>
      </c>
      <c r="H207" t="s">
        <v>13</v>
      </c>
      <c r="I207" t="str" cm="1">
        <f t="array" aca="1" ref="I207" ca="1">eConcatenar(Tabla1[[#This Row],[codigo de abono]:[Columna1]],"|")</f>
        <v>3m9nHTnMgnU2eAOJ|0nEmorXBtwC8WXme|QWYNOI2Q9KVTQO|11400|0|0|0|final</v>
      </c>
    </row>
    <row r="208" spans="1:9">
      <c r="A208" s="9" t="s">
        <v>1300</v>
      </c>
      <c r="B208" s="9" t="s">
        <v>217</v>
      </c>
      <c r="C208" s="9" t="s">
        <v>15</v>
      </c>
      <c r="D208" s="9">
        <v>11400</v>
      </c>
      <c r="E208" s="9">
        <v>0</v>
      </c>
      <c r="F208" s="1">
        <v>0</v>
      </c>
      <c r="G208" s="9">
        <v>0</v>
      </c>
      <c r="H208" t="s">
        <v>13</v>
      </c>
      <c r="I208" t="str" cm="1">
        <f t="array" aca="1" ref="I208" ca="1">eConcatenar(Tabla1[[#This Row],[codigo de abono]:[Columna1]],"|")</f>
        <v>RtgWhf6G3d6KdjDV|8lYmgyDq01i4AcBy|QWYNOI2Q9KVTQO|11400|0|0|0|final</v>
      </c>
    </row>
    <row r="209" spans="1:9">
      <c r="A209" s="9" t="s">
        <v>1301</v>
      </c>
      <c r="B209" s="9" t="s">
        <v>218</v>
      </c>
      <c r="C209" s="9" t="s">
        <v>15</v>
      </c>
      <c r="D209" s="9">
        <v>950</v>
      </c>
      <c r="E209" s="9">
        <v>0</v>
      </c>
      <c r="F209" s="1">
        <v>0</v>
      </c>
      <c r="G209" s="9">
        <v>0</v>
      </c>
      <c r="H209" t="s">
        <v>13</v>
      </c>
      <c r="I209" t="str" cm="1">
        <f t="array" aca="1" ref="I209" ca="1">eConcatenar(Tabla1[[#This Row],[codigo de abono]:[Columna1]],"|")</f>
        <v>YQdWc6LeH9BH8U28|3nR1N7wsbvX6LcDe|QWYNOI2Q9KVTQO|950|0|0|0|final</v>
      </c>
    </row>
    <row r="210" spans="1:9">
      <c r="A210" s="9" t="s">
        <v>1302</v>
      </c>
      <c r="B210" s="9" t="s">
        <v>219</v>
      </c>
      <c r="C210" s="9" t="s">
        <v>15</v>
      </c>
      <c r="D210" s="9">
        <v>9800</v>
      </c>
      <c r="E210" s="9">
        <v>0</v>
      </c>
      <c r="F210" s="1">
        <v>0</v>
      </c>
      <c r="G210" s="9">
        <v>0</v>
      </c>
      <c r="H210" t="s">
        <v>13</v>
      </c>
      <c r="I210" t="str" cm="1">
        <f t="array" aca="1" ref="I210" ca="1">eConcatenar(Tabla1[[#This Row],[codigo de abono]:[Columna1]],"|")</f>
        <v>vELPQRB9toL5Zvph|5BEDgJ008hpVSEil|QWYNOI2Q9KVTQO|9800|0|0|0|final</v>
      </c>
    </row>
    <row r="211" spans="1:9">
      <c r="A211" s="9" t="s">
        <v>1303</v>
      </c>
      <c r="B211" s="9" t="s">
        <v>220</v>
      </c>
      <c r="C211" s="9" t="s">
        <v>15</v>
      </c>
      <c r="D211" s="9">
        <v>5800</v>
      </c>
      <c r="E211" s="9">
        <v>0</v>
      </c>
      <c r="F211" s="1">
        <v>0</v>
      </c>
      <c r="G211" s="9">
        <v>0</v>
      </c>
      <c r="H211" t="s">
        <v>13</v>
      </c>
      <c r="I211" t="str" cm="1">
        <f t="array" aca="1" ref="I211" ca="1">eConcatenar(Tabla1[[#This Row],[codigo de abono]:[Columna1]],"|")</f>
        <v>uoQWsMYGAQas5hoO|64KcJYjqwgp5yCer|QWYNOI2Q9KVTQO|5800|0|0|0|final</v>
      </c>
    </row>
    <row r="212" spans="1:9">
      <c r="A212" s="9" t="s">
        <v>1304</v>
      </c>
      <c r="B212" s="9" t="s">
        <v>221</v>
      </c>
      <c r="C212" s="9" t="s">
        <v>15</v>
      </c>
      <c r="D212" s="9">
        <v>1300</v>
      </c>
      <c r="E212" s="9">
        <v>0</v>
      </c>
      <c r="F212" s="1">
        <v>0</v>
      </c>
      <c r="G212" s="9">
        <v>0</v>
      </c>
      <c r="H212" t="s">
        <v>13</v>
      </c>
      <c r="I212" t="str" cm="1">
        <f t="array" aca="1" ref="I212" ca="1">eConcatenar(Tabla1[[#This Row],[codigo de abono]:[Columna1]],"|")</f>
        <v>f4N6zI0Z2Lg1an3K|sJ7Y5ZgIKgbssJlQ|QWYNOI2Q9KVTQO|1300|0|0|0|final</v>
      </c>
    </row>
    <row r="213" spans="1:9">
      <c r="A213" s="9" t="s">
        <v>1305</v>
      </c>
      <c r="B213" s="9" t="s">
        <v>222</v>
      </c>
      <c r="C213" s="9" t="s">
        <v>15</v>
      </c>
      <c r="D213" s="9">
        <v>5400</v>
      </c>
      <c r="E213" s="9">
        <v>0</v>
      </c>
      <c r="F213" s="1">
        <v>0</v>
      </c>
      <c r="G213" s="9">
        <v>0</v>
      </c>
      <c r="H213" t="s">
        <v>13</v>
      </c>
      <c r="I213" t="str" cm="1">
        <f t="array" aca="1" ref="I213" ca="1">eConcatenar(Tabla1[[#This Row],[codigo de abono]:[Columna1]],"|")</f>
        <v>MI52ZlAbhmU0WYdN|PnWWuWO6nnClWn4u|QWYNOI2Q9KVTQO|5400|0|0|0|final</v>
      </c>
    </row>
    <row r="214" spans="1:9">
      <c r="A214" s="9" t="s">
        <v>1306</v>
      </c>
      <c r="B214" s="9" t="s">
        <v>223</v>
      </c>
      <c r="C214" s="9" t="s">
        <v>15</v>
      </c>
      <c r="D214" s="9">
        <v>3600</v>
      </c>
      <c r="E214" s="9">
        <v>0</v>
      </c>
      <c r="F214" s="1">
        <v>0</v>
      </c>
      <c r="G214" s="9">
        <v>0</v>
      </c>
      <c r="H214" t="s">
        <v>13</v>
      </c>
      <c r="I214" t="str" cm="1">
        <f t="array" aca="1" ref="I214" ca="1">eConcatenar(Tabla1[[#This Row],[codigo de abono]:[Columna1]],"|")</f>
        <v>nlLZtztsap527l16|5ma2jUpPikFvNmwT|QWYNOI2Q9KVTQO|3600|0|0|0|final</v>
      </c>
    </row>
    <row r="215" spans="1:9">
      <c r="A215" s="9" t="s">
        <v>1307</v>
      </c>
      <c r="B215" s="9" t="s">
        <v>224</v>
      </c>
      <c r="C215" s="9" t="s">
        <v>15</v>
      </c>
      <c r="D215" s="9">
        <v>3750</v>
      </c>
      <c r="E215" s="9">
        <v>0</v>
      </c>
      <c r="F215" s="1">
        <v>0</v>
      </c>
      <c r="G215" s="9">
        <v>0</v>
      </c>
      <c r="H215" t="s">
        <v>13</v>
      </c>
      <c r="I215" t="str" cm="1">
        <f t="array" aca="1" ref="I215" ca="1">eConcatenar(Tabla1[[#This Row],[codigo de abono]:[Columna1]],"|")</f>
        <v>2bbFtsELRuKtY2KT|qYVhFlZh6ehcJmYF|QWYNOI2Q9KVTQO|3750|0|0|0|final</v>
      </c>
    </row>
    <row r="216" spans="1:9">
      <c r="A216" s="9" t="s">
        <v>1308</v>
      </c>
      <c r="B216" s="9" t="s">
        <v>225</v>
      </c>
      <c r="C216" s="9" t="s">
        <v>15</v>
      </c>
      <c r="D216" s="9">
        <v>1300</v>
      </c>
      <c r="E216" s="9">
        <v>0</v>
      </c>
      <c r="F216" s="1">
        <v>0</v>
      </c>
      <c r="G216" s="9">
        <v>0</v>
      </c>
      <c r="H216" t="s">
        <v>13</v>
      </c>
      <c r="I216" t="str" cm="1">
        <f t="array" aca="1" ref="I216" ca="1">eConcatenar(Tabla1[[#This Row],[codigo de abono]:[Columna1]],"|")</f>
        <v>slrS80jubpuj9svV|iBPctjpbRs8d0jry|QWYNOI2Q9KVTQO|1300|0|0|0|final</v>
      </c>
    </row>
    <row r="217" spans="1:9">
      <c r="A217" s="9" t="s">
        <v>1309</v>
      </c>
      <c r="B217" s="9" t="s">
        <v>226</v>
      </c>
      <c r="C217" s="9" t="s">
        <v>15</v>
      </c>
      <c r="D217" s="9">
        <v>1600</v>
      </c>
      <c r="E217" s="9">
        <v>0</v>
      </c>
      <c r="F217" s="1">
        <v>0</v>
      </c>
      <c r="G217" s="9">
        <v>0</v>
      </c>
      <c r="H217" t="s">
        <v>13</v>
      </c>
      <c r="I217" t="str" cm="1">
        <f t="array" aca="1" ref="I217" ca="1">eConcatenar(Tabla1[[#This Row],[codigo de abono]:[Columna1]],"|")</f>
        <v>wfxEnjbbRFo4OHcj|I87q8NKXAO04HXah|QWYNOI2Q9KVTQO|1600|0|0|0|final</v>
      </c>
    </row>
    <row r="218" spans="1:9">
      <c r="A218" s="9" t="s">
        <v>1310</v>
      </c>
      <c r="B218" s="9" t="s">
        <v>227</v>
      </c>
      <c r="C218" s="9" t="s">
        <v>15</v>
      </c>
      <c r="D218" s="9">
        <v>6900</v>
      </c>
      <c r="E218" s="9">
        <v>0</v>
      </c>
      <c r="F218" s="1">
        <v>0</v>
      </c>
      <c r="G218" s="9">
        <v>0</v>
      </c>
      <c r="H218" t="s">
        <v>13</v>
      </c>
      <c r="I218" t="str" cm="1">
        <f t="array" aca="1" ref="I218" ca="1">eConcatenar(Tabla1[[#This Row],[codigo de abono]:[Columna1]],"|")</f>
        <v>OQChUgcmZz7e2YRH|xs0VSPR86ZgOCt6w|QWYNOI2Q9KVTQO|6900|0|0|0|final</v>
      </c>
    </row>
    <row r="219" spans="1:9">
      <c r="A219" s="9" t="s">
        <v>1311</v>
      </c>
      <c r="B219" s="9" t="s">
        <v>228</v>
      </c>
      <c r="C219" s="9" t="s">
        <v>15</v>
      </c>
      <c r="D219" s="9">
        <v>485</v>
      </c>
      <c r="E219" s="9">
        <v>0</v>
      </c>
      <c r="F219" s="1">
        <v>0</v>
      </c>
      <c r="G219" s="9">
        <v>0</v>
      </c>
      <c r="H219" t="s">
        <v>13</v>
      </c>
      <c r="I219" t="str" cm="1">
        <f t="array" aca="1" ref="I219" ca="1">eConcatenar(Tabla1[[#This Row],[codigo de abono]:[Columna1]],"|")</f>
        <v>l9qpICBgy8J2jsD4|reJY5ASiJN7u1Qte|QWYNOI2Q9KVTQO|485|0|0|0|final</v>
      </c>
    </row>
    <row r="220" spans="1:9">
      <c r="A220" s="9" t="s">
        <v>1312</v>
      </c>
      <c r="B220" s="9" t="s">
        <v>229</v>
      </c>
      <c r="C220" s="9" t="s">
        <v>15</v>
      </c>
      <c r="D220" s="9">
        <v>5000</v>
      </c>
      <c r="E220" s="9">
        <v>0</v>
      </c>
      <c r="F220" s="1">
        <v>0</v>
      </c>
      <c r="G220" s="9">
        <v>0</v>
      </c>
      <c r="H220" t="s">
        <v>13</v>
      </c>
      <c r="I220" t="str" cm="1">
        <f t="array" aca="1" ref="I220" ca="1">eConcatenar(Tabla1[[#This Row],[codigo de abono]:[Columna1]],"|")</f>
        <v>HQ2QYRnW3xSyccen|91MEgGz8MlQORVzm|QWYNOI2Q9KVTQO|5000|0|0|0|final</v>
      </c>
    </row>
    <row r="221" spans="1:9">
      <c r="A221" s="9" t="s">
        <v>1313</v>
      </c>
      <c r="B221" s="9" t="s">
        <v>230</v>
      </c>
      <c r="C221" s="9" t="s">
        <v>15</v>
      </c>
      <c r="D221" s="9">
        <v>600</v>
      </c>
      <c r="E221" s="9">
        <v>0</v>
      </c>
      <c r="F221" s="1">
        <v>0</v>
      </c>
      <c r="G221" s="9">
        <v>0</v>
      </c>
      <c r="H221" t="s">
        <v>13</v>
      </c>
      <c r="I221" t="str" cm="1">
        <f t="array" aca="1" ref="I221" ca="1">eConcatenar(Tabla1[[#This Row],[codigo de abono]:[Columna1]],"|")</f>
        <v>GzDHueCUCrhso3cY|8v7e9arC5w8hZE9N|QWYNOI2Q9KVTQO|600|0|0|0|final</v>
      </c>
    </row>
    <row r="222" spans="1:9">
      <c r="A222" s="9" t="s">
        <v>1314</v>
      </c>
      <c r="B222" s="9" t="s">
        <v>231</v>
      </c>
      <c r="C222" s="9" t="s">
        <v>15</v>
      </c>
      <c r="D222" s="9">
        <v>4600</v>
      </c>
      <c r="E222" s="9">
        <v>0</v>
      </c>
      <c r="F222" s="1">
        <v>0</v>
      </c>
      <c r="G222" s="9">
        <v>0</v>
      </c>
      <c r="H222" t="s">
        <v>13</v>
      </c>
      <c r="I222" t="str" cm="1">
        <f t="array" aca="1" ref="I222" ca="1">eConcatenar(Tabla1[[#This Row],[codigo de abono]:[Columna1]],"|")</f>
        <v>1KGwgJWiZUD7h6Rd|UO4z7blygIobgLnp|QWYNOI2Q9KVTQO|4600|0|0|0|final</v>
      </c>
    </row>
    <row r="223" spans="1:9">
      <c r="A223" s="9" t="s">
        <v>1315</v>
      </c>
      <c r="B223" s="9" t="s">
        <v>232</v>
      </c>
      <c r="C223" s="9" t="s">
        <v>15</v>
      </c>
      <c r="D223" s="9">
        <v>6300</v>
      </c>
      <c r="E223" s="9">
        <v>0</v>
      </c>
      <c r="F223" s="1">
        <v>0</v>
      </c>
      <c r="G223" s="9">
        <v>0</v>
      </c>
      <c r="H223" t="s">
        <v>13</v>
      </c>
      <c r="I223" t="str" cm="1">
        <f t="array" aca="1" ref="I223" ca="1">eConcatenar(Tabla1[[#This Row],[codigo de abono]:[Columna1]],"|")</f>
        <v>7bA8nv9mv9PDxHDk|yQZ9KR3vfIouL9gs|QWYNOI2Q9KVTQO|6300|0|0|0|final</v>
      </c>
    </row>
    <row r="224" spans="1:9">
      <c r="A224" s="9" t="s">
        <v>1316</v>
      </c>
      <c r="B224" s="9" t="s">
        <v>233</v>
      </c>
      <c r="C224" s="9" t="s">
        <v>15</v>
      </c>
      <c r="D224" s="9">
        <v>5000</v>
      </c>
      <c r="E224" s="9">
        <v>0</v>
      </c>
      <c r="F224" s="1">
        <v>0</v>
      </c>
      <c r="G224" s="9">
        <v>0</v>
      </c>
      <c r="H224" t="s">
        <v>13</v>
      </c>
      <c r="I224" t="str" cm="1">
        <f t="array" aca="1" ref="I224" ca="1">eConcatenar(Tabla1[[#This Row],[codigo de abono]:[Columna1]],"|")</f>
        <v>fO9MNDagYeKuiTiN|3e6CcpM3lMBd2JeZ|QWYNOI2Q9KVTQO|5000|0|0|0|final</v>
      </c>
    </row>
    <row r="225" spans="1:9">
      <c r="A225" s="9" t="s">
        <v>1317</v>
      </c>
      <c r="B225" s="9" t="s">
        <v>234</v>
      </c>
      <c r="C225" s="9" t="s">
        <v>15</v>
      </c>
      <c r="D225" s="9">
        <v>18150</v>
      </c>
      <c r="E225" s="9">
        <v>0</v>
      </c>
      <c r="F225" s="1">
        <v>0</v>
      </c>
      <c r="G225" s="9">
        <v>0</v>
      </c>
      <c r="H225" t="s">
        <v>13</v>
      </c>
      <c r="I225" t="str" cm="1">
        <f t="array" aca="1" ref="I225" ca="1">eConcatenar(Tabla1[[#This Row],[codigo de abono]:[Columna1]],"|")</f>
        <v>5NLAkeA0hjjdh5ew|YSuwHwzpuacVvUqO|QWYNOI2Q9KVTQO|18150|0|0|0|final</v>
      </c>
    </row>
    <row r="226" spans="1:9">
      <c r="A226" s="9" t="s">
        <v>1318</v>
      </c>
      <c r="B226" s="9" t="s">
        <v>235</v>
      </c>
      <c r="C226" s="9" t="s">
        <v>15</v>
      </c>
      <c r="D226" s="9">
        <v>9500</v>
      </c>
      <c r="E226" s="9">
        <v>0</v>
      </c>
      <c r="F226" s="1">
        <v>0</v>
      </c>
      <c r="G226" s="9">
        <v>0</v>
      </c>
      <c r="H226" t="s">
        <v>13</v>
      </c>
      <c r="I226" t="str" cm="1">
        <f t="array" aca="1" ref="I226" ca="1">eConcatenar(Tabla1[[#This Row],[codigo de abono]:[Columna1]],"|")</f>
        <v>NJ8O2M5qme0XbnVt|F3JNlGq4BVVXKlul|QWYNOI2Q9KVTQO|9500|0|0|0|final</v>
      </c>
    </row>
    <row r="227" spans="1:9">
      <c r="A227" s="9" t="s">
        <v>1319</v>
      </c>
      <c r="B227" s="9" t="s">
        <v>236</v>
      </c>
      <c r="C227" s="9" t="s">
        <v>15</v>
      </c>
      <c r="D227" s="9">
        <v>5650</v>
      </c>
      <c r="E227" s="9">
        <v>0</v>
      </c>
      <c r="F227" s="1">
        <v>0</v>
      </c>
      <c r="G227" s="9">
        <v>0</v>
      </c>
      <c r="H227" t="s">
        <v>13</v>
      </c>
      <c r="I227" t="str" cm="1">
        <f t="array" aca="1" ref="I227" ca="1">eConcatenar(Tabla1[[#This Row],[codigo de abono]:[Columna1]],"|")</f>
        <v>peiMSmpdgGVwG9bj|ir1jI35VECAjTf93|QWYNOI2Q9KVTQO|5650|0|0|0|final</v>
      </c>
    </row>
    <row r="228" spans="1:9">
      <c r="A228" s="9" t="s">
        <v>1320</v>
      </c>
      <c r="B228" s="9" t="s">
        <v>237</v>
      </c>
      <c r="C228" s="9" t="s">
        <v>15</v>
      </c>
      <c r="D228" s="9">
        <v>5300</v>
      </c>
      <c r="E228" s="9">
        <v>0</v>
      </c>
      <c r="F228" s="1">
        <v>0</v>
      </c>
      <c r="G228" s="9">
        <v>0</v>
      </c>
      <c r="H228" t="s">
        <v>13</v>
      </c>
      <c r="I228" t="str" cm="1">
        <f t="array" aca="1" ref="I228" ca="1">eConcatenar(Tabla1[[#This Row],[codigo de abono]:[Columna1]],"|")</f>
        <v>Aj5kgG3kW2PnkhVA|7jYM9dsvfJ1MtYYv|QWYNOI2Q9KVTQO|5300|0|0|0|final</v>
      </c>
    </row>
    <row r="229" spans="1:9">
      <c r="A229" s="9" t="s">
        <v>1321</v>
      </c>
      <c r="B229" s="9" t="s">
        <v>238</v>
      </c>
      <c r="C229" s="9" t="s">
        <v>15</v>
      </c>
      <c r="D229" s="9">
        <v>7900</v>
      </c>
      <c r="E229" s="9">
        <v>0</v>
      </c>
      <c r="F229" s="1">
        <v>0</v>
      </c>
      <c r="G229" s="9">
        <v>0</v>
      </c>
      <c r="H229" t="s">
        <v>13</v>
      </c>
      <c r="I229" t="str" cm="1">
        <f t="array" aca="1" ref="I229" ca="1">eConcatenar(Tabla1[[#This Row],[codigo de abono]:[Columna1]],"|")</f>
        <v>fpBmazkTN0pg3XVG|pktVS00HkHREIvFL|QWYNOI2Q9KVTQO|7900|0|0|0|final</v>
      </c>
    </row>
    <row r="230" spans="1:9">
      <c r="A230" s="9" t="s">
        <v>1322</v>
      </c>
      <c r="B230" s="9" t="s">
        <v>239</v>
      </c>
      <c r="C230" s="9" t="s">
        <v>15</v>
      </c>
      <c r="D230" s="9">
        <v>4700</v>
      </c>
      <c r="E230" s="9">
        <v>0</v>
      </c>
      <c r="F230" s="1">
        <v>0</v>
      </c>
      <c r="G230" s="9">
        <v>0</v>
      </c>
      <c r="H230" t="s">
        <v>13</v>
      </c>
      <c r="I230" t="str" cm="1">
        <f t="array" aca="1" ref="I230" ca="1">eConcatenar(Tabla1[[#This Row],[codigo de abono]:[Columna1]],"|")</f>
        <v>a7vFlINvtp6S7xEr|lKNsvEBMwAMkswpq|QWYNOI2Q9KVTQO|4700|0|0|0|final</v>
      </c>
    </row>
    <row r="231" spans="1:9">
      <c r="A231" s="9" t="s">
        <v>1323</v>
      </c>
      <c r="B231" s="9" t="s">
        <v>240</v>
      </c>
      <c r="C231" s="9" t="s">
        <v>15</v>
      </c>
      <c r="D231" s="9">
        <v>0</v>
      </c>
      <c r="E231" s="9">
        <v>0</v>
      </c>
      <c r="F231" s="1">
        <v>0</v>
      </c>
      <c r="G231" s="9">
        <v>0</v>
      </c>
      <c r="H231" t="s">
        <v>13</v>
      </c>
      <c r="I231" t="str" cm="1">
        <f t="array" aca="1" ref="I231" ca="1">eConcatenar(Tabla1[[#This Row],[codigo de abono]:[Columna1]],"|")</f>
        <v>PQr6oF6yrjweGBIE|tDBSaGK347ACfNhb|QWYNOI2Q9KVTQO|0|0|0|0|final</v>
      </c>
    </row>
    <row r="232" spans="1:9">
      <c r="A232" s="9" t="s">
        <v>1324</v>
      </c>
      <c r="B232" s="9" t="s">
        <v>241</v>
      </c>
      <c r="C232" s="9" t="s">
        <v>15</v>
      </c>
      <c r="D232" s="9">
        <v>6000</v>
      </c>
      <c r="E232" s="9">
        <v>0</v>
      </c>
      <c r="F232" s="1">
        <v>0</v>
      </c>
      <c r="G232" s="9">
        <v>0</v>
      </c>
      <c r="H232" t="s">
        <v>13</v>
      </c>
      <c r="I232" t="str" cm="1">
        <f t="array" aca="1" ref="I232" ca="1">eConcatenar(Tabla1[[#This Row],[codigo de abono]:[Columna1]],"|")</f>
        <v>oA3ILXkaDXUD2oQv|IGbKSXc5c4ff5yNk|QWYNOI2Q9KVTQO|6000|0|0|0|final</v>
      </c>
    </row>
    <row r="233" spans="1:9">
      <c r="A233" s="9" t="s">
        <v>1325</v>
      </c>
      <c r="B233" s="9" t="s">
        <v>242</v>
      </c>
      <c r="C233" s="9" t="s">
        <v>15</v>
      </c>
      <c r="D233" s="9">
        <v>5300</v>
      </c>
      <c r="E233" s="9">
        <v>0</v>
      </c>
      <c r="F233" s="1">
        <v>0</v>
      </c>
      <c r="G233" s="9">
        <v>0</v>
      </c>
      <c r="H233" t="s">
        <v>13</v>
      </c>
      <c r="I233" t="str" cm="1">
        <f t="array" aca="1" ref="I233" ca="1">eConcatenar(Tabla1[[#This Row],[codigo de abono]:[Columna1]],"|")</f>
        <v>ViEaVFemNA1nOsqN|WWTO9n3t9rkwlkgo|QWYNOI2Q9KVTQO|5300|0|0|0|final</v>
      </c>
    </row>
    <row r="234" spans="1:9">
      <c r="A234" s="9" t="s">
        <v>1326</v>
      </c>
      <c r="B234" s="9" t="s">
        <v>243</v>
      </c>
      <c r="C234" s="9" t="s">
        <v>15</v>
      </c>
      <c r="D234" s="9">
        <v>5600</v>
      </c>
      <c r="E234" s="9">
        <v>0</v>
      </c>
      <c r="F234" s="1">
        <v>0</v>
      </c>
      <c r="G234" s="9">
        <v>0</v>
      </c>
      <c r="H234" t="s">
        <v>13</v>
      </c>
      <c r="I234" t="str" cm="1">
        <f t="array" aca="1" ref="I234" ca="1">eConcatenar(Tabla1[[#This Row],[codigo de abono]:[Columna1]],"|")</f>
        <v>00EXAwL7pKOg3iMG|vQ4pIGlajwYiKf3A|QWYNOI2Q9KVTQO|5600|0|0|0|final</v>
      </c>
    </row>
    <row r="235" spans="1:9">
      <c r="A235" s="9" t="s">
        <v>1327</v>
      </c>
      <c r="B235" s="9" t="s">
        <v>244</v>
      </c>
      <c r="C235" s="9" t="s">
        <v>15</v>
      </c>
      <c r="D235" s="9">
        <v>5200</v>
      </c>
      <c r="E235" s="9">
        <v>0</v>
      </c>
      <c r="F235" s="1">
        <v>0</v>
      </c>
      <c r="G235" s="9">
        <v>0</v>
      </c>
      <c r="H235" t="s">
        <v>13</v>
      </c>
      <c r="I235" t="str" cm="1">
        <f t="array" aca="1" ref="I235" ca="1">eConcatenar(Tabla1[[#This Row],[codigo de abono]:[Columna1]],"|")</f>
        <v>B17oYfmeNKcg8Ab1|3HXRFlUjY3EQ70Rj|QWYNOI2Q9KVTQO|5200|0|0|0|final</v>
      </c>
    </row>
    <row r="236" spans="1:9">
      <c r="A236" s="9" t="s">
        <v>1328</v>
      </c>
      <c r="B236" s="9" t="s">
        <v>245</v>
      </c>
      <c r="C236" s="9" t="s">
        <v>15</v>
      </c>
      <c r="D236" s="9">
        <v>5800</v>
      </c>
      <c r="E236" s="9">
        <v>0</v>
      </c>
      <c r="F236" s="1">
        <v>0</v>
      </c>
      <c r="G236" s="9">
        <v>0</v>
      </c>
      <c r="H236" t="s">
        <v>13</v>
      </c>
      <c r="I236" t="str" cm="1">
        <f t="array" aca="1" ref="I236" ca="1">eConcatenar(Tabla1[[#This Row],[codigo de abono]:[Columna1]],"|")</f>
        <v>xzRvtCB6KhdMlvmI|SfdzZ6sLptjqZawu|QWYNOI2Q9KVTQO|5800|0|0|0|final</v>
      </c>
    </row>
    <row r="237" spans="1:9">
      <c r="A237" s="9" t="s">
        <v>1329</v>
      </c>
      <c r="B237" s="9" t="s">
        <v>246</v>
      </c>
      <c r="C237" s="9" t="s">
        <v>15</v>
      </c>
      <c r="D237" s="9">
        <v>5600</v>
      </c>
      <c r="E237" s="9">
        <v>0</v>
      </c>
      <c r="F237" s="1">
        <v>0</v>
      </c>
      <c r="G237" s="9">
        <v>0</v>
      </c>
      <c r="H237" t="s">
        <v>13</v>
      </c>
      <c r="I237" t="str" cm="1">
        <f t="array" aca="1" ref="I237" ca="1">eConcatenar(Tabla1[[#This Row],[codigo de abono]:[Columna1]],"|")</f>
        <v>DWpfXDcSzIIGk0Lm|XUrEzcWilQGCIX1Z|QWYNOI2Q9KVTQO|5600|0|0|0|final</v>
      </c>
    </row>
    <row r="238" spans="1:9">
      <c r="A238" s="9" t="s">
        <v>1330</v>
      </c>
      <c r="B238" s="9" t="s">
        <v>247</v>
      </c>
      <c r="C238" s="9" t="s">
        <v>15</v>
      </c>
      <c r="D238" s="9">
        <v>6200</v>
      </c>
      <c r="E238" s="9">
        <v>0</v>
      </c>
      <c r="F238" s="1">
        <v>0</v>
      </c>
      <c r="G238" s="9">
        <v>0</v>
      </c>
      <c r="H238" t="s">
        <v>13</v>
      </c>
      <c r="I238" t="str" cm="1">
        <f t="array" aca="1" ref="I238" ca="1">eConcatenar(Tabla1[[#This Row],[codigo de abono]:[Columna1]],"|")</f>
        <v>V6AfZBlXMLJ6t9az|41OJYZ2jCbrRwIZ6|QWYNOI2Q9KVTQO|6200|0|0|0|final</v>
      </c>
    </row>
    <row r="239" spans="1:9">
      <c r="A239" s="9" t="s">
        <v>1331</v>
      </c>
      <c r="B239" s="9" t="s">
        <v>248</v>
      </c>
      <c r="C239" s="9" t="s">
        <v>15</v>
      </c>
      <c r="D239" s="9">
        <v>2500</v>
      </c>
      <c r="E239" s="9">
        <v>0</v>
      </c>
      <c r="F239" s="1">
        <v>0</v>
      </c>
      <c r="G239" s="9">
        <v>0</v>
      </c>
      <c r="H239" t="s">
        <v>13</v>
      </c>
      <c r="I239" t="str" cm="1">
        <f t="array" aca="1" ref="I239" ca="1">eConcatenar(Tabla1[[#This Row],[codigo de abono]:[Columna1]],"|")</f>
        <v>jJehTMVBhvrJQem9|MJfdd8IQsm1HhBj7|QWYNOI2Q9KVTQO|2500|0|0|0|final</v>
      </c>
    </row>
    <row r="240" spans="1:9">
      <c r="A240" s="9" t="s">
        <v>1332</v>
      </c>
      <c r="B240" s="9" t="s">
        <v>249</v>
      </c>
      <c r="C240" s="9" t="s">
        <v>15</v>
      </c>
      <c r="D240" s="9">
        <v>7200</v>
      </c>
      <c r="E240" s="9">
        <v>0</v>
      </c>
      <c r="F240" s="1">
        <v>0</v>
      </c>
      <c r="G240" s="9">
        <v>0</v>
      </c>
      <c r="H240" t="s">
        <v>13</v>
      </c>
      <c r="I240" t="str" cm="1">
        <f t="array" aca="1" ref="I240" ca="1">eConcatenar(Tabla1[[#This Row],[codigo de abono]:[Columna1]],"|")</f>
        <v>81TdQjtc0nAdd5PJ|cNQiEjR1VljmjCmJ|QWYNOI2Q9KVTQO|7200|0|0|0|final</v>
      </c>
    </row>
    <row r="241" spans="1:9">
      <c r="A241" s="9" t="s">
        <v>1333</v>
      </c>
      <c r="B241" s="9" t="s">
        <v>250</v>
      </c>
      <c r="C241" s="9" t="s">
        <v>15</v>
      </c>
      <c r="D241" s="9">
        <v>600</v>
      </c>
      <c r="E241" s="9">
        <v>0</v>
      </c>
      <c r="F241" s="1">
        <v>0</v>
      </c>
      <c r="G241" s="9">
        <v>0</v>
      </c>
      <c r="H241" t="s">
        <v>13</v>
      </c>
      <c r="I241" t="str" cm="1">
        <f t="array" aca="1" ref="I241" ca="1">eConcatenar(Tabla1[[#This Row],[codigo de abono]:[Columna1]],"|")</f>
        <v>JKAlZx24s9m66zNw|1TZEJ9aDhXm3PYZ1|QWYNOI2Q9KVTQO|600|0|0|0|final</v>
      </c>
    </row>
    <row r="242" spans="1:9">
      <c r="A242" s="9" t="s">
        <v>1334</v>
      </c>
      <c r="B242" s="9" t="s">
        <v>251</v>
      </c>
      <c r="C242" s="9" t="s">
        <v>15</v>
      </c>
      <c r="D242" s="9">
        <v>200</v>
      </c>
      <c r="E242" s="9">
        <v>0</v>
      </c>
      <c r="F242" s="1">
        <v>0</v>
      </c>
      <c r="G242" s="9">
        <v>0</v>
      </c>
      <c r="H242" t="s">
        <v>13</v>
      </c>
      <c r="I242" t="str" cm="1">
        <f t="array" aca="1" ref="I242" ca="1">eConcatenar(Tabla1[[#This Row],[codigo de abono]:[Columna1]],"|")</f>
        <v>BABHKI8n3XmBPD2k|iYNSqq10ao70VMXX|QWYNOI2Q9KVTQO|200|0|0|0|final</v>
      </c>
    </row>
    <row r="243" spans="1:9">
      <c r="A243" s="9" t="s">
        <v>1335</v>
      </c>
      <c r="B243" s="9" t="s">
        <v>252</v>
      </c>
      <c r="C243" s="9" t="s">
        <v>15</v>
      </c>
      <c r="D243" s="9">
        <v>100</v>
      </c>
      <c r="E243" s="9">
        <v>0</v>
      </c>
      <c r="F243" s="1">
        <v>0</v>
      </c>
      <c r="G243" s="9">
        <v>0</v>
      </c>
      <c r="H243" t="s">
        <v>13</v>
      </c>
      <c r="I243" t="str" cm="1">
        <f t="array" aca="1" ref="I243" ca="1">eConcatenar(Tabla1[[#This Row],[codigo de abono]:[Columna1]],"|")</f>
        <v>A9IHJSEhKKN3xUM0|5tqC98j3mEXqXiWW|QWYNOI2Q9KVTQO|100|0|0|0|final</v>
      </c>
    </row>
    <row r="244" spans="1:9">
      <c r="A244" s="9" t="s">
        <v>1336</v>
      </c>
      <c r="B244" s="9" t="s">
        <v>253</v>
      </c>
      <c r="C244" s="9" t="s">
        <v>15</v>
      </c>
      <c r="D244" s="9">
        <v>2800</v>
      </c>
      <c r="E244" s="9">
        <v>0</v>
      </c>
      <c r="F244" s="1">
        <v>0</v>
      </c>
      <c r="G244" s="9">
        <v>0</v>
      </c>
      <c r="H244" t="s">
        <v>13</v>
      </c>
      <c r="I244" t="str" cm="1">
        <f t="array" aca="1" ref="I244" ca="1">eConcatenar(Tabla1[[#This Row],[codigo de abono]:[Columna1]],"|")</f>
        <v>pCUeeXC72WsBkarE|D1u3g5xkvG7EfEos|QWYNOI2Q9KVTQO|2800|0|0|0|final</v>
      </c>
    </row>
    <row r="245" spans="1:9">
      <c r="A245" s="9" t="s">
        <v>1337</v>
      </c>
      <c r="B245" s="9" t="s">
        <v>254</v>
      </c>
      <c r="C245" s="9" t="s">
        <v>15</v>
      </c>
      <c r="D245" s="9">
        <v>5000</v>
      </c>
      <c r="E245" s="9">
        <v>0</v>
      </c>
      <c r="F245" s="1">
        <v>0</v>
      </c>
      <c r="G245" s="9">
        <v>0</v>
      </c>
      <c r="H245" t="s">
        <v>13</v>
      </c>
      <c r="I245" t="str" cm="1">
        <f t="array" aca="1" ref="I245" ca="1">eConcatenar(Tabla1[[#This Row],[codigo de abono]:[Columna1]],"|")</f>
        <v>38uoZyPzWTFMaDdJ|SRVtjEIemsdmIQYO|QWYNOI2Q9KVTQO|5000|0|0|0|final</v>
      </c>
    </row>
    <row r="246" spans="1:9">
      <c r="A246" s="9" t="s">
        <v>1338</v>
      </c>
      <c r="B246" s="9" t="s">
        <v>255</v>
      </c>
      <c r="C246" s="9" t="s">
        <v>15</v>
      </c>
      <c r="D246" s="9">
        <v>6400</v>
      </c>
      <c r="E246" s="9">
        <v>0</v>
      </c>
      <c r="F246" s="1">
        <v>0</v>
      </c>
      <c r="G246" s="9">
        <v>0</v>
      </c>
      <c r="H246" t="s">
        <v>13</v>
      </c>
      <c r="I246" t="str" cm="1">
        <f t="array" aca="1" ref="I246" ca="1">eConcatenar(Tabla1[[#This Row],[codigo de abono]:[Columna1]],"|")</f>
        <v>qrjjrAuBNR6SQdpL|SgI9s5DJzhew0ibS|QWYNOI2Q9KVTQO|6400|0|0|0|final</v>
      </c>
    </row>
    <row r="247" spans="1:9">
      <c r="A247" s="9" t="s">
        <v>1339</v>
      </c>
      <c r="B247" s="9" t="s">
        <v>256</v>
      </c>
      <c r="C247" s="9" t="s">
        <v>15</v>
      </c>
      <c r="D247" s="9">
        <v>8800</v>
      </c>
      <c r="E247" s="9">
        <v>0</v>
      </c>
      <c r="F247" s="1">
        <v>0</v>
      </c>
      <c r="G247" s="9">
        <v>0</v>
      </c>
      <c r="H247" t="s">
        <v>13</v>
      </c>
      <c r="I247" t="str" cm="1">
        <f t="array" aca="1" ref="I247" ca="1">eConcatenar(Tabla1[[#This Row],[codigo de abono]:[Columna1]],"|")</f>
        <v>GmvWpBZahoA4U8Vm|QVl3VtM68SLJSWUz|QWYNOI2Q9KVTQO|8800|0|0|0|final</v>
      </c>
    </row>
    <row r="248" spans="1:9">
      <c r="A248" s="9" t="s">
        <v>1340</v>
      </c>
      <c r="B248" s="9" t="s">
        <v>257</v>
      </c>
      <c r="C248" s="9" t="s">
        <v>15</v>
      </c>
      <c r="D248" s="9">
        <v>2400</v>
      </c>
      <c r="E248" s="9">
        <v>0</v>
      </c>
      <c r="F248" s="1">
        <v>0</v>
      </c>
      <c r="G248" s="9">
        <v>0</v>
      </c>
      <c r="H248" t="s">
        <v>13</v>
      </c>
      <c r="I248" t="str" cm="1">
        <f t="array" aca="1" ref="I248" ca="1">eConcatenar(Tabla1[[#This Row],[codigo de abono]:[Columna1]],"|")</f>
        <v>kjMjzG5EWMMkXvLn|uh4FctqH9WIb6ac5|QWYNOI2Q9KVTQO|2400|0|0|0|final</v>
      </c>
    </row>
    <row r="249" spans="1:9">
      <c r="A249" s="9" t="s">
        <v>1341</v>
      </c>
      <c r="B249" s="9" t="s">
        <v>258</v>
      </c>
      <c r="C249" s="9" t="s">
        <v>15</v>
      </c>
      <c r="D249" s="9">
        <v>3600</v>
      </c>
      <c r="E249" s="9">
        <v>0</v>
      </c>
      <c r="F249" s="1">
        <v>0</v>
      </c>
      <c r="G249" s="9">
        <v>0</v>
      </c>
      <c r="H249" t="s">
        <v>13</v>
      </c>
      <c r="I249" t="str" cm="1">
        <f t="array" aca="1" ref="I249" ca="1">eConcatenar(Tabla1[[#This Row],[codigo de abono]:[Columna1]],"|")</f>
        <v>cDQQo1CxNxfpxTpa|WuxWKUQiyokjlyLW|QWYNOI2Q9KVTQO|3600|0|0|0|final</v>
      </c>
    </row>
    <row r="250" spans="1:9">
      <c r="A250" s="9" t="s">
        <v>1342</v>
      </c>
      <c r="B250" s="9" t="s">
        <v>259</v>
      </c>
      <c r="C250" s="9" t="s">
        <v>15</v>
      </c>
      <c r="D250" s="9">
        <v>1700</v>
      </c>
      <c r="E250" s="9">
        <v>0</v>
      </c>
      <c r="F250" s="1">
        <v>0</v>
      </c>
      <c r="G250" s="9">
        <v>0</v>
      </c>
      <c r="H250" t="s">
        <v>13</v>
      </c>
      <c r="I250" t="str" cm="1">
        <f t="array" aca="1" ref="I250" ca="1">eConcatenar(Tabla1[[#This Row],[codigo de abono]:[Columna1]],"|")</f>
        <v>VcKeHzOxM5KzVYhX|Gb099EC6HQIa2mLV|QWYNOI2Q9KVTQO|1700|0|0|0|final</v>
      </c>
    </row>
    <row r="251" spans="1:9">
      <c r="A251" s="9" t="s">
        <v>1343</v>
      </c>
      <c r="B251" s="9" t="s">
        <v>260</v>
      </c>
      <c r="C251" s="9" t="s">
        <v>15</v>
      </c>
      <c r="D251" s="9">
        <v>5100</v>
      </c>
      <c r="E251" s="9">
        <v>0</v>
      </c>
      <c r="F251" s="1">
        <v>0</v>
      </c>
      <c r="G251" s="9">
        <v>0</v>
      </c>
      <c r="H251" t="s">
        <v>13</v>
      </c>
      <c r="I251" t="str" cm="1">
        <f t="array" aca="1" ref="I251" ca="1">eConcatenar(Tabla1[[#This Row],[codigo de abono]:[Columna1]],"|")</f>
        <v>klOtOxyloEsRs5iz|djm6zUNiicM41qj1|QWYNOI2Q9KVTQO|5100|0|0|0|final</v>
      </c>
    </row>
    <row r="252" spans="1:9">
      <c r="A252" s="9" t="s">
        <v>1344</v>
      </c>
      <c r="B252" s="9" t="s">
        <v>261</v>
      </c>
      <c r="C252" s="9" t="s">
        <v>15</v>
      </c>
      <c r="D252" s="9">
        <v>2600</v>
      </c>
      <c r="E252" s="9">
        <v>0</v>
      </c>
      <c r="F252" s="1">
        <v>0</v>
      </c>
      <c r="G252" s="9">
        <v>0</v>
      </c>
      <c r="H252" t="s">
        <v>13</v>
      </c>
      <c r="I252" t="str" cm="1">
        <f t="array" aca="1" ref="I252" ca="1">eConcatenar(Tabla1[[#This Row],[codigo de abono]:[Columna1]],"|")</f>
        <v>vKC5pQ863doTv4gJ|OoMWU1zz49Bkb96Y|QWYNOI2Q9KVTQO|2600|0|0|0|final</v>
      </c>
    </row>
    <row r="253" spans="1:9">
      <c r="A253" s="9" t="s">
        <v>1345</v>
      </c>
      <c r="B253" s="9" t="s">
        <v>262</v>
      </c>
      <c r="C253" s="9" t="s">
        <v>15</v>
      </c>
      <c r="D253" s="9">
        <v>5690</v>
      </c>
      <c r="E253" s="9">
        <v>0</v>
      </c>
      <c r="F253" s="1">
        <v>0</v>
      </c>
      <c r="G253" s="9">
        <v>0</v>
      </c>
      <c r="H253" t="s">
        <v>13</v>
      </c>
      <c r="I253" t="str" cm="1">
        <f t="array" aca="1" ref="I253" ca="1">eConcatenar(Tabla1[[#This Row],[codigo de abono]:[Columna1]],"|")</f>
        <v>aW2q90Ma2HqEHSBs|CT2Ye7zwe8hwrSqb|QWYNOI2Q9KVTQO|5690|0|0|0|final</v>
      </c>
    </row>
    <row r="254" spans="1:9">
      <c r="A254" s="9" t="s">
        <v>1346</v>
      </c>
      <c r="B254" s="9" t="s">
        <v>263</v>
      </c>
      <c r="C254" s="9" t="s">
        <v>15</v>
      </c>
      <c r="D254" s="9">
        <v>7300</v>
      </c>
      <c r="E254" s="9">
        <v>0</v>
      </c>
      <c r="F254" s="1">
        <v>0</v>
      </c>
      <c r="G254" s="9">
        <v>0</v>
      </c>
      <c r="H254" t="s">
        <v>13</v>
      </c>
      <c r="I254" t="str" cm="1">
        <f t="array" aca="1" ref="I254" ca="1">eConcatenar(Tabla1[[#This Row],[codigo de abono]:[Columna1]],"|")</f>
        <v>3HouTUlbX6E77EbW|cl7RlfnXKQKOiFxZ|QWYNOI2Q9KVTQO|7300|0|0|0|final</v>
      </c>
    </row>
    <row r="255" spans="1:9">
      <c r="A255" s="9" t="s">
        <v>1347</v>
      </c>
      <c r="B255" s="9" t="s">
        <v>264</v>
      </c>
      <c r="C255" s="9" t="s">
        <v>15</v>
      </c>
      <c r="D255" s="9">
        <v>3150</v>
      </c>
      <c r="E255" s="9">
        <v>0</v>
      </c>
      <c r="F255" s="1">
        <v>0</v>
      </c>
      <c r="G255" s="9">
        <v>0</v>
      </c>
      <c r="H255" t="s">
        <v>13</v>
      </c>
      <c r="I255" t="str" cm="1">
        <f t="array" aca="1" ref="I255" ca="1">eConcatenar(Tabla1[[#This Row],[codigo de abono]:[Columna1]],"|")</f>
        <v>r8KykpjltGcbsjPS|XbLh1XyJFoJnWIF4|QWYNOI2Q9KVTQO|3150|0|0|0|final</v>
      </c>
    </row>
    <row r="256" spans="1:9">
      <c r="A256" s="9" t="s">
        <v>1348</v>
      </c>
      <c r="B256" s="9" t="s">
        <v>265</v>
      </c>
      <c r="C256" s="9" t="s">
        <v>15</v>
      </c>
      <c r="D256" s="9">
        <v>5700</v>
      </c>
      <c r="E256" s="9">
        <v>0</v>
      </c>
      <c r="F256" s="1">
        <v>0</v>
      </c>
      <c r="G256" s="9">
        <v>0</v>
      </c>
      <c r="H256" t="s">
        <v>13</v>
      </c>
      <c r="I256" t="str" cm="1">
        <f t="array" aca="1" ref="I256" ca="1">eConcatenar(Tabla1[[#This Row],[codigo de abono]:[Columna1]],"|")</f>
        <v>8QEFApvKj5duNl0J|Tifq44pcPdht95Wk|QWYNOI2Q9KVTQO|5700|0|0|0|final</v>
      </c>
    </row>
    <row r="257" spans="1:9">
      <c r="A257" s="9" t="s">
        <v>1349</v>
      </c>
      <c r="B257" s="9" t="s">
        <v>266</v>
      </c>
      <c r="C257" s="9" t="s">
        <v>15</v>
      </c>
      <c r="D257" s="9">
        <v>200</v>
      </c>
      <c r="E257" s="9">
        <v>0</v>
      </c>
      <c r="F257" s="1">
        <v>0</v>
      </c>
      <c r="G257" s="9">
        <v>0</v>
      </c>
      <c r="H257" t="s">
        <v>13</v>
      </c>
      <c r="I257" t="str" cm="1">
        <f t="array" aca="1" ref="I257" ca="1">eConcatenar(Tabla1[[#This Row],[codigo de abono]:[Columna1]],"|")</f>
        <v>CFiPOUHJRgD36LfM|piZkfNy7tIskRDKz|QWYNOI2Q9KVTQO|200|0|0|0|final</v>
      </c>
    </row>
    <row r="258" spans="1:9">
      <c r="A258" s="9" t="s">
        <v>1350</v>
      </c>
      <c r="B258" s="9" t="s">
        <v>267</v>
      </c>
      <c r="C258" s="9" t="s">
        <v>15</v>
      </c>
      <c r="D258" s="9">
        <v>5100</v>
      </c>
      <c r="E258" s="9">
        <v>0</v>
      </c>
      <c r="F258" s="1">
        <v>0</v>
      </c>
      <c r="G258" s="9">
        <v>0</v>
      </c>
      <c r="H258" t="s">
        <v>13</v>
      </c>
      <c r="I258" t="str" cm="1">
        <f t="array" aca="1" ref="I258" ca="1">eConcatenar(Tabla1[[#This Row],[codigo de abono]:[Columna1]],"|")</f>
        <v>2S6sn5PiDGTmHamh|9TByfkeXyWEhjAM3|QWYNOI2Q9KVTQO|5100|0|0|0|final</v>
      </c>
    </row>
    <row r="259" spans="1:9">
      <c r="A259" s="9" t="s">
        <v>1351</v>
      </c>
      <c r="B259" s="9" t="s">
        <v>268</v>
      </c>
      <c r="C259" s="9" t="s">
        <v>15</v>
      </c>
      <c r="D259" s="9">
        <v>200</v>
      </c>
      <c r="E259" s="9">
        <v>0</v>
      </c>
      <c r="F259" s="1">
        <v>0</v>
      </c>
      <c r="G259" s="9">
        <v>0</v>
      </c>
      <c r="H259" t="s">
        <v>13</v>
      </c>
      <c r="I259" t="str" cm="1">
        <f t="array" aca="1" ref="I259" ca="1">eConcatenar(Tabla1[[#This Row],[codigo de abono]:[Columna1]],"|")</f>
        <v>m1roKklbBE37gXcq|ZirjLsaERE9VvS1N|QWYNOI2Q9KVTQO|200|0|0|0|final</v>
      </c>
    </row>
    <row r="260" spans="1:9">
      <c r="A260" s="9" t="s">
        <v>1352</v>
      </c>
      <c r="B260" s="9" t="s">
        <v>269</v>
      </c>
      <c r="C260" s="9" t="s">
        <v>15</v>
      </c>
      <c r="D260" s="9">
        <v>300</v>
      </c>
      <c r="E260" s="9">
        <v>0</v>
      </c>
      <c r="F260" s="1">
        <v>0</v>
      </c>
      <c r="G260" s="9">
        <v>0</v>
      </c>
      <c r="H260" t="s">
        <v>13</v>
      </c>
      <c r="I260" t="str" cm="1">
        <f t="array" aca="1" ref="I260" ca="1">eConcatenar(Tabla1[[#This Row],[codigo de abono]:[Columna1]],"|")</f>
        <v>vT5aZtXv6IZZG9rp|6WpYR8OPw6vPiv7d|QWYNOI2Q9KVTQO|300|0|0|0|final</v>
      </c>
    </row>
    <row r="261" spans="1:9">
      <c r="A261" s="9" t="s">
        <v>1353</v>
      </c>
      <c r="B261" s="9" t="s">
        <v>270</v>
      </c>
      <c r="C261" s="9" t="s">
        <v>15</v>
      </c>
      <c r="D261" s="9">
        <v>200</v>
      </c>
      <c r="E261" s="9">
        <v>0</v>
      </c>
      <c r="F261" s="1">
        <v>0</v>
      </c>
      <c r="G261" s="9">
        <v>0</v>
      </c>
      <c r="H261" t="s">
        <v>13</v>
      </c>
      <c r="I261" t="str" cm="1">
        <f t="array" aca="1" ref="I261" ca="1">eConcatenar(Tabla1[[#This Row],[codigo de abono]:[Columna1]],"|")</f>
        <v>rNGRGCZ8Ae3Qa6MW|YSEPfpbLqCLuPBuQ|QWYNOI2Q9KVTQO|200|0|0|0|final</v>
      </c>
    </row>
    <row r="262" spans="1:9">
      <c r="A262" s="9" t="s">
        <v>1354</v>
      </c>
      <c r="B262" s="9" t="s">
        <v>271</v>
      </c>
      <c r="C262" s="9" t="s">
        <v>15</v>
      </c>
      <c r="D262" s="9">
        <v>200</v>
      </c>
      <c r="E262" s="9">
        <v>0</v>
      </c>
      <c r="F262" s="1">
        <v>0</v>
      </c>
      <c r="G262" s="9">
        <v>0</v>
      </c>
      <c r="H262" t="s">
        <v>13</v>
      </c>
      <c r="I262" t="str" cm="1">
        <f t="array" aca="1" ref="I262" ca="1">eConcatenar(Tabla1[[#This Row],[codigo de abono]:[Columna1]],"|")</f>
        <v>KtAPPbaSTFIbUI86|RgrMdCkCaqPGhA21|QWYNOI2Q9KVTQO|200|0|0|0|final</v>
      </c>
    </row>
    <row r="263" spans="1:9">
      <c r="A263" s="9" t="s">
        <v>1355</v>
      </c>
      <c r="B263" s="9" t="s">
        <v>272</v>
      </c>
      <c r="C263" s="9" t="s">
        <v>15</v>
      </c>
      <c r="D263" s="9">
        <v>2650</v>
      </c>
      <c r="E263" s="9">
        <v>0</v>
      </c>
      <c r="F263" s="1">
        <v>0</v>
      </c>
      <c r="G263" s="9">
        <v>0</v>
      </c>
      <c r="H263" t="s">
        <v>13</v>
      </c>
      <c r="I263" t="str" cm="1">
        <f t="array" aca="1" ref="I263" ca="1">eConcatenar(Tabla1[[#This Row],[codigo de abono]:[Columna1]],"|")</f>
        <v>S7JOTIrutG8fzYmC|dpOIbvNHkdUM4HTQ|QWYNOI2Q9KVTQO|2650|0|0|0|final</v>
      </c>
    </row>
    <row r="264" spans="1:9">
      <c r="A264" t="s">
        <v>1356</v>
      </c>
      <c r="B264" s="9" t="s">
        <v>273</v>
      </c>
      <c r="C264" s="9" t="s">
        <v>15</v>
      </c>
      <c r="D264" s="9">
        <v>2400</v>
      </c>
      <c r="E264" s="11">
        <v>0</v>
      </c>
      <c r="F264" s="1">
        <v>0</v>
      </c>
      <c r="G264" s="11">
        <v>0</v>
      </c>
      <c r="H264" t="s">
        <v>13</v>
      </c>
      <c r="I264" t="str" cm="1">
        <f t="array" aca="1" ref="I264" ca="1">eConcatenar(Tabla1[[#This Row],[codigo de abono]:[Columna1]],"|")</f>
        <v>U2wmKcRXPmFzyrwH|VMZH7elA1ctAwQO1|QWYNOI2Q9KVTQO|2400|0|0|0|final</v>
      </c>
    </row>
    <row r="265" spans="1:9">
      <c r="A265" t="s">
        <v>1357</v>
      </c>
      <c r="B265" s="9" t="s">
        <v>274</v>
      </c>
      <c r="C265" s="9" t="s">
        <v>15</v>
      </c>
      <c r="D265" s="9">
        <v>4350</v>
      </c>
      <c r="E265" s="11">
        <v>0</v>
      </c>
      <c r="F265" s="1">
        <v>0</v>
      </c>
      <c r="G265" s="11">
        <v>0</v>
      </c>
      <c r="H265" t="s">
        <v>13</v>
      </c>
      <c r="I265" t="str" cm="1">
        <f t="array" aca="1" ref="I265" ca="1">eConcatenar(Tabla1[[#This Row],[codigo de abono]:[Columna1]],"|")</f>
        <v>3DZOMzdyV1Gj3i3K|CyfRJ1ageqAoCdjX|QWYNOI2Q9KVTQO|4350|0|0|0|final</v>
      </c>
    </row>
    <row r="266" spans="1:9">
      <c r="A266" t="s">
        <v>1358</v>
      </c>
      <c r="B266" s="9" t="s">
        <v>275</v>
      </c>
      <c r="C266" s="9" t="s">
        <v>15</v>
      </c>
      <c r="D266" s="9">
        <v>1400</v>
      </c>
      <c r="E266" s="11">
        <v>0</v>
      </c>
      <c r="F266" s="1">
        <v>0</v>
      </c>
      <c r="G266" s="11">
        <v>0</v>
      </c>
      <c r="H266" t="s">
        <v>13</v>
      </c>
      <c r="I266" t="str" cm="1">
        <f t="array" aca="1" ref="I266" ca="1">eConcatenar(Tabla1[[#This Row],[codigo de abono]:[Columna1]],"|")</f>
        <v>vu8LqCpjlWKH5yH8|d0mZSamm34FBiDPq|QWYNOI2Q9KVTQO|1400|0|0|0|final</v>
      </c>
    </row>
    <row r="267" spans="1:9">
      <c r="A267" t="s">
        <v>1359</v>
      </c>
      <c r="B267" s="9" t="s">
        <v>276</v>
      </c>
      <c r="C267" s="9" t="s">
        <v>15</v>
      </c>
      <c r="D267" s="9">
        <v>100</v>
      </c>
      <c r="E267" s="11">
        <v>0</v>
      </c>
      <c r="F267" s="1">
        <v>0</v>
      </c>
      <c r="G267" s="11">
        <v>0</v>
      </c>
      <c r="H267" t="s">
        <v>13</v>
      </c>
      <c r="I267" t="str" cm="1">
        <f t="array" aca="1" ref="I267" ca="1">eConcatenar(Tabla1[[#This Row],[codigo de abono]:[Columna1]],"|")</f>
        <v>eCpovaNqU0lgKhHg|hPEL2Pli0e1Km4Tl|QWYNOI2Q9KVTQO|100|0|0|0|final</v>
      </c>
    </row>
    <row r="268" spans="1:9">
      <c r="A268" t="s">
        <v>1360</v>
      </c>
      <c r="B268" s="9" t="s">
        <v>277</v>
      </c>
      <c r="C268" s="9" t="s">
        <v>15</v>
      </c>
      <c r="D268" s="9">
        <v>5400</v>
      </c>
      <c r="E268" s="11">
        <v>0</v>
      </c>
      <c r="F268" s="1">
        <v>0</v>
      </c>
      <c r="G268" s="11">
        <v>0</v>
      </c>
      <c r="H268" t="s">
        <v>13</v>
      </c>
      <c r="I268" t="str" cm="1">
        <f t="array" aca="1" ref="I268" ca="1">eConcatenar(Tabla1[[#This Row],[codigo de abono]:[Columna1]],"|")</f>
        <v>Kuj9exvxMq1oW3rz|klb4sfiKoP4YmQPU|QWYNOI2Q9KVTQO|5400|0|0|0|final</v>
      </c>
    </row>
    <row r="269" spans="1:9">
      <c r="A269" t="s">
        <v>1361</v>
      </c>
      <c r="B269" s="9" t="s">
        <v>278</v>
      </c>
      <c r="C269" s="9" t="s">
        <v>15</v>
      </c>
      <c r="D269" s="9">
        <v>2300</v>
      </c>
      <c r="E269" s="11">
        <v>0</v>
      </c>
      <c r="F269" s="1">
        <v>0</v>
      </c>
      <c r="G269" s="11">
        <v>0</v>
      </c>
      <c r="H269" t="s">
        <v>13</v>
      </c>
      <c r="I269" t="str" cm="1">
        <f t="array" aca="1" ref="I269" ca="1">eConcatenar(Tabla1[[#This Row],[codigo de abono]:[Columna1]],"|")</f>
        <v>hcB2LHBeKiC7fQmB|uvaKd5wIJsEMD5Eg|QWYNOI2Q9KVTQO|2300|0|0|0|final</v>
      </c>
    </row>
    <row r="270" spans="1:9">
      <c r="A270" t="s">
        <v>1362</v>
      </c>
      <c r="B270" s="9" t="s">
        <v>279</v>
      </c>
      <c r="C270" s="9" t="s">
        <v>15</v>
      </c>
      <c r="D270" s="9">
        <v>3500</v>
      </c>
      <c r="E270" s="11">
        <v>0</v>
      </c>
      <c r="F270" s="1">
        <v>0</v>
      </c>
      <c r="G270" s="11">
        <v>0</v>
      </c>
      <c r="H270" t="s">
        <v>13</v>
      </c>
      <c r="I270" t="str" cm="1">
        <f t="array" aca="1" ref="I270" ca="1">eConcatenar(Tabla1[[#This Row],[codigo de abono]:[Columna1]],"|")</f>
        <v>vx3t2f0l54qIXycF|7WPm28UCU0e0RsKf|QWYNOI2Q9KVTQO|3500|0|0|0|final</v>
      </c>
    </row>
    <row r="271" spans="1:9">
      <c r="A271" t="s">
        <v>1363</v>
      </c>
      <c r="B271" s="9" t="s">
        <v>280</v>
      </c>
      <c r="C271" s="9" t="s">
        <v>15</v>
      </c>
      <c r="D271" s="9">
        <v>3100</v>
      </c>
      <c r="E271" s="11">
        <v>0</v>
      </c>
      <c r="F271" s="1">
        <v>0</v>
      </c>
      <c r="G271" s="11">
        <v>0</v>
      </c>
      <c r="H271" t="s">
        <v>13</v>
      </c>
      <c r="I271" t="str" cm="1">
        <f t="array" aca="1" ref="I271" ca="1">eConcatenar(Tabla1[[#This Row],[codigo de abono]:[Columna1]],"|")</f>
        <v>llsVQpiUwuN8rM2W|bkHVpq1LCCOEcwCS|QWYNOI2Q9KVTQO|3100|0|0|0|final</v>
      </c>
    </row>
    <row r="272" spans="1:9">
      <c r="A272" t="s">
        <v>1364</v>
      </c>
      <c r="B272" s="9" t="s">
        <v>281</v>
      </c>
      <c r="C272" s="9" t="s">
        <v>15</v>
      </c>
      <c r="D272" s="9">
        <v>200</v>
      </c>
      <c r="E272" s="11">
        <v>0</v>
      </c>
      <c r="F272" s="1">
        <v>0</v>
      </c>
      <c r="G272" s="11">
        <v>0</v>
      </c>
      <c r="H272" t="s">
        <v>13</v>
      </c>
      <c r="I272" t="str" cm="1">
        <f t="array" aca="1" ref="I272" ca="1">eConcatenar(Tabla1[[#This Row],[codigo de abono]:[Columna1]],"|")</f>
        <v>11oUw5V3R7rhgfLu|rdathBXBXJEdGSBw|QWYNOI2Q9KVTQO|200|0|0|0|final</v>
      </c>
    </row>
    <row r="273" spans="1:9">
      <c r="A273" t="s">
        <v>1365</v>
      </c>
      <c r="B273" s="9" t="s">
        <v>282</v>
      </c>
      <c r="C273" s="9" t="s">
        <v>15</v>
      </c>
      <c r="D273" s="9">
        <v>1100</v>
      </c>
      <c r="E273" s="11">
        <v>0</v>
      </c>
      <c r="F273" s="1">
        <v>0</v>
      </c>
      <c r="G273" s="11">
        <v>0</v>
      </c>
      <c r="H273" t="s">
        <v>13</v>
      </c>
      <c r="I273" t="str" cm="1">
        <f t="array" aca="1" ref="I273" ca="1">eConcatenar(Tabla1[[#This Row],[codigo de abono]:[Columna1]],"|")</f>
        <v>Rx3j4gVaQrFzhh0g|YqMmTYBMO5pQQsCS|QWYNOI2Q9KVTQO|1100|0|0|0|final</v>
      </c>
    </row>
    <row r="274" spans="1:9">
      <c r="A274" t="s">
        <v>1366</v>
      </c>
      <c r="B274" s="9" t="s">
        <v>283</v>
      </c>
      <c r="C274" s="9" t="s">
        <v>15</v>
      </c>
      <c r="D274" s="9">
        <v>8000</v>
      </c>
      <c r="E274" s="11">
        <v>0</v>
      </c>
      <c r="F274" s="1">
        <v>0</v>
      </c>
      <c r="G274" s="11">
        <v>0</v>
      </c>
      <c r="H274" t="s">
        <v>13</v>
      </c>
      <c r="I274" t="str" cm="1">
        <f t="array" aca="1" ref="I274" ca="1">eConcatenar(Tabla1[[#This Row],[codigo de abono]:[Columna1]],"|")</f>
        <v>Un7pFE8KAq5SrXt3|GFEcgM1aNMEiBze4|QWYNOI2Q9KVTQO|8000|0|0|0|final</v>
      </c>
    </row>
    <row r="275" spans="1:9">
      <c r="A275" t="s">
        <v>1367</v>
      </c>
      <c r="B275" s="9" t="s">
        <v>284</v>
      </c>
      <c r="C275" s="9" t="s">
        <v>15</v>
      </c>
      <c r="D275" s="9">
        <v>7300</v>
      </c>
      <c r="E275" s="11">
        <v>0</v>
      </c>
      <c r="F275" s="1">
        <v>0</v>
      </c>
      <c r="G275" s="11">
        <v>0</v>
      </c>
      <c r="H275" t="s">
        <v>13</v>
      </c>
      <c r="I275" t="str" cm="1">
        <f t="array" aca="1" ref="I275" ca="1">eConcatenar(Tabla1[[#This Row],[codigo de abono]:[Columna1]],"|")</f>
        <v>arfa4CrXAEboCqmw|plfHIbyxs7Osaji0|QWYNOI2Q9KVTQO|7300|0|0|0|final</v>
      </c>
    </row>
    <row r="276" spans="1:9">
      <c r="A276" t="s">
        <v>1368</v>
      </c>
      <c r="B276" s="9" t="s">
        <v>285</v>
      </c>
      <c r="C276" s="9" t="s">
        <v>15</v>
      </c>
      <c r="D276" s="9">
        <v>7600</v>
      </c>
      <c r="E276" s="11">
        <v>0</v>
      </c>
      <c r="F276" s="1">
        <v>0</v>
      </c>
      <c r="G276" s="11">
        <v>0</v>
      </c>
      <c r="H276" t="s">
        <v>13</v>
      </c>
      <c r="I276" t="str" cm="1">
        <f t="array" aca="1" ref="I276" ca="1">eConcatenar(Tabla1[[#This Row],[codigo de abono]:[Columna1]],"|")</f>
        <v>mnOcyHphctl77Nco|A2AEho1YIDdjW05q|QWYNOI2Q9KVTQO|7600|0|0|0|final</v>
      </c>
    </row>
    <row r="277" spans="1:9">
      <c r="A277" t="s">
        <v>1369</v>
      </c>
      <c r="B277" s="9" t="s">
        <v>286</v>
      </c>
      <c r="C277" s="9" t="s">
        <v>15</v>
      </c>
      <c r="D277" s="9">
        <v>0</v>
      </c>
      <c r="E277" s="11">
        <v>0</v>
      </c>
      <c r="F277" s="1">
        <v>0</v>
      </c>
      <c r="G277" s="11">
        <v>0</v>
      </c>
      <c r="H277" t="s">
        <v>13</v>
      </c>
      <c r="I277" t="str" cm="1">
        <f t="array" aca="1" ref="I277" ca="1">eConcatenar(Tabla1[[#This Row],[codigo de abono]:[Columna1]],"|")</f>
        <v>SGvh62zTc2TnzUvO|78hqo9zA6c892zpR|QWYNOI2Q9KVTQO|0|0|0|0|final</v>
      </c>
    </row>
    <row r="278" spans="1:9">
      <c r="A278" t="s">
        <v>1370</v>
      </c>
      <c r="B278" s="9" t="s">
        <v>287</v>
      </c>
      <c r="C278" s="9" t="s">
        <v>15</v>
      </c>
      <c r="D278" s="9">
        <v>0</v>
      </c>
      <c r="E278" s="11">
        <v>0</v>
      </c>
      <c r="F278" s="1">
        <v>0</v>
      </c>
      <c r="G278" s="11">
        <v>0</v>
      </c>
      <c r="H278" t="s">
        <v>13</v>
      </c>
      <c r="I278" t="str" cm="1">
        <f t="array" aca="1" ref="I278" ca="1">eConcatenar(Tabla1[[#This Row],[codigo de abono]:[Columna1]],"|")</f>
        <v>hABsOzAy1n9NQJlG|E2GWgYOBfp94Ur0D|QWYNOI2Q9KVTQO|0|0|0|0|final</v>
      </c>
    </row>
    <row r="279" spans="1:9">
      <c r="A279" t="s">
        <v>1371</v>
      </c>
      <c r="B279" s="9" t="s">
        <v>288</v>
      </c>
      <c r="C279" s="9" t="s">
        <v>15</v>
      </c>
      <c r="D279" s="9">
        <v>10700</v>
      </c>
      <c r="E279" s="11">
        <v>0</v>
      </c>
      <c r="F279" s="1">
        <v>0</v>
      </c>
      <c r="G279" s="11">
        <v>0</v>
      </c>
      <c r="H279" t="s">
        <v>13</v>
      </c>
      <c r="I279" t="str" cm="1">
        <f t="array" aca="1" ref="I279" ca="1">eConcatenar(Tabla1[[#This Row],[codigo de abono]:[Columna1]],"|")</f>
        <v>bMNmMbQgTD1TKfaM|mVFByirrRY96Oahi|QWYNOI2Q9KVTQO|10700|0|0|0|final</v>
      </c>
    </row>
    <row r="280" spans="1:9">
      <c r="A280" t="s">
        <v>1372</v>
      </c>
      <c r="B280" s="9" t="s">
        <v>289</v>
      </c>
      <c r="C280" s="9" t="s">
        <v>15</v>
      </c>
      <c r="D280" s="9">
        <v>9400</v>
      </c>
      <c r="E280" s="11">
        <v>0</v>
      </c>
      <c r="F280" s="1">
        <v>0</v>
      </c>
      <c r="G280" s="11">
        <v>0</v>
      </c>
      <c r="H280" t="s">
        <v>13</v>
      </c>
      <c r="I280" t="str" cm="1">
        <f t="array" aca="1" ref="I280" ca="1">eConcatenar(Tabla1[[#This Row],[codigo de abono]:[Columna1]],"|")</f>
        <v>JJ1Qbn4zNb6eWCcG|HptyTLxZCSqNy1sy|QWYNOI2Q9KVTQO|9400|0|0|0|final</v>
      </c>
    </row>
    <row r="281" spans="1:9">
      <c r="A281" t="s">
        <v>1373</v>
      </c>
      <c r="B281" s="9" t="s">
        <v>290</v>
      </c>
      <c r="C281" s="9" t="s">
        <v>15</v>
      </c>
      <c r="D281" s="9">
        <v>8220</v>
      </c>
      <c r="E281" s="11">
        <v>0</v>
      </c>
      <c r="F281" s="1">
        <v>0</v>
      </c>
      <c r="G281" s="11">
        <v>0</v>
      </c>
      <c r="H281" t="s">
        <v>13</v>
      </c>
      <c r="I281" t="str" cm="1">
        <f t="array" aca="1" ref="I281" ca="1">eConcatenar(Tabla1[[#This Row],[codigo de abono]:[Columna1]],"|")</f>
        <v>reyVSuvU3P6GkPKl|Fne63lf21P7sZ3cR|QWYNOI2Q9KVTQO|8220|0|0|0|final</v>
      </c>
    </row>
    <row r="282" spans="1:9">
      <c r="A282" t="s">
        <v>1374</v>
      </c>
      <c r="B282" s="9" t="s">
        <v>291</v>
      </c>
      <c r="C282" s="9" t="s">
        <v>15</v>
      </c>
      <c r="D282" s="9">
        <v>6150</v>
      </c>
      <c r="E282" s="11">
        <v>0</v>
      </c>
      <c r="F282" s="1">
        <v>0</v>
      </c>
      <c r="G282" s="11">
        <v>0</v>
      </c>
      <c r="H282" t="s">
        <v>13</v>
      </c>
      <c r="I282" t="str" cm="1">
        <f t="array" aca="1" ref="I282" ca="1">eConcatenar(Tabla1[[#This Row],[codigo de abono]:[Columna1]],"|")</f>
        <v>BkJCR2K2klBssR5d|ABtUeagzwARNxv0h|QWYNOI2Q9KVTQO|6150|0|0|0|final</v>
      </c>
    </row>
    <row r="283" spans="1:9">
      <c r="A283" t="s">
        <v>1375</v>
      </c>
      <c r="B283" s="9" t="s">
        <v>292</v>
      </c>
      <c r="C283" s="9" t="s">
        <v>15</v>
      </c>
      <c r="D283" s="9">
        <v>4600</v>
      </c>
      <c r="E283" s="11">
        <v>0</v>
      </c>
      <c r="F283" s="1">
        <v>0</v>
      </c>
      <c r="G283" s="11">
        <v>0</v>
      </c>
      <c r="H283" t="s">
        <v>13</v>
      </c>
      <c r="I283" t="str" cm="1">
        <f t="array" aca="1" ref="I283" ca="1">eConcatenar(Tabla1[[#This Row],[codigo de abono]:[Columna1]],"|")</f>
        <v>byvQMWkGkGUiReSk|Qj59HPifmH4KmKT4|QWYNOI2Q9KVTQO|4600|0|0|0|final</v>
      </c>
    </row>
    <row r="284" spans="1:9">
      <c r="A284" t="s">
        <v>1376</v>
      </c>
      <c r="B284" s="9" t="s">
        <v>293</v>
      </c>
      <c r="C284" s="9" t="s">
        <v>15</v>
      </c>
      <c r="D284" s="9">
        <v>0</v>
      </c>
      <c r="E284" s="11">
        <v>0</v>
      </c>
      <c r="F284" s="1">
        <v>0</v>
      </c>
      <c r="G284" s="11">
        <v>0</v>
      </c>
      <c r="H284" t="s">
        <v>13</v>
      </c>
      <c r="I284" t="str" cm="1">
        <f t="array" aca="1" ref="I284" ca="1">eConcatenar(Tabla1[[#This Row],[codigo de abono]:[Columna1]],"|")</f>
        <v>oyhZO3qsiwwWLQga|wu03jDp7BjR2MQ6e|QWYNOI2Q9KVTQO|0|0|0|0|final</v>
      </c>
    </row>
    <row r="285" spans="1:9">
      <c r="A285" t="s">
        <v>1377</v>
      </c>
      <c r="B285" s="9" t="s">
        <v>294</v>
      </c>
      <c r="C285" s="9" t="s">
        <v>15</v>
      </c>
      <c r="D285" s="9">
        <v>9400</v>
      </c>
      <c r="E285" s="11">
        <v>0</v>
      </c>
      <c r="F285" s="1">
        <v>0</v>
      </c>
      <c r="G285" s="11">
        <v>0</v>
      </c>
      <c r="H285" t="s">
        <v>13</v>
      </c>
      <c r="I285" t="str" cm="1">
        <f t="array" aca="1" ref="I285" ca="1">eConcatenar(Tabla1[[#This Row],[codigo de abono]:[Columna1]],"|")</f>
        <v>t9GlTfPetcyhY5il|gokj0RSqG4TNyxFd|QWYNOI2Q9KVTQO|9400|0|0|0|final</v>
      </c>
    </row>
    <row r="286" spans="1:9">
      <c r="A286" t="s">
        <v>1378</v>
      </c>
      <c r="B286" s="9" t="s">
        <v>295</v>
      </c>
      <c r="C286" s="9" t="s">
        <v>15</v>
      </c>
      <c r="D286" s="9">
        <v>4900</v>
      </c>
      <c r="E286" s="11">
        <v>0</v>
      </c>
      <c r="F286" s="1">
        <v>0</v>
      </c>
      <c r="G286" s="11">
        <v>0</v>
      </c>
      <c r="H286" t="s">
        <v>13</v>
      </c>
      <c r="I286" t="str" cm="1">
        <f t="array" aca="1" ref="I286" ca="1">eConcatenar(Tabla1[[#This Row],[codigo de abono]:[Columna1]],"|")</f>
        <v>Mg4d9Vzds0RMOxEb|zcu6LxWYpqJZZksz|QWYNOI2Q9KVTQO|4900|0|0|0|final</v>
      </c>
    </row>
    <row r="287" spans="1:9">
      <c r="A287" t="s">
        <v>1379</v>
      </c>
      <c r="B287" s="9" t="s">
        <v>296</v>
      </c>
      <c r="C287" s="9" t="s">
        <v>15</v>
      </c>
      <c r="D287" s="9">
        <v>6800</v>
      </c>
      <c r="E287" s="11">
        <v>0</v>
      </c>
      <c r="F287" s="1">
        <v>0</v>
      </c>
      <c r="G287" s="11">
        <v>0</v>
      </c>
      <c r="H287" t="s">
        <v>13</v>
      </c>
      <c r="I287" t="str" cm="1">
        <f t="array" aca="1" ref="I287" ca="1">eConcatenar(Tabla1[[#This Row],[codigo de abono]:[Columna1]],"|")</f>
        <v>8UGuHig4hKh8KrKr|UTjaDxxWYOK0iMrP|QWYNOI2Q9KVTQO|6800|0|0|0|final</v>
      </c>
    </row>
    <row r="288" spans="1:9">
      <c r="A288" t="s">
        <v>1380</v>
      </c>
      <c r="B288" s="9" t="s">
        <v>297</v>
      </c>
      <c r="C288" s="9" t="s">
        <v>15</v>
      </c>
      <c r="D288" s="9">
        <v>3700</v>
      </c>
      <c r="E288" s="11">
        <v>0</v>
      </c>
      <c r="F288" s="1">
        <v>0</v>
      </c>
      <c r="G288" s="11">
        <v>0</v>
      </c>
      <c r="H288" t="s">
        <v>13</v>
      </c>
      <c r="I288" t="str" cm="1">
        <f t="array" aca="1" ref="I288" ca="1">eConcatenar(Tabla1[[#This Row],[codigo de abono]:[Columna1]],"|")</f>
        <v>4pKNUFp0YZL3khs6|cboXWsdJprwUGjzT|QWYNOI2Q9KVTQO|3700|0|0|0|final</v>
      </c>
    </row>
    <row r="289" spans="1:9">
      <c r="A289" t="s">
        <v>1381</v>
      </c>
      <c r="B289" s="9" t="s">
        <v>298</v>
      </c>
      <c r="C289" s="9" t="s">
        <v>15</v>
      </c>
      <c r="D289" s="9">
        <v>5600</v>
      </c>
      <c r="E289" s="11">
        <v>0</v>
      </c>
      <c r="F289" s="1">
        <v>0</v>
      </c>
      <c r="G289" s="11">
        <v>0</v>
      </c>
      <c r="H289" t="s">
        <v>13</v>
      </c>
      <c r="I289" t="str" cm="1">
        <f t="array" aca="1" ref="I289" ca="1">eConcatenar(Tabla1[[#This Row],[codigo de abono]:[Columna1]],"|")</f>
        <v>Ssrc4hL0P5g2ezc7|UFyXNXp2rKXG1aCu|QWYNOI2Q9KVTQO|5600|0|0|0|final</v>
      </c>
    </row>
    <row r="290" spans="1:9">
      <c r="A290" t="s">
        <v>1382</v>
      </c>
      <c r="B290" s="9" t="s">
        <v>299</v>
      </c>
      <c r="C290" s="9" t="s">
        <v>15</v>
      </c>
      <c r="D290" s="9">
        <v>4900</v>
      </c>
      <c r="E290" s="11">
        <v>0</v>
      </c>
      <c r="F290" s="1">
        <v>0</v>
      </c>
      <c r="G290" s="11">
        <v>0</v>
      </c>
      <c r="H290" t="s">
        <v>13</v>
      </c>
      <c r="I290" t="str" cm="1">
        <f t="array" aca="1" ref="I290" ca="1">eConcatenar(Tabla1[[#This Row],[codigo de abono]:[Columna1]],"|")</f>
        <v>CQXXM2KDwAwvZ5TF|nUPCUBMxo2l0jDV6|QWYNOI2Q9KVTQO|4900|0|0|0|final</v>
      </c>
    </row>
    <row r="291" spans="1:9">
      <c r="A291" t="s">
        <v>1383</v>
      </c>
      <c r="B291" s="9" t="s">
        <v>300</v>
      </c>
      <c r="C291" s="9" t="s">
        <v>15</v>
      </c>
      <c r="D291" s="9">
        <v>6600</v>
      </c>
      <c r="E291" s="11">
        <v>0</v>
      </c>
      <c r="F291" s="1">
        <v>0</v>
      </c>
      <c r="G291" s="11">
        <v>0</v>
      </c>
      <c r="H291" t="s">
        <v>13</v>
      </c>
      <c r="I291" t="str" cm="1">
        <f t="array" aca="1" ref="I291" ca="1">eConcatenar(Tabla1[[#This Row],[codigo de abono]:[Columna1]],"|")</f>
        <v>rxyZ4Nr7DsfmZAl8|UqNvmVbeBiAIR9S1|QWYNOI2Q9KVTQO|6600|0|0|0|final</v>
      </c>
    </row>
    <row r="292" spans="1:9">
      <c r="A292" t="s">
        <v>1384</v>
      </c>
      <c r="B292" s="9" t="s">
        <v>301</v>
      </c>
      <c r="C292" s="9" t="s">
        <v>15</v>
      </c>
      <c r="D292" s="9">
        <v>7400</v>
      </c>
      <c r="E292" s="11">
        <v>0</v>
      </c>
      <c r="F292" s="1">
        <v>0</v>
      </c>
      <c r="G292" s="11">
        <v>0</v>
      </c>
      <c r="H292" t="s">
        <v>13</v>
      </c>
      <c r="I292" t="str" cm="1">
        <f t="array" aca="1" ref="I292" ca="1">eConcatenar(Tabla1[[#This Row],[codigo de abono]:[Columna1]],"|")</f>
        <v>bzhmuatPYHguuEF7|WqpFsuVstFIm7apA|QWYNOI2Q9KVTQO|7400|0|0|0|final</v>
      </c>
    </row>
    <row r="293" spans="1:9">
      <c r="A293" t="s">
        <v>1385</v>
      </c>
      <c r="B293" s="9" t="s">
        <v>302</v>
      </c>
      <c r="C293" s="9" t="s">
        <v>15</v>
      </c>
      <c r="D293" s="9">
        <v>9200</v>
      </c>
      <c r="E293" s="11">
        <v>0</v>
      </c>
      <c r="F293" s="1">
        <v>0</v>
      </c>
      <c r="G293" s="11">
        <v>0</v>
      </c>
      <c r="H293" t="s">
        <v>13</v>
      </c>
      <c r="I293" t="str" cm="1">
        <f t="array" aca="1" ref="I293" ca="1">eConcatenar(Tabla1[[#This Row],[codigo de abono]:[Columna1]],"|")</f>
        <v>1MyrE3uepKySnTZJ|HWiqfrw2mTHVyBfT|QWYNOI2Q9KVTQO|9200|0|0|0|final</v>
      </c>
    </row>
    <row r="294" spans="1:9">
      <c r="A294" t="s">
        <v>1386</v>
      </c>
      <c r="B294" s="9" t="s">
        <v>303</v>
      </c>
      <c r="C294" s="9" t="s">
        <v>15</v>
      </c>
      <c r="D294" s="9">
        <v>12000</v>
      </c>
      <c r="E294" s="11">
        <v>0</v>
      </c>
      <c r="F294" s="1">
        <v>0</v>
      </c>
      <c r="G294" s="11">
        <v>0</v>
      </c>
      <c r="H294" t="s">
        <v>13</v>
      </c>
      <c r="I294" t="str" cm="1">
        <f t="array" aca="1" ref="I294" ca="1">eConcatenar(Tabla1[[#This Row],[codigo de abono]:[Columna1]],"|")</f>
        <v>s1ytDgWQZWwdcKhS|vlpAp5Vxg2FTLxM0|QWYNOI2Q9KVTQO|12000|0|0|0|final</v>
      </c>
    </row>
    <row r="295" spans="1:9">
      <c r="A295" t="s">
        <v>1387</v>
      </c>
      <c r="B295" s="9" t="s">
        <v>304</v>
      </c>
      <c r="C295" s="9" t="s">
        <v>15</v>
      </c>
      <c r="D295" s="9">
        <v>6600</v>
      </c>
      <c r="E295" s="11">
        <v>0</v>
      </c>
      <c r="F295" s="1">
        <v>0</v>
      </c>
      <c r="G295" s="11">
        <v>0</v>
      </c>
      <c r="H295" t="s">
        <v>13</v>
      </c>
      <c r="I295" t="str" cm="1">
        <f t="array" aca="1" ref="I295" ca="1">eConcatenar(Tabla1[[#This Row],[codigo de abono]:[Columna1]],"|")</f>
        <v>IXN5sqlk6BdNMj5K|WZ3XM2iYAvi9biy2|QWYNOI2Q9KVTQO|6600|0|0|0|final</v>
      </c>
    </row>
    <row r="296" spans="1:9">
      <c r="A296" t="s">
        <v>1388</v>
      </c>
      <c r="B296" s="9" t="s">
        <v>305</v>
      </c>
      <c r="C296" s="9" t="s">
        <v>15</v>
      </c>
      <c r="D296" s="9">
        <v>5800</v>
      </c>
      <c r="E296" s="11">
        <v>0</v>
      </c>
      <c r="F296" s="1">
        <v>0</v>
      </c>
      <c r="G296" s="11">
        <v>0</v>
      </c>
      <c r="H296" t="s">
        <v>13</v>
      </c>
      <c r="I296" t="str" cm="1">
        <f t="array" aca="1" ref="I296" ca="1">eConcatenar(Tabla1[[#This Row],[codigo de abono]:[Columna1]],"|")</f>
        <v>TuiUB4nOSozeOHmp|ZQmDNqAWtkA29WrZ|QWYNOI2Q9KVTQO|5800|0|0|0|final</v>
      </c>
    </row>
    <row r="297" spans="1:9">
      <c r="A297" t="s">
        <v>1389</v>
      </c>
      <c r="B297" s="9" t="s">
        <v>306</v>
      </c>
      <c r="C297" s="9" t="s">
        <v>15</v>
      </c>
      <c r="D297" s="9">
        <v>11000</v>
      </c>
      <c r="E297" s="11">
        <v>0</v>
      </c>
      <c r="F297" s="1">
        <v>0</v>
      </c>
      <c r="G297" s="11">
        <v>0</v>
      </c>
      <c r="H297" t="s">
        <v>13</v>
      </c>
      <c r="I297" t="str" cm="1">
        <f t="array" aca="1" ref="I297" ca="1">eConcatenar(Tabla1[[#This Row],[codigo de abono]:[Columna1]],"|")</f>
        <v>octpU5kNIsEaHJLR|d0I1RtZ8AbbOOdqj|QWYNOI2Q9KVTQO|11000|0|0|0|final</v>
      </c>
    </row>
    <row r="298" spans="1:9">
      <c r="A298" t="s">
        <v>1390</v>
      </c>
      <c r="B298" s="9" t="s">
        <v>307</v>
      </c>
      <c r="C298" s="9" t="s">
        <v>15</v>
      </c>
      <c r="D298" s="9">
        <v>5100</v>
      </c>
      <c r="E298" s="11">
        <v>0</v>
      </c>
      <c r="F298" s="1">
        <v>0</v>
      </c>
      <c r="G298" s="11">
        <v>0</v>
      </c>
      <c r="H298" t="s">
        <v>13</v>
      </c>
      <c r="I298" t="str" cm="1">
        <f t="array" aca="1" ref="I298" ca="1">eConcatenar(Tabla1[[#This Row],[codigo de abono]:[Columna1]],"|")</f>
        <v>w9KhKiZMQ7Imz6w8|bucSrMwx7keAsANs|QWYNOI2Q9KVTQO|5100|0|0|0|final</v>
      </c>
    </row>
    <row r="299" spans="1:9">
      <c r="A299" t="s">
        <v>1391</v>
      </c>
      <c r="B299" s="9" t="s">
        <v>308</v>
      </c>
      <c r="C299" s="9" t="s">
        <v>15</v>
      </c>
      <c r="D299" s="9">
        <v>0</v>
      </c>
      <c r="E299" s="11">
        <v>0</v>
      </c>
      <c r="F299" s="1">
        <v>0</v>
      </c>
      <c r="G299" s="11">
        <v>0</v>
      </c>
      <c r="H299" t="s">
        <v>13</v>
      </c>
      <c r="I299" t="str" cm="1">
        <f t="array" aca="1" ref="I299" ca="1">eConcatenar(Tabla1[[#This Row],[codigo de abono]:[Columna1]],"|")</f>
        <v>67FXiDvKgTA2n6iE|jMewXFub02pKNbQb|QWYNOI2Q9KVTQO|0|0|0|0|final</v>
      </c>
    </row>
    <row r="300" spans="1:9">
      <c r="A300" t="s">
        <v>1392</v>
      </c>
      <c r="B300" s="9" t="s">
        <v>309</v>
      </c>
      <c r="C300" s="9" t="s">
        <v>15</v>
      </c>
      <c r="D300" s="9">
        <v>8800</v>
      </c>
      <c r="E300" s="11">
        <v>0</v>
      </c>
      <c r="F300" s="1">
        <v>0</v>
      </c>
      <c r="G300" s="11">
        <v>0</v>
      </c>
      <c r="H300" t="s">
        <v>13</v>
      </c>
      <c r="I300" t="str" cm="1">
        <f t="array" aca="1" ref="I300" ca="1">eConcatenar(Tabla1[[#This Row],[codigo de abono]:[Columna1]],"|")</f>
        <v>NgpXTwwMi9YJoJpc|kjkT8sisePhtefcb|QWYNOI2Q9KVTQO|8800|0|0|0|final</v>
      </c>
    </row>
    <row r="301" spans="1:9">
      <c r="A301" t="s">
        <v>1393</v>
      </c>
      <c r="B301" s="9" t="s">
        <v>310</v>
      </c>
      <c r="C301" s="9" t="s">
        <v>15</v>
      </c>
      <c r="D301" s="9">
        <v>1600</v>
      </c>
      <c r="E301" s="11">
        <v>0</v>
      </c>
      <c r="F301" s="1">
        <v>0</v>
      </c>
      <c r="G301" s="11">
        <v>0</v>
      </c>
      <c r="H301" t="s">
        <v>13</v>
      </c>
      <c r="I301" t="str" cm="1">
        <f t="array" aca="1" ref="I301" ca="1">eConcatenar(Tabla1[[#This Row],[codigo de abono]:[Columna1]],"|")</f>
        <v>0TSc6SLuHC9TaPrs|hTl0DmmAJZ4fh2qe|QWYNOI2Q9KVTQO|1600|0|0|0|final</v>
      </c>
    </row>
    <row r="302" spans="1:9">
      <c r="A302" t="s">
        <v>1394</v>
      </c>
      <c r="B302" s="9" t="s">
        <v>311</v>
      </c>
      <c r="C302" s="9" t="s">
        <v>15</v>
      </c>
      <c r="D302" s="9">
        <v>5450</v>
      </c>
      <c r="E302" s="11">
        <v>0</v>
      </c>
      <c r="F302" s="1">
        <v>0</v>
      </c>
      <c r="G302" s="11">
        <v>0</v>
      </c>
      <c r="H302" t="s">
        <v>13</v>
      </c>
      <c r="I302" t="str" cm="1">
        <f t="array" aca="1" ref="I302" ca="1">eConcatenar(Tabla1[[#This Row],[codigo de abono]:[Columna1]],"|")</f>
        <v>nMuR2xC0ilpd7IvE|DvNBoA7wHC8AbEtJ|QWYNOI2Q9KVTQO|5450|0|0|0|final</v>
      </c>
    </row>
    <row r="303" spans="1:9">
      <c r="A303" t="s">
        <v>1395</v>
      </c>
      <c r="B303" s="9" t="s">
        <v>312</v>
      </c>
      <c r="C303" s="9" t="s">
        <v>15</v>
      </c>
      <c r="D303" s="9">
        <v>6300</v>
      </c>
      <c r="E303" s="11">
        <v>0</v>
      </c>
      <c r="F303" s="1">
        <v>0</v>
      </c>
      <c r="G303" s="11">
        <v>0</v>
      </c>
      <c r="H303" t="s">
        <v>13</v>
      </c>
      <c r="I303" t="str" cm="1">
        <f t="array" aca="1" ref="I303" ca="1">eConcatenar(Tabla1[[#This Row],[codigo de abono]:[Columna1]],"|")</f>
        <v>MospqX41OQdxoODb|OfkASNHtI4xuQguW|QWYNOI2Q9KVTQO|6300|0|0|0|final</v>
      </c>
    </row>
    <row r="304" spans="1:9">
      <c r="A304" t="s">
        <v>1396</v>
      </c>
      <c r="B304" s="9" t="s">
        <v>313</v>
      </c>
      <c r="C304" s="9" t="s">
        <v>15</v>
      </c>
      <c r="D304" s="9">
        <v>3900</v>
      </c>
      <c r="E304" s="11">
        <v>0</v>
      </c>
      <c r="F304" s="1">
        <v>0</v>
      </c>
      <c r="G304" s="11">
        <v>0</v>
      </c>
      <c r="H304" t="s">
        <v>13</v>
      </c>
      <c r="I304" t="str" cm="1">
        <f t="array" aca="1" ref="I304" ca="1">eConcatenar(Tabla1[[#This Row],[codigo de abono]:[Columna1]],"|")</f>
        <v>y9TJ5TXqFKSYtBWS|ApfyU6jTl3YmJofJ|QWYNOI2Q9KVTQO|3900|0|0|0|final</v>
      </c>
    </row>
    <row r="305" spans="1:9">
      <c r="A305" t="s">
        <v>1397</v>
      </c>
      <c r="B305" s="9" t="s">
        <v>314</v>
      </c>
      <c r="C305" s="9" t="s">
        <v>15</v>
      </c>
      <c r="D305" s="9">
        <v>3800</v>
      </c>
      <c r="E305" s="11">
        <v>0</v>
      </c>
      <c r="F305" s="1">
        <v>0</v>
      </c>
      <c r="G305" s="11">
        <v>0</v>
      </c>
      <c r="H305" t="s">
        <v>13</v>
      </c>
      <c r="I305" t="str" cm="1">
        <f t="array" aca="1" ref="I305" ca="1">eConcatenar(Tabla1[[#This Row],[codigo de abono]:[Columna1]],"|")</f>
        <v>PPfp81lZXp5MAFDt|JfsDxwZTaCdYhoMp|QWYNOI2Q9KVTQO|3800|0|0|0|final</v>
      </c>
    </row>
    <row r="306" spans="1:9">
      <c r="A306" t="s">
        <v>1398</v>
      </c>
      <c r="B306" s="9" t="s">
        <v>315</v>
      </c>
      <c r="C306" s="9" t="s">
        <v>15</v>
      </c>
      <c r="D306" s="9">
        <v>1100</v>
      </c>
      <c r="E306" s="11">
        <v>0</v>
      </c>
      <c r="F306" s="1">
        <v>0</v>
      </c>
      <c r="G306" s="11">
        <v>0</v>
      </c>
      <c r="H306" t="s">
        <v>13</v>
      </c>
      <c r="I306" t="str" cm="1">
        <f t="array" aca="1" ref="I306" ca="1">eConcatenar(Tabla1[[#This Row],[codigo de abono]:[Columna1]],"|")</f>
        <v>QOP3NwimuI608xO3|Zli7Zo1FNPhIqeuJ|QWYNOI2Q9KVTQO|1100|0|0|0|final</v>
      </c>
    </row>
    <row r="307" spans="1:9">
      <c r="A307" t="s">
        <v>1399</v>
      </c>
      <c r="B307" s="9" t="s">
        <v>316</v>
      </c>
      <c r="C307" s="9" t="s">
        <v>15</v>
      </c>
      <c r="D307" s="9">
        <v>10800</v>
      </c>
      <c r="E307" s="11">
        <v>0</v>
      </c>
      <c r="F307" s="1">
        <v>0</v>
      </c>
      <c r="G307" s="11">
        <v>0</v>
      </c>
      <c r="H307" t="s">
        <v>13</v>
      </c>
      <c r="I307" t="str" cm="1">
        <f t="array" aca="1" ref="I307" ca="1">eConcatenar(Tabla1[[#This Row],[codigo de abono]:[Columna1]],"|")</f>
        <v>ZWJL2yW6zTfll16j|IHIOgKpYGsbIdNlr|QWYNOI2Q9KVTQO|10800|0|0|0|final</v>
      </c>
    </row>
    <row r="308" spans="1:9">
      <c r="A308" t="s">
        <v>1400</v>
      </c>
      <c r="B308" s="9" t="s">
        <v>317</v>
      </c>
      <c r="C308" s="9" t="s">
        <v>15</v>
      </c>
      <c r="D308" s="9">
        <v>7700</v>
      </c>
      <c r="E308" s="11">
        <v>0</v>
      </c>
      <c r="F308" s="1">
        <v>0</v>
      </c>
      <c r="G308" s="11">
        <v>0</v>
      </c>
      <c r="H308" t="s">
        <v>13</v>
      </c>
      <c r="I308" t="str" cm="1">
        <f t="array" aca="1" ref="I308" ca="1">eConcatenar(Tabla1[[#This Row],[codigo de abono]:[Columna1]],"|")</f>
        <v>jpe97VAayhutUqbB|ogBL3Bn9ImYzGNOq|QWYNOI2Q9KVTQO|7700|0|0|0|final</v>
      </c>
    </row>
    <row r="309" spans="1:9">
      <c r="A309" t="s">
        <v>1401</v>
      </c>
      <c r="B309" s="9" t="s">
        <v>318</v>
      </c>
      <c r="C309" s="9" t="s">
        <v>15</v>
      </c>
      <c r="D309" s="9">
        <v>4250</v>
      </c>
      <c r="E309" s="11">
        <v>0</v>
      </c>
      <c r="F309" s="1">
        <v>0</v>
      </c>
      <c r="G309" s="11">
        <v>0</v>
      </c>
      <c r="H309" t="s">
        <v>13</v>
      </c>
      <c r="I309" t="str" cm="1">
        <f t="array" aca="1" ref="I309" ca="1">eConcatenar(Tabla1[[#This Row],[codigo de abono]:[Columna1]],"|")</f>
        <v>yKE4hGbxi5R0njJB|1z11R1jRw5DBwrzD|QWYNOI2Q9KVTQO|4250|0|0|0|final</v>
      </c>
    </row>
    <row r="310" spans="1:9">
      <c r="A310" t="s">
        <v>1402</v>
      </c>
      <c r="B310" s="9" t="s">
        <v>319</v>
      </c>
      <c r="C310" s="9" t="s">
        <v>15</v>
      </c>
      <c r="D310" s="9">
        <v>10550</v>
      </c>
      <c r="E310" s="11">
        <v>0</v>
      </c>
      <c r="F310" s="1">
        <v>0</v>
      </c>
      <c r="G310" s="11">
        <v>0</v>
      </c>
      <c r="H310" t="s">
        <v>13</v>
      </c>
      <c r="I310" t="str" cm="1">
        <f t="array" aca="1" ref="I310" ca="1">eConcatenar(Tabla1[[#This Row],[codigo de abono]:[Columna1]],"|")</f>
        <v>rAOKG23s6AyzKcGn|sOcYKxBSif9Mhxhq|QWYNOI2Q9KVTQO|10550|0|0|0|final</v>
      </c>
    </row>
    <row r="311" spans="1:9">
      <c r="A311" t="s">
        <v>1403</v>
      </c>
      <c r="B311" s="9" t="s">
        <v>320</v>
      </c>
      <c r="C311" s="9" t="s">
        <v>15</v>
      </c>
      <c r="D311" s="9">
        <v>5050</v>
      </c>
      <c r="E311" s="11">
        <v>0</v>
      </c>
      <c r="F311" s="1">
        <v>0</v>
      </c>
      <c r="G311" s="11">
        <v>0</v>
      </c>
      <c r="H311" t="s">
        <v>13</v>
      </c>
      <c r="I311" t="str" cm="1">
        <f t="array" aca="1" ref="I311" ca="1">eConcatenar(Tabla1[[#This Row],[codigo de abono]:[Columna1]],"|")</f>
        <v>dkr9SioFAhmHUpob|WMciUufUhYbs6k6l|QWYNOI2Q9KVTQO|5050|0|0|0|final</v>
      </c>
    </row>
    <row r="312" spans="1:9">
      <c r="A312" t="s">
        <v>1404</v>
      </c>
      <c r="B312" s="9" t="s">
        <v>321</v>
      </c>
      <c r="C312" s="9" t="s">
        <v>15</v>
      </c>
      <c r="D312" s="9">
        <v>12300</v>
      </c>
      <c r="E312" s="11">
        <v>0</v>
      </c>
      <c r="F312" s="1">
        <v>0</v>
      </c>
      <c r="G312" s="11">
        <v>0</v>
      </c>
      <c r="H312" t="s">
        <v>13</v>
      </c>
      <c r="I312" t="str" cm="1">
        <f t="array" aca="1" ref="I312" ca="1">eConcatenar(Tabla1[[#This Row],[codigo de abono]:[Columna1]],"|")</f>
        <v>cAIaicZNXdoh6ih9|BmfTFre2ixxPIJ4Z|QWYNOI2Q9KVTQO|12300|0|0|0|final</v>
      </c>
    </row>
    <row r="313" spans="1:9">
      <c r="A313" t="s">
        <v>1405</v>
      </c>
      <c r="B313" s="9" t="s">
        <v>322</v>
      </c>
      <c r="C313" s="9" t="s">
        <v>15</v>
      </c>
      <c r="D313" s="9">
        <v>8350</v>
      </c>
      <c r="E313" s="11">
        <v>0</v>
      </c>
      <c r="F313" s="1">
        <v>0</v>
      </c>
      <c r="G313" s="11">
        <v>0</v>
      </c>
      <c r="H313" t="s">
        <v>13</v>
      </c>
      <c r="I313" t="str" cm="1">
        <f t="array" aca="1" ref="I313" ca="1">eConcatenar(Tabla1[[#This Row],[codigo de abono]:[Columna1]],"|")</f>
        <v>tRIt2mf3Fn2vAJLg|vS6DCr11uRGejE0K|QWYNOI2Q9KVTQO|8350|0|0|0|final</v>
      </c>
    </row>
    <row r="314" spans="1:9">
      <c r="A314" t="s">
        <v>1406</v>
      </c>
      <c r="B314" s="9" t="s">
        <v>323</v>
      </c>
      <c r="C314" s="9" t="s">
        <v>15</v>
      </c>
      <c r="D314" s="9">
        <v>1450</v>
      </c>
      <c r="E314" s="11">
        <v>0</v>
      </c>
      <c r="F314" s="1">
        <v>0</v>
      </c>
      <c r="G314" s="11">
        <v>0</v>
      </c>
      <c r="H314" t="s">
        <v>13</v>
      </c>
      <c r="I314" t="str" cm="1">
        <f t="array" aca="1" ref="I314" ca="1">eConcatenar(Tabla1[[#This Row],[codigo de abono]:[Columna1]],"|")</f>
        <v>33qYUPRndPGEa505|fYjCkicYdtwnJTWo|QWYNOI2Q9KVTQO|1450|0|0|0|final</v>
      </c>
    </row>
    <row r="315" spans="1:9">
      <c r="A315" t="s">
        <v>1407</v>
      </c>
      <c r="B315" s="9" t="s">
        <v>324</v>
      </c>
      <c r="C315" s="9" t="s">
        <v>15</v>
      </c>
      <c r="D315" s="9">
        <v>200</v>
      </c>
      <c r="E315" s="11">
        <v>0</v>
      </c>
      <c r="F315" s="1">
        <v>0</v>
      </c>
      <c r="G315" s="11">
        <v>0</v>
      </c>
      <c r="H315" t="s">
        <v>13</v>
      </c>
      <c r="I315" t="str" cm="1">
        <f t="array" aca="1" ref="I315" ca="1">eConcatenar(Tabla1[[#This Row],[codigo de abono]:[Columna1]],"|")</f>
        <v>fohATpLoMvw7zhNi|EkZY2uWWw7y3MAZI|QWYNOI2Q9KVTQO|200|0|0|0|final</v>
      </c>
    </row>
    <row r="316" spans="1:9">
      <c r="A316" t="s">
        <v>1408</v>
      </c>
      <c r="B316" s="9" t="s">
        <v>325</v>
      </c>
      <c r="C316" s="9" t="s">
        <v>15</v>
      </c>
      <c r="D316" s="9">
        <v>5100</v>
      </c>
      <c r="E316" s="11">
        <v>0</v>
      </c>
      <c r="F316" s="1">
        <v>0</v>
      </c>
      <c r="G316" s="11">
        <v>0</v>
      </c>
      <c r="H316" t="s">
        <v>13</v>
      </c>
      <c r="I316" t="str" cm="1">
        <f t="array" aca="1" ref="I316" ca="1">eConcatenar(Tabla1[[#This Row],[codigo de abono]:[Columna1]],"|")</f>
        <v>bZhlbFr1UQda7FXV|D0Fl1qNrTkUtsBR1|QWYNOI2Q9KVTQO|5100|0|0|0|final</v>
      </c>
    </row>
    <row r="317" spans="1:9">
      <c r="A317" t="s">
        <v>1409</v>
      </c>
      <c r="B317" s="9" t="s">
        <v>326</v>
      </c>
      <c r="C317" s="9" t="s">
        <v>15</v>
      </c>
      <c r="D317" s="9">
        <v>8100</v>
      </c>
      <c r="E317" s="11">
        <v>0</v>
      </c>
      <c r="F317" s="1">
        <v>0</v>
      </c>
      <c r="G317" s="11">
        <v>0</v>
      </c>
      <c r="H317" t="s">
        <v>13</v>
      </c>
      <c r="I317" t="str" cm="1">
        <f t="array" aca="1" ref="I317" ca="1">eConcatenar(Tabla1[[#This Row],[codigo de abono]:[Columna1]],"|")</f>
        <v>mSqbPWOeR3QCtFE9|0UXewAdvIZGhhL5B|QWYNOI2Q9KVTQO|8100|0|0|0|final</v>
      </c>
    </row>
    <row r="318" spans="1:9">
      <c r="A318" t="s">
        <v>1410</v>
      </c>
      <c r="B318" s="9" t="s">
        <v>327</v>
      </c>
      <c r="C318" s="9" t="s">
        <v>15</v>
      </c>
      <c r="D318" s="9">
        <v>4750</v>
      </c>
      <c r="E318" s="11">
        <v>0</v>
      </c>
      <c r="F318" s="1">
        <v>0</v>
      </c>
      <c r="G318" s="11">
        <v>0</v>
      </c>
      <c r="H318" t="s">
        <v>13</v>
      </c>
      <c r="I318" t="str" cm="1">
        <f t="array" aca="1" ref="I318" ca="1">eConcatenar(Tabla1[[#This Row],[codigo de abono]:[Columna1]],"|")</f>
        <v>bXqSqV183K8bq7aP|COMkjH1xVad4e6oA|QWYNOI2Q9KVTQO|4750|0|0|0|final</v>
      </c>
    </row>
    <row r="319" spans="1:9">
      <c r="A319" t="s">
        <v>1411</v>
      </c>
      <c r="B319" s="9" t="s">
        <v>328</v>
      </c>
      <c r="C319" s="9" t="s">
        <v>15</v>
      </c>
      <c r="D319" s="9">
        <v>6600</v>
      </c>
      <c r="E319" s="11">
        <v>0</v>
      </c>
      <c r="F319" s="1">
        <v>0</v>
      </c>
      <c r="G319" s="11">
        <v>0</v>
      </c>
      <c r="H319" t="s">
        <v>13</v>
      </c>
      <c r="I319" t="str" cm="1">
        <f t="array" aca="1" ref="I319" ca="1">eConcatenar(Tabla1[[#This Row],[codigo de abono]:[Columna1]],"|")</f>
        <v>V3p1vlLuiZvewpTI|WVzfRKzWoZTIH5vo|QWYNOI2Q9KVTQO|6600|0|0|0|final</v>
      </c>
    </row>
    <row r="320" spans="1:9">
      <c r="A320" t="s">
        <v>1412</v>
      </c>
      <c r="B320" s="9" t="s">
        <v>329</v>
      </c>
      <c r="C320" s="9" t="s">
        <v>15</v>
      </c>
      <c r="D320" s="9">
        <v>8300</v>
      </c>
      <c r="E320" s="11">
        <v>0</v>
      </c>
      <c r="F320" s="1">
        <v>0</v>
      </c>
      <c r="G320" s="11">
        <v>0</v>
      </c>
      <c r="H320" t="s">
        <v>13</v>
      </c>
      <c r="I320" t="str" cm="1">
        <f t="array" aca="1" ref="I320" ca="1">eConcatenar(Tabla1[[#This Row],[codigo de abono]:[Columna1]],"|")</f>
        <v>rJ14fZwNVJqjw8XT|uDhSt2NWAZV8Tpue|QWYNOI2Q9KVTQO|8300|0|0|0|final</v>
      </c>
    </row>
    <row r="321" spans="1:9">
      <c r="A321" t="s">
        <v>1413</v>
      </c>
      <c r="B321" s="9" t="s">
        <v>330</v>
      </c>
      <c r="C321" s="9" t="s">
        <v>15</v>
      </c>
      <c r="D321" s="9">
        <v>6400</v>
      </c>
      <c r="E321" s="11">
        <v>0</v>
      </c>
      <c r="F321" s="1">
        <v>0</v>
      </c>
      <c r="G321" s="11">
        <v>0</v>
      </c>
      <c r="H321" t="s">
        <v>13</v>
      </c>
      <c r="I321" t="str" cm="1">
        <f t="array" aca="1" ref="I321" ca="1">eConcatenar(Tabla1[[#This Row],[codigo de abono]:[Columna1]],"|")</f>
        <v>U7jkf7efQbf9MWZS|Z8GQ6zMNJZ1KbLft|QWYNOI2Q9KVTQO|6400|0|0|0|final</v>
      </c>
    </row>
    <row r="322" spans="1:9">
      <c r="A322" t="s">
        <v>1414</v>
      </c>
      <c r="B322" s="9" t="s">
        <v>331</v>
      </c>
      <c r="C322" s="9" t="s">
        <v>15</v>
      </c>
      <c r="D322" s="9">
        <v>10600</v>
      </c>
      <c r="E322" s="11">
        <v>0</v>
      </c>
      <c r="F322" s="1">
        <v>0</v>
      </c>
      <c r="G322" s="11">
        <v>0</v>
      </c>
      <c r="H322" t="s">
        <v>13</v>
      </c>
      <c r="I322" t="str" cm="1">
        <f t="array" aca="1" ref="I322" ca="1">eConcatenar(Tabla1[[#This Row],[codigo de abono]:[Columna1]],"|")</f>
        <v>Jz56WlQ6yjRB8bIV|eLkPziwX5sHCPsbQ|QWYNOI2Q9KVTQO|10600|0|0|0|final</v>
      </c>
    </row>
    <row r="323" spans="1:9">
      <c r="A323" t="s">
        <v>1415</v>
      </c>
      <c r="B323" s="9" t="s">
        <v>332</v>
      </c>
      <c r="C323" s="9" t="s">
        <v>15</v>
      </c>
      <c r="D323" s="9">
        <v>6950</v>
      </c>
      <c r="E323" s="11">
        <v>0</v>
      </c>
      <c r="F323" s="1">
        <v>0</v>
      </c>
      <c r="G323" s="11">
        <v>0</v>
      </c>
      <c r="H323" t="s">
        <v>13</v>
      </c>
      <c r="I323" t="str" cm="1">
        <f t="array" aca="1" ref="I323" ca="1">eConcatenar(Tabla1[[#This Row],[codigo de abono]:[Columna1]],"|")</f>
        <v>KsLaAJDsN04v0Qlq|WG5QE5xU7214RYGj|QWYNOI2Q9KVTQO|6950|0|0|0|final</v>
      </c>
    </row>
    <row r="324" spans="1:9">
      <c r="A324" t="s">
        <v>1416</v>
      </c>
      <c r="B324" s="9" t="s">
        <v>333</v>
      </c>
      <c r="C324" s="9" t="s">
        <v>15</v>
      </c>
      <c r="D324" s="9">
        <v>6800</v>
      </c>
      <c r="E324" s="11">
        <v>0</v>
      </c>
      <c r="F324" s="1">
        <v>0</v>
      </c>
      <c r="G324" s="11">
        <v>0</v>
      </c>
      <c r="H324" t="s">
        <v>13</v>
      </c>
      <c r="I324" t="str" cm="1">
        <f t="array" aca="1" ref="I324" ca="1">eConcatenar(Tabla1[[#This Row],[codigo de abono]:[Columna1]],"|")</f>
        <v>sL2oWQq7ImUfL47U|D6ANzAAYazBe2rsN|QWYNOI2Q9KVTQO|6800|0|0|0|final</v>
      </c>
    </row>
    <row r="325" spans="1:9">
      <c r="A325" t="s">
        <v>1417</v>
      </c>
      <c r="B325" s="9" t="s">
        <v>334</v>
      </c>
      <c r="C325" s="9" t="s">
        <v>15</v>
      </c>
      <c r="D325" s="9">
        <v>11900</v>
      </c>
      <c r="E325" s="11">
        <v>0</v>
      </c>
      <c r="F325" s="1">
        <v>0</v>
      </c>
      <c r="G325" s="11">
        <v>0</v>
      </c>
      <c r="H325" t="s">
        <v>13</v>
      </c>
      <c r="I325" t="str" cm="1">
        <f t="array" aca="1" ref="I325" ca="1">eConcatenar(Tabla1[[#This Row],[codigo de abono]:[Columna1]],"|")</f>
        <v>yZEnzVQj6cytfb5O|dDM2sGNmgB5lchc6|QWYNOI2Q9KVTQO|11900|0|0|0|final</v>
      </c>
    </row>
    <row r="326" spans="1:9">
      <c r="A326" t="s">
        <v>1418</v>
      </c>
      <c r="B326" s="9" t="s">
        <v>335</v>
      </c>
      <c r="C326" s="9" t="s">
        <v>15</v>
      </c>
      <c r="D326" s="9">
        <v>7900</v>
      </c>
      <c r="E326" s="11">
        <v>0</v>
      </c>
      <c r="F326" s="1">
        <v>0</v>
      </c>
      <c r="G326" s="11">
        <v>0</v>
      </c>
      <c r="H326" t="s">
        <v>13</v>
      </c>
      <c r="I326" t="str" cm="1">
        <f t="array" aca="1" ref="I326" ca="1">eConcatenar(Tabla1[[#This Row],[codigo de abono]:[Columna1]],"|")</f>
        <v>OIXbCyq4vZnXkC72|aqjigpkIf4bbS9Yo|QWYNOI2Q9KVTQO|7900|0|0|0|final</v>
      </c>
    </row>
    <row r="327" spans="1:9">
      <c r="A327" t="s">
        <v>1419</v>
      </c>
      <c r="B327" s="9" t="s">
        <v>336</v>
      </c>
      <c r="C327" s="9" t="s">
        <v>15</v>
      </c>
      <c r="D327" s="9">
        <v>6900</v>
      </c>
      <c r="E327" s="11">
        <v>0</v>
      </c>
      <c r="F327" s="1">
        <v>0</v>
      </c>
      <c r="G327" s="11">
        <v>0</v>
      </c>
      <c r="H327" t="s">
        <v>13</v>
      </c>
      <c r="I327" t="str" cm="1">
        <f t="array" aca="1" ref="I327" ca="1">eConcatenar(Tabla1[[#This Row],[codigo de abono]:[Columna1]],"|")</f>
        <v>Kq55Xgiu1w5rVRjt|rRGcECoqHXE27DUN|QWYNOI2Q9KVTQO|6900|0|0|0|final</v>
      </c>
    </row>
    <row r="328" spans="1:9">
      <c r="A328" t="s">
        <v>1420</v>
      </c>
      <c r="B328" s="9" t="s">
        <v>337</v>
      </c>
      <c r="C328" s="9" t="s">
        <v>15</v>
      </c>
      <c r="D328" s="9">
        <v>4700</v>
      </c>
      <c r="E328" s="11">
        <v>0</v>
      </c>
      <c r="F328" s="1">
        <v>0</v>
      </c>
      <c r="G328" s="11">
        <v>0</v>
      </c>
      <c r="H328" t="s">
        <v>13</v>
      </c>
      <c r="I328" t="str" cm="1">
        <f t="array" aca="1" ref="I328" ca="1">eConcatenar(Tabla1[[#This Row],[codigo de abono]:[Columna1]],"|")</f>
        <v>OJnc7BfkW4AXmuyb|JZ6jRejxlkIKfhP1|QWYNOI2Q9KVTQO|4700|0|0|0|final</v>
      </c>
    </row>
    <row r="329" spans="1:9">
      <c r="A329" t="s">
        <v>1421</v>
      </c>
      <c r="B329" s="9" t="s">
        <v>338</v>
      </c>
      <c r="C329" s="9" t="s">
        <v>15</v>
      </c>
      <c r="D329" s="9">
        <v>7100</v>
      </c>
      <c r="E329" s="11">
        <v>0</v>
      </c>
      <c r="F329" s="1">
        <v>0</v>
      </c>
      <c r="G329" s="11">
        <v>0</v>
      </c>
      <c r="H329" t="s">
        <v>13</v>
      </c>
      <c r="I329" t="str" cm="1">
        <f t="array" aca="1" ref="I329" ca="1">eConcatenar(Tabla1[[#This Row],[codigo de abono]:[Columna1]],"|")</f>
        <v>1YjyZgSJ4wKC6QWc|RCALlzPH3sSacsQ5|QWYNOI2Q9KVTQO|7100|0|0|0|final</v>
      </c>
    </row>
    <row r="330" spans="1:9">
      <c r="A330" t="s">
        <v>1422</v>
      </c>
      <c r="B330" s="9" t="s">
        <v>339</v>
      </c>
      <c r="C330" s="9" t="s">
        <v>15</v>
      </c>
      <c r="D330" s="9">
        <v>6500</v>
      </c>
      <c r="E330" s="11">
        <v>0</v>
      </c>
      <c r="F330" s="1">
        <v>0</v>
      </c>
      <c r="G330" s="11">
        <v>0</v>
      </c>
      <c r="H330" t="s">
        <v>13</v>
      </c>
      <c r="I330" t="str" cm="1">
        <f t="array" aca="1" ref="I330" ca="1">eConcatenar(Tabla1[[#This Row],[codigo de abono]:[Columna1]],"|")</f>
        <v>d4rXCzGDJsaUmfNM|ooxAADAbttCnlLas|QWYNOI2Q9KVTQO|6500|0|0|0|final</v>
      </c>
    </row>
    <row r="331" spans="1:9">
      <c r="A331" t="s">
        <v>1423</v>
      </c>
      <c r="B331" s="9" t="s">
        <v>340</v>
      </c>
      <c r="C331" s="9" t="s">
        <v>15</v>
      </c>
      <c r="D331" s="9">
        <v>4700</v>
      </c>
      <c r="E331" s="11">
        <v>0</v>
      </c>
      <c r="F331" s="1">
        <v>0</v>
      </c>
      <c r="G331" s="11">
        <v>0</v>
      </c>
      <c r="H331" t="s">
        <v>13</v>
      </c>
      <c r="I331" t="str" cm="1">
        <f t="array" aca="1" ref="I331" ca="1">eConcatenar(Tabla1[[#This Row],[codigo de abono]:[Columna1]],"|")</f>
        <v>ePHUFRNwM3RVXN6L|4rGWEHEBjRzgrNjX|QWYNOI2Q9KVTQO|4700|0|0|0|final</v>
      </c>
    </row>
    <row r="332" spans="1:9">
      <c r="A332" t="s">
        <v>1424</v>
      </c>
      <c r="B332" s="9" t="s">
        <v>341</v>
      </c>
      <c r="C332" s="9" t="s">
        <v>15</v>
      </c>
      <c r="D332" s="9">
        <v>7150</v>
      </c>
      <c r="E332" s="11">
        <v>0</v>
      </c>
      <c r="F332" s="1">
        <v>0</v>
      </c>
      <c r="G332" s="11">
        <v>0</v>
      </c>
      <c r="H332" t="s">
        <v>13</v>
      </c>
      <c r="I332" t="str" cm="1">
        <f t="array" aca="1" ref="I332" ca="1">eConcatenar(Tabla1[[#This Row],[codigo de abono]:[Columna1]],"|")</f>
        <v>ecmSARq46bAomp0t|Ktpv7QJvwAnyMmMW|QWYNOI2Q9KVTQO|7150|0|0|0|final</v>
      </c>
    </row>
    <row r="333" spans="1:9">
      <c r="A333" t="s">
        <v>1425</v>
      </c>
      <c r="B333" s="9" t="s">
        <v>342</v>
      </c>
      <c r="C333" s="9" t="s">
        <v>15</v>
      </c>
      <c r="D333" s="9">
        <v>8500</v>
      </c>
      <c r="E333" s="11">
        <v>0</v>
      </c>
      <c r="F333" s="1">
        <v>0</v>
      </c>
      <c r="G333" s="11">
        <v>0</v>
      </c>
      <c r="H333" t="s">
        <v>13</v>
      </c>
      <c r="I333" t="str" cm="1">
        <f t="array" aca="1" ref="I333" ca="1">eConcatenar(Tabla1[[#This Row],[codigo de abono]:[Columna1]],"|")</f>
        <v>dlU7IZcbonXxer8i|asC2m3rPxdOYIfAv|QWYNOI2Q9KVTQO|8500|0|0|0|final</v>
      </c>
    </row>
    <row r="334" spans="1:9">
      <c r="A334" t="s">
        <v>1426</v>
      </c>
      <c r="B334" s="9" t="s">
        <v>343</v>
      </c>
      <c r="C334" s="9" t="s">
        <v>15</v>
      </c>
      <c r="D334" s="9">
        <v>8600</v>
      </c>
      <c r="E334" s="11">
        <v>0</v>
      </c>
      <c r="F334" s="1">
        <v>0</v>
      </c>
      <c r="G334" s="11">
        <v>0</v>
      </c>
      <c r="H334" t="s">
        <v>13</v>
      </c>
      <c r="I334" t="str" cm="1">
        <f t="array" aca="1" ref="I334" ca="1">eConcatenar(Tabla1[[#This Row],[codigo de abono]:[Columna1]],"|")</f>
        <v>TQjvm7aEaNvjt8D2|1oXtuwRtfDRf0oDq|QWYNOI2Q9KVTQO|8600|0|0|0|final</v>
      </c>
    </row>
    <row r="335" spans="1:9">
      <c r="A335" t="s">
        <v>1427</v>
      </c>
      <c r="B335" s="9" t="s">
        <v>344</v>
      </c>
      <c r="C335" s="9" t="s">
        <v>15</v>
      </c>
      <c r="D335" s="9">
        <v>6800</v>
      </c>
      <c r="E335" s="11">
        <v>0</v>
      </c>
      <c r="F335" s="1">
        <v>0</v>
      </c>
      <c r="G335" s="11">
        <v>0</v>
      </c>
      <c r="H335" t="s">
        <v>13</v>
      </c>
      <c r="I335" t="str" cm="1">
        <f t="array" aca="1" ref="I335" ca="1">eConcatenar(Tabla1[[#This Row],[codigo de abono]:[Columna1]],"|")</f>
        <v>Uo06q5ZsSPNK093I|BDFWJ6zEKsq3VYuR|QWYNOI2Q9KVTQO|6800|0|0|0|final</v>
      </c>
    </row>
    <row r="336" spans="1:9">
      <c r="A336" t="s">
        <v>1428</v>
      </c>
      <c r="B336" s="9" t="s">
        <v>345</v>
      </c>
      <c r="C336" s="9" t="s">
        <v>15</v>
      </c>
      <c r="D336" s="9">
        <v>6300</v>
      </c>
      <c r="E336" s="11">
        <v>0</v>
      </c>
      <c r="F336" s="1">
        <v>0</v>
      </c>
      <c r="G336" s="11">
        <v>0</v>
      </c>
      <c r="H336" t="s">
        <v>13</v>
      </c>
      <c r="I336" t="str" cm="1">
        <f t="array" aca="1" ref="I336" ca="1">eConcatenar(Tabla1[[#This Row],[codigo de abono]:[Columna1]],"|")</f>
        <v>B8JyREY0kX9nKZ9O|PIk9D3oZIIYTXZWW|QWYNOI2Q9KVTQO|6300|0|0|0|final</v>
      </c>
    </row>
    <row r="337" spans="1:9">
      <c r="A337" t="s">
        <v>1429</v>
      </c>
      <c r="B337" s="9" t="s">
        <v>346</v>
      </c>
      <c r="C337" s="9" t="s">
        <v>15</v>
      </c>
      <c r="D337" s="9">
        <v>5600</v>
      </c>
      <c r="E337" s="11">
        <v>0</v>
      </c>
      <c r="F337" s="1">
        <v>0</v>
      </c>
      <c r="G337" s="11">
        <v>0</v>
      </c>
      <c r="H337" t="s">
        <v>13</v>
      </c>
      <c r="I337" t="str" cm="1">
        <f t="array" aca="1" ref="I337" ca="1">eConcatenar(Tabla1[[#This Row],[codigo de abono]:[Columna1]],"|")</f>
        <v>bRyN7GlQOPAZC4bs|ndRnnDMK1pfR9j9m|QWYNOI2Q9KVTQO|5600|0|0|0|final</v>
      </c>
    </row>
    <row r="338" spans="1:9">
      <c r="A338" t="s">
        <v>1430</v>
      </c>
      <c r="B338" s="9" t="s">
        <v>347</v>
      </c>
      <c r="C338" s="9" t="s">
        <v>15</v>
      </c>
      <c r="D338" s="9">
        <v>3700</v>
      </c>
      <c r="E338" s="11">
        <v>0</v>
      </c>
      <c r="F338" s="1">
        <v>0</v>
      </c>
      <c r="G338" s="11">
        <v>0</v>
      </c>
      <c r="H338" t="s">
        <v>13</v>
      </c>
      <c r="I338" t="str" cm="1">
        <f t="array" aca="1" ref="I338" ca="1">eConcatenar(Tabla1[[#This Row],[codigo de abono]:[Columna1]],"|")</f>
        <v>kG33gLG43u2XpS57|KAGAf8MvsV4q6VID|QWYNOI2Q9KVTQO|3700|0|0|0|final</v>
      </c>
    </row>
    <row r="339" spans="1:9">
      <c r="A339" t="s">
        <v>1431</v>
      </c>
      <c r="B339" s="9" t="s">
        <v>348</v>
      </c>
      <c r="C339" s="9" t="s">
        <v>15</v>
      </c>
      <c r="D339" s="9">
        <v>3700</v>
      </c>
      <c r="E339" s="11">
        <v>0</v>
      </c>
      <c r="F339" s="1">
        <v>0</v>
      </c>
      <c r="G339" s="11">
        <v>0</v>
      </c>
      <c r="H339" t="s">
        <v>13</v>
      </c>
      <c r="I339" t="str" cm="1">
        <f t="array" aca="1" ref="I339" ca="1">eConcatenar(Tabla1[[#This Row],[codigo de abono]:[Columna1]],"|")</f>
        <v>qQVdlhO1YrlbCyZ9|GRNzQ2WZ2OtjTE9G|QWYNOI2Q9KVTQO|3700|0|0|0|final</v>
      </c>
    </row>
    <row r="340" spans="1:9">
      <c r="A340" t="s">
        <v>1432</v>
      </c>
      <c r="B340" s="9" t="s">
        <v>349</v>
      </c>
      <c r="C340" s="9" t="s">
        <v>15</v>
      </c>
      <c r="D340" s="9">
        <v>5100</v>
      </c>
      <c r="E340" s="11">
        <v>0</v>
      </c>
      <c r="F340" s="1">
        <v>0</v>
      </c>
      <c r="G340" s="11">
        <v>0</v>
      </c>
      <c r="H340" t="s">
        <v>13</v>
      </c>
      <c r="I340" t="str" cm="1">
        <f t="array" aca="1" ref="I340" ca="1">eConcatenar(Tabla1[[#This Row],[codigo de abono]:[Columna1]],"|")</f>
        <v>TUExHX7n957jWrrE|BGvXPcA2eXtdoQUL|QWYNOI2Q9KVTQO|5100|0|0|0|final</v>
      </c>
    </row>
    <row r="341" spans="1:9">
      <c r="A341" t="s">
        <v>1433</v>
      </c>
      <c r="B341" s="9" t="s">
        <v>350</v>
      </c>
      <c r="C341" s="9" t="s">
        <v>15</v>
      </c>
      <c r="D341" s="9">
        <v>4500</v>
      </c>
      <c r="E341" s="11">
        <v>0</v>
      </c>
      <c r="F341" s="1">
        <v>0</v>
      </c>
      <c r="G341" s="11">
        <v>0</v>
      </c>
      <c r="H341" t="s">
        <v>13</v>
      </c>
      <c r="I341" t="str" cm="1">
        <f t="array" aca="1" ref="I341" ca="1">eConcatenar(Tabla1[[#This Row],[codigo de abono]:[Columna1]],"|")</f>
        <v>a1rSyBznWYt6Iqlg|BCD1qTSEgDWNt4mX|QWYNOI2Q9KVTQO|4500|0|0|0|final</v>
      </c>
    </row>
    <row r="342" spans="1:9">
      <c r="A342" t="s">
        <v>1434</v>
      </c>
      <c r="B342" s="9" t="s">
        <v>351</v>
      </c>
      <c r="C342" s="9" t="s">
        <v>15</v>
      </c>
      <c r="D342" s="9">
        <v>5850</v>
      </c>
      <c r="E342" s="11">
        <v>0</v>
      </c>
      <c r="F342" s="1">
        <v>0</v>
      </c>
      <c r="G342" s="11">
        <v>0</v>
      </c>
      <c r="H342" t="s">
        <v>13</v>
      </c>
      <c r="I342" t="str" cm="1">
        <f t="array" aca="1" ref="I342" ca="1">eConcatenar(Tabla1[[#This Row],[codigo de abono]:[Columna1]],"|")</f>
        <v>Oswmj6njby9Fa531|NP9d0KNLqVBGYP23|QWYNOI2Q9KVTQO|5850|0|0|0|final</v>
      </c>
    </row>
    <row r="343" spans="1:9">
      <c r="A343" t="s">
        <v>1435</v>
      </c>
      <c r="B343" s="9" t="s">
        <v>352</v>
      </c>
      <c r="C343" s="9" t="s">
        <v>15</v>
      </c>
      <c r="D343" s="9">
        <v>6600</v>
      </c>
      <c r="E343" s="11">
        <v>0</v>
      </c>
      <c r="F343" s="1">
        <v>0</v>
      </c>
      <c r="G343" s="11">
        <v>0</v>
      </c>
      <c r="H343" t="s">
        <v>13</v>
      </c>
      <c r="I343" t="str" cm="1">
        <f t="array" aca="1" ref="I343" ca="1">eConcatenar(Tabla1[[#This Row],[codigo de abono]:[Columna1]],"|")</f>
        <v>eE4QNJMuCEA7sRvD|0CEnbdJQteB6rvvQ|QWYNOI2Q9KVTQO|6600|0|0|0|final</v>
      </c>
    </row>
    <row r="344" spans="1:9">
      <c r="A344" t="s">
        <v>1436</v>
      </c>
      <c r="B344" s="9" t="s">
        <v>353</v>
      </c>
      <c r="C344" s="9" t="s">
        <v>15</v>
      </c>
      <c r="D344" s="9">
        <v>7400</v>
      </c>
      <c r="E344" s="11">
        <v>0</v>
      </c>
      <c r="F344" s="1">
        <v>0</v>
      </c>
      <c r="G344" s="11">
        <v>0</v>
      </c>
      <c r="H344" t="s">
        <v>13</v>
      </c>
      <c r="I344" t="str" cm="1">
        <f t="array" aca="1" ref="I344" ca="1">eConcatenar(Tabla1[[#This Row],[codigo de abono]:[Columna1]],"|")</f>
        <v>coRpwACNFr8LRxsJ|smOwP3rUUIRwB5pX|QWYNOI2Q9KVTQO|7400|0|0|0|final</v>
      </c>
    </row>
    <row r="345" spans="1:9">
      <c r="A345" t="s">
        <v>1437</v>
      </c>
      <c r="B345" s="9" t="s">
        <v>354</v>
      </c>
      <c r="C345" s="9" t="s">
        <v>15</v>
      </c>
      <c r="D345" s="9">
        <v>12600</v>
      </c>
      <c r="E345" s="11">
        <v>0</v>
      </c>
      <c r="F345" s="1">
        <v>0</v>
      </c>
      <c r="G345" s="11">
        <v>0</v>
      </c>
      <c r="H345" t="s">
        <v>13</v>
      </c>
      <c r="I345" t="str" cm="1">
        <f t="array" aca="1" ref="I345" ca="1">eConcatenar(Tabla1[[#This Row],[codigo de abono]:[Columna1]],"|")</f>
        <v>f6dHO14KZ4LVNkia|nZ9WIwvO5N6uR9rt|QWYNOI2Q9KVTQO|12600|0|0|0|final</v>
      </c>
    </row>
    <row r="346" spans="1:9">
      <c r="A346" t="s">
        <v>1438</v>
      </c>
      <c r="B346" s="9" t="s">
        <v>355</v>
      </c>
      <c r="C346" s="9" t="s">
        <v>15</v>
      </c>
      <c r="D346" s="9">
        <v>12100</v>
      </c>
      <c r="E346" s="11">
        <v>0</v>
      </c>
      <c r="F346" s="1">
        <v>0</v>
      </c>
      <c r="G346" s="11">
        <v>0</v>
      </c>
      <c r="H346" t="s">
        <v>13</v>
      </c>
      <c r="I346" t="str" cm="1">
        <f t="array" aca="1" ref="I346" ca="1">eConcatenar(Tabla1[[#This Row],[codigo de abono]:[Columna1]],"|")</f>
        <v>5zVXnCAd1kxTsOpS|hjmyMFqsjK8b3DLJ|QWYNOI2Q9KVTQO|12100|0|0|0|final</v>
      </c>
    </row>
    <row r="347" spans="1:9">
      <c r="A347" t="s">
        <v>1439</v>
      </c>
      <c r="B347" s="9" t="s">
        <v>356</v>
      </c>
      <c r="C347" s="9" t="s">
        <v>15</v>
      </c>
      <c r="D347" s="9">
        <v>12500</v>
      </c>
      <c r="E347" s="11">
        <v>0</v>
      </c>
      <c r="F347" s="1">
        <v>0</v>
      </c>
      <c r="G347" s="11">
        <v>0</v>
      </c>
      <c r="H347" t="s">
        <v>13</v>
      </c>
      <c r="I347" t="str" cm="1">
        <f t="array" aca="1" ref="I347" ca="1">eConcatenar(Tabla1[[#This Row],[codigo de abono]:[Columna1]],"|")</f>
        <v>vR0CqOYg9cFnJ7Od|d5wOXy5O9Wb6kPqP|QWYNOI2Q9KVTQO|12500|0|0|0|final</v>
      </c>
    </row>
    <row r="348" spans="1:9">
      <c r="A348" t="s">
        <v>1440</v>
      </c>
      <c r="B348" s="9" t="s">
        <v>357</v>
      </c>
      <c r="C348" s="9" t="s">
        <v>15</v>
      </c>
      <c r="D348" s="9">
        <v>5900</v>
      </c>
      <c r="E348" s="11">
        <v>0</v>
      </c>
      <c r="F348" s="1">
        <v>0</v>
      </c>
      <c r="G348" s="11">
        <v>0</v>
      </c>
      <c r="H348" t="s">
        <v>13</v>
      </c>
      <c r="I348" t="str" cm="1">
        <f t="array" aca="1" ref="I348" ca="1">eConcatenar(Tabla1[[#This Row],[codigo de abono]:[Columna1]],"|")</f>
        <v>4xnrpIbQxRZJmkT9|vAwh5Bzrovs3jBBU|QWYNOI2Q9KVTQO|5900|0|0|0|final</v>
      </c>
    </row>
    <row r="349" spans="1:9">
      <c r="A349" t="s">
        <v>1441</v>
      </c>
      <c r="B349" s="9" t="s">
        <v>358</v>
      </c>
      <c r="C349" s="9" t="s">
        <v>15</v>
      </c>
      <c r="D349" s="9">
        <v>11050</v>
      </c>
      <c r="E349" s="11">
        <v>0</v>
      </c>
      <c r="F349" s="1">
        <v>0</v>
      </c>
      <c r="G349" s="11">
        <v>0</v>
      </c>
      <c r="H349" t="s">
        <v>13</v>
      </c>
      <c r="I349" t="str" cm="1">
        <f t="array" aca="1" ref="I349" ca="1">eConcatenar(Tabla1[[#This Row],[codigo de abono]:[Columna1]],"|")</f>
        <v>JqrGt0ar3zOP11qu|RNQ4Y8eI9NdE3Isq|QWYNOI2Q9KVTQO|11050|0|0|0|final</v>
      </c>
    </row>
    <row r="350" spans="1:9">
      <c r="A350" t="s">
        <v>1442</v>
      </c>
      <c r="B350" s="9" t="s">
        <v>359</v>
      </c>
      <c r="C350" s="9" t="s">
        <v>15</v>
      </c>
      <c r="D350" s="9">
        <v>8800</v>
      </c>
      <c r="E350" s="11">
        <v>0</v>
      </c>
      <c r="F350" s="1">
        <v>0</v>
      </c>
      <c r="G350" s="11">
        <v>0</v>
      </c>
      <c r="H350" t="s">
        <v>13</v>
      </c>
      <c r="I350" t="str" cm="1">
        <f t="array" aca="1" ref="I350" ca="1">eConcatenar(Tabla1[[#This Row],[codigo de abono]:[Columna1]],"|")</f>
        <v>IdO3TmuCkn3qk5nc|DzUY2prxX93WvFlX|QWYNOI2Q9KVTQO|8800|0|0|0|final</v>
      </c>
    </row>
    <row r="351" spans="1:9">
      <c r="A351" t="s">
        <v>1443</v>
      </c>
      <c r="B351" s="9" t="s">
        <v>360</v>
      </c>
      <c r="C351" s="9" t="s">
        <v>15</v>
      </c>
      <c r="D351" s="9">
        <v>6800</v>
      </c>
      <c r="E351" s="11">
        <v>0</v>
      </c>
      <c r="F351" s="1">
        <v>0</v>
      </c>
      <c r="G351" s="11">
        <v>0</v>
      </c>
      <c r="H351" t="s">
        <v>13</v>
      </c>
      <c r="I351" t="str" cm="1">
        <f t="array" aca="1" ref="I351" ca="1">eConcatenar(Tabla1[[#This Row],[codigo de abono]:[Columna1]],"|")</f>
        <v>UYhzAx87FCKCXbBy|N42C11Sct5wJrjtn|QWYNOI2Q9KVTQO|6800|0|0|0|final</v>
      </c>
    </row>
    <row r="352" spans="1:9">
      <c r="A352" t="s">
        <v>1444</v>
      </c>
      <c r="B352" s="9" t="s">
        <v>361</v>
      </c>
      <c r="C352" s="9" t="s">
        <v>15</v>
      </c>
      <c r="D352" s="9">
        <v>5100</v>
      </c>
      <c r="E352" s="11">
        <v>0</v>
      </c>
      <c r="F352" s="1">
        <v>0</v>
      </c>
      <c r="G352" s="11">
        <v>0</v>
      </c>
      <c r="H352" t="s">
        <v>13</v>
      </c>
      <c r="I352" t="str" cm="1">
        <f t="array" aca="1" ref="I352" ca="1">eConcatenar(Tabla1[[#This Row],[codigo de abono]:[Columna1]],"|")</f>
        <v>4EUPbB78tLZEqLZP|4eDLIk5bjfp4ccsw|QWYNOI2Q9KVTQO|5100|0|0|0|final</v>
      </c>
    </row>
    <row r="353" spans="1:9">
      <c r="A353" t="s">
        <v>1445</v>
      </c>
      <c r="B353" s="9" t="s">
        <v>362</v>
      </c>
      <c r="C353" s="9" t="s">
        <v>15</v>
      </c>
      <c r="D353" s="9">
        <v>9300</v>
      </c>
      <c r="E353" s="11">
        <v>0</v>
      </c>
      <c r="F353" s="1">
        <v>0</v>
      </c>
      <c r="G353" s="11">
        <v>0</v>
      </c>
      <c r="H353" t="s">
        <v>13</v>
      </c>
      <c r="I353" t="str" cm="1">
        <f t="array" aca="1" ref="I353" ca="1">eConcatenar(Tabla1[[#This Row],[codigo de abono]:[Columna1]],"|")</f>
        <v>MjWzczqHzBen1oqc|Hs1LZXnxFXlAplxR|QWYNOI2Q9KVTQO|9300|0|0|0|final</v>
      </c>
    </row>
    <row r="354" spans="1:9">
      <c r="A354" t="s">
        <v>1446</v>
      </c>
      <c r="B354" s="9" t="s">
        <v>363</v>
      </c>
      <c r="C354" s="9" t="s">
        <v>15</v>
      </c>
      <c r="D354" s="9">
        <v>10500</v>
      </c>
      <c r="E354" s="11">
        <v>0</v>
      </c>
      <c r="F354" s="1">
        <v>0</v>
      </c>
      <c r="G354" s="11">
        <v>0</v>
      </c>
      <c r="H354" t="s">
        <v>13</v>
      </c>
      <c r="I354" t="str" cm="1">
        <f t="array" aca="1" ref="I354" ca="1">eConcatenar(Tabla1[[#This Row],[codigo de abono]:[Columna1]],"|")</f>
        <v>0Sn8AsQYyOSZzzWw|eHPxEFY0jTMVpqiv|QWYNOI2Q9KVTQO|10500|0|0|0|final</v>
      </c>
    </row>
    <row r="355" spans="1:9">
      <c r="A355" t="s">
        <v>1447</v>
      </c>
      <c r="B355" s="9" t="s">
        <v>364</v>
      </c>
      <c r="C355" s="9" t="s">
        <v>15</v>
      </c>
      <c r="D355" s="9">
        <v>3750</v>
      </c>
      <c r="E355" s="11">
        <v>0</v>
      </c>
      <c r="F355" s="1">
        <v>0</v>
      </c>
      <c r="G355" s="11">
        <v>0</v>
      </c>
      <c r="H355" t="s">
        <v>13</v>
      </c>
      <c r="I355" t="str" cm="1">
        <f t="array" aca="1" ref="I355" ca="1">eConcatenar(Tabla1[[#This Row],[codigo de abono]:[Columna1]],"|")</f>
        <v>cRM8GZcf3l6wIuyH|DF8noSAtmDDaGDiT|QWYNOI2Q9KVTQO|3750|0|0|0|final</v>
      </c>
    </row>
    <row r="356" spans="1:9">
      <c r="A356" t="s">
        <v>1448</v>
      </c>
      <c r="B356" s="9" t="s">
        <v>365</v>
      </c>
      <c r="C356" s="9" t="s">
        <v>15</v>
      </c>
      <c r="D356" s="9">
        <v>6700</v>
      </c>
      <c r="E356" s="11">
        <v>0</v>
      </c>
      <c r="F356" s="1">
        <v>0</v>
      </c>
      <c r="G356" s="11">
        <v>0</v>
      </c>
      <c r="H356" t="s">
        <v>13</v>
      </c>
      <c r="I356" t="str" cm="1">
        <f t="array" aca="1" ref="I356" ca="1">eConcatenar(Tabla1[[#This Row],[codigo de abono]:[Columna1]],"|")</f>
        <v>JZiDTEVlLWVi9a0n|UBKBMC8nsULCdRwJ|QWYNOI2Q9KVTQO|6700|0|0|0|final</v>
      </c>
    </row>
    <row r="357" spans="1:9">
      <c r="A357" t="s">
        <v>1449</v>
      </c>
      <c r="B357" s="9" t="s">
        <v>366</v>
      </c>
      <c r="C357" s="9" t="s">
        <v>15</v>
      </c>
      <c r="D357" s="9">
        <v>4900</v>
      </c>
      <c r="E357" s="11">
        <v>0</v>
      </c>
      <c r="F357" s="1">
        <v>0</v>
      </c>
      <c r="G357" s="11">
        <v>0</v>
      </c>
      <c r="H357" t="s">
        <v>13</v>
      </c>
      <c r="I357" t="str" cm="1">
        <f t="array" aca="1" ref="I357" ca="1">eConcatenar(Tabla1[[#This Row],[codigo de abono]:[Columna1]],"|")</f>
        <v>Jqh1KWKXm2EWRfF8|6NyXQllO298UnIWc|QWYNOI2Q9KVTQO|4900|0|0|0|final</v>
      </c>
    </row>
    <row r="358" spans="1:9">
      <c r="A358" t="s">
        <v>1450</v>
      </c>
      <c r="B358" s="9" t="s">
        <v>367</v>
      </c>
      <c r="C358" s="9" t="s">
        <v>15</v>
      </c>
      <c r="D358" s="9">
        <v>8750</v>
      </c>
      <c r="E358" s="11">
        <v>0</v>
      </c>
      <c r="F358" s="1">
        <v>0</v>
      </c>
      <c r="G358" s="11">
        <v>0</v>
      </c>
      <c r="H358" t="s">
        <v>13</v>
      </c>
      <c r="I358" t="str" cm="1">
        <f t="array" aca="1" ref="I358" ca="1">eConcatenar(Tabla1[[#This Row],[codigo de abono]:[Columna1]],"|")</f>
        <v>bq0DW1Pf8ZodHWIB|2e09qNhna69lcaei|QWYNOI2Q9KVTQO|8750|0|0|0|final</v>
      </c>
    </row>
    <row r="359" spans="1:9">
      <c r="A359" t="s">
        <v>1451</v>
      </c>
      <c r="B359" s="9" t="s">
        <v>368</v>
      </c>
      <c r="C359" s="9" t="s">
        <v>15</v>
      </c>
      <c r="D359" s="9">
        <v>6500</v>
      </c>
      <c r="E359" s="11">
        <v>0</v>
      </c>
      <c r="F359" s="1">
        <v>0</v>
      </c>
      <c r="G359" s="11">
        <v>0</v>
      </c>
      <c r="H359" t="s">
        <v>13</v>
      </c>
      <c r="I359" t="str" cm="1">
        <f t="array" aca="1" ref="I359" ca="1">eConcatenar(Tabla1[[#This Row],[codigo de abono]:[Columna1]],"|")</f>
        <v>Rx9LGSWjpde87g43|C7J5s3qgvLvipJic|QWYNOI2Q9KVTQO|6500|0|0|0|final</v>
      </c>
    </row>
    <row r="360" spans="1:9">
      <c r="A360" t="s">
        <v>1452</v>
      </c>
      <c r="B360" s="9" t="s">
        <v>369</v>
      </c>
      <c r="C360" s="9" t="s">
        <v>15</v>
      </c>
      <c r="D360" s="9">
        <v>50</v>
      </c>
      <c r="E360" s="11">
        <v>0</v>
      </c>
      <c r="F360" s="1">
        <v>0</v>
      </c>
      <c r="G360" s="11">
        <v>0</v>
      </c>
      <c r="H360" t="s">
        <v>13</v>
      </c>
      <c r="I360" t="str" cm="1">
        <f t="array" aca="1" ref="I360" ca="1">eConcatenar(Tabla1[[#This Row],[codigo de abono]:[Columna1]],"|")</f>
        <v>WfZl6TxrKiFlR6xk|SyskYZoYqTKQGoWg|QWYNOI2Q9KVTQO|50|0|0|0|final</v>
      </c>
    </row>
    <row r="361" spans="1:9">
      <c r="A361" t="s">
        <v>1453</v>
      </c>
      <c r="B361" s="9" t="s">
        <v>370</v>
      </c>
      <c r="C361" s="9" t="s">
        <v>15</v>
      </c>
      <c r="D361" s="9">
        <v>6600</v>
      </c>
      <c r="E361" s="11">
        <v>0</v>
      </c>
      <c r="F361" s="1">
        <v>0</v>
      </c>
      <c r="G361" s="11">
        <v>0</v>
      </c>
      <c r="H361" t="s">
        <v>13</v>
      </c>
      <c r="I361" t="str" cm="1">
        <f t="array" aca="1" ref="I361" ca="1">eConcatenar(Tabla1[[#This Row],[codigo de abono]:[Columna1]],"|")</f>
        <v>Z6rAKKXf6b4ghJmg|zpCebKJcdoU9xfmX|QWYNOI2Q9KVTQO|6600|0|0|0|final</v>
      </c>
    </row>
    <row r="362" spans="1:9">
      <c r="A362" t="s">
        <v>1454</v>
      </c>
      <c r="B362" s="9" t="s">
        <v>371</v>
      </c>
      <c r="C362" s="9" t="s">
        <v>15</v>
      </c>
      <c r="D362" s="9">
        <v>6200</v>
      </c>
      <c r="E362" s="11">
        <v>0</v>
      </c>
      <c r="F362" s="1">
        <v>0</v>
      </c>
      <c r="G362" s="11">
        <v>0</v>
      </c>
      <c r="H362" t="s">
        <v>13</v>
      </c>
      <c r="I362" t="str" cm="1">
        <f t="array" aca="1" ref="I362" ca="1">eConcatenar(Tabla1[[#This Row],[codigo de abono]:[Columna1]],"|")</f>
        <v>duQqJ3XrHKwInMYz|VzzQlCRJMlwFVGX2|QWYNOI2Q9KVTQO|6200|0|0|0|final</v>
      </c>
    </row>
    <row r="363" spans="1:9">
      <c r="A363" t="s">
        <v>1455</v>
      </c>
      <c r="B363" s="9" t="s">
        <v>372</v>
      </c>
      <c r="C363" s="9" t="s">
        <v>15</v>
      </c>
      <c r="D363" s="9">
        <v>5900</v>
      </c>
      <c r="E363" s="11">
        <v>0</v>
      </c>
      <c r="F363" s="1">
        <v>0</v>
      </c>
      <c r="G363" s="11">
        <v>0</v>
      </c>
      <c r="H363" t="s">
        <v>13</v>
      </c>
      <c r="I363" t="str" cm="1">
        <f t="array" aca="1" ref="I363" ca="1">eConcatenar(Tabla1[[#This Row],[codigo de abono]:[Columna1]],"|")</f>
        <v>y5sAbTCEunEKPQaH|d2q8QhexNQSn9mVD|QWYNOI2Q9KVTQO|5900|0|0|0|final</v>
      </c>
    </row>
    <row r="364" spans="1:9">
      <c r="A364" t="s">
        <v>1456</v>
      </c>
      <c r="B364" s="9" t="s">
        <v>373</v>
      </c>
      <c r="C364" s="9" t="s">
        <v>15</v>
      </c>
      <c r="D364" s="9">
        <v>5350</v>
      </c>
      <c r="E364" s="11">
        <v>0</v>
      </c>
      <c r="F364" s="1">
        <v>0</v>
      </c>
      <c r="G364" s="11">
        <v>0</v>
      </c>
      <c r="H364" t="s">
        <v>13</v>
      </c>
      <c r="I364" t="str" cm="1">
        <f t="array" aca="1" ref="I364" ca="1">eConcatenar(Tabla1[[#This Row],[codigo de abono]:[Columna1]],"|")</f>
        <v>T9jUzqzGNKPnhJ3Z|4oMpmDEgpA4UTi3X|QWYNOI2Q9KVTQO|5350|0|0|0|final</v>
      </c>
    </row>
    <row r="365" spans="1:9">
      <c r="A365" t="s">
        <v>1457</v>
      </c>
      <c r="B365" s="9" t="s">
        <v>374</v>
      </c>
      <c r="C365" s="9" t="s">
        <v>15</v>
      </c>
      <c r="D365" s="9">
        <v>3800</v>
      </c>
      <c r="E365" s="11">
        <v>0</v>
      </c>
      <c r="F365" s="1">
        <v>0</v>
      </c>
      <c r="G365" s="11">
        <v>0</v>
      </c>
      <c r="H365" t="s">
        <v>13</v>
      </c>
      <c r="I365" t="str" cm="1">
        <f t="array" aca="1" ref="I365" ca="1">eConcatenar(Tabla1[[#This Row],[codigo de abono]:[Columna1]],"|")</f>
        <v>Zlv4B5GFoWJqgCN7|Zz84OZnxqPyf25iE|QWYNOI2Q9KVTQO|3800|0|0|0|final</v>
      </c>
    </row>
    <row r="366" spans="1:9">
      <c r="A366" t="s">
        <v>1458</v>
      </c>
      <c r="B366" s="9" t="s">
        <v>375</v>
      </c>
      <c r="C366" s="9" t="s">
        <v>15</v>
      </c>
      <c r="D366" s="9">
        <v>9400</v>
      </c>
      <c r="E366" s="11">
        <v>0</v>
      </c>
      <c r="F366" s="1">
        <v>0</v>
      </c>
      <c r="G366" s="11">
        <v>0</v>
      </c>
      <c r="H366" t="s">
        <v>13</v>
      </c>
      <c r="I366" t="str" cm="1">
        <f t="array" aca="1" ref="I366" ca="1">eConcatenar(Tabla1[[#This Row],[codigo de abono]:[Columna1]],"|")</f>
        <v>Wg6QNxeq1Dhm8X4v|3sn6NhwA4a4jHuWd|QWYNOI2Q9KVTQO|9400|0|0|0|final</v>
      </c>
    </row>
    <row r="367" spans="1:9">
      <c r="A367" t="s">
        <v>1459</v>
      </c>
      <c r="B367" s="9" t="s">
        <v>376</v>
      </c>
      <c r="C367" s="9" t="s">
        <v>15</v>
      </c>
      <c r="D367" s="9">
        <v>8100</v>
      </c>
      <c r="E367" s="11">
        <v>0</v>
      </c>
      <c r="F367" s="1">
        <v>0</v>
      </c>
      <c r="G367" s="11">
        <v>0</v>
      </c>
      <c r="H367" t="s">
        <v>13</v>
      </c>
      <c r="I367" t="str" cm="1">
        <f t="array" aca="1" ref="I367" ca="1">eConcatenar(Tabla1[[#This Row],[codigo de abono]:[Columna1]],"|")</f>
        <v>eIvDt0AfLwMX4Dc8|Jo6iSCTpKyTO2VQs|QWYNOI2Q9KVTQO|8100|0|0|0|final</v>
      </c>
    </row>
    <row r="368" spans="1:9">
      <c r="A368" t="s">
        <v>1460</v>
      </c>
      <c r="B368" s="9" t="s">
        <v>377</v>
      </c>
      <c r="C368" s="9" t="s">
        <v>15</v>
      </c>
      <c r="D368" s="9">
        <v>8700</v>
      </c>
      <c r="E368" s="11">
        <v>0</v>
      </c>
      <c r="F368" s="1">
        <v>0</v>
      </c>
      <c r="G368" s="11">
        <v>0</v>
      </c>
      <c r="H368" t="s">
        <v>13</v>
      </c>
      <c r="I368" t="str" cm="1">
        <f t="array" aca="1" ref="I368" ca="1">eConcatenar(Tabla1[[#This Row],[codigo de abono]:[Columna1]],"|")</f>
        <v>wPXfbH97vad7a65t|xcG2AUYLwdQ60HYG|QWYNOI2Q9KVTQO|8700|0|0|0|final</v>
      </c>
    </row>
    <row r="369" spans="1:9">
      <c r="A369" t="s">
        <v>1461</v>
      </c>
      <c r="B369" s="9" t="s">
        <v>378</v>
      </c>
      <c r="C369" s="9" t="s">
        <v>15</v>
      </c>
      <c r="D369" s="9">
        <v>9450</v>
      </c>
      <c r="E369" s="11">
        <v>0</v>
      </c>
      <c r="F369" s="1">
        <v>0</v>
      </c>
      <c r="G369" s="11">
        <v>0</v>
      </c>
      <c r="H369" t="s">
        <v>13</v>
      </c>
      <c r="I369" t="str" cm="1">
        <f t="array" aca="1" ref="I369" ca="1">eConcatenar(Tabla1[[#This Row],[codigo de abono]:[Columna1]],"|")</f>
        <v>Ko2XqboLiR3EYi7D|CvzvklyhI70fyv8h|QWYNOI2Q9KVTQO|9450|0|0|0|final</v>
      </c>
    </row>
    <row r="370" spans="1:9">
      <c r="A370" t="s">
        <v>1462</v>
      </c>
      <c r="B370" s="9" t="s">
        <v>379</v>
      </c>
      <c r="C370" s="9" t="s">
        <v>15</v>
      </c>
      <c r="D370" s="9">
        <v>3330</v>
      </c>
      <c r="E370" s="11">
        <v>0</v>
      </c>
      <c r="F370" s="1">
        <v>0</v>
      </c>
      <c r="G370" s="11">
        <v>0</v>
      </c>
      <c r="H370" t="s">
        <v>13</v>
      </c>
      <c r="I370" t="str" cm="1">
        <f t="array" aca="1" ref="I370" ca="1">eConcatenar(Tabla1[[#This Row],[codigo de abono]:[Columna1]],"|")</f>
        <v>Ztyj3lOXIXKWSZLh|8CPFi9xmpppDCo1Y|QWYNOI2Q9KVTQO|3330|0|0|0|final</v>
      </c>
    </row>
    <row r="371" spans="1:9">
      <c r="A371" t="s">
        <v>1463</v>
      </c>
      <c r="B371" s="9" t="s">
        <v>380</v>
      </c>
      <c r="C371" s="9" t="s">
        <v>15</v>
      </c>
      <c r="D371" s="9">
        <v>4940</v>
      </c>
      <c r="E371" s="11">
        <v>0</v>
      </c>
      <c r="F371" s="1">
        <v>0</v>
      </c>
      <c r="G371" s="11">
        <v>0</v>
      </c>
      <c r="H371" t="s">
        <v>13</v>
      </c>
      <c r="I371" t="str" cm="1">
        <f t="array" aca="1" ref="I371" ca="1">eConcatenar(Tabla1[[#This Row],[codigo de abono]:[Columna1]],"|")</f>
        <v>taMhTRvdgMH8y9yw|ZojALHbNYnitBeU6|QWYNOI2Q9KVTQO|4940|0|0|0|final</v>
      </c>
    </row>
    <row r="372" spans="1:9">
      <c r="A372" t="s">
        <v>1464</v>
      </c>
      <c r="B372" s="9" t="s">
        <v>381</v>
      </c>
      <c r="C372" s="9" t="s">
        <v>15</v>
      </c>
      <c r="D372" s="9">
        <v>9100</v>
      </c>
      <c r="E372" s="11">
        <v>0</v>
      </c>
      <c r="F372" s="1">
        <v>0</v>
      </c>
      <c r="G372" s="11">
        <v>0</v>
      </c>
      <c r="H372" t="s">
        <v>13</v>
      </c>
      <c r="I372" t="str" cm="1">
        <f t="array" aca="1" ref="I372" ca="1">eConcatenar(Tabla1[[#This Row],[codigo de abono]:[Columna1]],"|")</f>
        <v>cjKy8EyMReFh1BwL|mH5pUBM8HVAhXesV|QWYNOI2Q9KVTQO|9100|0|0|0|final</v>
      </c>
    </row>
    <row r="373" spans="1:9">
      <c r="A373" t="s">
        <v>1465</v>
      </c>
      <c r="B373" s="9" t="s">
        <v>382</v>
      </c>
      <c r="C373" s="9" t="s">
        <v>15</v>
      </c>
      <c r="D373" s="9">
        <v>12600</v>
      </c>
      <c r="E373" s="11">
        <v>0</v>
      </c>
      <c r="F373" s="1">
        <v>0</v>
      </c>
      <c r="G373" s="11">
        <v>0</v>
      </c>
      <c r="H373" t="s">
        <v>13</v>
      </c>
      <c r="I373" t="str" cm="1">
        <f t="array" aca="1" ref="I373" ca="1">eConcatenar(Tabla1[[#This Row],[codigo de abono]:[Columna1]],"|")</f>
        <v>kL5PVmJgt3phIuYb|UIVODmdNCE6a41mW|QWYNOI2Q9KVTQO|12600|0|0|0|final</v>
      </c>
    </row>
    <row r="374" spans="1:9">
      <c r="A374" t="s">
        <v>1466</v>
      </c>
      <c r="B374" s="9" t="s">
        <v>383</v>
      </c>
      <c r="C374" s="9" t="s">
        <v>15</v>
      </c>
      <c r="D374" s="9">
        <v>4500</v>
      </c>
      <c r="E374" s="11">
        <v>0</v>
      </c>
      <c r="F374" s="1">
        <v>0</v>
      </c>
      <c r="G374" s="11">
        <v>0</v>
      </c>
      <c r="H374" t="s">
        <v>13</v>
      </c>
      <c r="I374" t="str" cm="1">
        <f t="array" aca="1" ref="I374" ca="1">eConcatenar(Tabla1[[#This Row],[codigo de abono]:[Columna1]],"|")</f>
        <v>iCy8PdxrHMSFVXHW|OuNIBuY0PBenRLja|QWYNOI2Q9KVTQO|4500|0|0|0|final</v>
      </c>
    </row>
    <row r="375" spans="1:9">
      <c r="A375" t="s">
        <v>1467</v>
      </c>
      <c r="B375" s="9" t="s">
        <v>384</v>
      </c>
      <c r="C375" s="9" t="s">
        <v>15</v>
      </c>
      <c r="D375" s="9">
        <v>4350</v>
      </c>
      <c r="E375" s="11">
        <v>0</v>
      </c>
      <c r="F375" s="1">
        <v>0</v>
      </c>
      <c r="G375" s="11">
        <v>0</v>
      </c>
      <c r="H375" t="s">
        <v>13</v>
      </c>
      <c r="I375" t="str" cm="1">
        <f t="array" aca="1" ref="I375" ca="1">eConcatenar(Tabla1[[#This Row],[codigo de abono]:[Columna1]],"|")</f>
        <v>8kcsuQhxbFBrpbBy|Nb2yJBOgB6E46zNd|QWYNOI2Q9KVTQO|4350|0|0|0|final</v>
      </c>
    </row>
    <row r="376" spans="1:9">
      <c r="A376" t="s">
        <v>1468</v>
      </c>
      <c r="B376" s="9" t="s">
        <v>385</v>
      </c>
      <c r="C376" s="9" t="s">
        <v>15</v>
      </c>
      <c r="D376" s="9">
        <v>8250</v>
      </c>
      <c r="E376" s="11">
        <v>0</v>
      </c>
      <c r="F376" s="1">
        <v>0</v>
      </c>
      <c r="G376" s="11">
        <v>0</v>
      </c>
      <c r="H376" t="s">
        <v>13</v>
      </c>
      <c r="I376" t="str" cm="1">
        <f t="array" aca="1" ref="I376" ca="1">eConcatenar(Tabla1[[#This Row],[codigo de abono]:[Columna1]],"|")</f>
        <v>958v9NBTL9idBdqb|C1UMHXZJ93Q3G5nO|QWYNOI2Q9KVTQO|8250|0|0|0|final</v>
      </c>
    </row>
    <row r="377" spans="1:9">
      <c r="A377" t="s">
        <v>1469</v>
      </c>
      <c r="B377" s="9" t="s">
        <v>386</v>
      </c>
      <c r="C377" s="9" t="s">
        <v>15</v>
      </c>
      <c r="D377" s="9">
        <v>7300</v>
      </c>
      <c r="E377" s="11">
        <v>0</v>
      </c>
      <c r="F377" s="1">
        <v>0</v>
      </c>
      <c r="G377" s="11">
        <v>0</v>
      </c>
      <c r="H377" t="s">
        <v>13</v>
      </c>
      <c r="I377" t="str" cm="1">
        <f t="array" aca="1" ref="I377" ca="1">eConcatenar(Tabla1[[#This Row],[codigo de abono]:[Columna1]],"|")</f>
        <v>RfPtJxJyyoYVgBJT|KYZCMwRenWWIayJl|QWYNOI2Q9KVTQO|7300|0|0|0|final</v>
      </c>
    </row>
    <row r="378" spans="1:9">
      <c r="A378" t="s">
        <v>1470</v>
      </c>
      <c r="B378" s="9" t="s">
        <v>387</v>
      </c>
      <c r="C378" s="9" t="s">
        <v>15</v>
      </c>
      <c r="D378" s="9">
        <v>3200</v>
      </c>
      <c r="E378" s="11">
        <v>0</v>
      </c>
      <c r="F378" s="1">
        <v>0</v>
      </c>
      <c r="G378" s="11">
        <v>0</v>
      </c>
      <c r="H378" t="s">
        <v>13</v>
      </c>
      <c r="I378" t="str" cm="1">
        <f t="array" aca="1" ref="I378" ca="1">eConcatenar(Tabla1[[#This Row],[codigo de abono]:[Columna1]],"|")</f>
        <v>O2orBr4POnOq39b6|aOEOJCVCHGvOeQuf|QWYNOI2Q9KVTQO|3200|0|0|0|final</v>
      </c>
    </row>
    <row r="379" spans="1:9">
      <c r="A379" t="s">
        <v>1471</v>
      </c>
      <c r="B379" s="9" t="s">
        <v>388</v>
      </c>
      <c r="C379" s="9" t="s">
        <v>15</v>
      </c>
      <c r="D379" s="9">
        <v>4050</v>
      </c>
      <c r="E379" s="11">
        <v>0</v>
      </c>
      <c r="F379" s="1">
        <v>0</v>
      </c>
      <c r="G379" s="11">
        <v>0</v>
      </c>
      <c r="H379" t="s">
        <v>13</v>
      </c>
      <c r="I379" t="str" cm="1">
        <f t="array" aca="1" ref="I379" ca="1">eConcatenar(Tabla1[[#This Row],[codigo de abono]:[Columna1]],"|")</f>
        <v>i3TWlRFP1hcDU8au|inWQH1qORJZwseG0|QWYNOI2Q9KVTQO|4050|0|0|0|final</v>
      </c>
    </row>
    <row r="380" spans="1:9">
      <c r="A380" t="s">
        <v>1472</v>
      </c>
      <c r="B380" s="9" t="s">
        <v>389</v>
      </c>
      <c r="C380" s="9" t="s">
        <v>15</v>
      </c>
      <c r="D380" s="9">
        <v>6000</v>
      </c>
      <c r="E380" s="11">
        <v>0</v>
      </c>
      <c r="F380" s="1">
        <v>0</v>
      </c>
      <c r="G380" s="11">
        <v>0</v>
      </c>
      <c r="H380" t="s">
        <v>13</v>
      </c>
      <c r="I380" t="str" cm="1">
        <f t="array" aca="1" ref="I380" ca="1">eConcatenar(Tabla1[[#This Row],[codigo de abono]:[Columna1]],"|")</f>
        <v>TJdhid9g5AAExYVH|39GlGphP751w27MI|QWYNOI2Q9KVTQO|6000|0|0|0|final</v>
      </c>
    </row>
    <row r="381" spans="1:9">
      <c r="A381" t="s">
        <v>1473</v>
      </c>
      <c r="B381" s="9" t="s">
        <v>390</v>
      </c>
      <c r="C381" s="9" t="s">
        <v>15</v>
      </c>
      <c r="D381" s="9">
        <v>7500</v>
      </c>
      <c r="E381" s="11">
        <v>0</v>
      </c>
      <c r="F381" s="1">
        <v>0</v>
      </c>
      <c r="G381" s="11">
        <v>0</v>
      </c>
      <c r="H381" t="s">
        <v>13</v>
      </c>
      <c r="I381" t="str" cm="1">
        <f t="array" aca="1" ref="I381" ca="1">eConcatenar(Tabla1[[#This Row],[codigo de abono]:[Columna1]],"|")</f>
        <v>PVQ7htb6ArRHlCdh|0fTNp9OCVLKp299v|QWYNOI2Q9KVTQO|7500|0|0|0|final</v>
      </c>
    </row>
    <row r="382" spans="1:9">
      <c r="A382" t="s">
        <v>1474</v>
      </c>
      <c r="B382" s="9" t="s">
        <v>391</v>
      </c>
      <c r="C382" s="9" t="s">
        <v>15</v>
      </c>
      <c r="D382" s="9">
        <v>8450</v>
      </c>
      <c r="E382" s="11">
        <v>0</v>
      </c>
      <c r="F382" s="1">
        <v>0</v>
      </c>
      <c r="G382" s="11">
        <v>0</v>
      </c>
      <c r="H382" t="s">
        <v>13</v>
      </c>
      <c r="I382" t="str" cm="1">
        <f t="array" aca="1" ref="I382" ca="1">eConcatenar(Tabla1[[#This Row],[codigo de abono]:[Columna1]],"|")</f>
        <v>qu1EIYNI5jSEnRQ9|zgLeeRkFPKxyF4mM|QWYNOI2Q9KVTQO|8450|0|0|0|final</v>
      </c>
    </row>
    <row r="383" spans="1:9">
      <c r="A383" t="s">
        <v>1475</v>
      </c>
      <c r="B383" s="9" t="s">
        <v>392</v>
      </c>
      <c r="C383" s="9" t="s">
        <v>15</v>
      </c>
      <c r="D383" s="9">
        <v>10900</v>
      </c>
      <c r="E383" s="11">
        <v>0</v>
      </c>
      <c r="F383" s="1">
        <v>0</v>
      </c>
      <c r="G383" s="11">
        <v>0</v>
      </c>
      <c r="H383" t="s">
        <v>13</v>
      </c>
      <c r="I383" t="str" cm="1">
        <f t="array" aca="1" ref="I383" ca="1">eConcatenar(Tabla1[[#This Row],[codigo de abono]:[Columna1]],"|")</f>
        <v>qAwv7jPvFzWTAqzu|eUgcnvdlYDiDsrSC|QWYNOI2Q9KVTQO|10900|0|0|0|final</v>
      </c>
    </row>
    <row r="384" spans="1:9">
      <c r="A384" t="s">
        <v>1476</v>
      </c>
      <c r="B384" s="9" t="s">
        <v>393</v>
      </c>
      <c r="C384" s="9" t="s">
        <v>15</v>
      </c>
      <c r="D384" s="9">
        <v>7750</v>
      </c>
      <c r="E384" s="11">
        <v>0</v>
      </c>
      <c r="F384" s="1">
        <v>0</v>
      </c>
      <c r="G384" s="11">
        <v>0</v>
      </c>
      <c r="H384" t="s">
        <v>13</v>
      </c>
      <c r="I384" t="str" cm="1">
        <f t="array" aca="1" ref="I384" ca="1">eConcatenar(Tabla1[[#This Row],[codigo de abono]:[Columna1]],"|")</f>
        <v>LX9KBrB5xzooBgma|QT4bkdJEKmiXyDhA|QWYNOI2Q9KVTQO|7750|0|0|0|final</v>
      </c>
    </row>
    <row r="385" spans="1:9">
      <c r="A385" t="s">
        <v>1477</v>
      </c>
      <c r="B385" s="9" t="s">
        <v>394</v>
      </c>
      <c r="C385" s="9" t="s">
        <v>15</v>
      </c>
      <c r="D385" s="9">
        <v>4800</v>
      </c>
      <c r="E385" s="11">
        <v>0</v>
      </c>
      <c r="F385" s="1">
        <v>0</v>
      </c>
      <c r="G385" s="11">
        <v>0</v>
      </c>
      <c r="H385" t="s">
        <v>13</v>
      </c>
      <c r="I385" t="str" cm="1">
        <f t="array" aca="1" ref="I385" ca="1">eConcatenar(Tabla1[[#This Row],[codigo de abono]:[Columna1]],"|")</f>
        <v>pUtUpSuEWRL6nuNM|koKO2kVw5MydAORb|QWYNOI2Q9KVTQO|4800|0|0|0|final</v>
      </c>
    </row>
    <row r="386" spans="1:9">
      <c r="A386" t="s">
        <v>1478</v>
      </c>
      <c r="B386" s="9" t="s">
        <v>395</v>
      </c>
      <c r="C386" s="9" t="s">
        <v>15</v>
      </c>
      <c r="D386" s="9">
        <v>9950</v>
      </c>
      <c r="E386" s="11">
        <v>0</v>
      </c>
      <c r="F386" s="1">
        <v>0</v>
      </c>
      <c r="G386" s="11">
        <v>0</v>
      </c>
      <c r="H386" t="s">
        <v>13</v>
      </c>
      <c r="I386" t="str" cm="1">
        <f t="array" aca="1" ref="I386" ca="1">eConcatenar(Tabla1[[#This Row],[codigo de abono]:[Columna1]],"|")</f>
        <v>yG3Vi1U6NNMbZMC5|hBLLeTamqXObU6JD|QWYNOI2Q9KVTQO|9950|0|0|0|final</v>
      </c>
    </row>
    <row r="387" spans="1:9">
      <c r="A387" t="s">
        <v>1479</v>
      </c>
      <c r="B387" s="9" t="s">
        <v>396</v>
      </c>
      <c r="C387" s="9" t="s">
        <v>15</v>
      </c>
      <c r="D387" s="9">
        <v>9250</v>
      </c>
      <c r="E387" s="11">
        <v>0</v>
      </c>
      <c r="F387" s="1">
        <v>0</v>
      </c>
      <c r="G387" s="11">
        <v>0</v>
      </c>
      <c r="H387" t="s">
        <v>13</v>
      </c>
      <c r="I387" t="str" cm="1">
        <f t="array" aca="1" ref="I387" ca="1">eConcatenar(Tabla1[[#This Row],[codigo de abono]:[Columna1]],"|")</f>
        <v>ZAQ0CRbd9ElQ8gSg|z7CuKfp20d04T5cQ|QWYNOI2Q9KVTQO|9250|0|0|0|final</v>
      </c>
    </row>
    <row r="388" spans="1:9">
      <c r="A388" t="s">
        <v>1480</v>
      </c>
      <c r="B388" s="9" t="s">
        <v>397</v>
      </c>
      <c r="C388" s="9" t="s">
        <v>15</v>
      </c>
      <c r="D388" s="9">
        <v>12400</v>
      </c>
      <c r="E388" s="11">
        <v>0</v>
      </c>
      <c r="F388" s="1">
        <v>0</v>
      </c>
      <c r="G388" s="11">
        <v>0</v>
      </c>
      <c r="H388" t="s">
        <v>13</v>
      </c>
      <c r="I388" t="str" cm="1">
        <f t="array" aca="1" ref="I388" ca="1">eConcatenar(Tabla1[[#This Row],[codigo de abono]:[Columna1]],"|")</f>
        <v>tLVFS1FtwqrTeIKY|OOA0Ce8FgkwWCaNY|QWYNOI2Q9KVTQO|12400|0|0|0|final</v>
      </c>
    </row>
    <row r="389" spans="1:9">
      <c r="A389" t="s">
        <v>1481</v>
      </c>
      <c r="B389" s="9" t="s">
        <v>398</v>
      </c>
      <c r="C389" s="9" t="s">
        <v>15</v>
      </c>
      <c r="D389" s="9">
        <v>5250</v>
      </c>
      <c r="E389" s="11">
        <v>0</v>
      </c>
      <c r="F389" s="1">
        <v>0</v>
      </c>
      <c r="G389" s="11">
        <v>0</v>
      </c>
      <c r="H389" t="s">
        <v>13</v>
      </c>
      <c r="I389" t="str" cm="1">
        <f t="array" aca="1" ref="I389" ca="1">eConcatenar(Tabla1[[#This Row],[codigo de abono]:[Columna1]],"|")</f>
        <v>opomETZRkuubhmQL|mE7fTCNl4koToLLX|QWYNOI2Q9KVTQO|5250|0|0|0|final</v>
      </c>
    </row>
    <row r="390" spans="1:9">
      <c r="A390" t="s">
        <v>1482</v>
      </c>
      <c r="B390" s="9" t="s">
        <v>399</v>
      </c>
      <c r="C390" s="9" t="s">
        <v>15</v>
      </c>
      <c r="D390" s="9">
        <v>12400</v>
      </c>
      <c r="E390" s="11">
        <v>0</v>
      </c>
      <c r="F390" s="1">
        <v>0</v>
      </c>
      <c r="G390" s="11">
        <v>0</v>
      </c>
      <c r="H390" t="s">
        <v>13</v>
      </c>
      <c r="I390" t="str" cm="1">
        <f t="array" aca="1" ref="I390" ca="1">eConcatenar(Tabla1[[#This Row],[codigo de abono]:[Columna1]],"|")</f>
        <v>AmJrFSBM6LsxjooC|1Gfxhn9ultuce7BW|QWYNOI2Q9KVTQO|12400|0|0|0|final</v>
      </c>
    </row>
    <row r="391" spans="1:9">
      <c r="A391" t="s">
        <v>1483</v>
      </c>
      <c r="B391" s="9" t="s">
        <v>400</v>
      </c>
      <c r="C391" s="9" t="s">
        <v>15</v>
      </c>
      <c r="D391" s="9">
        <v>10700</v>
      </c>
      <c r="E391" s="11">
        <v>0</v>
      </c>
      <c r="F391" s="1">
        <v>0</v>
      </c>
      <c r="G391" s="11">
        <v>0</v>
      </c>
      <c r="H391" t="s">
        <v>13</v>
      </c>
      <c r="I391" t="str" cm="1">
        <f t="array" aca="1" ref="I391" ca="1">eConcatenar(Tabla1[[#This Row],[codigo de abono]:[Columna1]],"|")</f>
        <v>mwZW2YbP43lNilfZ|qfEsUphVNeQ5K8qZ|QWYNOI2Q9KVTQO|10700|0|0|0|final</v>
      </c>
    </row>
    <row r="392" spans="1:9">
      <c r="A392" t="s">
        <v>1484</v>
      </c>
      <c r="B392" s="9" t="s">
        <v>401</v>
      </c>
      <c r="C392" s="9" t="s">
        <v>15</v>
      </c>
      <c r="D392" s="9">
        <v>11100</v>
      </c>
      <c r="E392" s="11">
        <v>0</v>
      </c>
      <c r="F392" s="1">
        <v>0</v>
      </c>
      <c r="G392" s="11">
        <v>0</v>
      </c>
      <c r="H392" t="s">
        <v>13</v>
      </c>
      <c r="I392" t="str" cm="1">
        <f t="array" aca="1" ref="I392" ca="1">eConcatenar(Tabla1[[#This Row],[codigo de abono]:[Columna1]],"|")</f>
        <v>86O6p5qgmfrEU3Wu|QBRBvAGgCwZF81xx|QWYNOI2Q9KVTQO|11100|0|0|0|final</v>
      </c>
    </row>
    <row r="393" spans="1:9">
      <c r="A393" t="s">
        <v>1485</v>
      </c>
      <c r="B393" s="9" t="s">
        <v>402</v>
      </c>
      <c r="C393" s="9" t="s">
        <v>15</v>
      </c>
      <c r="D393" s="9">
        <v>8700</v>
      </c>
      <c r="E393" s="11">
        <v>0</v>
      </c>
      <c r="F393" s="1">
        <v>0</v>
      </c>
      <c r="G393" s="11">
        <v>0</v>
      </c>
      <c r="H393" t="s">
        <v>13</v>
      </c>
      <c r="I393" t="str" cm="1">
        <f t="array" aca="1" ref="I393" ca="1">eConcatenar(Tabla1[[#This Row],[codigo de abono]:[Columna1]],"|")</f>
        <v>ZpRLZcYVGYhFYhk4|BWsZ40vXNUC3WvWn|QWYNOI2Q9KVTQO|8700|0|0|0|final</v>
      </c>
    </row>
    <row r="394" spans="1:9">
      <c r="A394" t="s">
        <v>1486</v>
      </c>
      <c r="B394" s="9" t="s">
        <v>403</v>
      </c>
      <c r="C394" s="9" t="s">
        <v>15</v>
      </c>
      <c r="D394" s="9">
        <v>9000</v>
      </c>
      <c r="E394" s="11">
        <v>0</v>
      </c>
      <c r="F394" s="1">
        <v>0</v>
      </c>
      <c r="G394" s="11">
        <v>0</v>
      </c>
      <c r="H394" t="s">
        <v>13</v>
      </c>
      <c r="I394" t="str" cm="1">
        <f t="array" aca="1" ref="I394" ca="1">eConcatenar(Tabla1[[#This Row],[codigo de abono]:[Columna1]],"|")</f>
        <v>MumimnrnFSGuTR8L|VPSknP4X8DwtOvay|QWYNOI2Q9KVTQO|9000|0|0|0|final</v>
      </c>
    </row>
    <row r="395" spans="1:9">
      <c r="A395" t="s">
        <v>1487</v>
      </c>
      <c r="B395" s="9" t="s">
        <v>404</v>
      </c>
      <c r="C395" s="9" t="s">
        <v>15</v>
      </c>
      <c r="D395" s="9">
        <v>11400</v>
      </c>
      <c r="E395" s="11">
        <v>0</v>
      </c>
      <c r="F395" s="1">
        <v>0</v>
      </c>
      <c r="G395" s="11">
        <v>0</v>
      </c>
      <c r="H395" t="s">
        <v>13</v>
      </c>
      <c r="I395" t="str" cm="1">
        <f t="array" aca="1" ref="I395" ca="1">eConcatenar(Tabla1[[#This Row],[codigo de abono]:[Columna1]],"|")</f>
        <v>eD1VE2Q6VtcWiJaV|7v1lNsTwQRNYtJMG|QWYNOI2Q9KVTQO|11400|0|0|0|final</v>
      </c>
    </row>
    <row r="396" spans="1:9">
      <c r="A396" t="s">
        <v>1488</v>
      </c>
      <c r="B396" s="9" t="s">
        <v>405</v>
      </c>
      <c r="C396" s="9" t="s">
        <v>15</v>
      </c>
      <c r="D396" s="9">
        <v>11350</v>
      </c>
      <c r="E396" s="11">
        <v>0</v>
      </c>
      <c r="F396" s="1">
        <v>0</v>
      </c>
      <c r="G396" s="11">
        <v>0</v>
      </c>
      <c r="H396" t="s">
        <v>13</v>
      </c>
      <c r="I396" t="str" cm="1">
        <f t="array" aca="1" ref="I396" ca="1">eConcatenar(Tabla1[[#This Row],[codigo de abono]:[Columna1]],"|")</f>
        <v>MqPIVjNIPlWAIcnF|hdQhyCERQS2jkx2q|QWYNOI2Q9KVTQO|11350|0|0|0|final</v>
      </c>
    </row>
    <row r="397" spans="1:9">
      <c r="A397" t="s">
        <v>1489</v>
      </c>
      <c r="B397" s="9" t="s">
        <v>406</v>
      </c>
      <c r="C397" s="9" t="s">
        <v>15</v>
      </c>
      <c r="D397" s="9">
        <v>3550</v>
      </c>
      <c r="E397" s="11">
        <v>0</v>
      </c>
      <c r="F397" s="1">
        <v>0</v>
      </c>
      <c r="G397" s="11">
        <v>0</v>
      </c>
      <c r="H397" t="s">
        <v>13</v>
      </c>
      <c r="I397" t="str" cm="1">
        <f t="array" aca="1" ref="I397" ca="1">eConcatenar(Tabla1[[#This Row],[codigo de abono]:[Columna1]],"|")</f>
        <v>CrOCW8PcZ6rtQKBl|vzyGHxlZIRXAZMsN|QWYNOI2Q9KVTQO|3550|0|0|0|final</v>
      </c>
    </row>
    <row r="398" spans="1:9">
      <c r="A398" t="s">
        <v>1490</v>
      </c>
      <c r="B398" s="9" t="s">
        <v>407</v>
      </c>
      <c r="C398" s="9" t="s">
        <v>15</v>
      </c>
      <c r="D398" s="9">
        <v>8800</v>
      </c>
      <c r="E398" s="11">
        <v>0</v>
      </c>
      <c r="F398" s="1">
        <v>0</v>
      </c>
      <c r="G398" s="11">
        <v>0</v>
      </c>
      <c r="H398" t="s">
        <v>13</v>
      </c>
      <c r="I398" t="str" cm="1">
        <f t="array" aca="1" ref="I398" ca="1">eConcatenar(Tabla1[[#This Row],[codigo de abono]:[Columna1]],"|")</f>
        <v>3JuR5MGbPQWQ8Two|eqwANtdwuKmJrBXM|QWYNOI2Q9KVTQO|8800|0|0|0|final</v>
      </c>
    </row>
    <row r="399" spans="1:9">
      <c r="A399" t="s">
        <v>1491</v>
      </c>
      <c r="B399" s="9" t="s">
        <v>408</v>
      </c>
      <c r="C399" s="9" t="s">
        <v>15</v>
      </c>
      <c r="D399" s="9">
        <v>5600</v>
      </c>
      <c r="E399" s="11">
        <v>0</v>
      </c>
      <c r="F399" s="1">
        <v>0</v>
      </c>
      <c r="G399" s="11">
        <v>0</v>
      </c>
      <c r="H399" t="s">
        <v>13</v>
      </c>
      <c r="I399" t="str" cm="1">
        <f t="array" aca="1" ref="I399" ca="1">eConcatenar(Tabla1[[#This Row],[codigo de abono]:[Columna1]],"|")</f>
        <v>awDKANNlUjmyJGQg|ysT1EFBarhYtZRon|QWYNOI2Q9KVTQO|5600|0|0|0|final</v>
      </c>
    </row>
    <row r="400" spans="1:9">
      <c r="A400" t="s">
        <v>1492</v>
      </c>
      <c r="B400" s="9" t="s">
        <v>409</v>
      </c>
      <c r="C400" s="9" t="s">
        <v>15</v>
      </c>
      <c r="D400" s="9">
        <v>7400</v>
      </c>
      <c r="E400" s="11">
        <v>0</v>
      </c>
      <c r="F400" s="1">
        <v>0</v>
      </c>
      <c r="G400" s="11">
        <v>0</v>
      </c>
      <c r="H400" t="s">
        <v>13</v>
      </c>
      <c r="I400" t="str" cm="1">
        <f t="array" aca="1" ref="I400" ca="1">eConcatenar(Tabla1[[#This Row],[codigo de abono]:[Columna1]],"|")</f>
        <v>29xZOYc8h1o22vt2|Bco8r84p6Fj0Qs1D|QWYNOI2Q9KVTQO|7400|0|0|0|final</v>
      </c>
    </row>
    <row r="401" spans="1:9">
      <c r="A401" t="s">
        <v>1493</v>
      </c>
      <c r="B401" s="9" t="s">
        <v>410</v>
      </c>
      <c r="C401" s="9" t="s">
        <v>15</v>
      </c>
      <c r="D401" s="9">
        <v>4200</v>
      </c>
      <c r="E401" s="11">
        <v>0</v>
      </c>
      <c r="F401" s="1">
        <v>0</v>
      </c>
      <c r="G401" s="11">
        <v>0</v>
      </c>
      <c r="H401" t="s">
        <v>13</v>
      </c>
      <c r="I401" t="str" cm="1">
        <f t="array" aca="1" ref="I401" ca="1">eConcatenar(Tabla1[[#This Row],[codigo de abono]:[Columna1]],"|")</f>
        <v>4oVJCBi8GhOnUdHp|lZfqBTRBoOrVdISd|QWYNOI2Q9KVTQO|4200|0|0|0|final</v>
      </c>
    </row>
    <row r="402" spans="1:9">
      <c r="A402" t="s">
        <v>1494</v>
      </c>
      <c r="B402" s="9" t="s">
        <v>411</v>
      </c>
      <c r="C402" s="9" t="s">
        <v>15</v>
      </c>
      <c r="D402" s="9">
        <v>11300</v>
      </c>
      <c r="E402" s="11">
        <v>0</v>
      </c>
      <c r="F402" s="1">
        <v>0</v>
      </c>
      <c r="G402" s="11">
        <v>0</v>
      </c>
      <c r="H402" t="s">
        <v>13</v>
      </c>
      <c r="I402" t="str" cm="1">
        <f t="array" aca="1" ref="I402" ca="1">eConcatenar(Tabla1[[#This Row],[codigo de abono]:[Columna1]],"|")</f>
        <v>kLmiykGVhExja5c3|6MhtIWuEbtbFYVF5|QWYNOI2Q9KVTQO|11300|0|0|0|final</v>
      </c>
    </row>
    <row r="403" spans="1:9">
      <c r="A403" t="s">
        <v>1495</v>
      </c>
      <c r="B403" s="9" t="s">
        <v>412</v>
      </c>
      <c r="C403" s="9" t="s">
        <v>15</v>
      </c>
      <c r="D403" s="9">
        <v>8300</v>
      </c>
      <c r="E403" s="11">
        <v>0</v>
      </c>
      <c r="F403" s="1">
        <v>0</v>
      </c>
      <c r="G403" s="11">
        <v>0</v>
      </c>
      <c r="H403" t="s">
        <v>13</v>
      </c>
      <c r="I403" t="str" cm="1">
        <f t="array" aca="1" ref="I403" ca="1">eConcatenar(Tabla1[[#This Row],[codigo de abono]:[Columna1]],"|")</f>
        <v>2ZyhJue0GozKTF0o|Izpy6KEiwCMpUeLO|QWYNOI2Q9KVTQO|8300|0|0|0|final</v>
      </c>
    </row>
    <row r="404" spans="1:9">
      <c r="A404" t="s">
        <v>1496</v>
      </c>
      <c r="B404" s="9" t="s">
        <v>413</v>
      </c>
      <c r="C404" s="9" t="s">
        <v>15</v>
      </c>
      <c r="D404" s="9">
        <v>11200</v>
      </c>
      <c r="E404" s="11">
        <v>0</v>
      </c>
      <c r="F404" s="1">
        <v>0</v>
      </c>
      <c r="G404" s="11">
        <v>0</v>
      </c>
      <c r="H404" t="s">
        <v>13</v>
      </c>
      <c r="I404" t="str" cm="1">
        <f t="array" aca="1" ref="I404" ca="1">eConcatenar(Tabla1[[#This Row],[codigo de abono]:[Columna1]],"|")</f>
        <v>DjbdYPb70KVUmcMY|ume0ewabVNxSxhuL|QWYNOI2Q9KVTQO|11200|0|0|0|final</v>
      </c>
    </row>
    <row r="405" spans="1:9">
      <c r="A405" t="s">
        <v>1497</v>
      </c>
      <c r="B405" s="9" t="s">
        <v>414</v>
      </c>
      <c r="C405" s="9" t="s">
        <v>15</v>
      </c>
      <c r="D405" s="9">
        <v>12100</v>
      </c>
      <c r="E405" s="11">
        <v>0</v>
      </c>
      <c r="F405" s="1">
        <v>0</v>
      </c>
      <c r="G405" s="11">
        <v>0</v>
      </c>
      <c r="H405" t="s">
        <v>13</v>
      </c>
      <c r="I405" t="str" cm="1">
        <f t="array" aca="1" ref="I405" ca="1">eConcatenar(Tabla1[[#This Row],[codigo de abono]:[Columna1]],"|")</f>
        <v>bSGH8EyhIpHnzdG9|Ltg46HLjdD1XzsNA|QWYNOI2Q9KVTQO|12100|0|0|0|final</v>
      </c>
    </row>
    <row r="406" spans="1:9">
      <c r="A406" t="s">
        <v>1498</v>
      </c>
      <c r="B406" s="9" t="s">
        <v>415</v>
      </c>
      <c r="C406" s="9" t="s">
        <v>15</v>
      </c>
      <c r="D406" s="9">
        <v>5500</v>
      </c>
      <c r="E406" s="11">
        <v>0</v>
      </c>
      <c r="F406" s="1">
        <v>0</v>
      </c>
      <c r="G406" s="11">
        <v>0</v>
      </c>
      <c r="H406" t="s">
        <v>13</v>
      </c>
      <c r="I406" t="str" cm="1">
        <f t="array" aca="1" ref="I406" ca="1">eConcatenar(Tabla1[[#This Row],[codigo de abono]:[Columna1]],"|")</f>
        <v>0tSEFLqQYxg4xLLv|Bi1s4LoB67nnUQmB|QWYNOI2Q9KVTQO|5500|0|0|0|final</v>
      </c>
    </row>
    <row r="407" spans="1:9">
      <c r="A407" t="s">
        <v>1499</v>
      </c>
      <c r="B407" s="9" t="s">
        <v>416</v>
      </c>
      <c r="C407" s="9" t="s">
        <v>15</v>
      </c>
      <c r="D407" s="9">
        <v>3700</v>
      </c>
      <c r="E407" s="11">
        <v>0</v>
      </c>
      <c r="F407" s="1">
        <v>0</v>
      </c>
      <c r="G407" s="11">
        <v>0</v>
      </c>
      <c r="H407" t="s">
        <v>13</v>
      </c>
      <c r="I407" t="str" cm="1">
        <f t="array" aca="1" ref="I407" ca="1">eConcatenar(Tabla1[[#This Row],[codigo de abono]:[Columna1]],"|")</f>
        <v>XXjFSpHeNU700ZKx|jBGR29r8b5QcAPK3|QWYNOI2Q9KVTQO|3700|0|0|0|final</v>
      </c>
    </row>
    <row r="408" spans="1:9">
      <c r="A408" t="s">
        <v>1500</v>
      </c>
      <c r="B408" s="9" t="s">
        <v>417</v>
      </c>
      <c r="C408" s="9" t="s">
        <v>15</v>
      </c>
      <c r="D408" s="9">
        <v>8800</v>
      </c>
      <c r="E408" s="11">
        <v>0</v>
      </c>
      <c r="F408" s="1">
        <v>0</v>
      </c>
      <c r="G408" s="11">
        <v>0</v>
      </c>
      <c r="H408" t="s">
        <v>13</v>
      </c>
      <c r="I408" t="str" cm="1">
        <f t="array" aca="1" ref="I408" ca="1">eConcatenar(Tabla1[[#This Row],[codigo de abono]:[Columna1]],"|")</f>
        <v>Q8Cqifr2zXCYsW1B|yYLGnTOMBFqF7sYA|QWYNOI2Q9KVTQO|8800|0|0|0|final</v>
      </c>
    </row>
    <row r="409" spans="1:9">
      <c r="A409" t="s">
        <v>1501</v>
      </c>
      <c r="B409" s="9" t="s">
        <v>418</v>
      </c>
      <c r="C409" s="9" t="s">
        <v>15</v>
      </c>
      <c r="D409" s="9">
        <v>10600</v>
      </c>
      <c r="E409" s="11">
        <v>0</v>
      </c>
      <c r="F409" s="1">
        <v>0</v>
      </c>
      <c r="G409" s="11">
        <v>0</v>
      </c>
      <c r="H409" t="s">
        <v>13</v>
      </c>
      <c r="I409" t="str" cm="1">
        <f t="array" aca="1" ref="I409" ca="1">eConcatenar(Tabla1[[#This Row],[codigo de abono]:[Columna1]],"|")</f>
        <v>gT7aR3vDnBgLbdyz|1x4cEmAQ2yRI5Opz|QWYNOI2Q9KVTQO|10600|0|0|0|final</v>
      </c>
    </row>
    <row r="410" spans="1:9">
      <c r="A410" t="s">
        <v>1502</v>
      </c>
      <c r="B410" s="9" t="s">
        <v>419</v>
      </c>
      <c r="C410" s="9" t="s">
        <v>15</v>
      </c>
      <c r="D410" s="9">
        <v>7100</v>
      </c>
      <c r="E410" s="11">
        <v>0</v>
      </c>
      <c r="F410" s="1">
        <v>0</v>
      </c>
      <c r="G410" s="11">
        <v>0</v>
      </c>
      <c r="H410" t="s">
        <v>13</v>
      </c>
      <c r="I410" t="str" cm="1">
        <f t="array" aca="1" ref="I410" ca="1">eConcatenar(Tabla1[[#This Row],[codigo de abono]:[Columna1]],"|")</f>
        <v>nZTtGyvpCWCfyPrw|0fcmdJTmIe9Ewvyd|QWYNOI2Q9KVTQO|7100|0|0|0|final</v>
      </c>
    </row>
    <row r="411" spans="1:9">
      <c r="A411" t="s">
        <v>1503</v>
      </c>
      <c r="B411" s="9" t="s">
        <v>420</v>
      </c>
      <c r="C411" s="9" t="s">
        <v>15</v>
      </c>
      <c r="D411" s="9">
        <v>7950</v>
      </c>
      <c r="E411" s="11">
        <v>0</v>
      </c>
      <c r="F411" s="1">
        <v>0</v>
      </c>
      <c r="G411" s="11">
        <v>0</v>
      </c>
      <c r="H411" t="s">
        <v>13</v>
      </c>
      <c r="I411" t="str" cm="1">
        <f t="array" aca="1" ref="I411" ca="1">eConcatenar(Tabla1[[#This Row],[codigo de abono]:[Columna1]],"|")</f>
        <v>Nn2KhJJNhOHWov64|Vgulk9J44nYUg6nn|QWYNOI2Q9KVTQO|7950|0|0|0|final</v>
      </c>
    </row>
    <row r="412" spans="1:9">
      <c r="A412" t="s">
        <v>1504</v>
      </c>
      <c r="B412" s="9" t="s">
        <v>421</v>
      </c>
      <c r="C412" s="9" t="s">
        <v>15</v>
      </c>
      <c r="D412" s="9">
        <v>9800</v>
      </c>
      <c r="E412" s="11">
        <v>0</v>
      </c>
      <c r="F412" s="1">
        <v>0</v>
      </c>
      <c r="G412" s="11">
        <v>0</v>
      </c>
      <c r="H412" t="s">
        <v>13</v>
      </c>
      <c r="I412" t="str" cm="1">
        <f t="array" aca="1" ref="I412" ca="1">eConcatenar(Tabla1[[#This Row],[codigo de abono]:[Columna1]],"|")</f>
        <v>qpnDGoMQeOS0iJlV|QRz1pwYW8hSkGn0K|QWYNOI2Q9KVTQO|9800|0|0|0|final</v>
      </c>
    </row>
    <row r="413" spans="1:9">
      <c r="A413" t="s">
        <v>1505</v>
      </c>
      <c r="B413" s="9" t="s">
        <v>422</v>
      </c>
      <c r="C413" s="9" t="s">
        <v>15</v>
      </c>
      <c r="D413" s="9">
        <v>9800</v>
      </c>
      <c r="E413" s="11">
        <v>0</v>
      </c>
      <c r="F413" s="1">
        <v>0</v>
      </c>
      <c r="G413" s="11">
        <v>0</v>
      </c>
      <c r="H413" t="s">
        <v>13</v>
      </c>
      <c r="I413" t="str" cm="1">
        <f t="array" aca="1" ref="I413" ca="1">eConcatenar(Tabla1[[#This Row],[codigo de abono]:[Columna1]],"|")</f>
        <v>CHsGm1661EhhbDlc|eashAissc7gNeHCb|QWYNOI2Q9KVTQO|9800|0|0|0|final</v>
      </c>
    </row>
    <row r="414" spans="1:9">
      <c r="A414" t="s">
        <v>1506</v>
      </c>
      <c r="B414" s="9" t="s">
        <v>423</v>
      </c>
      <c r="C414" s="9" t="s">
        <v>15</v>
      </c>
      <c r="D414" s="9">
        <v>4040</v>
      </c>
      <c r="E414" s="11">
        <v>0</v>
      </c>
      <c r="F414" s="1">
        <v>0</v>
      </c>
      <c r="G414" s="11">
        <v>0</v>
      </c>
      <c r="H414" t="s">
        <v>13</v>
      </c>
      <c r="I414" t="str" cm="1">
        <f t="array" aca="1" ref="I414" ca="1">eConcatenar(Tabla1[[#This Row],[codigo de abono]:[Columna1]],"|")</f>
        <v>JlEC6qFLhzGXe0Yg|ZtXDtjRE5ANcaYyy|QWYNOI2Q9KVTQO|4040|0|0|0|final</v>
      </c>
    </row>
    <row r="415" spans="1:9">
      <c r="A415" t="s">
        <v>1507</v>
      </c>
      <c r="B415" s="9" t="s">
        <v>424</v>
      </c>
      <c r="C415" s="9" t="s">
        <v>15</v>
      </c>
      <c r="D415" s="9">
        <v>5960</v>
      </c>
      <c r="E415" s="11">
        <v>0</v>
      </c>
      <c r="F415" s="1">
        <v>0</v>
      </c>
      <c r="G415" s="11">
        <v>0</v>
      </c>
      <c r="H415" t="s">
        <v>13</v>
      </c>
      <c r="I415" t="str" cm="1">
        <f t="array" aca="1" ref="I415" ca="1">eConcatenar(Tabla1[[#This Row],[codigo de abono]:[Columna1]],"|")</f>
        <v>F6tIqJ9zgcBfdLAd|dZgNZX8vlFRFSaO8|QWYNOI2Q9KVTQO|5960|0|0|0|final</v>
      </c>
    </row>
    <row r="416" spans="1:9">
      <c r="A416" t="s">
        <v>1508</v>
      </c>
      <c r="B416" s="9" t="s">
        <v>425</v>
      </c>
      <c r="C416" s="9" t="s">
        <v>15</v>
      </c>
      <c r="D416" s="9">
        <v>7000</v>
      </c>
      <c r="E416" s="11">
        <v>0</v>
      </c>
      <c r="F416" s="1">
        <v>0</v>
      </c>
      <c r="G416" s="11">
        <v>0</v>
      </c>
      <c r="H416" t="s">
        <v>13</v>
      </c>
      <c r="I416" t="str" cm="1">
        <f t="array" aca="1" ref="I416" ca="1">eConcatenar(Tabla1[[#This Row],[codigo de abono]:[Columna1]],"|")</f>
        <v>1dlnuq1h7fPOBmHM|k3QSj8roiLUacW6e|QWYNOI2Q9KVTQO|7000|0|0|0|final</v>
      </c>
    </row>
    <row r="417" spans="1:9">
      <c r="A417" t="s">
        <v>1509</v>
      </c>
      <c r="B417" s="9" t="s">
        <v>426</v>
      </c>
      <c r="C417" s="9" t="s">
        <v>15</v>
      </c>
      <c r="D417" s="9">
        <v>4000</v>
      </c>
      <c r="E417" s="11">
        <v>0</v>
      </c>
      <c r="F417" s="1">
        <v>0</v>
      </c>
      <c r="G417" s="11">
        <v>0</v>
      </c>
      <c r="H417" t="s">
        <v>13</v>
      </c>
      <c r="I417" t="str" cm="1">
        <f t="array" aca="1" ref="I417" ca="1">eConcatenar(Tabla1[[#This Row],[codigo de abono]:[Columna1]],"|")</f>
        <v>zqDIi78BHywkmmwr|XaKlXBAx0sR3GQp1|QWYNOI2Q9KVTQO|4000|0|0|0|final</v>
      </c>
    </row>
    <row r="418" spans="1:9">
      <c r="A418" t="s">
        <v>1510</v>
      </c>
      <c r="B418" s="9" t="s">
        <v>427</v>
      </c>
      <c r="C418" s="9" t="s">
        <v>15</v>
      </c>
      <c r="D418" s="9">
        <v>4600</v>
      </c>
      <c r="E418" s="11">
        <v>0</v>
      </c>
      <c r="F418" s="1">
        <v>0</v>
      </c>
      <c r="G418" s="11">
        <v>0</v>
      </c>
      <c r="H418" t="s">
        <v>13</v>
      </c>
      <c r="I418" t="str" cm="1">
        <f t="array" aca="1" ref="I418" ca="1">eConcatenar(Tabla1[[#This Row],[codigo de abono]:[Columna1]],"|")</f>
        <v>gDpWbFFeYCQv8KoI|arMYa6kHN7ZV0HaL|QWYNOI2Q9KVTQO|4600|0|0|0|final</v>
      </c>
    </row>
    <row r="419" spans="1:9">
      <c r="A419" t="s">
        <v>1511</v>
      </c>
      <c r="B419" s="9" t="s">
        <v>428</v>
      </c>
      <c r="C419" s="9" t="s">
        <v>15</v>
      </c>
      <c r="D419" s="9">
        <v>10500</v>
      </c>
      <c r="E419" s="11">
        <v>0</v>
      </c>
      <c r="F419" s="1">
        <v>0</v>
      </c>
      <c r="G419" s="11">
        <v>0</v>
      </c>
      <c r="H419" t="s">
        <v>13</v>
      </c>
      <c r="I419" t="str" cm="1">
        <f t="array" aca="1" ref="I419" ca="1">eConcatenar(Tabla1[[#This Row],[codigo de abono]:[Columna1]],"|")</f>
        <v>RMbpxJboP2NwFb4a|JEmeFN8rjDiISmW3|QWYNOI2Q9KVTQO|10500|0|0|0|final</v>
      </c>
    </row>
    <row r="420" spans="1:9">
      <c r="A420" t="s">
        <v>1512</v>
      </c>
      <c r="B420" s="9" t="s">
        <v>429</v>
      </c>
      <c r="C420" s="9" t="s">
        <v>15</v>
      </c>
      <c r="D420" s="9">
        <v>5000</v>
      </c>
      <c r="E420" s="11">
        <v>0</v>
      </c>
      <c r="F420" s="1">
        <v>0</v>
      </c>
      <c r="G420" s="11">
        <v>0</v>
      </c>
      <c r="H420" t="s">
        <v>13</v>
      </c>
      <c r="I420" t="str" cm="1">
        <f t="array" aca="1" ref="I420" ca="1">eConcatenar(Tabla1[[#This Row],[codigo de abono]:[Columna1]],"|")</f>
        <v>5ykyK3bB6PkN7vWN|2SLnq0oD2IfRIa1m|QWYNOI2Q9KVTQO|5000|0|0|0|final</v>
      </c>
    </row>
    <row r="421" spans="1:9">
      <c r="A421" t="s">
        <v>1513</v>
      </c>
      <c r="B421" s="9" t="s">
        <v>430</v>
      </c>
      <c r="C421" s="9" t="s">
        <v>15</v>
      </c>
      <c r="D421" s="9">
        <v>11513</v>
      </c>
      <c r="E421" s="11">
        <v>0</v>
      </c>
      <c r="F421" s="1">
        <v>0</v>
      </c>
      <c r="G421" s="11">
        <v>0</v>
      </c>
      <c r="H421" t="s">
        <v>13</v>
      </c>
      <c r="I421" t="str" cm="1">
        <f t="array" aca="1" ref="I421" ca="1">eConcatenar(Tabla1[[#This Row],[codigo de abono]:[Columna1]],"|")</f>
        <v>LCB4T9mbqqZUykHU|nMI6Dx2cJbBWYmvI|QWYNOI2Q9KVTQO|11513|0|0|0|final</v>
      </c>
    </row>
    <row r="422" spans="1:9">
      <c r="A422" t="s">
        <v>1514</v>
      </c>
      <c r="B422" s="9" t="s">
        <v>431</v>
      </c>
      <c r="C422" s="9" t="s">
        <v>15</v>
      </c>
      <c r="D422" s="9">
        <v>10945</v>
      </c>
      <c r="E422" s="11">
        <v>0</v>
      </c>
      <c r="F422" s="1">
        <v>0</v>
      </c>
      <c r="G422" s="11">
        <v>0</v>
      </c>
      <c r="H422" t="s">
        <v>13</v>
      </c>
      <c r="I422" t="str" cm="1">
        <f t="array" aca="1" ref="I422" ca="1">eConcatenar(Tabla1[[#This Row],[codigo de abono]:[Columna1]],"|")</f>
        <v>i6VEkc6kwD7znoDP|0Y04HEEv9olWtRyh|QWYNOI2Q9KVTQO|10945|0|0|0|final</v>
      </c>
    </row>
    <row r="423" spans="1:9">
      <c r="A423" t="s">
        <v>1515</v>
      </c>
      <c r="B423" s="9" t="s">
        <v>432</v>
      </c>
      <c r="C423" s="9" t="s">
        <v>15</v>
      </c>
      <c r="D423" s="9">
        <v>8500</v>
      </c>
      <c r="E423" s="11">
        <v>0</v>
      </c>
      <c r="F423" s="1">
        <v>0</v>
      </c>
      <c r="G423" s="11">
        <v>0</v>
      </c>
      <c r="H423" t="s">
        <v>13</v>
      </c>
      <c r="I423" t="str" cm="1">
        <f t="array" aca="1" ref="I423" ca="1">eConcatenar(Tabla1[[#This Row],[codigo de abono]:[Columna1]],"|")</f>
        <v>0GjGcPhUWgNxHxLK|vcAadvq88ZEWBkvi|QWYNOI2Q9KVTQO|8500|0|0|0|final</v>
      </c>
    </row>
    <row r="424" spans="1:9">
      <c r="A424" t="s">
        <v>1516</v>
      </c>
      <c r="B424" s="9" t="s">
        <v>433</v>
      </c>
      <c r="C424" s="9" t="s">
        <v>15</v>
      </c>
      <c r="D424" s="9">
        <v>6600</v>
      </c>
      <c r="E424" s="11">
        <v>0</v>
      </c>
      <c r="F424" s="1">
        <v>0</v>
      </c>
      <c r="G424" s="11">
        <v>0</v>
      </c>
      <c r="H424" t="s">
        <v>13</v>
      </c>
      <c r="I424" t="str" cm="1">
        <f t="array" aca="1" ref="I424" ca="1">eConcatenar(Tabla1[[#This Row],[codigo de abono]:[Columna1]],"|")</f>
        <v>mmmjw6G8xXGmyh2A|SDXD6jy4YOTswwiH|QWYNOI2Q9KVTQO|6600|0|0|0|final</v>
      </c>
    </row>
    <row r="425" spans="1:9">
      <c r="A425" t="s">
        <v>1517</v>
      </c>
      <c r="B425" s="9" t="s">
        <v>434</v>
      </c>
      <c r="C425" s="9" t="s">
        <v>15</v>
      </c>
      <c r="D425" s="9">
        <v>8500</v>
      </c>
      <c r="E425" s="11">
        <v>0</v>
      </c>
      <c r="F425" s="1">
        <v>0</v>
      </c>
      <c r="G425" s="11">
        <v>0</v>
      </c>
      <c r="H425" t="s">
        <v>13</v>
      </c>
      <c r="I425" t="str" cm="1">
        <f t="array" aca="1" ref="I425" ca="1">eConcatenar(Tabla1[[#This Row],[codigo de abono]:[Columna1]],"|")</f>
        <v>hSIWiCn6yIg5Wrk8|R4uMBKURGro0w8wQ|QWYNOI2Q9KVTQO|8500|0|0|0|final</v>
      </c>
    </row>
    <row r="426" spans="1:9">
      <c r="A426" t="s">
        <v>1518</v>
      </c>
      <c r="B426" s="9" t="s">
        <v>435</v>
      </c>
      <c r="C426" s="9" t="s">
        <v>15</v>
      </c>
      <c r="D426" s="9">
        <v>7750</v>
      </c>
      <c r="E426" s="11">
        <v>0</v>
      </c>
      <c r="F426" s="1">
        <v>0</v>
      </c>
      <c r="G426" s="11">
        <v>0</v>
      </c>
      <c r="H426" t="s">
        <v>13</v>
      </c>
      <c r="I426" t="str" cm="1">
        <f t="array" aca="1" ref="I426" ca="1">eConcatenar(Tabla1[[#This Row],[codigo de abono]:[Columna1]],"|")</f>
        <v>Nbc8W4qEZ7DRWOMi|3ycota9TKQFsJs7D|QWYNOI2Q9KVTQO|7750|0|0|0|final</v>
      </c>
    </row>
    <row r="427" spans="1:9">
      <c r="A427" t="s">
        <v>1519</v>
      </c>
      <c r="B427" s="9" t="s">
        <v>436</v>
      </c>
      <c r="C427" s="9" t="s">
        <v>15</v>
      </c>
      <c r="D427" s="9">
        <v>9000</v>
      </c>
      <c r="E427" s="11">
        <v>0</v>
      </c>
      <c r="F427" s="1">
        <v>0</v>
      </c>
      <c r="G427" s="11">
        <v>0</v>
      </c>
      <c r="H427" t="s">
        <v>13</v>
      </c>
      <c r="I427" t="str" cm="1">
        <f t="array" aca="1" ref="I427" ca="1">eConcatenar(Tabla1[[#This Row],[codigo de abono]:[Columna1]],"|")</f>
        <v>f2UDfCYvttdiJTi0|7ZVKn3UHBGk093a5|QWYNOI2Q9KVTQO|9000|0|0|0|final</v>
      </c>
    </row>
    <row r="428" spans="1:9">
      <c r="A428" t="s">
        <v>1520</v>
      </c>
      <c r="B428" s="9" t="s">
        <v>437</v>
      </c>
      <c r="C428" s="9" t="s">
        <v>15</v>
      </c>
      <c r="D428" s="9">
        <v>3100</v>
      </c>
      <c r="E428" s="11">
        <v>0</v>
      </c>
      <c r="F428" s="1">
        <v>0</v>
      </c>
      <c r="G428" s="11">
        <v>0</v>
      </c>
      <c r="H428" t="s">
        <v>13</v>
      </c>
      <c r="I428" t="str" cm="1">
        <f t="array" aca="1" ref="I428" ca="1">eConcatenar(Tabla1[[#This Row],[codigo de abono]:[Columna1]],"|")</f>
        <v>A4EMoMqTn1cKLI3d|HwkTQQJyvlqUSJwq|QWYNOI2Q9KVTQO|3100|0|0|0|final</v>
      </c>
    </row>
    <row r="429" spans="1:9">
      <c r="A429" t="s">
        <v>1521</v>
      </c>
      <c r="B429" s="9" t="s">
        <v>438</v>
      </c>
      <c r="C429" s="9" t="s">
        <v>15</v>
      </c>
      <c r="D429" s="9">
        <v>10200</v>
      </c>
      <c r="E429" s="11">
        <v>0</v>
      </c>
      <c r="F429" s="1">
        <v>0</v>
      </c>
      <c r="G429" s="11">
        <v>0</v>
      </c>
      <c r="H429" t="s">
        <v>13</v>
      </c>
      <c r="I429" t="str" cm="1">
        <f t="array" aca="1" ref="I429" ca="1">eConcatenar(Tabla1[[#This Row],[codigo de abono]:[Columna1]],"|")</f>
        <v>9FhjSwcmCbxJt5z4|2YNCF9xxbDH1c2xE|QWYNOI2Q9KVTQO|10200|0|0|0|final</v>
      </c>
    </row>
    <row r="430" spans="1:9">
      <c r="A430" t="s">
        <v>1522</v>
      </c>
      <c r="B430" s="9" t="s">
        <v>439</v>
      </c>
      <c r="C430" s="9" t="s">
        <v>15</v>
      </c>
      <c r="D430" s="9">
        <v>12800</v>
      </c>
      <c r="E430" s="11">
        <v>0</v>
      </c>
      <c r="F430" s="1">
        <v>0</v>
      </c>
      <c r="G430" s="11">
        <v>0</v>
      </c>
      <c r="H430" t="s">
        <v>13</v>
      </c>
      <c r="I430" t="str" cm="1">
        <f t="array" aca="1" ref="I430" ca="1">eConcatenar(Tabla1[[#This Row],[codigo de abono]:[Columna1]],"|")</f>
        <v>CP1QTXAmE46bcpH2|EUWnXAxdFUgTO5vM|QWYNOI2Q9KVTQO|12800|0|0|0|final</v>
      </c>
    </row>
    <row r="431" spans="1:9">
      <c r="A431" t="s">
        <v>1523</v>
      </c>
      <c r="B431" s="9" t="s">
        <v>440</v>
      </c>
      <c r="C431" s="9" t="s">
        <v>15</v>
      </c>
      <c r="D431" s="9">
        <v>11100</v>
      </c>
      <c r="E431" s="11">
        <v>0</v>
      </c>
      <c r="F431" s="1">
        <v>0</v>
      </c>
      <c r="G431" s="11">
        <v>0</v>
      </c>
      <c r="H431" t="s">
        <v>13</v>
      </c>
      <c r="I431" t="str" cm="1">
        <f t="array" aca="1" ref="I431" ca="1">eConcatenar(Tabla1[[#This Row],[codigo de abono]:[Columna1]],"|")</f>
        <v>qJYAohAsXXCLjCXv|0wxDBOIwuHLWa5r0|QWYNOI2Q9KVTQO|11100|0|0|0|final</v>
      </c>
    </row>
    <row r="432" spans="1:9">
      <c r="A432" t="s">
        <v>1524</v>
      </c>
      <c r="B432" s="9" t="s">
        <v>441</v>
      </c>
      <c r="C432" s="9" t="s">
        <v>15</v>
      </c>
      <c r="D432" s="9">
        <v>10300</v>
      </c>
      <c r="E432" s="11">
        <v>0</v>
      </c>
      <c r="F432" s="1">
        <v>0</v>
      </c>
      <c r="G432" s="11">
        <v>0</v>
      </c>
      <c r="H432" t="s">
        <v>13</v>
      </c>
      <c r="I432" t="str" cm="1">
        <f t="array" aca="1" ref="I432" ca="1">eConcatenar(Tabla1[[#This Row],[codigo de abono]:[Columna1]],"|")</f>
        <v>okhO9v8oZdlsllF6|sI3oyhf7E1ehdHYW|QWYNOI2Q9KVTQO|10300|0|0|0|final</v>
      </c>
    </row>
    <row r="433" spans="1:9">
      <c r="A433" t="s">
        <v>1525</v>
      </c>
      <c r="B433" s="9" t="s">
        <v>442</v>
      </c>
      <c r="C433" s="9" t="s">
        <v>15</v>
      </c>
      <c r="D433" s="9">
        <v>4500</v>
      </c>
      <c r="E433" s="11">
        <v>0</v>
      </c>
      <c r="F433" s="1">
        <v>0</v>
      </c>
      <c r="G433" s="11">
        <v>0</v>
      </c>
      <c r="H433" t="s">
        <v>13</v>
      </c>
      <c r="I433" t="str" cm="1">
        <f t="array" aca="1" ref="I433" ca="1">eConcatenar(Tabla1[[#This Row],[codigo de abono]:[Columna1]],"|")</f>
        <v>LGo0faWx3gydIBSA|OjROtueauJhOV1vM|QWYNOI2Q9KVTQO|4500|0|0|0|final</v>
      </c>
    </row>
    <row r="434" spans="1:9">
      <c r="A434" t="s">
        <v>1526</v>
      </c>
      <c r="B434" s="9" t="s">
        <v>443</v>
      </c>
      <c r="C434" s="9" t="s">
        <v>15</v>
      </c>
      <c r="D434" s="9">
        <v>2200</v>
      </c>
      <c r="E434" s="11">
        <v>0</v>
      </c>
      <c r="F434" s="1">
        <v>0</v>
      </c>
      <c r="G434" s="11">
        <v>0</v>
      </c>
      <c r="H434" t="s">
        <v>13</v>
      </c>
      <c r="I434" t="str" cm="1">
        <f t="array" aca="1" ref="I434" ca="1">eConcatenar(Tabla1[[#This Row],[codigo de abono]:[Columna1]],"|")</f>
        <v>SaYwPnPCBOhaLyS9|7frbI0zybfT0sMci|QWYNOI2Q9KVTQO|2200|0|0|0|final</v>
      </c>
    </row>
    <row r="435" spans="1:9">
      <c r="A435" t="s">
        <v>1527</v>
      </c>
      <c r="B435" s="9" t="s">
        <v>444</v>
      </c>
      <c r="C435" s="9" t="s">
        <v>15</v>
      </c>
      <c r="D435" s="9">
        <v>5700</v>
      </c>
      <c r="E435" s="11">
        <v>0</v>
      </c>
      <c r="F435" s="1">
        <v>0</v>
      </c>
      <c r="G435" s="11">
        <v>0</v>
      </c>
      <c r="H435" t="s">
        <v>13</v>
      </c>
      <c r="I435" t="str" cm="1">
        <f t="array" aca="1" ref="I435" ca="1">eConcatenar(Tabla1[[#This Row],[codigo de abono]:[Columna1]],"|")</f>
        <v>fu2Cn6JoLTGwlva0|lx9OaX8IWuyswB6X|QWYNOI2Q9KVTQO|5700|0|0|0|final</v>
      </c>
    </row>
    <row r="436" spans="1:9">
      <c r="A436" t="s">
        <v>1528</v>
      </c>
      <c r="B436" s="9" t="s">
        <v>445</v>
      </c>
      <c r="C436" s="9" t="s">
        <v>15</v>
      </c>
      <c r="D436" s="9">
        <v>3000</v>
      </c>
      <c r="E436" s="11">
        <v>0</v>
      </c>
      <c r="F436" s="1">
        <v>0</v>
      </c>
      <c r="G436" s="11">
        <v>0</v>
      </c>
      <c r="H436" t="s">
        <v>13</v>
      </c>
      <c r="I436" t="str" cm="1">
        <f t="array" aca="1" ref="I436" ca="1">eConcatenar(Tabla1[[#This Row],[codigo de abono]:[Columna1]],"|")</f>
        <v>qdUDkDB1EYlNpvVQ|0HfPbiucTMOSUQWt|QWYNOI2Q9KVTQO|3000|0|0|0|final</v>
      </c>
    </row>
    <row r="437" spans="1:9">
      <c r="A437" t="s">
        <v>1529</v>
      </c>
      <c r="B437" s="9" t="s">
        <v>446</v>
      </c>
      <c r="C437" s="9" t="s">
        <v>15</v>
      </c>
      <c r="D437" s="9">
        <v>7800</v>
      </c>
      <c r="E437" s="11">
        <v>0</v>
      </c>
      <c r="F437" s="1">
        <v>0</v>
      </c>
      <c r="G437" s="11">
        <v>0</v>
      </c>
      <c r="H437" t="s">
        <v>13</v>
      </c>
      <c r="I437" t="str" cm="1">
        <f t="array" aca="1" ref="I437" ca="1">eConcatenar(Tabla1[[#This Row],[codigo de abono]:[Columna1]],"|")</f>
        <v>Xkd5Jt2UieItMs4K|Y7jUgMp3nMbBmF9u|QWYNOI2Q9KVTQO|7800|0|0|0|final</v>
      </c>
    </row>
    <row r="438" spans="1:9">
      <c r="A438" t="s">
        <v>1530</v>
      </c>
      <c r="B438" s="9" t="s">
        <v>447</v>
      </c>
      <c r="C438" s="9" t="s">
        <v>15</v>
      </c>
      <c r="D438" s="9">
        <v>6000</v>
      </c>
      <c r="E438" s="11">
        <v>0</v>
      </c>
      <c r="F438" s="1">
        <v>0</v>
      </c>
      <c r="G438" s="11">
        <v>0</v>
      </c>
      <c r="H438" t="s">
        <v>13</v>
      </c>
      <c r="I438" t="str" cm="1">
        <f t="array" aca="1" ref="I438" ca="1">eConcatenar(Tabla1[[#This Row],[codigo de abono]:[Columna1]],"|")</f>
        <v>i1er5UQU05r9uwna|DAfurwfg11DXQ3aQ|QWYNOI2Q9KVTQO|6000|0|0|0|final</v>
      </c>
    </row>
    <row r="439" spans="1:9">
      <c r="A439" t="s">
        <v>1531</v>
      </c>
      <c r="B439" s="9" t="s">
        <v>448</v>
      </c>
      <c r="C439" s="9" t="s">
        <v>15</v>
      </c>
      <c r="D439" s="9">
        <v>1500</v>
      </c>
      <c r="E439" s="11">
        <v>0</v>
      </c>
      <c r="F439" s="1">
        <v>0</v>
      </c>
      <c r="G439" s="11">
        <v>0</v>
      </c>
      <c r="H439" t="s">
        <v>13</v>
      </c>
      <c r="I439" t="str" cm="1">
        <f t="array" aca="1" ref="I439" ca="1">eConcatenar(Tabla1[[#This Row],[codigo de abono]:[Columna1]],"|")</f>
        <v>a9V2xVYRIHIfvkFG|KsMICXw8P6lSvuWU|QWYNOI2Q9KVTQO|1500|0|0|0|final</v>
      </c>
    </row>
    <row r="440" spans="1:9">
      <c r="A440" t="s">
        <v>1532</v>
      </c>
      <c r="B440" s="9" t="s">
        <v>449</v>
      </c>
      <c r="C440" s="9" t="s">
        <v>15</v>
      </c>
      <c r="D440" s="9">
        <v>6200</v>
      </c>
      <c r="E440" s="11">
        <v>0</v>
      </c>
      <c r="F440" s="1">
        <v>0</v>
      </c>
      <c r="G440" s="11">
        <v>0</v>
      </c>
      <c r="H440" t="s">
        <v>13</v>
      </c>
      <c r="I440" t="str" cm="1">
        <f t="array" aca="1" ref="I440" ca="1">eConcatenar(Tabla1[[#This Row],[codigo de abono]:[Columna1]],"|")</f>
        <v>3GSpktaEjpAlLz3O|sBprwoez15Ox272q|QWYNOI2Q9KVTQO|6200|0|0|0|final</v>
      </c>
    </row>
    <row r="441" spans="1:9">
      <c r="A441" t="s">
        <v>1533</v>
      </c>
      <c r="B441" s="9" t="s">
        <v>450</v>
      </c>
      <c r="C441" s="9" t="s">
        <v>15</v>
      </c>
      <c r="D441" s="9">
        <v>3900</v>
      </c>
      <c r="E441" s="11">
        <v>0</v>
      </c>
      <c r="F441" s="1">
        <v>0</v>
      </c>
      <c r="G441" s="11">
        <v>0</v>
      </c>
      <c r="H441" t="s">
        <v>13</v>
      </c>
      <c r="I441" t="str" cm="1">
        <f t="array" aca="1" ref="I441" ca="1">eConcatenar(Tabla1[[#This Row],[codigo de abono]:[Columna1]],"|")</f>
        <v>644DHa2O8T3A2Wv4|fkMj5SD7Zzh8dUkI|QWYNOI2Q9KVTQO|3900|0|0|0|final</v>
      </c>
    </row>
    <row r="442" spans="1:9">
      <c r="A442" t="s">
        <v>1534</v>
      </c>
      <c r="B442" s="9" t="s">
        <v>451</v>
      </c>
      <c r="C442" s="9" t="s">
        <v>15</v>
      </c>
      <c r="D442" s="9">
        <v>3750</v>
      </c>
      <c r="E442" s="11">
        <v>0</v>
      </c>
      <c r="F442" s="1">
        <v>0</v>
      </c>
      <c r="G442" s="11">
        <v>0</v>
      </c>
      <c r="H442" t="s">
        <v>13</v>
      </c>
      <c r="I442" t="str" cm="1">
        <f t="array" aca="1" ref="I442" ca="1">eConcatenar(Tabla1[[#This Row],[codigo de abono]:[Columna1]],"|")</f>
        <v>5e7VV5FBfqqUdeRx|Wnoz0xqMpOn8HIWf|QWYNOI2Q9KVTQO|3750|0|0|0|final</v>
      </c>
    </row>
    <row r="443" spans="1:9">
      <c r="A443" t="s">
        <v>1535</v>
      </c>
      <c r="B443" s="9" t="s">
        <v>452</v>
      </c>
      <c r="C443" s="9" t="s">
        <v>15</v>
      </c>
      <c r="D443" s="9">
        <v>3600</v>
      </c>
      <c r="E443" s="11">
        <v>0</v>
      </c>
      <c r="F443" s="1">
        <v>0</v>
      </c>
      <c r="G443" s="11">
        <v>0</v>
      </c>
      <c r="H443" t="s">
        <v>13</v>
      </c>
      <c r="I443" t="str" cm="1">
        <f t="array" aca="1" ref="I443" ca="1">eConcatenar(Tabla1[[#This Row],[codigo de abono]:[Columna1]],"|")</f>
        <v>vM0cgBA1ezUmN0tg|uBbaYEE8BIzo8sPd|QWYNOI2Q9KVTQO|3600|0|0|0|final</v>
      </c>
    </row>
    <row r="444" spans="1:9">
      <c r="A444" t="s">
        <v>1536</v>
      </c>
      <c r="B444" s="9" t="s">
        <v>453</v>
      </c>
      <c r="C444" s="9" t="s">
        <v>15</v>
      </c>
      <c r="D444" s="9">
        <v>1000</v>
      </c>
      <c r="E444" s="11">
        <v>0</v>
      </c>
      <c r="F444" s="1">
        <v>0</v>
      </c>
      <c r="G444" s="11">
        <v>0</v>
      </c>
      <c r="H444" t="s">
        <v>13</v>
      </c>
      <c r="I444" t="str" cm="1">
        <f t="array" aca="1" ref="I444" ca="1">eConcatenar(Tabla1[[#This Row],[codigo de abono]:[Columna1]],"|")</f>
        <v>jVCWyIanko4j7ua2|YCqdSfoz7jgiwfid|QWYNOI2Q9KVTQO|1000|0|0|0|final</v>
      </c>
    </row>
    <row r="445" spans="1:9">
      <c r="A445" t="s">
        <v>1537</v>
      </c>
      <c r="B445" s="9" t="s">
        <v>454</v>
      </c>
      <c r="C445" s="9" t="s">
        <v>15</v>
      </c>
      <c r="D445" s="9">
        <v>4400</v>
      </c>
      <c r="E445" s="11">
        <v>0</v>
      </c>
      <c r="F445" s="1">
        <v>0</v>
      </c>
      <c r="G445" s="11">
        <v>0</v>
      </c>
      <c r="H445" t="s">
        <v>13</v>
      </c>
      <c r="I445" t="str" cm="1">
        <f t="array" aca="1" ref="I445" ca="1">eConcatenar(Tabla1[[#This Row],[codigo de abono]:[Columna1]],"|")</f>
        <v>H0V2rBWC5nxLuJ8T|dl7OrBYjG5aJWpuv|QWYNOI2Q9KVTQO|4400|0|0|0|final</v>
      </c>
    </row>
    <row r="446" spans="1:9">
      <c r="A446" t="s">
        <v>1538</v>
      </c>
      <c r="B446" s="9" t="s">
        <v>455</v>
      </c>
      <c r="C446" s="9" t="s">
        <v>15</v>
      </c>
      <c r="D446" s="9">
        <v>7500</v>
      </c>
      <c r="E446" s="11">
        <v>0</v>
      </c>
      <c r="F446" s="1">
        <v>0</v>
      </c>
      <c r="G446" s="11">
        <v>0</v>
      </c>
      <c r="H446" t="s">
        <v>13</v>
      </c>
      <c r="I446" t="str" cm="1">
        <f t="array" aca="1" ref="I446" ca="1">eConcatenar(Tabla1[[#This Row],[codigo de abono]:[Columna1]],"|")</f>
        <v>G97V6ksHdzUn6Vwz|U9Gm8JCBfgMXzGMT|QWYNOI2Q9KVTQO|7500|0|0|0|final</v>
      </c>
    </row>
    <row r="447" spans="1:9">
      <c r="A447" t="s">
        <v>1539</v>
      </c>
      <c r="B447" s="9" t="s">
        <v>456</v>
      </c>
      <c r="C447" s="9" t="s">
        <v>15</v>
      </c>
      <c r="D447" s="9">
        <v>4800</v>
      </c>
      <c r="E447" s="11">
        <v>0</v>
      </c>
      <c r="F447" s="1">
        <v>0</v>
      </c>
      <c r="G447" s="11">
        <v>0</v>
      </c>
      <c r="H447" t="s">
        <v>13</v>
      </c>
      <c r="I447" t="str" cm="1">
        <f t="array" aca="1" ref="I447" ca="1">eConcatenar(Tabla1[[#This Row],[codigo de abono]:[Columna1]],"|")</f>
        <v>FfEUUE0JEY4lVQXV|0GvO5jrGU1aBUpqy|QWYNOI2Q9KVTQO|4800|0|0|0|final</v>
      </c>
    </row>
    <row r="448" spans="1:9">
      <c r="A448" t="s">
        <v>1540</v>
      </c>
      <c r="B448" s="9" t="s">
        <v>457</v>
      </c>
      <c r="C448" s="9" t="s">
        <v>15</v>
      </c>
      <c r="D448" s="9">
        <v>6100</v>
      </c>
      <c r="E448" s="11">
        <v>0</v>
      </c>
      <c r="F448" s="1">
        <v>0</v>
      </c>
      <c r="G448" s="11">
        <v>0</v>
      </c>
      <c r="H448" t="s">
        <v>13</v>
      </c>
      <c r="I448" t="str" cm="1">
        <f t="array" aca="1" ref="I448" ca="1">eConcatenar(Tabla1[[#This Row],[codigo de abono]:[Columna1]],"|")</f>
        <v>G9T4QAGAWrD9fniA|PrcIk5vu6M3oT592|QWYNOI2Q9KVTQO|6100|0|0|0|final</v>
      </c>
    </row>
    <row r="449" spans="1:9">
      <c r="A449" t="s">
        <v>1541</v>
      </c>
      <c r="B449" s="9" t="s">
        <v>458</v>
      </c>
      <c r="C449" s="9" t="s">
        <v>15</v>
      </c>
      <c r="D449" s="9">
        <v>3000</v>
      </c>
      <c r="E449" s="11">
        <v>0</v>
      </c>
      <c r="F449" s="1">
        <v>0</v>
      </c>
      <c r="G449" s="11">
        <v>0</v>
      </c>
      <c r="H449" t="s">
        <v>13</v>
      </c>
      <c r="I449" t="str" cm="1">
        <f t="array" aca="1" ref="I449" ca="1">eConcatenar(Tabla1[[#This Row],[codigo de abono]:[Columna1]],"|")</f>
        <v>WtiO5MjQ19pAyAgd|CMBwzxgXuzpsFl7K|QWYNOI2Q9KVTQO|3000|0|0|0|final</v>
      </c>
    </row>
    <row r="450" spans="1:9">
      <c r="A450" t="s">
        <v>1542</v>
      </c>
      <c r="B450" s="9" t="s">
        <v>459</v>
      </c>
      <c r="C450" s="9" t="s">
        <v>15</v>
      </c>
      <c r="D450" s="9">
        <v>4700</v>
      </c>
      <c r="E450" s="11">
        <v>0</v>
      </c>
      <c r="F450" s="1">
        <v>0</v>
      </c>
      <c r="G450" s="11">
        <v>0</v>
      </c>
      <c r="H450" t="s">
        <v>13</v>
      </c>
      <c r="I450" t="str" cm="1">
        <f t="array" aca="1" ref="I450" ca="1">eConcatenar(Tabla1[[#This Row],[codigo de abono]:[Columna1]],"|")</f>
        <v>RWR015er7qibzXMr|g5NbVGkhawmmYMcm|QWYNOI2Q9KVTQO|4700|0|0|0|final</v>
      </c>
    </row>
    <row r="451" spans="1:9">
      <c r="A451" t="s">
        <v>1543</v>
      </c>
      <c r="B451" s="9" t="s">
        <v>460</v>
      </c>
      <c r="C451" s="9" t="s">
        <v>15</v>
      </c>
      <c r="D451" s="9">
        <v>5700</v>
      </c>
      <c r="E451" s="11">
        <v>0</v>
      </c>
      <c r="F451" s="1">
        <v>0</v>
      </c>
      <c r="G451" s="11">
        <v>0</v>
      </c>
      <c r="H451" t="s">
        <v>13</v>
      </c>
      <c r="I451" t="str" cm="1">
        <f t="array" aca="1" ref="I451" ca="1">eConcatenar(Tabla1[[#This Row],[codigo de abono]:[Columna1]],"|")</f>
        <v>5p7wNF3kVNmynSnA|7VqUfvI6mklFq3O6|QWYNOI2Q9KVTQO|5700|0|0|0|final</v>
      </c>
    </row>
    <row r="452" spans="1:9">
      <c r="A452" t="s">
        <v>1544</v>
      </c>
      <c r="B452" s="9" t="s">
        <v>461</v>
      </c>
      <c r="C452" s="9" t="s">
        <v>15</v>
      </c>
      <c r="D452" s="9">
        <v>3800</v>
      </c>
      <c r="E452" s="11">
        <v>0</v>
      </c>
      <c r="F452" s="1">
        <v>0</v>
      </c>
      <c r="G452" s="11">
        <v>0</v>
      </c>
      <c r="H452" t="s">
        <v>13</v>
      </c>
      <c r="I452" t="str" cm="1">
        <f t="array" aca="1" ref="I452" ca="1">eConcatenar(Tabla1[[#This Row],[codigo de abono]:[Columna1]],"|")</f>
        <v>vtie0Lp5EOqbyC7B|4FxSlmXTfClwN2Qj|QWYNOI2Q9KVTQO|3800|0|0|0|final</v>
      </c>
    </row>
    <row r="453" spans="1:9">
      <c r="A453" t="s">
        <v>1545</v>
      </c>
      <c r="B453" s="9" t="s">
        <v>462</v>
      </c>
      <c r="C453" s="9" t="s">
        <v>15</v>
      </c>
      <c r="D453" s="9">
        <v>5900</v>
      </c>
      <c r="E453" s="11">
        <v>0</v>
      </c>
      <c r="F453" s="1">
        <v>0</v>
      </c>
      <c r="G453" s="11">
        <v>0</v>
      </c>
      <c r="H453" t="s">
        <v>13</v>
      </c>
      <c r="I453" t="str" cm="1">
        <f t="array" aca="1" ref="I453" ca="1">eConcatenar(Tabla1[[#This Row],[codigo de abono]:[Columna1]],"|")</f>
        <v>aM304OQytzsShW2Y|QCVig2wPeqlt3qdk|QWYNOI2Q9KVTQO|5900|0|0|0|final</v>
      </c>
    </row>
    <row r="454" spans="1:9">
      <c r="A454" t="s">
        <v>1546</v>
      </c>
      <c r="B454" s="9" t="s">
        <v>463</v>
      </c>
      <c r="C454" s="9" t="s">
        <v>15</v>
      </c>
      <c r="D454" s="9">
        <v>3800</v>
      </c>
      <c r="E454" s="11">
        <v>0</v>
      </c>
      <c r="F454" s="1">
        <v>0</v>
      </c>
      <c r="G454" s="11">
        <v>0</v>
      </c>
      <c r="H454" t="s">
        <v>13</v>
      </c>
      <c r="I454" t="str" cm="1">
        <f t="array" aca="1" ref="I454" ca="1">eConcatenar(Tabla1[[#This Row],[codigo de abono]:[Columna1]],"|")</f>
        <v>HQMNceJTtdHIbXZb|pmkIeUkqIQI210hB|QWYNOI2Q9KVTQO|3800|0|0|0|final</v>
      </c>
    </row>
    <row r="455" spans="1:9">
      <c r="A455" t="s">
        <v>1547</v>
      </c>
      <c r="B455" s="9" t="s">
        <v>464</v>
      </c>
      <c r="C455" s="9" t="s">
        <v>15</v>
      </c>
      <c r="D455" s="9">
        <v>5500</v>
      </c>
      <c r="E455" s="11">
        <v>0</v>
      </c>
      <c r="F455" s="1">
        <v>0</v>
      </c>
      <c r="G455" s="11">
        <v>0</v>
      </c>
      <c r="H455" t="s">
        <v>13</v>
      </c>
      <c r="I455" t="str" cm="1">
        <f t="array" aca="1" ref="I455" ca="1">eConcatenar(Tabla1[[#This Row],[codigo de abono]:[Columna1]],"|")</f>
        <v>kmPkk9TaXSF7Fhl9|oSPPjvg2ROAKjNfm|QWYNOI2Q9KVTQO|5500|0|0|0|final</v>
      </c>
    </row>
    <row r="456" spans="1:9">
      <c r="A456" t="s">
        <v>1548</v>
      </c>
      <c r="B456" s="9" t="s">
        <v>465</v>
      </c>
      <c r="C456" s="9" t="s">
        <v>15</v>
      </c>
      <c r="D456" s="9">
        <v>5400</v>
      </c>
      <c r="E456" s="11">
        <v>0</v>
      </c>
      <c r="F456" s="1">
        <v>0</v>
      </c>
      <c r="G456" s="11">
        <v>0</v>
      </c>
      <c r="H456" t="s">
        <v>13</v>
      </c>
      <c r="I456" t="str" cm="1">
        <f t="array" aca="1" ref="I456" ca="1">eConcatenar(Tabla1[[#This Row],[codigo de abono]:[Columna1]],"|")</f>
        <v>4z4Nw8dqD0fav5Sd|sT19pJa2hBLKv8cB|QWYNOI2Q9KVTQO|5400|0|0|0|final</v>
      </c>
    </row>
    <row r="457" spans="1:9">
      <c r="A457" t="s">
        <v>1549</v>
      </c>
      <c r="B457" s="9" t="s">
        <v>466</v>
      </c>
      <c r="C457" s="9" t="s">
        <v>15</v>
      </c>
      <c r="D457" s="9">
        <v>2700</v>
      </c>
      <c r="E457" s="11">
        <v>0</v>
      </c>
      <c r="F457" s="1">
        <v>0</v>
      </c>
      <c r="G457" s="11">
        <v>0</v>
      </c>
      <c r="H457" t="s">
        <v>13</v>
      </c>
      <c r="I457" t="str" cm="1">
        <f t="array" aca="1" ref="I457" ca="1">eConcatenar(Tabla1[[#This Row],[codigo de abono]:[Columna1]],"|")</f>
        <v>uJNyQQZJAsQXW6g0|YawVDXunOK2oKjc0|QWYNOI2Q9KVTQO|2700|0|0|0|final</v>
      </c>
    </row>
    <row r="458" spans="1:9">
      <c r="A458" t="s">
        <v>1550</v>
      </c>
      <c r="B458" s="9" t="s">
        <v>467</v>
      </c>
      <c r="C458" s="9" t="s">
        <v>15</v>
      </c>
      <c r="D458" s="9">
        <v>9300</v>
      </c>
      <c r="E458" s="11">
        <v>0</v>
      </c>
      <c r="F458" s="1">
        <v>0</v>
      </c>
      <c r="G458" s="11">
        <v>0</v>
      </c>
      <c r="H458" t="s">
        <v>13</v>
      </c>
      <c r="I458" t="str" cm="1">
        <f t="array" aca="1" ref="I458" ca="1">eConcatenar(Tabla1[[#This Row],[codigo de abono]:[Columna1]],"|")</f>
        <v>OuTuErDB2arAjJBr|9L5QbTxry8zqIGLD|QWYNOI2Q9KVTQO|9300|0|0|0|final</v>
      </c>
    </row>
    <row r="459" spans="1:9">
      <c r="A459" t="s">
        <v>1551</v>
      </c>
      <c r="B459" s="9" t="s">
        <v>468</v>
      </c>
      <c r="C459" s="9" t="s">
        <v>15</v>
      </c>
      <c r="D459" s="9">
        <v>5000</v>
      </c>
      <c r="E459" s="11">
        <v>0</v>
      </c>
      <c r="F459" s="1">
        <v>0</v>
      </c>
      <c r="G459" s="11">
        <v>0</v>
      </c>
      <c r="H459" t="s">
        <v>13</v>
      </c>
      <c r="I459" t="str" cm="1">
        <f t="array" aca="1" ref="I459" ca="1">eConcatenar(Tabla1[[#This Row],[codigo de abono]:[Columna1]],"|")</f>
        <v>23Ex3Z4a8AQRWrTZ|ACSnrDUP2BAnB0rP|QWYNOI2Q9KVTQO|5000|0|0|0|final</v>
      </c>
    </row>
    <row r="460" spans="1:9">
      <c r="A460" t="s">
        <v>1552</v>
      </c>
      <c r="B460" s="9" t="s">
        <v>469</v>
      </c>
      <c r="C460" s="9" t="s">
        <v>15</v>
      </c>
      <c r="D460" s="9">
        <v>4100</v>
      </c>
      <c r="E460" s="11">
        <v>0</v>
      </c>
      <c r="F460" s="1">
        <v>0</v>
      </c>
      <c r="G460" s="11">
        <v>0</v>
      </c>
      <c r="H460" t="s">
        <v>13</v>
      </c>
      <c r="I460" t="str" cm="1">
        <f t="array" aca="1" ref="I460" ca="1">eConcatenar(Tabla1[[#This Row],[codigo de abono]:[Columna1]],"|")</f>
        <v>YguD4ziWrItAfyXX|EEOR2VdItQbSjhRx|QWYNOI2Q9KVTQO|4100|0|0|0|final</v>
      </c>
    </row>
    <row r="461" spans="1:9">
      <c r="A461" t="s">
        <v>1553</v>
      </c>
      <c r="B461" s="9" t="s">
        <v>470</v>
      </c>
      <c r="C461" s="9" t="s">
        <v>15</v>
      </c>
      <c r="D461" s="9">
        <v>3300</v>
      </c>
      <c r="E461" s="11">
        <v>0</v>
      </c>
      <c r="F461" s="1">
        <v>0</v>
      </c>
      <c r="G461" s="11">
        <v>0</v>
      </c>
      <c r="H461" t="s">
        <v>13</v>
      </c>
      <c r="I461" t="str" cm="1">
        <f t="array" aca="1" ref="I461" ca="1">eConcatenar(Tabla1[[#This Row],[codigo de abono]:[Columna1]],"|")</f>
        <v>UZ8hYDkE9sOjJh2p|4MYaKlUKt3U8vTff|QWYNOI2Q9KVTQO|3300|0|0|0|final</v>
      </c>
    </row>
    <row r="462" spans="1:9">
      <c r="A462" t="s">
        <v>1554</v>
      </c>
      <c r="B462" s="9" t="s">
        <v>471</v>
      </c>
      <c r="C462" s="9" t="s">
        <v>15</v>
      </c>
      <c r="D462" s="9">
        <v>5000</v>
      </c>
      <c r="E462" s="11">
        <v>0</v>
      </c>
      <c r="F462" s="1">
        <v>0</v>
      </c>
      <c r="G462" s="11">
        <v>0</v>
      </c>
      <c r="H462" t="s">
        <v>13</v>
      </c>
      <c r="I462" t="str" cm="1">
        <f t="array" aca="1" ref="I462" ca="1">eConcatenar(Tabla1[[#This Row],[codigo de abono]:[Columna1]],"|")</f>
        <v>L8R02BA9Dc3KDPIy|CZZuSdaM4LiwWzz5|QWYNOI2Q9KVTQO|5000|0|0|0|final</v>
      </c>
    </row>
    <row r="463" spans="1:9">
      <c r="A463" t="s">
        <v>1555</v>
      </c>
      <c r="B463" s="9" t="s">
        <v>472</v>
      </c>
      <c r="C463" s="9" t="s">
        <v>15</v>
      </c>
      <c r="D463" s="9">
        <v>5000</v>
      </c>
      <c r="E463" s="11">
        <v>0</v>
      </c>
      <c r="F463" s="1">
        <v>0</v>
      </c>
      <c r="G463" s="11">
        <v>0</v>
      </c>
      <c r="H463" t="s">
        <v>13</v>
      </c>
      <c r="I463" t="str" cm="1">
        <f t="array" aca="1" ref="I463" ca="1">eConcatenar(Tabla1[[#This Row],[codigo de abono]:[Columna1]],"|")</f>
        <v>JIJEn8Rp4TKd5abF|Yk8ymhH31y0TPfqR|QWYNOI2Q9KVTQO|5000|0|0|0|final</v>
      </c>
    </row>
    <row r="464" spans="1:9">
      <c r="A464" t="s">
        <v>1556</v>
      </c>
      <c r="B464" s="9" t="s">
        <v>473</v>
      </c>
      <c r="C464" s="9" t="s">
        <v>15</v>
      </c>
      <c r="D464" s="9">
        <v>4500</v>
      </c>
      <c r="E464" s="11">
        <v>0</v>
      </c>
      <c r="F464" s="1">
        <v>0</v>
      </c>
      <c r="G464" s="11">
        <v>0</v>
      </c>
      <c r="H464" t="s">
        <v>13</v>
      </c>
      <c r="I464" t="str" cm="1">
        <f t="array" aca="1" ref="I464" ca="1">eConcatenar(Tabla1[[#This Row],[codigo de abono]:[Columna1]],"|")</f>
        <v>dkOPeP2QzrCoyOIS|FTFjK6oUGgHpCmoZ|QWYNOI2Q9KVTQO|4500|0|0|0|final</v>
      </c>
    </row>
    <row r="465" spans="1:9">
      <c r="A465" t="s">
        <v>1557</v>
      </c>
      <c r="B465" s="9" t="s">
        <v>474</v>
      </c>
      <c r="C465" s="9" t="s">
        <v>15</v>
      </c>
      <c r="D465" s="9">
        <v>5600</v>
      </c>
      <c r="E465" s="11">
        <v>0</v>
      </c>
      <c r="F465" s="1">
        <v>0</v>
      </c>
      <c r="G465" s="11">
        <v>0</v>
      </c>
      <c r="H465" t="s">
        <v>13</v>
      </c>
      <c r="I465" t="str" cm="1">
        <f t="array" aca="1" ref="I465" ca="1">eConcatenar(Tabla1[[#This Row],[codigo de abono]:[Columna1]],"|")</f>
        <v>oP46pMUNJrQrpV5l|wWYcMZeAyKwHu3Yv|QWYNOI2Q9KVTQO|5600|0|0|0|final</v>
      </c>
    </row>
    <row r="466" spans="1:9">
      <c r="A466" t="s">
        <v>1558</v>
      </c>
      <c r="B466" s="9" t="s">
        <v>475</v>
      </c>
      <c r="C466" s="9" t="s">
        <v>15</v>
      </c>
      <c r="D466" s="9">
        <v>4850</v>
      </c>
      <c r="E466" s="11">
        <v>0</v>
      </c>
      <c r="F466" s="1">
        <v>0</v>
      </c>
      <c r="G466" s="11">
        <v>0</v>
      </c>
      <c r="H466" t="s">
        <v>13</v>
      </c>
      <c r="I466" t="str" cm="1">
        <f t="array" aca="1" ref="I466" ca="1">eConcatenar(Tabla1[[#This Row],[codigo de abono]:[Columna1]],"|")</f>
        <v>XnSXroKROf2QzOLa|DZOYb5V8S2QRPVyQ|QWYNOI2Q9KVTQO|4850|0|0|0|final</v>
      </c>
    </row>
    <row r="467" spans="1:9">
      <c r="A467" t="s">
        <v>1559</v>
      </c>
      <c r="B467" s="9" t="s">
        <v>476</v>
      </c>
      <c r="C467" s="9" t="s">
        <v>15</v>
      </c>
      <c r="D467" s="9">
        <v>3800</v>
      </c>
      <c r="E467" s="11">
        <v>0</v>
      </c>
      <c r="F467" s="1">
        <v>0</v>
      </c>
      <c r="G467" s="11">
        <v>0</v>
      </c>
      <c r="H467" t="s">
        <v>13</v>
      </c>
      <c r="I467" t="str" cm="1">
        <f t="array" aca="1" ref="I467" ca="1">eConcatenar(Tabla1[[#This Row],[codigo de abono]:[Columna1]],"|")</f>
        <v>ygOVegV6quS4Adtu|tK4e2cDhhi7tVyq4|QWYNOI2Q9KVTQO|3800|0|0|0|final</v>
      </c>
    </row>
    <row r="468" spans="1:9">
      <c r="A468" t="s">
        <v>1560</v>
      </c>
      <c r="B468" s="9" t="s">
        <v>477</v>
      </c>
      <c r="C468" s="9" t="s">
        <v>15</v>
      </c>
      <c r="D468" s="9">
        <v>5090</v>
      </c>
      <c r="E468" s="11">
        <v>0</v>
      </c>
      <c r="F468" s="1">
        <v>0</v>
      </c>
      <c r="G468" s="11">
        <v>0</v>
      </c>
      <c r="H468" t="s">
        <v>13</v>
      </c>
      <c r="I468" t="str" cm="1">
        <f t="array" aca="1" ref="I468" ca="1">eConcatenar(Tabla1[[#This Row],[codigo de abono]:[Columna1]],"|")</f>
        <v>MsZ2WOK1nXU8deHf|2bDLGwN8RG9c3a37|QWYNOI2Q9KVTQO|5090|0|0|0|final</v>
      </c>
    </row>
    <row r="469" spans="1:9">
      <c r="A469" t="s">
        <v>1561</v>
      </c>
      <c r="B469" s="9" t="s">
        <v>478</v>
      </c>
      <c r="C469" s="9" t="s">
        <v>15</v>
      </c>
      <c r="D469" s="9">
        <v>5990</v>
      </c>
      <c r="E469" s="11">
        <v>0</v>
      </c>
      <c r="F469" s="1">
        <v>0</v>
      </c>
      <c r="G469" s="11">
        <v>0</v>
      </c>
      <c r="H469" t="s">
        <v>13</v>
      </c>
      <c r="I469" t="str" cm="1">
        <f t="array" aca="1" ref="I469" ca="1">eConcatenar(Tabla1[[#This Row],[codigo de abono]:[Columna1]],"|")</f>
        <v>BhKsp9VYH9oV4bBT|g8GOfeUbFWjSd0zE|QWYNOI2Q9KVTQO|5990|0|0|0|final</v>
      </c>
    </row>
    <row r="470" spans="1:9">
      <c r="A470" t="s">
        <v>1562</v>
      </c>
      <c r="B470" s="9" t="s">
        <v>479</v>
      </c>
      <c r="C470" s="9" t="s">
        <v>15</v>
      </c>
      <c r="D470" s="9">
        <v>4690</v>
      </c>
      <c r="E470" s="11">
        <v>0</v>
      </c>
      <c r="F470" s="1">
        <v>0</v>
      </c>
      <c r="G470" s="11">
        <v>0</v>
      </c>
      <c r="H470" t="s">
        <v>13</v>
      </c>
      <c r="I470" t="str" cm="1">
        <f t="array" aca="1" ref="I470" ca="1">eConcatenar(Tabla1[[#This Row],[codigo de abono]:[Columna1]],"|")</f>
        <v>NbR2Me37KUGhPNIH|LAjEXSQtsTP1I4rS|QWYNOI2Q9KVTQO|4690|0|0|0|final</v>
      </c>
    </row>
    <row r="471" spans="1:9">
      <c r="A471" t="s">
        <v>1563</v>
      </c>
      <c r="B471" s="9" t="s">
        <v>480</v>
      </c>
      <c r="C471" s="9" t="s">
        <v>15</v>
      </c>
      <c r="D471" s="9">
        <v>5590</v>
      </c>
      <c r="E471" s="11">
        <v>0</v>
      </c>
      <c r="F471" s="1">
        <v>0</v>
      </c>
      <c r="G471" s="11">
        <v>0</v>
      </c>
      <c r="H471" t="s">
        <v>13</v>
      </c>
      <c r="I471" t="str" cm="1">
        <f t="array" aca="1" ref="I471" ca="1">eConcatenar(Tabla1[[#This Row],[codigo de abono]:[Columna1]],"|")</f>
        <v>EJp7UsRiEcG6Eg84|B9DWxoT7Lpqc1Xpk|QWYNOI2Q9KVTQO|5590|0|0|0|final</v>
      </c>
    </row>
    <row r="472" spans="1:9">
      <c r="A472" t="s">
        <v>1564</v>
      </c>
      <c r="B472" s="9" t="s">
        <v>481</v>
      </c>
      <c r="C472" s="9" t="s">
        <v>15</v>
      </c>
      <c r="D472" s="9">
        <v>3550</v>
      </c>
      <c r="E472" s="11">
        <v>0</v>
      </c>
      <c r="F472" s="1">
        <v>0</v>
      </c>
      <c r="G472" s="11">
        <v>0</v>
      </c>
      <c r="H472" t="s">
        <v>13</v>
      </c>
      <c r="I472" t="str" cm="1">
        <f t="array" aca="1" ref="I472" ca="1">eConcatenar(Tabla1[[#This Row],[codigo de abono]:[Columna1]],"|")</f>
        <v>Eofe6kLgVc2lQLsh|yw5fbbIKFCU0TGwr|QWYNOI2Q9KVTQO|3550|0|0|0|final</v>
      </c>
    </row>
    <row r="473" spans="1:9">
      <c r="A473" t="s">
        <v>1565</v>
      </c>
      <c r="B473" s="9" t="s">
        <v>482</v>
      </c>
      <c r="C473" s="9" t="s">
        <v>15</v>
      </c>
      <c r="D473" s="9">
        <v>4350</v>
      </c>
      <c r="E473" s="11">
        <v>0</v>
      </c>
      <c r="F473" s="1">
        <v>0</v>
      </c>
      <c r="G473" s="11">
        <v>0</v>
      </c>
      <c r="H473" t="s">
        <v>13</v>
      </c>
      <c r="I473" t="str" cm="1">
        <f t="array" aca="1" ref="I473" ca="1">eConcatenar(Tabla1[[#This Row],[codigo de abono]:[Columna1]],"|")</f>
        <v>7Heveoc3plB0RFSB|5GOtJ3cynJ1dokC2|QWYNOI2Q9KVTQO|4350|0|0|0|final</v>
      </c>
    </row>
    <row r="474" spans="1:9">
      <c r="A474" t="s">
        <v>1566</v>
      </c>
      <c r="B474" s="9" t="s">
        <v>483</v>
      </c>
      <c r="C474" s="9" t="s">
        <v>15</v>
      </c>
      <c r="D474" s="9">
        <v>5600</v>
      </c>
      <c r="E474" s="11">
        <v>0</v>
      </c>
      <c r="F474" s="1">
        <v>0</v>
      </c>
      <c r="G474" s="11">
        <v>0</v>
      </c>
      <c r="H474" t="s">
        <v>13</v>
      </c>
      <c r="I474" t="str" cm="1">
        <f t="array" aca="1" ref="I474" ca="1">eConcatenar(Tabla1[[#This Row],[codigo de abono]:[Columna1]],"|")</f>
        <v>KUiTnXC1vqwCt4jI|zOygQO0Q7GgNQgv8|QWYNOI2Q9KVTQO|5600|0|0|0|final</v>
      </c>
    </row>
    <row r="475" spans="1:9">
      <c r="A475" t="s">
        <v>1567</v>
      </c>
      <c r="B475" s="9" t="s">
        <v>484</v>
      </c>
      <c r="C475" s="9" t="s">
        <v>15</v>
      </c>
      <c r="D475" s="9">
        <v>5050</v>
      </c>
      <c r="E475" s="11">
        <v>0</v>
      </c>
      <c r="F475" s="1">
        <v>0</v>
      </c>
      <c r="G475" s="11">
        <v>0</v>
      </c>
      <c r="H475" t="s">
        <v>13</v>
      </c>
      <c r="I475" t="str" cm="1">
        <f t="array" aca="1" ref="I475" ca="1">eConcatenar(Tabla1[[#This Row],[codigo de abono]:[Columna1]],"|")</f>
        <v>jjQL1L7CvPRSCLoT|0ZC9hi1yOif78hEp|QWYNOI2Q9KVTQO|5050|0|0|0|final</v>
      </c>
    </row>
    <row r="476" spans="1:9">
      <c r="A476" t="s">
        <v>1568</v>
      </c>
      <c r="B476" s="9" t="s">
        <v>485</v>
      </c>
      <c r="C476" s="9" t="s">
        <v>15</v>
      </c>
      <c r="D476" s="9">
        <v>3150</v>
      </c>
      <c r="E476" s="11">
        <v>0</v>
      </c>
      <c r="F476" s="1">
        <v>0</v>
      </c>
      <c r="G476" s="11">
        <v>0</v>
      </c>
      <c r="H476" t="s">
        <v>13</v>
      </c>
      <c r="I476" t="str" cm="1">
        <f t="array" aca="1" ref="I476" ca="1">eConcatenar(Tabla1[[#This Row],[codigo de abono]:[Columna1]],"|")</f>
        <v>KZzD7VT8nZVjaCq6|LJcXKi7Ce4foJWry|QWYNOI2Q9KVTQO|3150|0|0|0|final</v>
      </c>
    </row>
    <row r="477" spans="1:9">
      <c r="A477" t="s">
        <v>1569</v>
      </c>
      <c r="B477" s="9" t="s">
        <v>486</v>
      </c>
      <c r="C477" s="9" t="s">
        <v>15</v>
      </c>
      <c r="D477" s="9">
        <v>3500</v>
      </c>
      <c r="E477" s="11">
        <v>0</v>
      </c>
      <c r="F477" s="1">
        <v>0</v>
      </c>
      <c r="G477" s="11">
        <v>0</v>
      </c>
      <c r="H477" t="s">
        <v>13</v>
      </c>
      <c r="I477" t="str" cm="1">
        <f t="array" aca="1" ref="I477" ca="1">eConcatenar(Tabla1[[#This Row],[codigo de abono]:[Columna1]],"|")</f>
        <v>f6oppQMuHjP7KEgV|FZAOY0HU3qmhQk8D|QWYNOI2Q9KVTQO|3500|0|0|0|final</v>
      </c>
    </row>
    <row r="478" spans="1:9">
      <c r="A478" t="s">
        <v>1570</v>
      </c>
      <c r="B478" s="9" t="s">
        <v>487</v>
      </c>
      <c r="C478" s="9" t="s">
        <v>15</v>
      </c>
      <c r="D478" s="9">
        <v>3550</v>
      </c>
      <c r="E478" s="11">
        <v>0</v>
      </c>
      <c r="F478" s="1">
        <v>0</v>
      </c>
      <c r="G478" s="11">
        <v>0</v>
      </c>
      <c r="H478" t="s">
        <v>13</v>
      </c>
      <c r="I478" t="str" cm="1">
        <f t="array" aca="1" ref="I478" ca="1">eConcatenar(Tabla1[[#This Row],[codigo de abono]:[Columna1]],"|")</f>
        <v>DkxFglnaa8vGk5dp|HQuKzzd938XfUkef|QWYNOI2Q9KVTQO|3550|0|0|0|final</v>
      </c>
    </row>
    <row r="479" spans="1:9">
      <c r="A479" t="s">
        <v>1571</v>
      </c>
      <c r="B479" s="9" t="s">
        <v>488</v>
      </c>
      <c r="C479" s="9" t="s">
        <v>15</v>
      </c>
      <c r="D479" s="9">
        <v>3500</v>
      </c>
      <c r="E479" s="11">
        <v>0</v>
      </c>
      <c r="F479" s="1">
        <v>0</v>
      </c>
      <c r="G479" s="11">
        <v>0</v>
      </c>
      <c r="H479" t="s">
        <v>13</v>
      </c>
      <c r="I479" t="str" cm="1">
        <f t="array" aca="1" ref="I479" ca="1">eConcatenar(Tabla1[[#This Row],[codigo de abono]:[Columna1]],"|")</f>
        <v>a7zIjdZSmz4TTFi8|KG8gbilS8TMEZq4i|QWYNOI2Q9KVTQO|3500|0|0|0|final</v>
      </c>
    </row>
    <row r="480" spans="1:9">
      <c r="A480" t="s">
        <v>1572</v>
      </c>
      <c r="B480" s="9" t="s">
        <v>489</v>
      </c>
      <c r="C480" s="9" t="s">
        <v>15</v>
      </c>
      <c r="D480" s="9">
        <v>3890</v>
      </c>
      <c r="E480" s="11">
        <v>0</v>
      </c>
      <c r="F480" s="1">
        <v>0</v>
      </c>
      <c r="G480" s="11">
        <v>0</v>
      </c>
      <c r="H480" t="s">
        <v>13</v>
      </c>
      <c r="I480" t="str" cm="1">
        <f t="array" aca="1" ref="I480" ca="1">eConcatenar(Tabla1[[#This Row],[codigo de abono]:[Columna1]],"|")</f>
        <v>08PBC4CDiJWHgrRC|T9nK8sza0QGH0xqf|QWYNOI2Q9KVTQO|3890|0|0|0|final</v>
      </c>
    </row>
    <row r="481" spans="1:9">
      <c r="A481" t="s">
        <v>1573</v>
      </c>
      <c r="B481" s="9" t="s">
        <v>490</v>
      </c>
      <c r="C481" s="9" t="s">
        <v>15</v>
      </c>
      <c r="D481" s="9">
        <v>9100</v>
      </c>
      <c r="E481" s="11">
        <v>0</v>
      </c>
      <c r="F481" s="1">
        <v>0</v>
      </c>
      <c r="G481" s="11">
        <v>0</v>
      </c>
      <c r="H481" t="s">
        <v>13</v>
      </c>
      <c r="I481" t="str" cm="1">
        <f t="array" aca="1" ref="I481" ca="1">eConcatenar(Tabla1[[#This Row],[codigo de abono]:[Columna1]],"|")</f>
        <v>WWp4PwQidiBoBXU5|5tkV8Pizy3yePhvM|QWYNOI2Q9KVTQO|9100|0|0|0|final</v>
      </c>
    </row>
    <row r="482" spans="1:9">
      <c r="A482" t="s">
        <v>1574</v>
      </c>
      <c r="B482" s="9" t="s">
        <v>491</v>
      </c>
      <c r="C482" s="9" t="s">
        <v>15</v>
      </c>
      <c r="D482" s="9">
        <v>4650</v>
      </c>
      <c r="E482" s="11">
        <v>0</v>
      </c>
      <c r="F482" s="1">
        <v>0</v>
      </c>
      <c r="G482" s="11">
        <v>0</v>
      </c>
      <c r="H482" t="s">
        <v>13</v>
      </c>
      <c r="I482" t="str" cm="1">
        <f t="array" aca="1" ref="I482" ca="1">eConcatenar(Tabla1[[#This Row],[codigo de abono]:[Columna1]],"|")</f>
        <v>fuANyq0gVG8dEPv4|7DRI2KmWppmnWuP7|QWYNOI2Q9KVTQO|4650|0|0|0|final</v>
      </c>
    </row>
    <row r="483" spans="1:9">
      <c r="A483" t="s">
        <v>1575</v>
      </c>
      <c r="B483" s="9" t="s">
        <v>492</v>
      </c>
      <c r="C483" s="9" t="s">
        <v>15</v>
      </c>
      <c r="D483" s="9">
        <v>4100</v>
      </c>
      <c r="E483" s="11">
        <v>0</v>
      </c>
      <c r="F483" s="1">
        <v>0</v>
      </c>
      <c r="G483" s="11">
        <v>0</v>
      </c>
      <c r="H483" t="s">
        <v>13</v>
      </c>
      <c r="I483" t="str" cm="1">
        <f t="array" aca="1" ref="I483" ca="1">eConcatenar(Tabla1[[#This Row],[codigo de abono]:[Columna1]],"|")</f>
        <v>aSWFDTpnsB2Vk01a|UiZZ3D41L6oJckdr|QWYNOI2Q9KVTQO|4100|0|0|0|final</v>
      </c>
    </row>
    <row r="484" spans="1:9">
      <c r="A484" t="s">
        <v>1576</v>
      </c>
      <c r="B484" s="9" t="s">
        <v>493</v>
      </c>
      <c r="C484" s="9" t="s">
        <v>15</v>
      </c>
      <c r="D484" s="9">
        <v>3150</v>
      </c>
      <c r="E484" s="11">
        <v>0</v>
      </c>
      <c r="F484" s="1">
        <v>0</v>
      </c>
      <c r="G484" s="11">
        <v>0</v>
      </c>
      <c r="H484" t="s">
        <v>13</v>
      </c>
      <c r="I484" t="str" cm="1">
        <f t="array" aca="1" ref="I484" ca="1">eConcatenar(Tabla1[[#This Row],[codigo de abono]:[Columna1]],"|")</f>
        <v>fclWfOaLU4O7OzuG|31DucWWFakk54kmk|QWYNOI2Q9KVTQO|3150|0|0|0|final</v>
      </c>
    </row>
    <row r="485" spans="1:9">
      <c r="A485" t="s">
        <v>1577</v>
      </c>
      <c r="B485" s="9" t="s">
        <v>494</v>
      </c>
      <c r="C485" s="9" t="s">
        <v>15</v>
      </c>
      <c r="D485" s="9">
        <v>5300</v>
      </c>
      <c r="E485" s="11">
        <v>0</v>
      </c>
      <c r="F485" s="1">
        <v>0</v>
      </c>
      <c r="G485" s="11">
        <v>0</v>
      </c>
      <c r="H485" t="s">
        <v>13</v>
      </c>
      <c r="I485" t="str" cm="1">
        <f t="array" aca="1" ref="I485" ca="1">eConcatenar(Tabla1[[#This Row],[codigo de abono]:[Columna1]],"|")</f>
        <v>flp8Fll2lgU0vwB0|NwKIr8bIWtJb0hwO|QWYNOI2Q9KVTQO|5300|0|0|0|final</v>
      </c>
    </row>
    <row r="486" spans="1:9">
      <c r="A486" t="s">
        <v>1578</v>
      </c>
      <c r="B486" s="9" t="s">
        <v>495</v>
      </c>
      <c r="C486" s="9" t="s">
        <v>15</v>
      </c>
      <c r="D486" s="9">
        <v>1850</v>
      </c>
      <c r="E486" s="11">
        <v>0</v>
      </c>
      <c r="F486" s="1">
        <v>0</v>
      </c>
      <c r="G486" s="11">
        <v>0</v>
      </c>
      <c r="H486" t="s">
        <v>13</v>
      </c>
      <c r="I486" t="str" cm="1">
        <f t="array" aca="1" ref="I486" ca="1">eConcatenar(Tabla1[[#This Row],[codigo de abono]:[Columna1]],"|")</f>
        <v>mlRSREXVLhWZn7Ol|aHXLX9wq6cWfDXX4|QWYNOI2Q9KVTQO|1850|0|0|0|final</v>
      </c>
    </row>
    <row r="487" spans="1:9">
      <c r="A487" t="s">
        <v>1579</v>
      </c>
      <c r="B487" s="9" t="s">
        <v>496</v>
      </c>
      <c r="C487" s="9" t="s">
        <v>15</v>
      </c>
      <c r="D487" s="9">
        <v>2700</v>
      </c>
      <c r="E487" s="11">
        <v>0</v>
      </c>
      <c r="F487" s="1">
        <v>0</v>
      </c>
      <c r="G487" s="11">
        <v>0</v>
      </c>
      <c r="H487" t="s">
        <v>13</v>
      </c>
      <c r="I487" t="str" cm="1">
        <f t="array" aca="1" ref="I487" ca="1">eConcatenar(Tabla1[[#This Row],[codigo de abono]:[Columna1]],"|")</f>
        <v>eANhq7r8FYKXUHK0|3IGl9xBv1DXPHaCj|QWYNOI2Q9KVTQO|2700|0|0|0|final</v>
      </c>
    </row>
    <row r="488" spans="1:9">
      <c r="A488" t="s">
        <v>1580</v>
      </c>
      <c r="B488" s="9" t="s">
        <v>497</v>
      </c>
      <c r="C488" s="9" t="s">
        <v>15</v>
      </c>
      <c r="D488" s="9">
        <v>2000</v>
      </c>
      <c r="E488" s="11">
        <v>0</v>
      </c>
      <c r="F488" s="1">
        <v>0</v>
      </c>
      <c r="G488" s="11">
        <v>0</v>
      </c>
      <c r="H488" t="s">
        <v>13</v>
      </c>
      <c r="I488" t="str" cm="1">
        <f t="array" aca="1" ref="I488" ca="1">eConcatenar(Tabla1[[#This Row],[codigo de abono]:[Columna1]],"|")</f>
        <v>Vz2u1RoKn6obxw2h|ALkxnDDJprCZX0Uq|QWYNOI2Q9KVTQO|2000|0|0|0|final</v>
      </c>
    </row>
    <row r="489" spans="1:9">
      <c r="A489" t="s">
        <v>1581</v>
      </c>
      <c r="B489" s="9" t="s">
        <v>498</v>
      </c>
      <c r="C489" s="9" t="s">
        <v>15</v>
      </c>
      <c r="D489" s="9">
        <v>2600</v>
      </c>
      <c r="E489" s="11">
        <v>0</v>
      </c>
      <c r="F489" s="1">
        <v>0</v>
      </c>
      <c r="G489" s="11">
        <v>0</v>
      </c>
      <c r="H489" t="s">
        <v>13</v>
      </c>
      <c r="I489" t="str" cm="1">
        <f t="array" aca="1" ref="I489" ca="1">eConcatenar(Tabla1[[#This Row],[codigo de abono]:[Columna1]],"|")</f>
        <v>pohO2GPL9bcAsOGa|l6bVfelnV4t2CYpY|QWYNOI2Q9KVTQO|2600|0|0|0|final</v>
      </c>
    </row>
    <row r="490" spans="1:9">
      <c r="A490" t="s">
        <v>1582</v>
      </c>
      <c r="B490" s="9" t="s">
        <v>499</v>
      </c>
      <c r="C490" s="9" t="s">
        <v>15</v>
      </c>
      <c r="D490" s="9">
        <v>1200</v>
      </c>
      <c r="E490" s="11">
        <v>0</v>
      </c>
      <c r="F490" s="1">
        <v>0</v>
      </c>
      <c r="G490" s="11">
        <v>0</v>
      </c>
      <c r="H490" t="s">
        <v>13</v>
      </c>
      <c r="I490" t="str" cm="1">
        <f t="array" aca="1" ref="I490" ca="1">eConcatenar(Tabla1[[#This Row],[codigo de abono]:[Columna1]],"|")</f>
        <v>jZfRAc2ZdBe75c77|iKyG4khSXtsHPxdR|QWYNOI2Q9KVTQO|1200|0|0|0|final</v>
      </c>
    </row>
    <row r="491" spans="1:9">
      <c r="A491" t="s">
        <v>1583</v>
      </c>
      <c r="B491" s="9" t="s">
        <v>500</v>
      </c>
      <c r="C491" s="9" t="s">
        <v>15</v>
      </c>
      <c r="D491" s="9">
        <v>1000</v>
      </c>
      <c r="E491" s="11">
        <v>0</v>
      </c>
      <c r="F491" s="1">
        <v>0</v>
      </c>
      <c r="G491" s="11">
        <v>0</v>
      </c>
      <c r="H491" t="s">
        <v>13</v>
      </c>
      <c r="I491" t="str" cm="1">
        <f t="array" aca="1" ref="I491" ca="1">eConcatenar(Tabla1[[#This Row],[codigo de abono]:[Columna1]],"|")</f>
        <v>OOnRuremwOFivAJS|5E6ZSqxhgl0i2pvS|QWYNOI2Q9KVTQO|1000|0|0|0|final</v>
      </c>
    </row>
    <row r="492" spans="1:9">
      <c r="A492" t="s">
        <v>1584</v>
      </c>
      <c r="B492" s="9" t="s">
        <v>501</v>
      </c>
      <c r="C492" s="9" t="s">
        <v>15</v>
      </c>
      <c r="D492" s="9">
        <v>900</v>
      </c>
      <c r="E492" s="11">
        <v>0</v>
      </c>
      <c r="F492" s="1">
        <v>0</v>
      </c>
      <c r="G492" s="11">
        <v>0</v>
      </c>
      <c r="H492" t="s">
        <v>13</v>
      </c>
      <c r="I492" t="str" cm="1">
        <f t="array" aca="1" ref="I492" ca="1">eConcatenar(Tabla1[[#This Row],[codigo de abono]:[Columna1]],"|")</f>
        <v>390rJpdmUTVNoeDO|82jIZjhO4orcAoPP|QWYNOI2Q9KVTQO|900|0|0|0|final</v>
      </c>
    </row>
    <row r="493" spans="1:9">
      <c r="A493" t="s">
        <v>1585</v>
      </c>
      <c r="B493" s="9" t="s">
        <v>502</v>
      </c>
      <c r="C493" s="9" t="s">
        <v>15</v>
      </c>
      <c r="D493" s="9">
        <v>900</v>
      </c>
      <c r="E493" s="11">
        <v>0</v>
      </c>
      <c r="F493" s="1">
        <v>0</v>
      </c>
      <c r="G493" s="11">
        <v>0</v>
      </c>
      <c r="H493" t="s">
        <v>13</v>
      </c>
      <c r="I493" t="str" cm="1">
        <f t="array" aca="1" ref="I493" ca="1">eConcatenar(Tabla1[[#This Row],[codigo de abono]:[Columna1]],"|")</f>
        <v>YFwhhfNU8DUh5zdz|LcYwPzKuQk5P51Ri|QWYNOI2Q9KVTQO|900|0|0|0|final</v>
      </c>
    </row>
    <row r="494" spans="1:9">
      <c r="A494" t="s">
        <v>1586</v>
      </c>
      <c r="B494" s="9" t="s">
        <v>503</v>
      </c>
      <c r="C494" s="9" t="s">
        <v>15</v>
      </c>
      <c r="D494" s="9">
        <v>100</v>
      </c>
      <c r="E494" s="11">
        <v>0</v>
      </c>
      <c r="F494" s="1">
        <v>0</v>
      </c>
      <c r="G494" s="11">
        <v>0</v>
      </c>
      <c r="H494" t="s">
        <v>13</v>
      </c>
      <c r="I494" t="str" cm="1">
        <f t="array" aca="1" ref="I494" ca="1">eConcatenar(Tabla1[[#This Row],[codigo de abono]:[Columna1]],"|")</f>
        <v>v9A33hSyemQLJhH1|FkQqToY5cPV0DfZl|QWYNOI2Q9KVTQO|100|0|0|0|final</v>
      </c>
    </row>
    <row r="495" spans="1:9">
      <c r="A495" t="s">
        <v>1587</v>
      </c>
      <c r="B495" s="9" t="s">
        <v>504</v>
      </c>
      <c r="C495" s="9" t="s">
        <v>15</v>
      </c>
      <c r="D495" s="9">
        <v>900</v>
      </c>
      <c r="E495" s="11">
        <v>0</v>
      </c>
      <c r="F495" s="1">
        <v>0</v>
      </c>
      <c r="G495" s="11">
        <v>0</v>
      </c>
      <c r="H495" t="s">
        <v>13</v>
      </c>
      <c r="I495" t="str" cm="1">
        <f t="array" aca="1" ref="I495" ca="1">eConcatenar(Tabla1[[#This Row],[codigo de abono]:[Columna1]],"|")</f>
        <v>zTMDZNCSO4nC1RX8|qjSrkrqZ90XGpBbv|QWYNOI2Q9KVTQO|900|0|0|0|final</v>
      </c>
    </row>
    <row r="496" spans="1:9">
      <c r="A496" t="s">
        <v>1588</v>
      </c>
      <c r="B496" s="9" t="s">
        <v>505</v>
      </c>
      <c r="C496" s="9" t="s">
        <v>15</v>
      </c>
      <c r="D496" s="9">
        <v>1200</v>
      </c>
      <c r="E496" s="11">
        <v>0</v>
      </c>
      <c r="F496" s="1">
        <v>0</v>
      </c>
      <c r="G496" s="11">
        <v>0</v>
      </c>
      <c r="H496" t="s">
        <v>13</v>
      </c>
      <c r="I496" t="str" cm="1">
        <f t="array" aca="1" ref="I496" ca="1">eConcatenar(Tabla1[[#This Row],[codigo de abono]:[Columna1]],"|")</f>
        <v>TREtGsC3Lxrz2cMJ|UMIAsoDyFdhdPsjH|QWYNOI2Q9KVTQO|1200|0|0|0|final</v>
      </c>
    </row>
    <row r="497" spans="1:9">
      <c r="A497" t="s">
        <v>1589</v>
      </c>
      <c r="B497" s="9" t="s">
        <v>506</v>
      </c>
      <c r="C497" s="9" t="s">
        <v>15</v>
      </c>
      <c r="D497" s="9">
        <v>400</v>
      </c>
      <c r="E497" s="11">
        <v>0</v>
      </c>
      <c r="F497" s="1">
        <v>0</v>
      </c>
      <c r="G497" s="11">
        <v>0</v>
      </c>
      <c r="H497" t="s">
        <v>13</v>
      </c>
      <c r="I497" t="str" cm="1">
        <f t="array" aca="1" ref="I497" ca="1">eConcatenar(Tabla1[[#This Row],[codigo de abono]:[Columna1]],"|")</f>
        <v>2OlUtKGPgAdKweTB|rfUI1RGugQPfAh6N|QWYNOI2Q9KVTQO|400|0|0|0|final</v>
      </c>
    </row>
    <row r="498" spans="1:9">
      <c r="A498" t="s">
        <v>1590</v>
      </c>
      <c r="B498" s="9" t="s">
        <v>507</v>
      </c>
      <c r="C498" s="9" t="s">
        <v>15</v>
      </c>
      <c r="D498" s="9">
        <v>1100</v>
      </c>
      <c r="E498" s="11">
        <v>0</v>
      </c>
      <c r="F498" s="1">
        <v>0</v>
      </c>
      <c r="G498" s="11">
        <v>0</v>
      </c>
      <c r="H498" t="s">
        <v>13</v>
      </c>
      <c r="I498" t="str" cm="1">
        <f t="array" aca="1" ref="I498" ca="1">eConcatenar(Tabla1[[#This Row],[codigo de abono]:[Columna1]],"|")</f>
        <v>hTG2FJ1gO2aK8oz9|zXtxGwFrDVdg0wPC|QWYNOI2Q9KVTQO|1100|0|0|0|final</v>
      </c>
    </row>
    <row r="499" spans="1:9">
      <c r="A499" t="s">
        <v>1591</v>
      </c>
      <c r="B499" s="9" t="s">
        <v>508</v>
      </c>
      <c r="C499" s="9" t="s">
        <v>15</v>
      </c>
      <c r="D499" s="9">
        <v>1000</v>
      </c>
      <c r="E499" s="11">
        <v>0</v>
      </c>
      <c r="F499" s="1">
        <v>0</v>
      </c>
      <c r="G499" s="11">
        <v>0</v>
      </c>
      <c r="H499" t="s">
        <v>13</v>
      </c>
      <c r="I499" t="str" cm="1">
        <f t="array" aca="1" ref="I499" ca="1">eConcatenar(Tabla1[[#This Row],[codigo de abono]:[Columna1]],"|")</f>
        <v>wCWxYrpfQqcca3NF|6MuDWBWerUUKEXea|QWYNOI2Q9KVTQO|1000|0|0|0|final</v>
      </c>
    </row>
    <row r="500" spans="1:9">
      <c r="A500" t="s">
        <v>1592</v>
      </c>
      <c r="B500" s="9" t="s">
        <v>509</v>
      </c>
      <c r="C500" s="9" t="s">
        <v>15</v>
      </c>
      <c r="D500" s="9">
        <v>450</v>
      </c>
      <c r="E500" s="11">
        <v>0</v>
      </c>
      <c r="F500" s="1">
        <v>0</v>
      </c>
      <c r="G500" s="11">
        <v>0</v>
      </c>
      <c r="H500" t="s">
        <v>13</v>
      </c>
      <c r="I500" t="str" cm="1">
        <f t="array" aca="1" ref="I500" ca="1">eConcatenar(Tabla1[[#This Row],[codigo de abono]:[Columna1]],"|")</f>
        <v>rnNqNPJu3Rjw2BOy|3imLMyfPQntG2FD8|QWYNOI2Q9KVTQO|450|0|0|0|final</v>
      </c>
    </row>
    <row r="501" spans="1:9">
      <c r="A501" t="s">
        <v>1593</v>
      </c>
      <c r="B501" s="9" t="s">
        <v>510</v>
      </c>
      <c r="C501" s="9" t="s">
        <v>15</v>
      </c>
      <c r="D501" s="9">
        <v>300</v>
      </c>
      <c r="E501" s="11">
        <v>0</v>
      </c>
      <c r="F501" s="1">
        <v>0</v>
      </c>
      <c r="G501" s="11">
        <v>0</v>
      </c>
      <c r="H501" t="s">
        <v>13</v>
      </c>
      <c r="I501" t="str" cm="1">
        <f t="array" aca="1" ref="I501" ca="1">eConcatenar(Tabla1[[#This Row],[codigo de abono]:[Columna1]],"|")</f>
        <v>FAAxFOL4WqgatWTd|sxhOsXeyxaQDz9FR|QWYNOI2Q9KVTQO|300|0|0|0|final</v>
      </c>
    </row>
    <row r="502" spans="1:9">
      <c r="A502" t="s">
        <v>1594</v>
      </c>
      <c r="B502" s="9" t="s">
        <v>511</v>
      </c>
      <c r="C502" s="9" t="s">
        <v>15</v>
      </c>
      <c r="D502" s="9">
        <v>800</v>
      </c>
      <c r="E502" s="11">
        <v>0</v>
      </c>
      <c r="F502" s="1">
        <v>0</v>
      </c>
      <c r="G502" s="11">
        <v>0</v>
      </c>
      <c r="H502" t="s">
        <v>13</v>
      </c>
      <c r="I502" t="str" cm="1">
        <f t="array" aca="1" ref="I502" ca="1">eConcatenar(Tabla1[[#This Row],[codigo de abono]:[Columna1]],"|")</f>
        <v>JixkkoLCmuPbOo4u|TOpiXLEr6Dds3GjC|QWYNOI2Q9KVTQO|800|0|0|0|final</v>
      </c>
    </row>
    <row r="503" spans="1:9">
      <c r="A503" t="s">
        <v>1595</v>
      </c>
      <c r="B503" s="9" t="s">
        <v>512</v>
      </c>
      <c r="C503" s="9" t="s">
        <v>15</v>
      </c>
      <c r="D503" s="9">
        <v>700</v>
      </c>
      <c r="E503" s="11">
        <v>0</v>
      </c>
      <c r="F503" s="1">
        <v>0</v>
      </c>
      <c r="G503" s="11">
        <v>0</v>
      </c>
      <c r="H503" t="s">
        <v>13</v>
      </c>
      <c r="I503" t="str" cm="1">
        <f t="array" aca="1" ref="I503" ca="1">eConcatenar(Tabla1[[#This Row],[codigo de abono]:[Columna1]],"|")</f>
        <v>VSG2MrdNqy6MeMfZ|CHjjRryNQMGrhXyQ|QWYNOI2Q9KVTQO|700|0|0|0|final</v>
      </c>
    </row>
    <row r="504" spans="1:9">
      <c r="A504" t="s">
        <v>1596</v>
      </c>
      <c r="B504" s="9" t="s">
        <v>513</v>
      </c>
      <c r="C504" s="9" t="s">
        <v>15</v>
      </c>
      <c r="D504" s="9">
        <v>700</v>
      </c>
      <c r="E504" s="11">
        <v>0</v>
      </c>
      <c r="F504" s="1">
        <v>0</v>
      </c>
      <c r="G504" s="11">
        <v>0</v>
      </c>
      <c r="H504" t="s">
        <v>13</v>
      </c>
      <c r="I504" t="str" cm="1">
        <f t="array" aca="1" ref="I504" ca="1">eConcatenar(Tabla1[[#This Row],[codigo de abono]:[Columna1]],"|")</f>
        <v>w8M4XfbyFzdFhv71|VSb6SgkWAPKOL9vC|QWYNOI2Q9KVTQO|700|0|0|0|final</v>
      </c>
    </row>
    <row r="505" spans="1:9">
      <c r="A505" t="s">
        <v>1597</v>
      </c>
      <c r="B505" s="9" t="s">
        <v>514</v>
      </c>
      <c r="C505" s="9" t="s">
        <v>15</v>
      </c>
      <c r="D505" s="9">
        <v>900</v>
      </c>
      <c r="E505" s="11">
        <v>0</v>
      </c>
      <c r="F505" s="1">
        <v>0</v>
      </c>
      <c r="G505" s="11">
        <v>0</v>
      </c>
      <c r="H505" t="s">
        <v>13</v>
      </c>
      <c r="I505" t="str" cm="1">
        <f t="array" aca="1" ref="I505" ca="1">eConcatenar(Tabla1[[#This Row],[codigo de abono]:[Columna1]],"|")</f>
        <v>BLyNubMa3LYMKkKh|sajtN8rwmk7T9MSA|QWYNOI2Q9KVTQO|900|0|0|0|final</v>
      </c>
    </row>
    <row r="506" spans="1:9">
      <c r="A506" t="s">
        <v>1598</v>
      </c>
      <c r="B506" s="9" t="s">
        <v>515</v>
      </c>
      <c r="C506" s="9" t="s">
        <v>15</v>
      </c>
      <c r="D506" s="9">
        <v>1000</v>
      </c>
      <c r="E506" s="11">
        <v>0</v>
      </c>
      <c r="F506" s="1">
        <v>0</v>
      </c>
      <c r="G506" s="11">
        <v>0</v>
      </c>
      <c r="H506" t="s">
        <v>13</v>
      </c>
      <c r="I506" t="str" cm="1">
        <f t="array" aca="1" ref="I506" ca="1">eConcatenar(Tabla1[[#This Row],[codigo de abono]:[Columna1]],"|")</f>
        <v>5aR2q3sB1rgLlvrM|2cOi87YNADcVhyij|QWYNOI2Q9KVTQO|1000|0|0|0|final</v>
      </c>
    </row>
    <row r="507" spans="1:9">
      <c r="A507" t="s">
        <v>1599</v>
      </c>
      <c r="B507" s="9" t="s">
        <v>516</v>
      </c>
      <c r="C507" s="9" t="s">
        <v>15</v>
      </c>
      <c r="D507" s="9">
        <v>650</v>
      </c>
      <c r="E507" s="11">
        <v>0</v>
      </c>
      <c r="F507" s="1">
        <v>0</v>
      </c>
      <c r="G507" s="11">
        <v>0</v>
      </c>
      <c r="H507" t="s">
        <v>13</v>
      </c>
      <c r="I507" t="str" cm="1">
        <f t="array" aca="1" ref="I507" ca="1">eConcatenar(Tabla1[[#This Row],[codigo de abono]:[Columna1]],"|")</f>
        <v>dfGlT0b4nNr1Thhq|5Ytr7s2yMkX0NMIj|QWYNOI2Q9KVTQO|650|0|0|0|final</v>
      </c>
    </row>
    <row r="508" spans="1:9">
      <c r="A508" t="s">
        <v>1600</v>
      </c>
      <c r="B508" s="9" t="s">
        <v>517</v>
      </c>
      <c r="C508" s="9" t="s">
        <v>15</v>
      </c>
      <c r="D508" s="9">
        <v>2900</v>
      </c>
      <c r="E508" s="11">
        <v>0</v>
      </c>
      <c r="F508" s="1">
        <v>0</v>
      </c>
      <c r="G508" s="11">
        <v>0</v>
      </c>
      <c r="H508" t="s">
        <v>13</v>
      </c>
      <c r="I508" t="str" cm="1">
        <f t="array" aca="1" ref="I508" ca="1">eConcatenar(Tabla1[[#This Row],[codigo de abono]:[Columna1]],"|")</f>
        <v>U1KDANJHytndhHNp|TQIdh5qqaEFoPEEA|QWYNOI2Q9KVTQO|2900|0|0|0|final</v>
      </c>
    </row>
    <row r="509" spans="1:9">
      <c r="A509" t="s">
        <v>1601</v>
      </c>
      <c r="B509" s="9" t="s">
        <v>518</v>
      </c>
      <c r="C509" s="9" t="s">
        <v>15</v>
      </c>
      <c r="D509" s="9">
        <v>700</v>
      </c>
      <c r="E509" s="11">
        <v>0</v>
      </c>
      <c r="F509" s="1">
        <v>0</v>
      </c>
      <c r="G509" s="11">
        <v>0</v>
      </c>
      <c r="H509" t="s">
        <v>13</v>
      </c>
      <c r="I509" t="str" cm="1">
        <f t="array" aca="1" ref="I509" ca="1">eConcatenar(Tabla1[[#This Row],[codigo de abono]:[Columna1]],"|")</f>
        <v>6EFuy0wYDu0aKRmO|vOm4c1Qq8UWZrJf2|QWYNOI2Q9KVTQO|700|0|0|0|final</v>
      </c>
    </row>
    <row r="510" spans="1:9">
      <c r="A510" t="s">
        <v>1602</v>
      </c>
      <c r="B510" s="9" t="s">
        <v>519</v>
      </c>
      <c r="C510" s="9" t="s">
        <v>15</v>
      </c>
      <c r="D510" s="9">
        <v>2250</v>
      </c>
      <c r="E510" s="11">
        <v>0</v>
      </c>
      <c r="F510" s="1">
        <v>0</v>
      </c>
      <c r="G510" s="11">
        <v>0</v>
      </c>
      <c r="H510" t="s">
        <v>13</v>
      </c>
      <c r="I510" t="str" cm="1">
        <f t="array" aca="1" ref="I510" ca="1">eConcatenar(Tabla1[[#This Row],[codigo de abono]:[Columna1]],"|")</f>
        <v>ALIzeQqA62SNYPYV|WqAAXCtW23wvfEpV|QWYNOI2Q9KVTQO|2250|0|0|0|final</v>
      </c>
    </row>
    <row r="511" spans="1:9">
      <c r="A511" t="s">
        <v>1603</v>
      </c>
      <c r="B511" s="9" t="s">
        <v>520</v>
      </c>
      <c r="C511" s="9" t="s">
        <v>15</v>
      </c>
      <c r="D511" s="9">
        <v>1600</v>
      </c>
      <c r="E511" s="11">
        <v>0</v>
      </c>
      <c r="F511" s="1">
        <v>0</v>
      </c>
      <c r="G511" s="11">
        <v>0</v>
      </c>
      <c r="H511" t="s">
        <v>13</v>
      </c>
      <c r="I511" t="str" cm="1">
        <f t="array" aca="1" ref="I511" ca="1">eConcatenar(Tabla1[[#This Row],[codigo de abono]:[Columna1]],"|")</f>
        <v>HTNLVtxEUVTNlrmX|fk7jSrHnSoGYAGFv|QWYNOI2Q9KVTQO|1600|0|0|0|final</v>
      </c>
    </row>
    <row r="512" spans="1:9">
      <c r="A512" t="s">
        <v>1604</v>
      </c>
      <c r="B512" s="9" t="s">
        <v>521</v>
      </c>
      <c r="C512" s="9" t="s">
        <v>15</v>
      </c>
      <c r="D512" s="9">
        <v>50</v>
      </c>
      <c r="E512" s="11">
        <v>0</v>
      </c>
      <c r="F512" s="1">
        <v>0</v>
      </c>
      <c r="G512" s="11">
        <v>0</v>
      </c>
      <c r="H512" t="s">
        <v>13</v>
      </c>
      <c r="I512" t="str" cm="1">
        <f t="array" aca="1" ref="I512" ca="1">eConcatenar(Tabla1[[#This Row],[codigo de abono]:[Columna1]],"|")</f>
        <v>zgZOx4vDKdCrbRr3|Ng0Ervs6sJD7nxrS|QWYNOI2Q9KVTQO|50|0|0|0|final</v>
      </c>
    </row>
    <row r="513" spans="1:9">
      <c r="A513" t="s">
        <v>1605</v>
      </c>
      <c r="B513" s="9" t="s">
        <v>522</v>
      </c>
      <c r="C513" s="9" t="s">
        <v>15</v>
      </c>
      <c r="D513" s="9">
        <v>650</v>
      </c>
      <c r="E513" s="11">
        <v>0</v>
      </c>
      <c r="F513" s="1">
        <v>0</v>
      </c>
      <c r="G513" s="11">
        <v>0</v>
      </c>
      <c r="H513" t="s">
        <v>13</v>
      </c>
      <c r="I513" t="str" cm="1">
        <f t="array" aca="1" ref="I513" ca="1">eConcatenar(Tabla1[[#This Row],[codigo de abono]:[Columna1]],"|")</f>
        <v>jSdEA2IWliL8laqn|HOTeLVR9lX09mzSy|QWYNOI2Q9KVTQO|650|0|0|0|final</v>
      </c>
    </row>
    <row r="514" spans="1:9">
      <c r="A514" t="s">
        <v>1606</v>
      </c>
      <c r="B514" s="9" t="s">
        <v>523</v>
      </c>
      <c r="C514" s="9" t="s">
        <v>15</v>
      </c>
      <c r="D514" s="9">
        <v>500</v>
      </c>
      <c r="E514" s="11">
        <v>0</v>
      </c>
      <c r="F514" s="1">
        <v>0</v>
      </c>
      <c r="G514" s="11">
        <v>0</v>
      </c>
      <c r="H514" t="s">
        <v>13</v>
      </c>
      <c r="I514" t="str" cm="1">
        <f t="array" aca="1" ref="I514" ca="1">eConcatenar(Tabla1[[#This Row],[codigo de abono]:[Columna1]],"|")</f>
        <v>czVq5fIwQ9mWm2h1|oijZohwqRd5sqLLa|QWYNOI2Q9KVTQO|500|0|0|0|final</v>
      </c>
    </row>
    <row r="515" spans="1:9">
      <c r="A515" t="s">
        <v>1607</v>
      </c>
      <c r="B515" s="9" t="s">
        <v>524</v>
      </c>
      <c r="C515" s="9" t="s">
        <v>15</v>
      </c>
      <c r="D515" s="9">
        <v>500</v>
      </c>
      <c r="E515" s="11">
        <v>0</v>
      </c>
      <c r="F515" s="1">
        <v>0</v>
      </c>
      <c r="G515" s="11">
        <v>0</v>
      </c>
      <c r="H515" t="s">
        <v>13</v>
      </c>
      <c r="I515" t="str" cm="1">
        <f t="array" aca="1" ref="I515" ca="1">eConcatenar(Tabla1[[#This Row],[codigo de abono]:[Columna1]],"|")</f>
        <v>Kj2xENu4xORR5fvw|tYxf2U4mM4q6nZaG|QWYNOI2Q9KVTQO|500|0|0|0|final</v>
      </c>
    </row>
    <row r="516" spans="1:9">
      <c r="A516" t="s">
        <v>1608</v>
      </c>
      <c r="B516" s="9" t="s">
        <v>525</v>
      </c>
      <c r="C516" s="9" t="s">
        <v>15</v>
      </c>
      <c r="D516" s="9">
        <v>200</v>
      </c>
      <c r="E516" s="11">
        <v>0</v>
      </c>
      <c r="F516" s="1">
        <v>0</v>
      </c>
      <c r="G516" s="11">
        <v>0</v>
      </c>
      <c r="H516" t="s">
        <v>13</v>
      </c>
      <c r="I516" t="str" cm="1">
        <f t="array" aca="1" ref="I516" ca="1">eConcatenar(Tabla1[[#This Row],[codigo de abono]:[Columna1]],"|")</f>
        <v>MUa0T0hUvbac8J3c|UDMXG6L21iW8Yv4v|QWYNOI2Q9KVTQO|200|0|0|0|final</v>
      </c>
    </row>
    <row r="517" spans="1:9">
      <c r="A517" t="s">
        <v>1609</v>
      </c>
      <c r="B517" s="9" t="s">
        <v>526</v>
      </c>
      <c r="C517" s="9" t="s">
        <v>15</v>
      </c>
      <c r="D517" s="9">
        <v>1500</v>
      </c>
      <c r="E517" s="11">
        <v>0</v>
      </c>
      <c r="F517" s="1">
        <v>0</v>
      </c>
      <c r="G517" s="11">
        <v>0</v>
      </c>
      <c r="H517" t="s">
        <v>13</v>
      </c>
      <c r="I517" t="str" cm="1">
        <f t="array" aca="1" ref="I517" ca="1">eConcatenar(Tabla1[[#This Row],[codigo de abono]:[Columna1]],"|")</f>
        <v>zdQC85ODyIV26YOa|Rph8sLkp10bM9JWj|QWYNOI2Q9KVTQO|1500|0|0|0|final</v>
      </c>
    </row>
    <row r="518" spans="1:9">
      <c r="A518" t="s">
        <v>1610</v>
      </c>
      <c r="B518" s="9" t="s">
        <v>527</v>
      </c>
      <c r="C518" s="9" t="s">
        <v>15</v>
      </c>
      <c r="D518" s="9">
        <v>1500</v>
      </c>
      <c r="E518" s="11">
        <v>0</v>
      </c>
      <c r="F518" s="1">
        <v>0</v>
      </c>
      <c r="G518" s="11">
        <v>0</v>
      </c>
      <c r="H518" t="s">
        <v>13</v>
      </c>
      <c r="I518" t="str" cm="1">
        <f t="array" aca="1" ref="I518" ca="1">eConcatenar(Tabla1[[#This Row],[codigo de abono]:[Columna1]],"|")</f>
        <v>p5JZZbolWOUagpof|ZJkSBVjB0wklR2ak|QWYNOI2Q9KVTQO|1500|0|0|0|final</v>
      </c>
    </row>
    <row r="519" spans="1:9">
      <c r="A519" t="s">
        <v>1611</v>
      </c>
      <c r="B519" s="9" t="s">
        <v>528</v>
      </c>
      <c r="C519" s="9" t="s">
        <v>15</v>
      </c>
      <c r="D519" s="9">
        <v>500</v>
      </c>
      <c r="E519" s="11">
        <v>0</v>
      </c>
      <c r="F519" s="1">
        <v>0</v>
      </c>
      <c r="G519" s="11">
        <v>0</v>
      </c>
      <c r="H519" t="s">
        <v>13</v>
      </c>
      <c r="I519" t="str" cm="1">
        <f t="array" aca="1" ref="I519" ca="1">eConcatenar(Tabla1[[#This Row],[codigo de abono]:[Columna1]],"|")</f>
        <v>Y4qnIqUGUayEiYrc|HvbTvOyipVehpFYq|QWYNOI2Q9KVTQO|500|0|0|0|final</v>
      </c>
    </row>
    <row r="520" spans="1:9">
      <c r="A520" t="s">
        <v>1612</v>
      </c>
      <c r="B520" s="9" t="s">
        <v>529</v>
      </c>
      <c r="C520" s="9" t="s">
        <v>15</v>
      </c>
      <c r="D520" s="9">
        <v>400</v>
      </c>
      <c r="E520" s="11">
        <v>0</v>
      </c>
      <c r="F520" s="1">
        <v>0</v>
      </c>
      <c r="G520" s="11">
        <v>0</v>
      </c>
      <c r="H520" t="s">
        <v>13</v>
      </c>
      <c r="I520" t="str" cm="1">
        <f t="array" aca="1" ref="I520" ca="1">eConcatenar(Tabla1[[#This Row],[codigo de abono]:[Columna1]],"|")</f>
        <v>FV5E7Ofe8nkrO2RP|j9caQQKIOmLEFcxj|QWYNOI2Q9KVTQO|400|0|0|0|final</v>
      </c>
    </row>
    <row r="521" spans="1:9">
      <c r="A521" t="s">
        <v>1613</v>
      </c>
      <c r="B521" s="9" t="s">
        <v>530</v>
      </c>
      <c r="C521" s="9" t="s">
        <v>15</v>
      </c>
      <c r="D521" s="9">
        <v>1500</v>
      </c>
      <c r="E521" s="11">
        <v>0</v>
      </c>
      <c r="F521" s="1">
        <v>0</v>
      </c>
      <c r="G521" s="11">
        <v>0</v>
      </c>
      <c r="H521" t="s">
        <v>13</v>
      </c>
      <c r="I521" t="str" cm="1">
        <f t="array" aca="1" ref="I521" ca="1">eConcatenar(Tabla1[[#This Row],[codigo de abono]:[Columna1]],"|")</f>
        <v>tRqjbioq4II3CsiN|5PDHMZDOe6Yzu4AN|QWYNOI2Q9KVTQO|1500|0|0|0|final</v>
      </c>
    </row>
    <row r="522" spans="1:9">
      <c r="A522" t="s">
        <v>1614</v>
      </c>
      <c r="B522" s="9" t="s">
        <v>531</v>
      </c>
      <c r="C522" s="9" t="s">
        <v>15</v>
      </c>
      <c r="D522" s="9">
        <v>300</v>
      </c>
      <c r="E522" s="11">
        <v>0</v>
      </c>
      <c r="F522" s="1">
        <v>0</v>
      </c>
      <c r="G522" s="11">
        <v>0</v>
      </c>
      <c r="H522" t="s">
        <v>13</v>
      </c>
      <c r="I522" t="str" cm="1">
        <f t="array" aca="1" ref="I522" ca="1">eConcatenar(Tabla1[[#This Row],[codigo de abono]:[Columna1]],"|")</f>
        <v>B4wzv5BqCRcxum6q|TWcz13rmejsiiQXv|QWYNOI2Q9KVTQO|300|0|0|0|final</v>
      </c>
    </row>
    <row r="523" spans="1:9">
      <c r="A523" t="s">
        <v>1615</v>
      </c>
      <c r="B523" s="9" t="s">
        <v>532</v>
      </c>
      <c r="C523" s="9" t="s">
        <v>15</v>
      </c>
      <c r="D523" s="9">
        <v>1800</v>
      </c>
      <c r="E523" s="11">
        <v>0</v>
      </c>
      <c r="F523" s="1">
        <v>0</v>
      </c>
      <c r="G523" s="11">
        <v>0</v>
      </c>
      <c r="H523" t="s">
        <v>13</v>
      </c>
      <c r="I523" t="str" cm="1">
        <f t="array" aca="1" ref="I523" ca="1">eConcatenar(Tabla1[[#This Row],[codigo de abono]:[Columna1]],"|")</f>
        <v>UhtHbceXZc0jQPwE|vxWYCDnmQ7OQGkBa|QWYNOI2Q9KVTQO|1800|0|0|0|final</v>
      </c>
    </row>
    <row r="524" spans="1:9">
      <c r="A524" t="s">
        <v>1616</v>
      </c>
      <c r="B524" s="9" t="s">
        <v>533</v>
      </c>
      <c r="C524" s="9" t="s">
        <v>15</v>
      </c>
      <c r="D524" s="9">
        <v>700</v>
      </c>
      <c r="E524" s="11">
        <v>0</v>
      </c>
      <c r="F524" s="1">
        <v>0</v>
      </c>
      <c r="G524" s="11">
        <v>0</v>
      </c>
      <c r="H524" t="s">
        <v>13</v>
      </c>
      <c r="I524" t="str" cm="1">
        <f t="array" aca="1" ref="I524" ca="1">eConcatenar(Tabla1[[#This Row],[codigo de abono]:[Columna1]],"|")</f>
        <v>gfID3nuphwUOySVz|posRqeqZyMJRsLJt|QWYNOI2Q9KVTQO|700|0|0|0|final</v>
      </c>
    </row>
    <row r="525" spans="1:9">
      <c r="A525" t="s">
        <v>1617</v>
      </c>
      <c r="B525" s="9" t="s">
        <v>534</v>
      </c>
      <c r="C525" s="9" t="s">
        <v>15</v>
      </c>
      <c r="D525" s="9">
        <v>2000</v>
      </c>
      <c r="E525" s="11">
        <v>0</v>
      </c>
      <c r="F525" s="1">
        <v>0</v>
      </c>
      <c r="G525" s="11">
        <v>0</v>
      </c>
      <c r="H525" t="s">
        <v>13</v>
      </c>
      <c r="I525" t="str" cm="1">
        <f t="array" aca="1" ref="I525" ca="1">eConcatenar(Tabla1[[#This Row],[codigo de abono]:[Columna1]],"|")</f>
        <v>lP7zceAMiBzSbF25|nT9DcWbjfLvDSJg3|QWYNOI2Q9KVTQO|2000|0|0|0|final</v>
      </c>
    </row>
    <row r="526" spans="1:9">
      <c r="A526" t="s">
        <v>1618</v>
      </c>
      <c r="B526" s="9" t="s">
        <v>535</v>
      </c>
      <c r="C526" s="9" t="s">
        <v>15</v>
      </c>
      <c r="D526" s="9">
        <v>15000</v>
      </c>
      <c r="E526" s="11">
        <v>0</v>
      </c>
      <c r="F526" s="1">
        <v>0</v>
      </c>
      <c r="G526" s="11">
        <v>0</v>
      </c>
      <c r="H526" t="s">
        <v>13</v>
      </c>
      <c r="I526" t="str" cm="1">
        <f t="array" aca="1" ref="I526" ca="1">eConcatenar(Tabla1[[#This Row],[codigo de abono]:[Columna1]],"|")</f>
        <v>casLgZJSBAjOAp5b|ERfPyhSGYH6FhhPJ|QWYNOI2Q9KVTQO|15000|0|0|0|final</v>
      </c>
    </row>
    <row r="527" spans="1:9">
      <c r="A527" t="s">
        <v>1619</v>
      </c>
      <c r="B527" s="9" t="s">
        <v>536</v>
      </c>
      <c r="C527" s="9" t="s">
        <v>15</v>
      </c>
      <c r="D527" s="9">
        <v>700</v>
      </c>
      <c r="E527" s="11">
        <v>0</v>
      </c>
      <c r="F527" s="1">
        <v>0</v>
      </c>
      <c r="G527" s="11">
        <v>0</v>
      </c>
      <c r="H527" t="s">
        <v>13</v>
      </c>
      <c r="I527" t="str" cm="1">
        <f t="array" aca="1" ref="I527" ca="1">eConcatenar(Tabla1[[#This Row],[codigo de abono]:[Columna1]],"|")</f>
        <v>q4o87qs2p76yKk7b|PkqwNwX1e6vcGo1G|QWYNOI2Q9KVTQO|700|0|0|0|final</v>
      </c>
    </row>
    <row r="528" spans="1:9">
      <c r="A528" t="s">
        <v>1620</v>
      </c>
      <c r="B528" s="9" t="s">
        <v>537</v>
      </c>
      <c r="C528" s="9" t="s">
        <v>15</v>
      </c>
      <c r="D528" s="9">
        <v>200</v>
      </c>
      <c r="E528" s="11">
        <v>0</v>
      </c>
      <c r="F528" s="1">
        <v>0</v>
      </c>
      <c r="G528" s="11">
        <v>0</v>
      </c>
      <c r="H528" t="s">
        <v>13</v>
      </c>
      <c r="I528" t="str" cm="1">
        <f t="array" aca="1" ref="I528" ca="1">eConcatenar(Tabla1[[#This Row],[codigo de abono]:[Columna1]],"|")</f>
        <v>ocBT0clqMVhTaFWD|HJ62j8Sapyel414T|QWYNOI2Q9KVTQO|200|0|0|0|final</v>
      </c>
    </row>
    <row r="529" spans="1:9">
      <c r="A529" t="s">
        <v>1621</v>
      </c>
      <c r="B529" s="9" t="s">
        <v>538</v>
      </c>
      <c r="C529" s="9" t="s">
        <v>15</v>
      </c>
      <c r="D529" s="9">
        <v>11100</v>
      </c>
      <c r="E529" s="11">
        <v>0</v>
      </c>
      <c r="F529" s="1">
        <v>0</v>
      </c>
      <c r="G529" s="11">
        <v>0</v>
      </c>
      <c r="H529" t="s">
        <v>13</v>
      </c>
      <c r="I529" t="str" cm="1">
        <f t="array" aca="1" ref="I529" ca="1">eConcatenar(Tabla1[[#This Row],[codigo de abono]:[Columna1]],"|")</f>
        <v>2iHQHAKsWAboCNSB|TooRPTCSERjTsspj|QWYNOI2Q9KVTQO|11100|0|0|0|final</v>
      </c>
    </row>
    <row r="530" spans="1:9">
      <c r="A530" t="s">
        <v>1622</v>
      </c>
      <c r="B530" s="9" t="s">
        <v>539</v>
      </c>
      <c r="C530" s="9" t="s">
        <v>15</v>
      </c>
      <c r="D530" s="9">
        <v>350</v>
      </c>
      <c r="E530" s="11">
        <v>0</v>
      </c>
      <c r="F530" s="1">
        <v>0</v>
      </c>
      <c r="G530" s="11">
        <v>0</v>
      </c>
      <c r="H530" t="s">
        <v>13</v>
      </c>
      <c r="I530" t="str" cm="1">
        <f t="array" aca="1" ref="I530" ca="1">eConcatenar(Tabla1[[#This Row],[codigo de abono]:[Columna1]],"|")</f>
        <v>sb1wGEOZKRaMivr1|p2wzIM3IxQQ4vLJA|QWYNOI2Q9KVTQO|350|0|0|0|final</v>
      </c>
    </row>
    <row r="531" spans="1:9">
      <c r="A531" t="s">
        <v>1623</v>
      </c>
      <c r="B531" s="9" t="s">
        <v>540</v>
      </c>
      <c r="C531" s="9" t="s">
        <v>15</v>
      </c>
      <c r="D531" s="9">
        <v>400</v>
      </c>
      <c r="E531" s="11">
        <v>0</v>
      </c>
      <c r="F531" s="1">
        <v>0</v>
      </c>
      <c r="G531" s="11">
        <v>0</v>
      </c>
      <c r="H531" t="s">
        <v>13</v>
      </c>
      <c r="I531" t="str" cm="1">
        <f t="array" aca="1" ref="I531" ca="1">eConcatenar(Tabla1[[#This Row],[codigo de abono]:[Columna1]],"|")</f>
        <v>aY4M8xX1mbrVXcZa|CvqhUYrGcQJMjm4m|QWYNOI2Q9KVTQO|400|0|0|0|final</v>
      </c>
    </row>
    <row r="532" spans="1:9">
      <c r="A532" t="s">
        <v>1624</v>
      </c>
      <c r="B532" s="9" t="s">
        <v>541</v>
      </c>
      <c r="C532" s="9" t="s">
        <v>15</v>
      </c>
      <c r="D532" s="9">
        <v>500</v>
      </c>
      <c r="E532" s="11">
        <v>0</v>
      </c>
      <c r="F532" s="1">
        <v>0</v>
      </c>
      <c r="G532" s="11">
        <v>0</v>
      </c>
      <c r="H532" t="s">
        <v>13</v>
      </c>
      <c r="I532" t="str" cm="1">
        <f t="array" aca="1" ref="I532" ca="1">eConcatenar(Tabla1[[#This Row],[codigo de abono]:[Columna1]],"|")</f>
        <v>jZZlioWAKZ1DMUOG|oL5Cpnbrtya7rCW8|QWYNOI2Q9KVTQO|500|0|0|0|final</v>
      </c>
    </row>
    <row r="533" spans="1:9">
      <c r="A533" t="s">
        <v>1625</v>
      </c>
      <c r="B533" s="9" t="s">
        <v>542</v>
      </c>
      <c r="C533" s="9" t="s">
        <v>15</v>
      </c>
      <c r="D533" s="9">
        <v>250</v>
      </c>
      <c r="E533" s="11">
        <v>0</v>
      </c>
      <c r="F533" s="1">
        <v>0</v>
      </c>
      <c r="G533" s="11">
        <v>0</v>
      </c>
      <c r="H533" t="s">
        <v>13</v>
      </c>
      <c r="I533" t="str" cm="1">
        <f t="array" aca="1" ref="I533" ca="1">eConcatenar(Tabla1[[#This Row],[codigo de abono]:[Columna1]],"|")</f>
        <v>iYzNMuwPqobz5inL|XLhzJEwcyPWQbm8u|QWYNOI2Q9KVTQO|250|0|0|0|final</v>
      </c>
    </row>
    <row r="534" spans="1:9">
      <c r="A534" t="s">
        <v>1626</v>
      </c>
      <c r="B534" s="9" t="s">
        <v>543</v>
      </c>
      <c r="C534" s="9" t="s">
        <v>15</v>
      </c>
      <c r="D534" s="9">
        <v>250</v>
      </c>
      <c r="E534" s="11">
        <v>0</v>
      </c>
      <c r="F534" s="1">
        <v>0</v>
      </c>
      <c r="G534" s="11">
        <v>0</v>
      </c>
      <c r="H534" t="s">
        <v>13</v>
      </c>
      <c r="I534" t="str" cm="1">
        <f t="array" aca="1" ref="I534" ca="1">eConcatenar(Tabla1[[#This Row],[codigo de abono]:[Columna1]],"|")</f>
        <v>iwTtnVymlSzjfvp7|U9RzSfiaKrMPzCV4|QWYNOI2Q9KVTQO|250|0|0|0|final</v>
      </c>
    </row>
    <row r="535" spans="1:9">
      <c r="A535" t="s">
        <v>1627</v>
      </c>
      <c r="B535" s="9" t="s">
        <v>544</v>
      </c>
      <c r="C535" s="9" t="s">
        <v>15</v>
      </c>
      <c r="D535" s="9">
        <v>450</v>
      </c>
      <c r="E535" s="11">
        <v>0</v>
      </c>
      <c r="F535" s="1">
        <v>0</v>
      </c>
      <c r="G535" s="11">
        <v>0</v>
      </c>
      <c r="H535" t="s">
        <v>13</v>
      </c>
      <c r="I535" t="str" cm="1">
        <f t="array" aca="1" ref="I535" ca="1">eConcatenar(Tabla1[[#This Row],[codigo de abono]:[Columna1]],"|")</f>
        <v>dKNjnxSzBfIRyZJr|F86xAidTS1raJ1qr|QWYNOI2Q9KVTQO|450|0|0|0|final</v>
      </c>
    </row>
    <row r="536" spans="1:9">
      <c r="A536" t="s">
        <v>1628</v>
      </c>
      <c r="B536" s="9" t="s">
        <v>545</v>
      </c>
      <c r="C536" s="9" t="s">
        <v>15</v>
      </c>
      <c r="D536" s="9">
        <v>400</v>
      </c>
      <c r="E536" s="11">
        <v>0</v>
      </c>
      <c r="F536" s="1">
        <v>0</v>
      </c>
      <c r="G536" s="11">
        <v>0</v>
      </c>
      <c r="H536" t="s">
        <v>13</v>
      </c>
      <c r="I536" t="str" cm="1">
        <f t="array" aca="1" ref="I536" ca="1">eConcatenar(Tabla1[[#This Row],[codigo de abono]:[Columna1]],"|")</f>
        <v>1DM1CC5eYZXogAou|tmgNqh8BQhKRAajU|QWYNOI2Q9KVTQO|400|0|0|0|final</v>
      </c>
    </row>
    <row r="537" spans="1:9">
      <c r="A537" t="s">
        <v>1629</v>
      </c>
      <c r="B537" s="9" t="s">
        <v>546</v>
      </c>
      <c r="C537" s="9" t="s">
        <v>15</v>
      </c>
      <c r="D537" s="9">
        <v>100</v>
      </c>
      <c r="E537" s="11">
        <v>0</v>
      </c>
      <c r="F537" s="1">
        <v>0</v>
      </c>
      <c r="G537" s="11">
        <v>0</v>
      </c>
      <c r="H537" t="s">
        <v>13</v>
      </c>
      <c r="I537" t="str" cm="1">
        <f t="array" aca="1" ref="I537" ca="1">eConcatenar(Tabla1[[#This Row],[codigo de abono]:[Columna1]],"|")</f>
        <v>RYP4NFUkkb4C1mGi|1FZp65m5mGT5fz73|QWYNOI2Q9KVTQO|100|0|0|0|final</v>
      </c>
    </row>
    <row r="538" spans="1:9">
      <c r="A538" t="s">
        <v>1630</v>
      </c>
      <c r="B538" s="9" t="s">
        <v>547</v>
      </c>
      <c r="C538" s="9" t="s">
        <v>15</v>
      </c>
      <c r="D538" s="9">
        <v>1600</v>
      </c>
      <c r="E538" s="11">
        <v>0</v>
      </c>
      <c r="F538" s="1">
        <v>0</v>
      </c>
      <c r="G538" s="11">
        <v>0</v>
      </c>
      <c r="H538" t="s">
        <v>13</v>
      </c>
      <c r="I538" t="str" cm="1">
        <f t="array" aca="1" ref="I538" ca="1">eConcatenar(Tabla1[[#This Row],[codigo de abono]:[Columna1]],"|")</f>
        <v>PzjWY3fVjINiridk|GOuZAtXYPRt9hTmv|QWYNOI2Q9KVTQO|1600|0|0|0|final</v>
      </c>
    </row>
    <row r="539" spans="1:9">
      <c r="A539" t="s">
        <v>1631</v>
      </c>
      <c r="B539" s="9" t="s">
        <v>548</v>
      </c>
      <c r="C539" s="9" t="s">
        <v>15</v>
      </c>
      <c r="D539" s="9">
        <v>1250</v>
      </c>
      <c r="E539" s="11">
        <v>0</v>
      </c>
      <c r="F539" s="1">
        <v>0</v>
      </c>
      <c r="G539" s="11">
        <v>0</v>
      </c>
      <c r="H539" t="s">
        <v>13</v>
      </c>
      <c r="I539" t="str" cm="1">
        <f t="array" aca="1" ref="I539" ca="1">eConcatenar(Tabla1[[#This Row],[codigo de abono]:[Columna1]],"|")</f>
        <v>3MP6WAOGqzVP8DUo|pxUDdnlaTXBd1j8J|QWYNOI2Q9KVTQO|1250|0|0|0|final</v>
      </c>
    </row>
    <row r="540" spans="1:9">
      <c r="A540" t="s">
        <v>1632</v>
      </c>
      <c r="B540" s="9" t="s">
        <v>549</v>
      </c>
      <c r="C540" s="9" t="s">
        <v>15</v>
      </c>
      <c r="D540" s="9">
        <v>5890</v>
      </c>
      <c r="E540" s="11">
        <v>0</v>
      </c>
      <c r="F540" s="1">
        <v>0</v>
      </c>
      <c r="G540" s="11">
        <v>0</v>
      </c>
      <c r="H540" t="s">
        <v>13</v>
      </c>
      <c r="I540" t="str" cm="1">
        <f t="array" aca="1" ref="I540" ca="1">eConcatenar(Tabla1[[#This Row],[codigo de abono]:[Columna1]],"|")</f>
        <v>wZ7JVgbyTD5eBUBy|SdTpKwu9FMots5zg|QWYNOI2Q9KVTQO|5890|0|0|0|final</v>
      </c>
    </row>
    <row r="541" spans="1:9">
      <c r="A541" t="s">
        <v>1633</v>
      </c>
      <c r="B541" s="9" t="s">
        <v>550</v>
      </c>
      <c r="C541" s="9" t="s">
        <v>15</v>
      </c>
      <c r="D541" s="9">
        <v>4390</v>
      </c>
      <c r="E541" s="11">
        <v>0</v>
      </c>
      <c r="F541" s="1">
        <v>0</v>
      </c>
      <c r="G541" s="11">
        <v>0</v>
      </c>
      <c r="H541" t="s">
        <v>13</v>
      </c>
      <c r="I541" t="str" cm="1">
        <f t="array" aca="1" ref="I541" ca="1">eConcatenar(Tabla1[[#This Row],[codigo de abono]:[Columna1]],"|")</f>
        <v>DHyyiEjKt07BAhC6|X438mE7ODgGcV8hf|QWYNOI2Q9KVTQO|4390|0|0|0|final</v>
      </c>
    </row>
    <row r="542" spans="1:9">
      <c r="A542" t="s">
        <v>1634</v>
      </c>
      <c r="B542" s="9" t="s">
        <v>551</v>
      </c>
      <c r="C542" s="9" t="s">
        <v>15</v>
      </c>
      <c r="D542" s="9">
        <v>6800</v>
      </c>
      <c r="E542" s="11">
        <v>0</v>
      </c>
      <c r="F542" s="1">
        <v>0</v>
      </c>
      <c r="G542" s="11">
        <v>0</v>
      </c>
      <c r="H542" t="s">
        <v>13</v>
      </c>
      <c r="I542" t="str" cm="1">
        <f t="array" aca="1" ref="I542" ca="1">eConcatenar(Tabla1[[#This Row],[codigo de abono]:[Columna1]],"|")</f>
        <v>PkruFapQzhrmdOD9|ElOIB08PY3hDMmgW|QWYNOI2Q9KVTQO|6800|0|0|0|final</v>
      </c>
    </row>
    <row r="543" spans="1:9">
      <c r="A543" t="s">
        <v>1635</v>
      </c>
      <c r="B543" s="9" t="s">
        <v>552</v>
      </c>
      <c r="C543" s="9" t="s">
        <v>15</v>
      </c>
      <c r="D543" s="9">
        <v>3600</v>
      </c>
      <c r="E543" s="11">
        <v>0</v>
      </c>
      <c r="F543" s="1">
        <v>0</v>
      </c>
      <c r="G543" s="11">
        <v>0</v>
      </c>
      <c r="H543" t="s">
        <v>13</v>
      </c>
      <c r="I543" t="str" cm="1">
        <f t="array" aca="1" ref="I543" ca="1">eConcatenar(Tabla1[[#This Row],[codigo de abono]:[Columna1]],"|")</f>
        <v>qDltt9bGWaO5yyaU|krxZzgTTnG5PD5zX|QWYNOI2Q9KVTQO|3600|0|0|0|final</v>
      </c>
    </row>
    <row r="544" spans="1:9">
      <c r="A544" t="s">
        <v>1636</v>
      </c>
      <c r="B544" s="9" t="s">
        <v>553</v>
      </c>
      <c r="C544" s="9" t="s">
        <v>15</v>
      </c>
      <c r="D544" s="9">
        <v>2945</v>
      </c>
      <c r="E544" s="11">
        <v>0</v>
      </c>
      <c r="F544" s="1">
        <v>0</v>
      </c>
      <c r="G544" s="11">
        <v>0</v>
      </c>
      <c r="H544" t="s">
        <v>13</v>
      </c>
      <c r="I544" t="str" cm="1">
        <f t="array" aca="1" ref="I544" ca="1">eConcatenar(Tabla1[[#This Row],[codigo de abono]:[Columna1]],"|")</f>
        <v>GZ9qtfvvYIlzFyTt|EVaOl1LHwckjJ7z5|QWYNOI2Q9KVTQO|2945|0|0|0|final</v>
      </c>
    </row>
    <row r="545" spans="1:9">
      <c r="A545" t="s">
        <v>1637</v>
      </c>
      <c r="B545" s="9" t="s">
        <v>554</v>
      </c>
      <c r="C545" s="9" t="s">
        <v>15</v>
      </c>
      <c r="D545" s="9">
        <v>6345</v>
      </c>
      <c r="E545" s="11">
        <v>0</v>
      </c>
      <c r="F545" s="1">
        <v>0</v>
      </c>
      <c r="G545" s="11">
        <v>0</v>
      </c>
      <c r="H545" t="s">
        <v>13</v>
      </c>
      <c r="I545" t="str" cm="1">
        <f t="array" aca="1" ref="I545" ca="1">eConcatenar(Tabla1[[#This Row],[codigo de abono]:[Columna1]],"|")</f>
        <v>SEje0IHmFtNqMvOr|nkq1QIrtMnT7BaRC|QWYNOI2Q9KVTQO|6345|0|0|0|final</v>
      </c>
    </row>
    <row r="546" spans="1:9">
      <c r="A546" t="s">
        <v>1638</v>
      </c>
      <c r="B546" s="9" t="s">
        <v>555</v>
      </c>
      <c r="C546" s="9" t="s">
        <v>15</v>
      </c>
      <c r="D546" s="9">
        <v>5945</v>
      </c>
      <c r="E546" s="11">
        <v>0</v>
      </c>
      <c r="F546" s="1">
        <v>0</v>
      </c>
      <c r="G546" s="11">
        <v>0</v>
      </c>
      <c r="H546" t="s">
        <v>13</v>
      </c>
      <c r="I546" t="str" cm="1">
        <f t="array" aca="1" ref="I546" ca="1">eConcatenar(Tabla1[[#This Row],[codigo de abono]:[Columna1]],"|")</f>
        <v>K4aok08ReSzMZC8V|1F3dtDN9mUOZbsvZ|QWYNOI2Q9KVTQO|5945|0|0|0|final</v>
      </c>
    </row>
    <row r="547" spans="1:9">
      <c r="A547" t="s">
        <v>1639</v>
      </c>
      <c r="B547" s="9" t="s">
        <v>556</v>
      </c>
      <c r="C547" s="9" t="s">
        <v>15</v>
      </c>
      <c r="D547" s="9">
        <v>6345</v>
      </c>
      <c r="E547" s="11">
        <v>0</v>
      </c>
      <c r="F547" s="1">
        <v>0</v>
      </c>
      <c r="G547" s="11">
        <v>0</v>
      </c>
      <c r="H547" t="s">
        <v>13</v>
      </c>
      <c r="I547" t="str" cm="1">
        <f t="array" aca="1" ref="I547" ca="1">eConcatenar(Tabla1[[#This Row],[codigo de abono]:[Columna1]],"|")</f>
        <v>0i13mDIqxOO7njo5|jlHqllvzlCQEAlHz|QWYNOI2Q9KVTQO|6345|0|0|0|final</v>
      </c>
    </row>
    <row r="548" spans="1:9">
      <c r="A548" t="s">
        <v>1640</v>
      </c>
      <c r="B548" s="9" t="s">
        <v>557</v>
      </c>
      <c r="C548" s="9" t="s">
        <v>15</v>
      </c>
      <c r="D548" s="9">
        <v>4100</v>
      </c>
      <c r="E548" s="11">
        <v>0</v>
      </c>
      <c r="F548" s="1">
        <v>0</v>
      </c>
      <c r="G548" s="11">
        <v>0</v>
      </c>
      <c r="H548" t="s">
        <v>13</v>
      </c>
      <c r="I548" t="str" cm="1">
        <f t="array" aca="1" ref="I548" ca="1">eConcatenar(Tabla1[[#This Row],[codigo de abono]:[Columna1]],"|")</f>
        <v>VXxoYNTYIUvRj5BG|V1p4zfIDeMYGTwJV|QWYNOI2Q9KVTQO|4100|0|0|0|final</v>
      </c>
    </row>
    <row r="549" spans="1:9">
      <c r="A549" t="s">
        <v>1641</v>
      </c>
      <c r="B549" s="9" t="s">
        <v>558</v>
      </c>
      <c r="C549" s="9" t="s">
        <v>15</v>
      </c>
      <c r="D549" s="9">
        <v>6045</v>
      </c>
      <c r="E549" s="11">
        <v>0</v>
      </c>
      <c r="F549" s="1">
        <v>0</v>
      </c>
      <c r="G549" s="11">
        <v>0</v>
      </c>
      <c r="H549" t="s">
        <v>13</v>
      </c>
      <c r="I549" t="str" cm="1">
        <f t="array" aca="1" ref="I549" ca="1">eConcatenar(Tabla1[[#This Row],[codigo de abono]:[Columna1]],"|")</f>
        <v>XK7Zr3DGKaT4foWk|Dce5q5Bltpx53nr2|QWYNOI2Q9KVTQO|6045|0|0|0|final</v>
      </c>
    </row>
    <row r="550" spans="1:9">
      <c r="A550" t="s">
        <v>1642</v>
      </c>
      <c r="B550" s="9" t="s">
        <v>559</v>
      </c>
      <c r="C550" s="9" t="s">
        <v>15</v>
      </c>
      <c r="D550" s="9">
        <v>5715</v>
      </c>
      <c r="E550" s="11">
        <v>0</v>
      </c>
      <c r="F550" s="1">
        <v>0</v>
      </c>
      <c r="G550" s="11">
        <v>0</v>
      </c>
      <c r="H550" t="s">
        <v>13</v>
      </c>
      <c r="I550" t="str" cm="1">
        <f t="array" aca="1" ref="I550" ca="1">eConcatenar(Tabla1[[#This Row],[codigo de abono]:[Columna1]],"|")</f>
        <v>ways1kb4HnNZ6nzm|b0DZ70EYEeqDo4lF|QWYNOI2Q9KVTQO|5715|0|0|0|final</v>
      </c>
    </row>
    <row r="551" spans="1:9">
      <c r="A551" t="s">
        <v>1643</v>
      </c>
      <c r="B551" s="9" t="s">
        <v>560</v>
      </c>
      <c r="C551" s="9" t="s">
        <v>15</v>
      </c>
      <c r="D551" s="9">
        <v>6400</v>
      </c>
      <c r="E551" s="11">
        <v>0</v>
      </c>
      <c r="F551" s="1">
        <v>0</v>
      </c>
      <c r="G551" s="11">
        <v>0</v>
      </c>
      <c r="H551" t="s">
        <v>13</v>
      </c>
      <c r="I551" t="str" cm="1">
        <f t="array" aca="1" ref="I551" ca="1">eConcatenar(Tabla1[[#This Row],[codigo de abono]:[Columna1]],"|")</f>
        <v>Dbl1EtK7C0a1rUBU|7E2YuWpObia3QYnS|QWYNOI2Q9KVTQO|6400|0|0|0|final</v>
      </c>
    </row>
    <row r="552" spans="1:9">
      <c r="A552" t="s">
        <v>1644</v>
      </c>
      <c r="B552" s="9" t="s">
        <v>561</v>
      </c>
      <c r="C552" s="9" t="s">
        <v>15</v>
      </c>
      <c r="D552" s="9">
        <v>3120</v>
      </c>
      <c r="E552" s="11">
        <v>0</v>
      </c>
      <c r="F552" s="1">
        <v>0</v>
      </c>
      <c r="G552" s="11">
        <v>0</v>
      </c>
      <c r="H552" t="s">
        <v>13</v>
      </c>
      <c r="I552" t="str" cm="1">
        <f t="array" aca="1" ref="I552" ca="1">eConcatenar(Tabla1[[#This Row],[codigo de abono]:[Columna1]],"|")</f>
        <v>5cnZpGClbXqx9Tda|krGRtifHD58aOp2U|QWYNOI2Q9KVTQO|3120|0|0|0|final</v>
      </c>
    </row>
    <row r="553" spans="1:9">
      <c r="A553" t="s">
        <v>1645</v>
      </c>
      <c r="B553" s="9" t="s">
        <v>562</v>
      </c>
      <c r="C553" s="9" t="s">
        <v>15</v>
      </c>
      <c r="D553" s="9">
        <v>5200</v>
      </c>
      <c r="E553" s="11">
        <v>0</v>
      </c>
      <c r="F553" s="1">
        <v>0</v>
      </c>
      <c r="G553" s="11">
        <v>0</v>
      </c>
      <c r="H553" t="s">
        <v>13</v>
      </c>
      <c r="I553" t="str" cm="1">
        <f t="array" aca="1" ref="I553" ca="1">eConcatenar(Tabla1[[#This Row],[codigo de abono]:[Columna1]],"|")</f>
        <v>y3XKw9LJB5waJtrS|xBOuonszNFyzDU0p|QWYNOI2Q9KVTQO|5200|0|0|0|final</v>
      </c>
    </row>
    <row r="554" spans="1:9">
      <c r="A554" t="s">
        <v>1646</v>
      </c>
      <c r="B554" s="9" t="s">
        <v>563</v>
      </c>
      <c r="C554" s="9" t="s">
        <v>15</v>
      </c>
      <c r="D554" s="9">
        <v>3500</v>
      </c>
      <c r="E554" s="11">
        <v>0</v>
      </c>
      <c r="F554" s="1">
        <v>0</v>
      </c>
      <c r="G554" s="11">
        <v>0</v>
      </c>
      <c r="H554" t="s">
        <v>13</v>
      </c>
      <c r="I554" t="str" cm="1">
        <f t="array" aca="1" ref="I554" ca="1">eConcatenar(Tabla1[[#This Row],[codigo de abono]:[Columna1]],"|")</f>
        <v>g5l4NSOIMpihbAvA|CM4iK0QeP6nexPD7|QWYNOI2Q9KVTQO|3500|0|0|0|final</v>
      </c>
    </row>
    <row r="555" spans="1:9">
      <c r="A555" t="s">
        <v>1647</v>
      </c>
      <c r="B555" s="9" t="s">
        <v>564</v>
      </c>
      <c r="C555" s="9" t="s">
        <v>15</v>
      </c>
      <c r="D555" s="9">
        <v>3800</v>
      </c>
      <c r="E555" s="11">
        <v>0</v>
      </c>
      <c r="F555" s="1">
        <v>0</v>
      </c>
      <c r="G555" s="11">
        <v>0</v>
      </c>
      <c r="H555" t="s">
        <v>13</v>
      </c>
      <c r="I555" t="str" cm="1">
        <f t="array" aca="1" ref="I555" ca="1">eConcatenar(Tabla1[[#This Row],[codigo de abono]:[Columna1]],"|")</f>
        <v>BuwJamK4zyZ1GZNS|8jmZxJk6rf4pFkaa|QWYNOI2Q9KVTQO|3800|0|0|0|final</v>
      </c>
    </row>
    <row r="556" spans="1:9">
      <c r="A556" t="s">
        <v>1648</v>
      </c>
      <c r="B556" s="9" t="s">
        <v>565</v>
      </c>
      <c r="C556" s="9" t="s">
        <v>15</v>
      </c>
      <c r="D556" s="9">
        <v>5500</v>
      </c>
      <c r="E556" s="11">
        <v>0</v>
      </c>
      <c r="F556" s="1">
        <v>0</v>
      </c>
      <c r="G556" s="11">
        <v>0</v>
      </c>
      <c r="H556" t="s">
        <v>13</v>
      </c>
      <c r="I556" t="str" cm="1">
        <f t="array" aca="1" ref="I556" ca="1">eConcatenar(Tabla1[[#This Row],[codigo de abono]:[Columna1]],"|")</f>
        <v>1SPEzzV0CJXY3LRy|u0IHyror1JTMYHNE|QWYNOI2Q9KVTQO|5500|0|0|0|final</v>
      </c>
    </row>
    <row r="557" spans="1:9">
      <c r="A557" t="s">
        <v>1649</v>
      </c>
      <c r="B557" s="9" t="s">
        <v>566</v>
      </c>
      <c r="C557" s="9" t="s">
        <v>15</v>
      </c>
      <c r="D557" s="9">
        <v>11950</v>
      </c>
      <c r="E557" s="11">
        <v>0</v>
      </c>
      <c r="F557" s="1">
        <v>0</v>
      </c>
      <c r="G557" s="11">
        <v>0</v>
      </c>
      <c r="H557" t="s">
        <v>13</v>
      </c>
      <c r="I557" t="str" cm="1">
        <f t="array" aca="1" ref="I557" ca="1">eConcatenar(Tabla1[[#This Row],[codigo de abono]:[Columna1]],"|")</f>
        <v>7wXeQ49qmnrKKtRE|F6hS1s3zsSpKF8QE|QWYNOI2Q9KVTQO|11950|0|0|0|final</v>
      </c>
    </row>
    <row r="558" spans="1:9">
      <c r="A558" t="s">
        <v>1650</v>
      </c>
      <c r="B558" s="9" t="s">
        <v>567</v>
      </c>
      <c r="C558" s="9" t="s">
        <v>15</v>
      </c>
      <c r="D558" s="9">
        <v>5090</v>
      </c>
      <c r="E558" s="11">
        <v>0</v>
      </c>
      <c r="F558" s="1">
        <v>0</v>
      </c>
      <c r="G558" s="11">
        <v>0</v>
      </c>
      <c r="H558" t="s">
        <v>13</v>
      </c>
      <c r="I558" t="str" cm="1">
        <f t="array" aca="1" ref="I558" ca="1">eConcatenar(Tabla1[[#This Row],[codigo de abono]:[Columna1]],"|")</f>
        <v>XHxjBxMIo010JD6M|FbFQzWnLpw97XnkW|QWYNOI2Q9KVTQO|5090|0|0|0|final</v>
      </c>
    </row>
    <row r="559" spans="1:9">
      <c r="A559" t="s">
        <v>1651</v>
      </c>
      <c r="B559" s="9" t="s">
        <v>568</v>
      </c>
      <c r="C559" s="9" t="s">
        <v>15</v>
      </c>
      <c r="D559" s="9">
        <v>5090</v>
      </c>
      <c r="E559" s="11">
        <v>0</v>
      </c>
      <c r="F559" s="1">
        <v>0</v>
      </c>
      <c r="G559" s="11">
        <v>0</v>
      </c>
      <c r="H559" t="s">
        <v>13</v>
      </c>
      <c r="I559" t="str" cm="1">
        <f t="array" aca="1" ref="I559" ca="1">eConcatenar(Tabla1[[#This Row],[codigo de abono]:[Columna1]],"|")</f>
        <v>8mBtYppPfKBtJtZU|TfjxoiOwHX02v6Ak|QWYNOI2Q9KVTQO|5090|0|0|0|final</v>
      </c>
    </row>
    <row r="560" spans="1:9">
      <c r="A560" t="s">
        <v>1652</v>
      </c>
      <c r="B560" s="9" t="s">
        <v>569</v>
      </c>
      <c r="C560" s="9" t="s">
        <v>15</v>
      </c>
      <c r="D560" s="9">
        <v>6100</v>
      </c>
      <c r="E560" s="11">
        <v>0</v>
      </c>
      <c r="F560" s="1">
        <v>0</v>
      </c>
      <c r="G560" s="11">
        <v>0</v>
      </c>
      <c r="H560" t="s">
        <v>13</v>
      </c>
      <c r="I560" t="str" cm="1">
        <f t="array" aca="1" ref="I560" ca="1">eConcatenar(Tabla1[[#This Row],[codigo de abono]:[Columna1]],"|")</f>
        <v>NmMJjLmLOtFhuRjb|lRtXoDXj60Y5AjSa|QWYNOI2Q9KVTQO|6100|0|0|0|final</v>
      </c>
    </row>
    <row r="561" spans="1:9">
      <c r="A561" t="s">
        <v>1653</v>
      </c>
      <c r="B561" s="9" t="s">
        <v>570</v>
      </c>
      <c r="C561" s="9" t="s">
        <v>15</v>
      </c>
      <c r="D561" s="9">
        <v>4890</v>
      </c>
      <c r="E561" s="11">
        <v>0</v>
      </c>
      <c r="F561" s="1">
        <v>0</v>
      </c>
      <c r="G561" s="11">
        <v>0</v>
      </c>
      <c r="H561" t="s">
        <v>13</v>
      </c>
      <c r="I561" t="str" cm="1">
        <f t="array" aca="1" ref="I561" ca="1">eConcatenar(Tabla1[[#This Row],[codigo de abono]:[Columna1]],"|")</f>
        <v>FSHdj3pzHG5IOdXa|tgFWVvOcrQE9hmtr|QWYNOI2Q9KVTQO|4890|0|0|0|final</v>
      </c>
    </row>
    <row r="562" spans="1:9">
      <c r="A562" t="s">
        <v>1654</v>
      </c>
      <c r="B562" s="9" t="s">
        <v>571</v>
      </c>
      <c r="C562" s="9" t="s">
        <v>15</v>
      </c>
      <c r="D562" s="9">
        <v>5300</v>
      </c>
      <c r="E562" s="11">
        <v>0</v>
      </c>
      <c r="F562" s="1">
        <v>0</v>
      </c>
      <c r="G562" s="11">
        <v>0</v>
      </c>
      <c r="H562" t="s">
        <v>13</v>
      </c>
      <c r="I562" t="str" cm="1">
        <f t="array" aca="1" ref="I562" ca="1">eConcatenar(Tabla1[[#This Row],[codigo de abono]:[Columna1]],"|")</f>
        <v>WnvxBTUFcSIUVKxm|i9GfECMGfkBvmXQv|QWYNOI2Q9KVTQO|5300|0|0|0|final</v>
      </c>
    </row>
    <row r="563" spans="1:9">
      <c r="A563" t="s">
        <v>1655</v>
      </c>
      <c r="B563" s="9" t="s">
        <v>572</v>
      </c>
      <c r="C563" s="9" t="s">
        <v>15</v>
      </c>
      <c r="D563" s="9">
        <v>5900</v>
      </c>
      <c r="E563" s="11">
        <v>0</v>
      </c>
      <c r="F563" s="1">
        <v>0</v>
      </c>
      <c r="G563" s="11">
        <v>0</v>
      </c>
      <c r="H563" t="s">
        <v>13</v>
      </c>
      <c r="I563" t="str" cm="1">
        <f t="array" aca="1" ref="I563" ca="1">eConcatenar(Tabla1[[#This Row],[codigo de abono]:[Columna1]],"|")</f>
        <v>CaAovG6MOlxaPa4M|HTrcga8DzimlFppu|QWYNOI2Q9KVTQO|5900|0|0|0|final</v>
      </c>
    </row>
    <row r="564" spans="1:9">
      <c r="A564" t="s">
        <v>1656</v>
      </c>
      <c r="B564" s="9" t="s">
        <v>573</v>
      </c>
      <c r="C564" s="9" t="s">
        <v>15</v>
      </c>
      <c r="D564" s="9">
        <v>5640</v>
      </c>
      <c r="E564" s="11">
        <v>0</v>
      </c>
      <c r="F564" s="1">
        <v>0</v>
      </c>
      <c r="G564" s="11">
        <v>0</v>
      </c>
      <c r="H564" t="s">
        <v>13</v>
      </c>
      <c r="I564" t="str" cm="1">
        <f t="array" aca="1" ref="I564" ca="1">eConcatenar(Tabla1[[#This Row],[codigo de abono]:[Columna1]],"|")</f>
        <v>LVOZz7hEp81hAJWz|5wz9cVlelSdXG62w|QWYNOI2Q9KVTQO|5640|0|0|0|final</v>
      </c>
    </row>
    <row r="565" spans="1:9">
      <c r="A565" t="s">
        <v>1657</v>
      </c>
      <c r="B565" s="9" t="s">
        <v>574</v>
      </c>
      <c r="C565" s="9" t="s">
        <v>15</v>
      </c>
      <c r="D565" s="9">
        <v>6290</v>
      </c>
      <c r="E565" s="11">
        <v>0</v>
      </c>
      <c r="F565" s="1">
        <v>0</v>
      </c>
      <c r="G565" s="11">
        <v>0</v>
      </c>
      <c r="H565" t="s">
        <v>13</v>
      </c>
      <c r="I565" t="str" cm="1">
        <f t="array" aca="1" ref="I565" ca="1">eConcatenar(Tabla1[[#This Row],[codigo de abono]:[Columna1]],"|")</f>
        <v>a2zpH6WGrWmf6Zyg|Y17liuxWuXQs61ke|QWYNOI2Q9KVTQO|6290|0|0|0|final</v>
      </c>
    </row>
    <row r="566" spans="1:9">
      <c r="A566" t="s">
        <v>1658</v>
      </c>
      <c r="B566" s="9" t="s">
        <v>575</v>
      </c>
      <c r="C566" s="9" t="s">
        <v>15</v>
      </c>
      <c r="D566" s="9">
        <v>6090</v>
      </c>
      <c r="E566" s="11">
        <v>0</v>
      </c>
      <c r="F566" s="1">
        <v>0</v>
      </c>
      <c r="G566" s="11">
        <v>0</v>
      </c>
      <c r="H566" t="s">
        <v>13</v>
      </c>
      <c r="I566" t="str" cm="1">
        <f t="array" aca="1" ref="I566" ca="1">eConcatenar(Tabla1[[#This Row],[codigo de abono]:[Columna1]],"|")</f>
        <v>MXVIA0Th0bKg8DYG|bWnpnZ9Zw6naWlCe|QWYNOI2Q9KVTQO|6090|0|0|0|final</v>
      </c>
    </row>
    <row r="567" spans="1:9">
      <c r="A567" t="s">
        <v>1659</v>
      </c>
      <c r="B567" s="9" t="s">
        <v>576</v>
      </c>
      <c r="C567" s="9" t="s">
        <v>15</v>
      </c>
      <c r="D567" s="9">
        <v>4270</v>
      </c>
      <c r="E567" s="11">
        <v>0</v>
      </c>
      <c r="F567" s="1">
        <v>0</v>
      </c>
      <c r="G567" s="11">
        <v>0</v>
      </c>
      <c r="H567" t="s">
        <v>13</v>
      </c>
      <c r="I567" t="str" cm="1">
        <f t="array" aca="1" ref="I567" ca="1">eConcatenar(Tabla1[[#This Row],[codigo de abono]:[Columna1]],"|")</f>
        <v>hb0j8GaRk4fVpSdp|HbCZCSVabxqMmZDm|QWYNOI2Q9KVTQO|4270|0|0|0|final</v>
      </c>
    </row>
    <row r="568" spans="1:9">
      <c r="A568" t="s">
        <v>1660</v>
      </c>
      <c r="B568" s="9" t="s">
        <v>577</v>
      </c>
      <c r="C568" s="9" t="s">
        <v>15</v>
      </c>
      <c r="D568" s="9">
        <v>5490</v>
      </c>
      <c r="E568" s="11">
        <v>0</v>
      </c>
      <c r="F568" s="1">
        <v>0</v>
      </c>
      <c r="G568" s="11">
        <v>0</v>
      </c>
      <c r="H568" t="s">
        <v>13</v>
      </c>
      <c r="I568" t="str" cm="1">
        <f t="array" aca="1" ref="I568" ca="1">eConcatenar(Tabla1[[#This Row],[codigo de abono]:[Columna1]],"|")</f>
        <v>6c74cLF2oaVhrw1G|LKWV0UhHSHxPmF2V|QWYNOI2Q9KVTQO|5490|0|0|0|final</v>
      </c>
    </row>
    <row r="569" spans="1:9">
      <c r="A569" t="s">
        <v>1661</v>
      </c>
      <c r="B569" s="9" t="s">
        <v>578</v>
      </c>
      <c r="C569" s="9" t="s">
        <v>15</v>
      </c>
      <c r="D569" s="9">
        <v>9540</v>
      </c>
      <c r="E569" s="11">
        <v>0</v>
      </c>
      <c r="F569" s="1">
        <v>0</v>
      </c>
      <c r="G569" s="11">
        <v>0</v>
      </c>
      <c r="H569" t="s">
        <v>13</v>
      </c>
      <c r="I569" t="str" cm="1">
        <f t="array" aca="1" ref="I569" ca="1">eConcatenar(Tabla1[[#This Row],[codigo de abono]:[Columna1]],"|")</f>
        <v>bgugb5Wblkt6i1cx|Bul9d7QKEGPWKATx|QWYNOI2Q9KVTQO|9540|0|0|0|final</v>
      </c>
    </row>
    <row r="570" spans="1:9">
      <c r="A570" t="s">
        <v>1662</v>
      </c>
      <c r="B570" s="9" t="s">
        <v>579</v>
      </c>
      <c r="C570" s="9" t="s">
        <v>15</v>
      </c>
      <c r="D570" s="9">
        <v>6190</v>
      </c>
      <c r="E570" s="11">
        <v>0</v>
      </c>
      <c r="F570" s="1">
        <v>0</v>
      </c>
      <c r="G570" s="11">
        <v>0</v>
      </c>
      <c r="H570" t="s">
        <v>13</v>
      </c>
      <c r="I570" t="str" cm="1">
        <f t="array" aca="1" ref="I570" ca="1">eConcatenar(Tabla1[[#This Row],[codigo de abono]:[Columna1]],"|")</f>
        <v>9DZRGyKRI6o64B65|HMYaCkJz36BXzUBo|QWYNOI2Q9KVTQO|6190|0|0|0|final</v>
      </c>
    </row>
    <row r="571" spans="1:9">
      <c r="A571" t="s">
        <v>1663</v>
      </c>
      <c r="B571" s="9" t="s">
        <v>580</v>
      </c>
      <c r="C571" s="9" t="s">
        <v>15</v>
      </c>
      <c r="D571" s="9">
        <v>7700</v>
      </c>
      <c r="E571" s="11">
        <v>0</v>
      </c>
      <c r="F571" s="1">
        <v>0</v>
      </c>
      <c r="G571" s="11">
        <v>0</v>
      </c>
      <c r="H571" t="s">
        <v>13</v>
      </c>
      <c r="I571" t="str" cm="1">
        <f t="array" aca="1" ref="I571" ca="1">eConcatenar(Tabla1[[#This Row],[codigo de abono]:[Columna1]],"|")</f>
        <v>UZAkmfcbxGVScAd2|S8GDbgzADnJVTLJs|QWYNOI2Q9KVTQO|7700|0|0|0|final</v>
      </c>
    </row>
    <row r="572" spans="1:9">
      <c r="A572" t="s">
        <v>1664</v>
      </c>
      <c r="B572" s="9" t="s">
        <v>581</v>
      </c>
      <c r="C572" s="9" t="s">
        <v>15</v>
      </c>
      <c r="D572" s="9">
        <v>16250</v>
      </c>
      <c r="E572" s="11">
        <v>0</v>
      </c>
      <c r="F572" s="1">
        <v>0</v>
      </c>
      <c r="G572" s="11">
        <v>0</v>
      </c>
      <c r="H572" t="s">
        <v>13</v>
      </c>
      <c r="I572" t="str" cm="1">
        <f t="array" aca="1" ref="I572" ca="1">eConcatenar(Tabla1[[#This Row],[codigo de abono]:[Columna1]],"|")</f>
        <v>W6BEDHCew5PzUGXC|H1Hhxu49Y2MSHf2D|QWYNOI2Q9KVTQO|16250|0|0|0|final</v>
      </c>
    </row>
    <row r="573" spans="1:9">
      <c r="A573" t="s">
        <v>1665</v>
      </c>
      <c r="B573" s="9" t="s">
        <v>582</v>
      </c>
      <c r="C573" s="9" t="s">
        <v>15</v>
      </c>
      <c r="D573" s="9">
        <v>3790</v>
      </c>
      <c r="E573" s="11">
        <v>0</v>
      </c>
      <c r="F573" s="1">
        <v>0</v>
      </c>
      <c r="G573" s="11">
        <v>0</v>
      </c>
      <c r="H573" t="s">
        <v>13</v>
      </c>
      <c r="I573" t="str" cm="1">
        <f t="array" aca="1" ref="I573" ca="1">eConcatenar(Tabla1[[#This Row],[codigo de abono]:[Columna1]],"|")</f>
        <v>b9se4x57hiR1b3dm|LzoqfoF4IgM75jfB|QWYNOI2Q9KVTQO|3790|0|0|0|final</v>
      </c>
    </row>
    <row r="574" spans="1:9">
      <c r="A574" t="s">
        <v>1666</v>
      </c>
      <c r="B574" s="9" t="s">
        <v>583</v>
      </c>
      <c r="C574" s="9" t="s">
        <v>15</v>
      </c>
      <c r="D574" s="9">
        <v>6090</v>
      </c>
      <c r="E574" s="11">
        <v>0</v>
      </c>
      <c r="F574" s="1">
        <v>0</v>
      </c>
      <c r="G574" s="11">
        <v>0</v>
      </c>
      <c r="H574" t="s">
        <v>13</v>
      </c>
      <c r="I574" t="str" cm="1">
        <f t="array" aca="1" ref="I574" ca="1">eConcatenar(Tabla1[[#This Row],[codigo de abono]:[Columna1]],"|")</f>
        <v>1574PvwhPWTS5fMH|qsPU8c0FMpIyJ5K0|QWYNOI2Q9KVTQO|6090|0|0|0|final</v>
      </c>
    </row>
    <row r="575" spans="1:9">
      <c r="A575" t="s">
        <v>1667</v>
      </c>
      <c r="B575" s="9" t="s">
        <v>584</v>
      </c>
      <c r="C575" s="9" t="s">
        <v>15</v>
      </c>
      <c r="D575" s="9">
        <v>9850</v>
      </c>
      <c r="E575" s="11">
        <v>0</v>
      </c>
      <c r="F575" s="1">
        <v>0</v>
      </c>
      <c r="G575" s="11">
        <v>0</v>
      </c>
      <c r="H575" t="s">
        <v>13</v>
      </c>
      <c r="I575" t="str" cm="1">
        <f t="array" aca="1" ref="I575" ca="1">eConcatenar(Tabla1[[#This Row],[codigo de abono]:[Columna1]],"|")</f>
        <v>1fvlkRa0JwXiNJQ8|dC75DfqltgtTaOF4|QWYNOI2Q9KVTQO|9850|0|0|0|final</v>
      </c>
    </row>
    <row r="576" spans="1:9">
      <c r="A576" t="s">
        <v>1668</v>
      </c>
      <c r="B576" s="9" t="s">
        <v>585</v>
      </c>
      <c r="C576" s="9" t="s">
        <v>15</v>
      </c>
      <c r="D576" s="9">
        <v>5000</v>
      </c>
      <c r="E576" s="11">
        <v>0</v>
      </c>
      <c r="F576" s="1">
        <v>0</v>
      </c>
      <c r="G576" s="11">
        <v>0</v>
      </c>
      <c r="H576" t="s">
        <v>13</v>
      </c>
      <c r="I576" t="str" cm="1">
        <f t="array" aca="1" ref="I576" ca="1">eConcatenar(Tabla1[[#This Row],[codigo de abono]:[Columna1]],"|")</f>
        <v>uJrtf9RbkvVkelv8|x8vPgs1v5Y6dVsfl|QWYNOI2Q9KVTQO|5000|0|0|0|final</v>
      </c>
    </row>
    <row r="577" spans="1:9">
      <c r="A577" t="s">
        <v>1669</v>
      </c>
      <c r="B577" s="9" t="s">
        <v>586</v>
      </c>
      <c r="C577" s="9" t="s">
        <v>15</v>
      </c>
      <c r="D577" s="9">
        <v>6390</v>
      </c>
      <c r="E577" s="11">
        <v>0</v>
      </c>
      <c r="F577" s="1">
        <v>0</v>
      </c>
      <c r="G577" s="11">
        <v>0</v>
      </c>
      <c r="H577" t="s">
        <v>13</v>
      </c>
      <c r="I577" t="str" cm="1">
        <f t="array" aca="1" ref="I577" ca="1">eConcatenar(Tabla1[[#This Row],[codigo de abono]:[Columna1]],"|")</f>
        <v>hIJENCCzh6Q5P3NM|fK1jiXYfO5Kt5Rpd|QWYNOI2Q9KVTQO|6390|0|0|0|final</v>
      </c>
    </row>
    <row r="578" spans="1:9">
      <c r="A578" t="s">
        <v>1670</v>
      </c>
      <c r="B578" s="9" t="s">
        <v>587</v>
      </c>
      <c r="C578" s="9" t="s">
        <v>15</v>
      </c>
      <c r="D578" s="9">
        <v>6980</v>
      </c>
      <c r="E578" s="11">
        <v>0</v>
      </c>
      <c r="F578" s="1">
        <v>0</v>
      </c>
      <c r="G578" s="11">
        <v>0</v>
      </c>
      <c r="H578" t="s">
        <v>13</v>
      </c>
      <c r="I578" t="str" cm="1">
        <f t="array" aca="1" ref="I578" ca="1">eConcatenar(Tabla1[[#This Row],[codigo de abono]:[Columna1]],"|")</f>
        <v>0kdpQ7jeOLkklyqw|LcW0Q814NRSZBejC|QWYNOI2Q9KVTQO|6980|0|0|0|final</v>
      </c>
    </row>
    <row r="579" spans="1:9">
      <c r="A579" t="s">
        <v>1671</v>
      </c>
      <c r="B579" s="9" t="s">
        <v>588</v>
      </c>
      <c r="C579" s="9" t="s">
        <v>15</v>
      </c>
      <c r="D579" s="9">
        <v>4300</v>
      </c>
      <c r="E579" s="11">
        <v>0</v>
      </c>
      <c r="F579" s="1">
        <v>0</v>
      </c>
      <c r="G579" s="11">
        <v>0</v>
      </c>
      <c r="H579" t="s">
        <v>13</v>
      </c>
      <c r="I579" t="str" cm="1">
        <f t="array" aca="1" ref="I579" ca="1">eConcatenar(Tabla1[[#This Row],[codigo de abono]:[Columna1]],"|")</f>
        <v>alaST0Tqq3sUX2wp|60N8iPoyKRAn2eKA|QWYNOI2Q9KVTQO|4300|0|0|0|final</v>
      </c>
    </row>
    <row r="580" spans="1:9">
      <c r="A580" t="s">
        <v>1672</v>
      </c>
      <c r="B580" s="9" t="s">
        <v>589</v>
      </c>
      <c r="C580" s="9" t="s">
        <v>15</v>
      </c>
      <c r="D580" s="9">
        <v>4500</v>
      </c>
      <c r="E580" s="11">
        <v>0</v>
      </c>
      <c r="F580" s="1">
        <v>0</v>
      </c>
      <c r="G580" s="11">
        <v>0</v>
      </c>
      <c r="H580" t="s">
        <v>13</v>
      </c>
      <c r="I580" t="str" cm="1">
        <f t="array" aca="1" ref="I580" ca="1">eConcatenar(Tabla1[[#This Row],[codigo de abono]:[Columna1]],"|")</f>
        <v>xZs2OVaMMPW3Yr1Y|vYKbEbKNscwurzW7|QWYNOI2Q9KVTQO|4500|0|0|0|final</v>
      </c>
    </row>
    <row r="581" spans="1:9">
      <c r="A581" t="s">
        <v>1673</v>
      </c>
      <c r="B581" s="9" t="s">
        <v>590</v>
      </c>
      <c r="C581" s="9" t="s">
        <v>15</v>
      </c>
      <c r="D581" s="9">
        <v>3950</v>
      </c>
      <c r="E581" s="11">
        <v>0</v>
      </c>
      <c r="F581" s="1">
        <v>0</v>
      </c>
      <c r="G581" s="11">
        <v>0</v>
      </c>
      <c r="H581" t="s">
        <v>13</v>
      </c>
      <c r="I581" t="str" cm="1">
        <f t="array" aca="1" ref="I581" ca="1">eConcatenar(Tabla1[[#This Row],[codigo de abono]:[Columna1]],"|")</f>
        <v>kMQx0PC5AeU6jtXE|ubxgmMBHChgm4Rq7|QWYNOI2Q9KVTQO|3950|0|0|0|final</v>
      </c>
    </row>
    <row r="582" spans="1:9">
      <c r="A582" t="s">
        <v>1674</v>
      </c>
      <c r="B582" s="9" t="s">
        <v>591</v>
      </c>
      <c r="C582" s="9" t="s">
        <v>15</v>
      </c>
      <c r="D582" s="9">
        <v>4800</v>
      </c>
      <c r="E582" s="11">
        <v>0</v>
      </c>
      <c r="F582" s="1">
        <v>0</v>
      </c>
      <c r="G582" s="11">
        <v>0</v>
      </c>
      <c r="H582" t="s">
        <v>13</v>
      </c>
      <c r="I582" t="str" cm="1">
        <f t="array" aca="1" ref="I582" ca="1">eConcatenar(Tabla1[[#This Row],[codigo de abono]:[Columna1]],"|")</f>
        <v>mjLRVOAKVhOQxcFK|DoLmwqnXFGU1U3Mx|QWYNOI2Q9KVTQO|4800|0|0|0|final</v>
      </c>
    </row>
    <row r="583" spans="1:9">
      <c r="A583" t="s">
        <v>1675</v>
      </c>
      <c r="B583" s="9" t="s">
        <v>592</v>
      </c>
      <c r="C583" s="9" t="s">
        <v>15</v>
      </c>
      <c r="D583" s="9">
        <v>5700</v>
      </c>
      <c r="E583" s="11">
        <v>0</v>
      </c>
      <c r="F583" s="1">
        <v>0</v>
      </c>
      <c r="G583" s="11">
        <v>0</v>
      </c>
      <c r="H583" t="s">
        <v>13</v>
      </c>
      <c r="I583" t="str" cm="1">
        <f t="array" aca="1" ref="I583" ca="1">eConcatenar(Tabla1[[#This Row],[codigo de abono]:[Columna1]],"|")</f>
        <v>Ukoq3PVDGwP6rrEw|AXjukQDBPlIkp5ME|QWYNOI2Q9KVTQO|5700|0|0|0|final</v>
      </c>
    </row>
    <row r="584" spans="1:9">
      <c r="A584" t="s">
        <v>1676</v>
      </c>
      <c r="B584" s="9" t="s">
        <v>593</v>
      </c>
      <c r="C584" s="9" t="s">
        <v>15</v>
      </c>
      <c r="D584" s="9">
        <v>6445</v>
      </c>
      <c r="E584" s="11">
        <v>0</v>
      </c>
      <c r="F584" s="1">
        <v>0</v>
      </c>
      <c r="G584" s="11">
        <v>0</v>
      </c>
      <c r="H584" t="s">
        <v>13</v>
      </c>
      <c r="I584" t="str" cm="1">
        <f t="array" aca="1" ref="I584" ca="1">eConcatenar(Tabla1[[#This Row],[codigo de abono]:[Columna1]],"|")</f>
        <v>8ZW0pgOfRASwYY81|SJseBx7oz7OjToZ4|QWYNOI2Q9KVTQO|6445|0|0|0|final</v>
      </c>
    </row>
    <row r="585" spans="1:9">
      <c r="A585" t="s">
        <v>1677</v>
      </c>
      <c r="B585" s="9" t="s">
        <v>594</v>
      </c>
      <c r="C585" s="9" t="s">
        <v>15</v>
      </c>
      <c r="D585" s="9">
        <v>7300</v>
      </c>
      <c r="E585" s="11">
        <v>0</v>
      </c>
      <c r="F585" s="1">
        <v>0</v>
      </c>
      <c r="G585" s="11">
        <v>0</v>
      </c>
      <c r="H585" t="s">
        <v>13</v>
      </c>
      <c r="I585" t="str" cm="1">
        <f t="array" aca="1" ref="I585" ca="1">eConcatenar(Tabla1[[#This Row],[codigo de abono]:[Columna1]],"|")</f>
        <v>n02ejSDwFF1mJxS9|BBCnJcghhPIwOdAq|QWYNOI2Q9KVTQO|7300|0|0|0|final</v>
      </c>
    </row>
    <row r="586" spans="1:9">
      <c r="A586" t="s">
        <v>1678</v>
      </c>
      <c r="B586" s="9" t="s">
        <v>595</v>
      </c>
      <c r="C586" s="9" t="s">
        <v>15</v>
      </c>
      <c r="D586" s="9">
        <v>4500</v>
      </c>
      <c r="E586" s="11">
        <v>0</v>
      </c>
      <c r="F586" s="1">
        <v>0</v>
      </c>
      <c r="G586" s="11">
        <v>0</v>
      </c>
      <c r="H586" t="s">
        <v>13</v>
      </c>
      <c r="I586" t="str" cm="1">
        <f t="array" aca="1" ref="I586" ca="1">eConcatenar(Tabla1[[#This Row],[codigo de abono]:[Columna1]],"|")</f>
        <v>EMa7nilLmquPeB2d|aklrroohAAiXuVBh|QWYNOI2Q9KVTQO|4500|0|0|0|final</v>
      </c>
    </row>
    <row r="587" spans="1:9">
      <c r="A587" t="s">
        <v>1679</v>
      </c>
      <c r="B587" s="9" t="s">
        <v>596</v>
      </c>
      <c r="C587" s="9" t="s">
        <v>15</v>
      </c>
      <c r="D587" s="9">
        <v>2900</v>
      </c>
      <c r="E587" s="11">
        <v>0</v>
      </c>
      <c r="F587" s="1">
        <v>0</v>
      </c>
      <c r="G587" s="11">
        <v>0</v>
      </c>
      <c r="H587" t="s">
        <v>13</v>
      </c>
      <c r="I587" t="str" cm="1">
        <f t="array" aca="1" ref="I587" ca="1">eConcatenar(Tabla1[[#This Row],[codigo de abono]:[Columna1]],"|")</f>
        <v>UXNlFbitVcm2TLDZ|waTS4f72hFz7f7Ip|QWYNOI2Q9KVTQO|2900|0|0|0|final</v>
      </c>
    </row>
    <row r="588" spans="1:9">
      <c r="A588" t="s">
        <v>1680</v>
      </c>
      <c r="B588" s="9" t="s">
        <v>597</v>
      </c>
      <c r="C588" s="9" t="s">
        <v>15</v>
      </c>
      <c r="D588" s="9">
        <v>8035</v>
      </c>
      <c r="E588" s="11">
        <v>0</v>
      </c>
      <c r="F588" s="1">
        <v>0</v>
      </c>
      <c r="G588" s="11">
        <v>0</v>
      </c>
      <c r="H588" t="s">
        <v>13</v>
      </c>
      <c r="I588" t="str" cm="1">
        <f t="array" aca="1" ref="I588" ca="1">eConcatenar(Tabla1[[#This Row],[codigo de abono]:[Columna1]],"|")</f>
        <v>FBi7f7HpRkiZz7lb|cLBpFIcPTONQCnrf|QWYNOI2Q9KVTQO|8035|0|0|0|final</v>
      </c>
    </row>
    <row r="589" spans="1:9">
      <c r="A589" t="s">
        <v>1681</v>
      </c>
      <c r="B589" s="9" t="s">
        <v>598</v>
      </c>
      <c r="C589" s="9" t="s">
        <v>15</v>
      </c>
      <c r="D589" s="9">
        <v>19100</v>
      </c>
      <c r="E589" s="11">
        <v>0</v>
      </c>
      <c r="F589" s="1">
        <v>0</v>
      </c>
      <c r="G589" s="11">
        <v>0</v>
      </c>
      <c r="H589" t="s">
        <v>13</v>
      </c>
      <c r="I589" t="str" cm="1">
        <f t="array" aca="1" ref="I589" ca="1">eConcatenar(Tabla1[[#This Row],[codigo de abono]:[Columna1]],"|")</f>
        <v>zLkrXNQWiv9epOno|zqRJHLg4dBrCxo9z|QWYNOI2Q9KVTQO|19100|0|0|0|final</v>
      </c>
    </row>
    <row r="590" spans="1:9">
      <c r="A590" t="s">
        <v>1682</v>
      </c>
      <c r="B590" s="9" t="s">
        <v>599</v>
      </c>
      <c r="C590" s="9" t="s">
        <v>15</v>
      </c>
      <c r="D590" s="9">
        <v>5400</v>
      </c>
      <c r="E590" s="11">
        <v>0</v>
      </c>
      <c r="F590" s="1">
        <v>0</v>
      </c>
      <c r="G590" s="11">
        <v>0</v>
      </c>
      <c r="H590" t="s">
        <v>13</v>
      </c>
      <c r="I590" t="str" cm="1">
        <f t="array" aca="1" ref="I590" ca="1">eConcatenar(Tabla1[[#This Row],[codigo de abono]:[Columna1]],"|")</f>
        <v>9VpeiMzcO1v3c9ho|EIrAqYtjT6aUA6cx|QWYNOI2Q9KVTQO|5400|0|0|0|final</v>
      </c>
    </row>
    <row r="591" spans="1:9">
      <c r="A591" t="s">
        <v>1683</v>
      </c>
      <c r="B591" s="9" t="s">
        <v>600</v>
      </c>
      <c r="C591" s="9" t="s">
        <v>15</v>
      </c>
      <c r="D591" s="9">
        <v>3550</v>
      </c>
      <c r="E591" s="11">
        <v>0</v>
      </c>
      <c r="F591" s="1">
        <v>0</v>
      </c>
      <c r="G591" s="11">
        <v>0</v>
      </c>
      <c r="H591" t="s">
        <v>13</v>
      </c>
      <c r="I591" t="str" cm="1">
        <f t="array" aca="1" ref="I591" ca="1">eConcatenar(Tabla1[[#This Row],[codigo de abono]:[Columna1]],"|")</f>
        <v>FVU5boWY9WZPYPd7|j3oMvwakUg9DKX5l|QWYNOI2Q9KVTQO|3550|0|0|0|final</v>
      </c>
    </row>
    <row r="592" spans="1:9">
      <c r="A592" t="s">
        <v>1684</v>
      </c>
      <c r="B592" s="9" t="s">
        <v>601</v>
      </c>
      <c r="C592" s="9" t="s">
        <v>15</v>
      </c>
      <c r="D592" s="9">
        <v>6450</v>
      </c>
      <c r="E592" s="11">
        <v>0</v>
      </c>
      <c r="F592" s="1">
        <v>0</v>
      </c>
      <c r="G592" s="11">
        <v>0</v>
      </c>
      <c r="H592" t="s">
        <v>13</v>
      </c>
      <c r="I592" t="str" cm="1">
        <f t="array" aca="1" ref="I592" ca="1">eConcatenar(Tabla1[[#This Row],[codigo de abono]:[Columna1]],"|")</f>
        <v>MsXjQYrJ9ZIYFnjG|LaTp1FeoaXzuWzlL|QWYNOI2Q9KVTQO|6450|0|0|0|final</v>
      </c>
    </row>
    <row r="593" spans="1:9">
      <c r="A593" t="s">
        <v>1685</v>
      </c>
      <c r="B593" s="9" t="s">
        <v>602</v>
      </c>
      <c r="C593" s="9" t="s">
        <v>15</v>
      </c>
      <c r="D593" s="9">
        <v>6900</v>
      </c>
      <c r="E593" s="11">
        <v>0</v>
      </c>
      <c r="F593" s="1">
        <v>0</v>
      </c>
      <c r="G593" s="11">
        <v>0</v>
      </c>
      <c r="H593" t="s">
        <v>13</v>
      </c>
      <c r="I593" t="str" cm="1">
        <f t="array" aca="1" ref="I593" ca="1">eConcatenar(Tabla1[[#This Row],[codigo de abono]:[Columna1]],"|")</f>
        <v>fxp9hkHPZfrj25CT|McGeBmiFNYiF46vW|QWYNOI2Q9KVTQO|6900|0|0|0|final</v>
      </c>
    </row>
    <row r="594" spans="1:9">
      <c r="A594" t="s">
        <v>1686</v>
      </c>
      <c r="B594" s="9" t="s">
        <v>603</v>
      </c>
      <c r="C594" s="9" t="s">
        <v>15</v>
      </c>
      <c r="D594" s="9">
        <v>5400</v>
      </c>
      <c r="E594" s="11">
        <v>0</v>
      </c>
      <c r="F594" s="1">
        <v>0</v>
      </c>
      <c r="G594" s="11">
        <v>0</v>
      </c>
      <c r="H594" t="s">
        <v>13</v>
      </c>
      <c r="I594" t="str" cm="1">
        <f t="array" aca="1" ref="I594" ca="1">eConcatenar(Tabla1[[#This Row],[codigo de abono]:[Columna1]],"|")</f>
        <v>NY9szEVCf7UraGiG|79OH4vTR2DklLqfY|QWYNOI2Q9KVTQO|5400|0|0|0|final</v>
      </c>
    </row>
    <row r="595" spans="1:9">
      <c r="A595" t="s">
        <v>1687</v>
      </c>
      <c r="B595" s="9" t="s">
        <v>604</v>
      </c>
      <c r="C595" s="9" t="s">
        <v>15</v>
      </c>
      <c r="D595" s="9">
        <v>6200</v>
      </c>
      <c r="E595" s="11">
        <v>0</v>
      </c>
      <c r="F595" s="1">
        <v>0</v>
      </c>
      <c r="G595" s="11">
        <v>0</v>
      </c>
      <c r="H595" t="s">
        <v>13</v>
      </c>
      <c r="I595" t="str" cm="1">
        <f t="array" aca="1" ref="I595" ca="1">eConcatenar(Tabla1[[#This Row],[codigo de abono]:[Columna1]],"|")</f>
        <v>bHuDurLS6X3OdBlk|52hHvqj9KAVydOV3|QWYNOI2Q9KVTQO|6200|0|0|0|final</v>
      </c>
    </row>
    <row r="596" spans="1:9">
      <c r="A596" t="s">
        <v>1688</v>
      </c>
      <c r="B596" s="9" t="s">
        <v>605</v>
      </c>
      <c r="C596" s="9" t="s">
        <v>15</v>
      </c>
      <c r="D596" s="9">
        <v>5050</v>
      </c>
      <c r="E596" s="11">
        <v>0</v>
      </c>
      <c r="F596" s="1">
        <v>0</v>
      </c>
      <c r="G596" s="11">
        <v>0</v>
      </c>
      <c r="H596" t="s">
        <v>13</v>
      </c>
      <c r="I596" t="str" cm="1">
        <f t="array" aca="1" ref="I596" ca="1">eConcatenar(Tabla1[[#This Row],[codigo de abono]:[Columna1]],"|")</f>
        <v>xP2AaHKmmXC1AojQ|GAMM7LWTuWiiKk3w|QWYNOI2Q9KVTQO|5050|0|0|0|final</v>
      </c>
    </row>
    <row r="597" spans="1:9">
      <c r="A597" t="s">
        <v>1689</v>
      </c>
      <c r="B597" s="9" t="s">
        <v>606</v>
      </c>
      <c r="C597" s="9" t="s">
        <v>15</v>
      </c>
      <c r="D597" s="9">
        <v>4600</v>
      </c>
      <c r="E597" s="11">
        <v>0</v>
      </c>
      <c r="F597" s="1">
        <v>0</v>
      </c>
      <c r="G597" s="11">
        <v>0</v>
      </c>
      <c r="H597" t="s">
        <v>13</v>
      </c>
      <c r="I597" t="str" cm="1">
        <f t="array" aca="1" ref="I597" ca="1">eConcatenar(Tabla1[[#This Row],[codigo de abono]:[Columna1]],"|")</f>
        <v>MjQiBe3zsS8M8kRg|KucFHrHeJbXIddCy|QWYNOI2Q9KVTQO|4600|0|0|0|final</v>
      </c>
    </row>
    <row r="598" spans="1:9">
      <c r="A598" t="s">
        <v>1690</v>
      </c>
      <c r="B598" s="9" t="s">
        <v>607</v>
      </c>
      <c r="C598" s="9" t="s">
        <v>15</v>
      </c>
      <c r="D598" s="9">
        <v>4900</v>
      </c>
      <c r="E598" s="11">
        <v>0</v>
      </c>
      <c r="F598" s="1">
        <v>0</v>
      </c>
      <c r="G598" s="11">
        <v>0</v>
      </c>
      <c r="H598" t="s">
        <v>13</v>
      </c>
      <c r="I598" t="str" cm="1">
        <f t="array" aca="1" ref="I598" ca="1">eConcatenar(Tabla1[[#This Row],[codigo de abono]:[Columna1]],"|")</f>
        <v>TPNRfU7xKHAG29TC|gw8GILjL0Ts5c6Ek|QWYNOI2Q9KVTQO|4900|0|0|0|final</v>
      </c>
    </row>
    <row r="599" spans="1:9">
      <c r="A599" t="s">
        <v>1691</v>
      </c>
      <c r="B599" s="9" t="s">
        <v>608</v>
      </c>
      <c r="C599" s="9" t="s">
        <v>15</v>
      </c>
      <c r="D599" s="9">
        <v>3200</v>
      </c>
      <c r="E599" s="11">
        <v>0</v>
      </c>
      <c r="F599" s="1">
        <v>0</v>
      </c>
      <c r="G599" s="11">
        <v>0</v>
      </c>
      <c r="H599" t="s">
        <v>13</v>
      </c>
      <c r="I599" t="str" cm="1">
        <f t="array" aca="1" ref="I599" ca="1">eConcatenar(Tabla1[[#This Row],[codigo de abono]:[Columna1]],"|")</f>
        <v>KjwvfnadOB8W5VwH|czug51hGEkxn3Lxf|QWYNOI2Q9KVTQO|3200|0|0|0|final</v>
      </c>
    </row>
    <row r="600" spans="1:9">
      <c r="A600" t="s">
        <v>1692</v>
      </c>
      <c r="B600" s="9" t="s">
        <v>609</v>
      </c>
      <c r="C600" s="9" t="s">
        <v>15</v>
      </c>
      <c r="D600" s="9">
        <v>12900</v>
      </c>
      <c r="E600" s="11">
        <v>0</v>
      </c>
      <c r="F600" s="1">
        <v>0</v>
      </c>
      <c r="G600" s="11">
        <v>0</v>
      </c>
      <c r="H600" t="s">
        <v>13</v>
      </c>
      <c r="I600" t="str" cm="1">
        <f t="array" aca="1" ref="I600" ca="1">eConcatenar(Tabla1[[#This Row],[codigo de abono]:[Columna1]],"|")</f>
        <v>7VmqduRv17uy16x1|rkkdY1kEDC2oYg9Z|QWYNOI2Q9KVTQO|12900|0|0|0|final</v>
      </c>
    </row>
    <row r="601" spans="1:9">
      <c r="A601" t="s">
        <v>1693</v>
      </c>
      <c r="B601" s="9" t="s">
        <v>610</v>
      </c>
      <c r="C601" s="9" t="s">
        <v>15</v>
      </c>
      <c r="D601" s="9">
        <v>6000</v>
      </c>
      <c r="E601" s="11">
        <v>0</v>
      </c>
      <c r="F601" s="1">
        <v>0</v>
      </c>
      <c r="G601" s="11">
        <v>0</v>
      </c>
      <c r="H601" t="s">
        <v>13</v>
      </c>
      <c r="I601" t="str" cm="1">
        <f t="array" aca="1" ref="I601" ca="1">eConcatenar(Tabla1[[#This Row],[codigo de abono]:[Columna1]],"|")</f>
        <v>NpaWEGwOsMSXAebc|BFMnpwhT1BMVaUtC|QWYNOI2Q9KVTQO|6000|0|0|0|final</v>
      </c>
    </row>
    <row r="602" spans="1:9">
      <c r="A602" t="s">
        <v>1694</v>
      </c>
      <c r="B602" s="9" t="s">
        <v>611</v>
      </c>
      <c r="C602" s="9" t="s">
        <v>15</v>
      </c>
      <c r="D602" s="9">
        <v>5800</v>
      </c>
      <c r="E602" s="11">
        <v>0</v>
      </c>
      <c r="F602" s="1">
        <v>0</v>
      </c>
      <c r="G602" s="11">
        <v>0</v>
      </c>
      <c r="H602" t="s">
        <v>13</v>
      </c>
      <c r="I602" t="str" cm="1">
        <f t="array" aca="1" ref="I602" ca="1">eConcatenar(Tabla1[[#This Row],[codigo de abono]:[Columna1]],"|")</f>
        <v>fcsrwtQPCeXwxICF|nWuESSsrYdrMBbQC|QWYNOI2Q9KVTQO|5800|0|0|0|final</v>
      </c>
    </row>
    <row r="603" spans="1:9">
      <c r="A603" t="s">
        <v>1695</v>
      </c>
      <c r="B603" s="9" t="s">
        <v>612</v>
      </c>
      <c r="C603" s="9" t="s">
        <v>15</v>
      </c>
      <c r="D603" s="9">
        <v>5800</v>
      </c>
      <c r="E603" s="11">
        <v>0</v>
      </c>
      <c r="F603" s="1">
        <v>0</v>
      </c>
      <c r="G603" s="11">
        <v>0</v>
      </c>
      <c r="H603" t="s">
        <v>13</v>
      </c>
      <c r="I603" t="str" cm="1">
        <f t="array" aca="1" ref="I603" ca="1">eConcatenar(Tabla1[[#This Row],[codigo de abono]:[Columna1]],"|")</f>
        <v>36UolvwIrGAwx4BE|NwZJh3KvA0vNX25x|QWYNOI2Q9KVTQO|5800|0|0|0|final</v>
      </c>
    </row>
    <row r="604" spans="1:9">
      <c r="A604" t="s">
        <v>1696</v>
      </c>
      <c r="B604" s="9" t="s">
        <v>613</v>
      </c>
      <c r="C604" s="9" t="s">
        <v>15</v>
      </c>
      <c r="D604" s="9">
        <v>6650</v>
      </c>
      <c r="E604" s="11">
        <v>0</v>
      </c>
      <c r="F604" s="1">
        <v>0</v>
      </c>
      <c r="G604" s="11">
        <v>0</v>
      </c>
      <c r="H604" t="s">
        <v>13</v>
      </c>
      <c r="I604" t="str" cm="1">
        <f t="array" aca="1" ref="I604" ca="1">eConcatenar(Tabla1[[#This Row],[codigo de abono]:[Columna1]],"|")</f>
        <v>sCN3qvCpNL7Aw0Ax|Wc2bNa2S2abpIWR1|QWYNOI2Q9KVTQO|6650|0|0|0|final</v>
      </c>
    </row>
    <row r="605" spans="1:9">
      <c r="A605" t="s">
        <v>1697</v>
      </c>
      <c r="B605" s="9" t="s">
        <v>614</v>
      </c>
      <c r="C605" s="9" t="s">
        <v>15</v>
      </c>
      <c r="D605" s="9">
        <v>2300</v>
      </c>
      <c r="E605" s="11">
        <v>0</v>
      </c>
      <c r="F605" s="1">
        <v>0</v>
      </c>
      <c r="G605" s="11">
        <v>0</v>
      </c>
      <c r="H605" t="s">
        <v>13</v>
      </c>
      <c r="I605" t="str" cm="1">
        <f t="array" aca="1" ref="I605" ca="1">eConcatenar(Tabla1[[#This Row],[codigo de abono]:[Columna1]],"|")</f>
        <v>d0COTj2lDd7Kaxuo|82Oe6nltuhU9ZZc0|QWYNOI2Q9KVTQO|2300|0|0|0|final</v>
      </c>
    </row>
    <row r="606" spans="1:9">
      <c r="A606" t="s">
        <v>1698</v>
      </c>
      <c r="B606" s="9" t="s">
        <v>615</v>
      </c>
      <c r="C606" s="9" t="s">
        <v>15</v>
      </c>
      <c r="D606" s="9">
        <v>2800</v>
      </c>
      <c r="E606" s="11">
        <v>0</v>
      </c>
      <c r="F606" s="1">
        <v>0</v>
      </c>
      <c r="G606" s="11">
        <v>0</v>
      </c>
      <c r="H606" t="s">
        <v>13</v>
      </c>
      <c r="I606" t="str" cm="1">
        <f t="array" aca="1" ref="I606" ca="1">eConcatenar(Tabla1[[#This Row],[codigo de abono]:[Columna1]],"|")</f>
        <v>5EOaGjRCDw4zStKt|IwriFHlVwKTA8UpW|QWYNOI2Q9KVTQO|2800|0|0|0|final</v>
      </c>
    </row>
    <row r="607" spans="1:9">
      <c r="A607" t="s">
        <v>1699</v>
      </c>
      <c r="B607" s="9" t="s">
        <v>616</v>
      </c>
      <c r="C607" s="9" t="s">
        <v>15</v>
      </c>
      <c r="D607" s="9">
        <v>5190</v>
      </c>
      <c r="E607" s="11">
        <v>0</v>
      </c>
      <c r="F607" s="1">
        <v>0</v>
      </c>
      <c r="G607" s="11">
        <v>0</v>
      </c>
      <c r="H607" t="s">
        <v>13</v>
      </c>
      <c r="I607" t="str" cm="1">
        <f t="array" aca="1" ref="I607" ca="1">eConcatenar(Tabla1[[#This Row],[codigo de abono]:[Columna1]],"|")</f>
        <v>pGyam58ifmz20hDM|dyqTkAp7yrEwGmPY|QWYNOI2Q9KVTQO|5190|0|0|0|final</v>
      </c>
    </row>
    <row r="608" spans="1:9">
      <c r="A608" t="s">
        <v>1700</v>
      </c>
      <c r="B608" s="9" t="s">
        <v>617</v>
      </c>
      <c r="C608" s="9" t="s">
        <v>15</v>
      </c>
      <c r="D608" s="9">
        <v>8900</v>
      </c>
      <c r="E608" s="11">
        <v>0</v>
      </c>
      <c r="F608" s="1">
        <v>0</v>
      </c>
      <c r="G608" s="11">
        <v>0</v>
      </c>
      <c r="H608" t="s">
        <v>13</v>
      </c>
      <c r="I608" t="str" cm="1">
        <f t="array" aca="1" ref="I608" ca="1">eConcatenar(Tabla1[[#This Row],[codigo de abono]:[Columna1]],"|")</f>
        <v>0MN292IJu0xwElKV|7dc2niGWBzGiOZfO|QWYNOI2Q9KVTQO|8900|0|0|0|final</v>
      </c>
    </row>
    <row r="609" spans="1:9">
      <c r="A609" t="s">
        <v>1701</v>
      </c>
      <c r="B609" s="9" t="s">
        <v>618</v>
      </c>
      <c r="C609" s="9" t="s">
        <v>15</v>
      </c>
      <c r="D609" s="9">
        <v>6145</v>
      </c>
      <c r="E609" s="11">
        <v>0</v>
      </c>
      <c r="F609" s="1">
        <v>0</v>
      </c>
      <c r="G609" s="11">
        <v>0</v>
      </c>
      <c r="H609" t="s">
        <v>13</v>
      </c>
      <c r="I609" t="str" cm="1">
        <f t="array" aca="1" ref="I609" ca="1">eConcatenar(Tabla1[[#This Row],[codigo de abono]:[Columna1]],"|")</f>
        <v>wc5DvEsVQe24kMKj|J4WAkTx9AAeTUAXY|QWYNOI2Q9KVTQO|6145|0|0|0|final</v>
      </c>
    </row>
    <row r="610" spans="1:9">
      <c r="A610" t="s">
        <v>1702</v>
      </c>
      <c r="B610" s="9" t="s">
        <v>619</v>
      </c>
      <c r="C610" s="9" t="s">
        <v>15</v>
      </c>
      <c r="D610" s="9">
        <v>2800</v>
      </c>
      <c r="E610" s="11">
        <v>0</v>
      </c>
      <c r="F610" s="1">
        <v>0</v>
      </c>
      <c r="G610" s="11">
        <v>0</v>
      </c>
      <c r="H610" t="s">
        <v>13</v>
      </c>
      <c r="I610" t="str" cm="1">
        <f t="array" aca="1" ref="I610" ca="1">eConcatenar(Tabla1[[#This Row],[codigo de abono]:[Columna1]],"|")</f>
        <v>jzKE6l2Fb4F6vvJZ|T0VmTaVGeObP4e5L|QWYNOI2Q9KVTQO|2800|0|0|0|final</v>
      </c>
    </row>
    <row r="611" spans="1:9">
      <c r="A611" t="s">
        <v>1703</v>
      </c>
      <c r="B611" s="9" t="s">
        <v>620</v>
      </c>
      <c r="C611" s="9" t="s">
        <v>15</v>
      </c>
      <c r="D611" s="9">
        <v>3850</v>
      </c>
      <c r="E611" s="11">
        <v>0</v>
      </c>
      <c r="F611" s="1">
        <v>0</v>
      </c>
      <c r="G611" s="11">
        <v>0</v>
      </c>
      <c r="H611" t="s">
        <v>13</v>
      </c>
      <c r="I611" t="str" cm="1">
        <f t="array" aca="1" ref="I611" ca="1">eConcatenar(Tabla1[[#This Row],[codigo de abono]:[Columna1]],"|")</f>
        <v>Fs55ThJdAdolyrLK|E2vwV5mrrv97J2vM|QWYNOI2Q9KVTQO|3850|0|0|0|final</v>
      </c>
    </row>
    <row r="612" spans="1:9">
      <c r="A612" t="s">
        <v>1704</v>
      </c>
      <c r="B612" s="9" t="s">
        <v>621</v>
      </c>
      <c r="C612" s="9" t="s">
        <v>15</v>
      </c>
      <c r="D612" s="9">
        <v>6100</v>
      </c>
      <c r="E612" s="11">
        <v>0</v>
      </c>
      <c r="F612" s="1">
        <v>0</v>
      </c>
      <c r="G612" s="11">
        <v>0</v>
      </c>
      <c r="H612" t="s">
        <v>13</v>
      </c>
      <c r="I612" t="str" cm="1">
        <f t="array" aca="1" ref="I612" ca="1">eConcatenar(Tabla1[[#This Row],[codigo de abono]:[Columna1]],"|")</f>
        <v>rOh7jt7Ty6032dYK|HIdtQSac3jQhiXs4|QWYNOI2Q9KVTQO|6100|0|0|0|final</v>
      </c>
    </row>
    <row r="613" spans="1:9">
      <c r="A613" t="s">
        <v>1705</v>
      </c>
      <c r="B613" s="9" t="s">
        <v>622</v>
      </c>
      <c r="C613" s="9" t="s">
        <v>15</v>
      </c>
      <c r="D613" s="9">
        <v>6500</v>
      </c>
      <c r="E613" s="11">
        <v>0</v>
      </c>
      <c r="F613" s="1">
        <v>0</v>
      </c>
      <c r="G613" s="11">
        <v>0</v>
      </c>
      <c r="H613" t="s">
        <v>13</v>
      </c>
      <c r="I613" t="str" cm="1">
        <f t="array" aca="1" ref="I613" ca="1">eConcatenar(Tabla1[[#This Row],[codigo de abono]:[Columna1]],"|")</f>
        <v>7u7WepuYre2tcgLZ|vRAgTcF5aJx4WTPA|QWYNOI2Q9KVTQO|6500|0|0|0|final</v>
      </c>
    </row>
    <row r="614" spans="1:9">
      <c r="A614" t="s">
        <v>1706</v>
      </c>
      <c r="B614" s="9" t="s">
        <v>623</v>
      </c>
      <c r="C614" s="9" t="s">
        <v>15</v>
      </c>
      <c r="D614" s="9">
        <v>4000</v>
      </c>
      <c r="E614" s="11">
        <v>0</v>
      </c>
      <c r="F614" s="1">
        <v>0</v>
      </c>
      <c r="G614" s="11">
        <v>0</v>
      </c>
      <c r="H614" t="s">
        <v>13</v>
      </c>
      <c r="I614" t="str" cm="1">
        <f t="array" aca="1" ref="I614" ca="1">eConcatenar(Tabla1[[#This Row],[codigo de abono]:[Columna1]],"|")</f>
        <v>BiLCwfxWUFUte4ZS|KYBgOKXjbxMvVds4|QWYNOI2Q9KVTQO|4000|0|0|0|final</v>
      </c>
    </row>
    <row r="615" spans="1:9">
      <c r="A615" t="s">
        <v>1707</v>
      </c>
      <c r="B615" s="9" t="s">
        <v>624</v>
      </c>
      <c r="C615" s="9" t="s">
        <v>15</v>
      </c>
      <c r="D615" s="9">
        <v>200</v>
      </c>
      <c r="E615" s="11">
        <v>0</v>
      </c>
      <c r="F615" s="1">
        <v>0</v>
      </c>
      <c r="G615" s="11">
        <v>0</v>
      </c>
      <c r="H615" t="s">
        <v>13</v>
      </c>
      <c r="I615" t="str" cm="1">
        <f t="array" aca="1" ref="I615" ca="1">eConcatenar(Tabla1[[#This Row],[codigo de abono]:[Columna1]],"|")</f>
        <v>lwsqw4GjEbRR6ALt|MzAEKUILFg9p50xy|QWYNOI2Q9KVTQO|200|0|0|0|final</v>
      </c>
    </row>
    <row r="616" spans="1:9">
      <c r="A616" t="s">
        <v>1708</v>
      </c>
      <c r="B616" s="9" t="s">
        <v>625</v>
      </c>
      <c r="C616" s="9" t="s">
        <v>15</v>
      </c>
      <c r="D616" s="9">
        <v>800</v>
      </c>
      <c r="E616" s="11">
        <v>0</v>
      </c>
      <c r="F616" s="1">
        <v>0</v>
      </c>
      <c r="G616" s="11">
        <v>0</v>
      </c>
      <c r="H616" t="s">
        <v>13</v>
      </c>
      <c r="I616" t="str" cm="1">
        <f t="array" aca="1" ref="I616" ca="1">eConcatenar(Tabla1[[#This Row],[codigo de abono]:[Columna1]],"|")</f>
        <v>1jvUk4sJnZUNHlCQ|l1EWZydSWnKea3Aw|QWYNOI2Q9KVTQO|800|0|0|0|final</v>
      </c>
    </row>
    <row r="617" spans="1:9">
      <c r="A617" t="s">
        <v>1709</v>
      </c>
      <c r="B617" s="9" t="s">
        <v>626</v>
      </c>
      <c r="C617" s="9" t="s">
        <v>15</v>
      </c>
      <c r="D617" s="9">
        <v>500</v>
      </c>
      <c r="E617" s="11">
        <v>0</v>
      </c>
      <c r="F617" s="1">
        <v>0</v>
      </c>
      <c r="G617" s="11">
        <v>0</v>
      </c>
      <c r="H617" t="s">
        <v>13</v>
      </c>
      <c r="I617" t="str" cm="1">
        <f t="array" aca="1" ref="I617" ca="1">eConcatenar(Tabla1[[#This Row],[codigo de abono]:[Columna1]],"|")</f>
        <v>LLh3T5y6OGYH0trY|iuMmcbSDC65vWjCZ|QWYNOI2Q9KVTQO|500|0|0|0|final</v>
      </c>
    </row>
    <row r="618" spans="1:9">
      <c r="A618" t="s">
        <v>1710</v>
      </c>
      <c r="B618" s="9" t="s">
        <v>627</v>
      </c>
      <c r="C618" s="9" t="s">
        <v>15</v>
      </c>
      <c r="D618" s="9">
        <v>1900</v>
      </c>
      <c r="E618" s="11">
        <v>0</v>
      </c>
      <c r="F618" s="1">
        <v>0</v>
      </c>
      <c r="G618" s="11">
        <v>0</v>
      </c>
      <c r="H618" t="s">
        <v>13</v>
      </c>
      <c r="I618" t="str" cm="1">
        <f t="array" aca="1" ref="I618" ca="1">eConcatenar(Tabla1[[#This Row],[codigo de abono]:[Columna1]],"|")</f>
        <v>ILZUz7M09mgIfijz|BjY5O7nv6qNDPeKA|QWYNOI2Q9KVTQO|1900|0|0|0|final</v>
      </c>
    </row>
    <row r="619" spans="1:9">
      <c r="A619" t="s">
        <v>1711</v>
      </c>
      <c r="B619" s="9" t="s">
        <v>628</v>
      </c>
      <c r="C619" s="9" t="s">
        <v>15</v>
      </c>
      <c r="D619" s="9">
        <v>500</v>
      </c>
      <c r="E619" s="11">
        <v>0</v>
      </c>
      <c r="F619" s="1">
        <v>0</v>
      </c>
      <c r="G619" s="11">
        <v>0</v>
      </c>
      <c r="H619" t="s">
        <v>13</v>
      </c>
      <c r="I619" t="str" cm="1">
        <f t="array" aca="1" ref="I619" ca="1">eConcatenar(Tabla1[[#This Row],[codigo de abono]:[Columna1]],"|")</f>
        <v>RqCW7kBEXV4R409s|WOa5WTJEeOvNSskB|QWYNOI2Q9KVTQO|500|0|0|0|final</v>
      </c>
    </row>
    <row r="620" spans="1:9">
      <c r="A620" t="s">
        <v>1712</v>
      </c>
      <c r="B620" s="9" t="s">
        <v>629</v>
      </c>
      <c r="C620" s="9" t="s">
        <v>15</v>
      </c>
      <c r="D620" s="9">
        <v>1000</v>
      </c>
      <c r="E620" s="11">
        <v>0</v>
      </c>
      <c r="F620" s="1">
        <v>0</v>
      </c>
      <c r="G620" s="11">
        <v>0</v>
      </c>
      <c r="H620" t="s">
        <v>13</v>
      </c>
      <c r="I620" t="str" cm="1">
        <f t="array" aca="1" ref="I620" ca="1">eConcatenar(Tabla1[[#This Row],[codigo de abono]:[Columna1]],"|")</f>
        <v>N7YwfrzOGEdRETEx|vu3fo1PJzKE2A1vj|QWYNOI2Q9KVTQO|1000|0|0|0|final</v>
      </c>
    </row>
    <row r="621" spans="1:9">
      <c r="A621" t="s">
        <v>1713</v>
      </c>
      <c r="B621" s="9" t="s">
        <v>630</v>
      </c>
      <c r="C621" s="9" t="s">
        <v>15</v>
      </c>
      <c r="D621" s="9">
        <v>700</v>
      </c>
      <c r="E621" s="11">
        <v>0</v>
      </c>
      <c r="F621" s="1">
        <v>0</v>
      </c>
      <c r="G621" s="11">
        <v>0</v>
      </c>
      <c r="H621" t="s">
        <v>13</v>
      </c>
      <c r="I621" t="str" cm="1">
        <f t="array" aca="1" ref="I621" ca="1">eConcatenar(Tabla1[[#This Row],[codigo de abono]:[Columna1]],"|")</f>
        <v>T4c3fCdjCAvFxqQr|0AxpBJAkQKPD21dA|QWYNOI2Q9KVTQO|700|0|0|0|final</v>
      </c>
    </row>
    <row r="622" spans="1:9">
      <c r="A622" t="s">
        <v>1714</v>
      </c>
      <c r="B622" s="9" t="s">
        <v>631</v>
      </c>
      <c r="C622" s="9" t="s">
        <v>15</v>
      </c>
      <c r="D622" s="9">
        <v>600</v>
      </c>
      <c r="E622" s="11">
        <v>0</v>
      </c>
      <c r="F622" s="1">
        <v>0</v>
      </c>
      <c r="G622" s="11">
        <v>0</v>
      </c>
      <c r="H622" t="s">
        <v>13</v>
      </c>
      <c r="I622" t="str" cm="1">
        <f t="array" aca="1" ref="I622" ca="1">eConcatenar(Tabla1[[#This Row],[codigo de abono]:[Columna1]],"|")</f>
        <v>VlVAhEDaKpy4soLe|kdHlDqov5XHObij7|QWYNOI2Q9KVTQO|600|0|0|0|final</v>
      </c>
    </row>
    <row r="623" spans="1:9">
      <c r="A623" t="s">
        <v>1715</v>
      </c>
      <c r="B623" s="9" t="s">
        <v>632</v>
      </c>
      <c r="C623" s="9" t="s">
        <v>15</v>
      </c>
      <c r="D623" s="9">
        <v>1200</v>
      </c>
      <c r="E623" s="11">
        <v>0</v>
      </c>
      <c r="F623" s="1">
        <v>0</v>
      </c>
      <c r="G623" s="11">
        <v>0</v>
      </c>
      <c r="H623" t="s">
        <v>13</v>
      </c>
      <c r="I623" t="str" cm="1">
        <f t="array" aca="1" ref="I623" ca="1">eConcatenar(Tabla1[[#This Row],[codigo de abono]:[Columna1]],"|")</f>
        <v>YNHCRVRHjsLstk3l|7qiP1O6ZC2lrFYNb|QWYNOI2Q9KVTQO|1200|0|0|0|final</v>
      </c>
    </row>
    <row r="624" spans="1:9">
      <c r="A624" t="s">
        <v>1716</v>
      </c>
      <c r="B624" s="9" t="s">
        <v>633</v>
      </c>
      <c r="C624" s="9" t="s">
        <v>15</v>
      </c>
      <c r="D624" s="9">
        <v>800</v>
      </c>
      <c r="E624" s="11">
        <v>0</v>
      </c>
      <c r="F624" s="1">
        <v>0</v>
      </c>
      <c r="G624" s="11">
        <v>0</v>
      </c>
      <c r="H624" t="s">
        <v>13</v>
      </c>
      <c r="I624" t="str" cm="1">
        <f t="array" aca="1" ref="I624" ca="1">eConcatenar(Tabla1[[#This Row],[codigo de abono]:[Columna1]],"|")</f>
        <v>KupIEMwzakGoO8Lv|pVPvcysGsUyrkdHG|QWYNOI2Q9KVTQO|800|0|0|0|final</v>
      </c>
    </row>
    <row r="625" spans="1:9">
      <c r="A625" t="s">
        <v>1717</v>
      </c>
      <c r="B625" s="9" t="s">
        <v>634</v>
      </c>
      <c r="C625" s="9" t="s">
        <v>15</v>
      </c>
      <c r="D625" s="9">
        <v>550</v>
      </c>
      <c r="E625" s="11">
        <v>0</v>
      </c>
      <c r="F625" s="1">
        <v>0</v>
      </c>
      <c r="G625" s="11">
        <v>0</v>
      </c>
      <c r="H625" t="s">
        <v>13</v>
      </c>
      <c r="I625" t="str" cm="1">
        <f t="array" aca="1" ref="I625" ca="1">eConcatenar(Tabla1[[#This Row],[codigo de abono]:[Columna1]],"|")</f>
        <v>Vq9hrCCbUtMPHSNs|wa6eYvfHR3UB2Xzz|QWYNOI2Q9KVTQO|550|0|0|0|final</v>
      </c>
    </row>
    <row r="626" spans="1:9">
      <c r="A626" t="s">
        <v>1718</v>
      </c>
      <c r="B626" s="9" t="s">
        <v>635</v>
      </c>
      <c r="C626" s="9" t="s">
        <v>15</v>
      </c>
      <c r="D626" s="9">
        <v>1500</v>
      </c>
      <c r="E626" s="11">
        <v>0</v>
      </c>
      <c r="F626" s="1">
        <v>0</v>
      </c>
      <c r="G626" s="11">
        <v>0</v>
      </c>
      <c r="H626" t="s">
        <v>13</v>
      </c>
      <c r="I626" t="str" cm="1">
        <f t="array" aca="1" ref="I626" ca="1">eConcatenar(Tabla1[[#This Row],[codigo de abono]:[Columna1]],"|")</f>
        <v>jstjDewLNxYHb3IF|g1g8U4hit4aCMa6H|QWYNOI2Q9KVTQO|1500|0|0|0|final</v>
      </c>
    </row>
    <row r="627" spans="1:9">
      <c r="A627" t="s">
        <v>1719</v>
      </c>
      <c r="B627" s="9" t="s">
        <v>636</v>
      </c>
      <c r="C627" s="9" t="s">
        <v>15</v>
      </c>
      <c r="D627" s="9">
        <v>500</v>
      </c>
      <c r="E627" s="11">
        <v>0</v>
      </c>
      <c r="F627" s="1">
        <v>0</v>
      </c>
      <c r="G627" s="11">
        <v>0</v>
      </c>
      <c r="H627" t="s">
        <v>13</v>
      </c>
      <c r="I627" t="str" cm="1">
        <f t="array" aca="1" ref="I627" ca="1">eConcatenar(Tabla1[[#This Row],[codigo de abono]:[Columna1]],"|")</f>
        <v>WrHAp8XJYMgACuII|3PDEiQHiGaqakhkM|QWYNOI2Q9KVTQO|500|0|0|0|final</v>
      </c>
    </row>
    <row r="628" spans="1:9">
      <c r="A628" t="s">
        <v>1720</v>
      </c>
      <c r="B628" s="9" t="s">
        <v>637</v>
      </c>
      <c r="C628" s="9" t="s">
        <v>15</v>
      </c>
      <c r="D628" s="9">
        <v>34900</v>
      </c>
      <c r="E628" s="11">
        <v>0</v>
      </c>
      <c r="F628" s="1">
        <v>0</v>
      </c>
      <c r="G628" s="11">
        <v>0</v>
      </c>
      <c r="H628" t="s">
        <v>13</v>
      </c>
      <c r="I628" t="str" cm="1">
        <f t="array" aca="1" ref="I628" ca="1">eConcatenar(Tabla1[[#This Row],[codigo de abono]:[Columna1]],"|")</f>
        <v>W4C7E0fmGnvsf8KB|noetl02ONjteI0wC|QWYNOI2Q9KVTQO|34900|0|0|0|final</v>
      </c>
    </row>
    <row r="629" spans="1:9">
      <c r="A629" t="s">
        <v>1721</v>
      </c>
      <c r="B629" s="9" t="s">
        <v>638</v>
      </c>
      <c r="C629" s="9" t="s">
        <v>15</v>
      </c>
      <c r="D629" s="9">
        <v>150</v>
      </c>
      <c r="E629" s="11">
        <v>0</v>
      </c>
      <c r="F629" s="1">
        <v>0</v>
      </c>
      <c r="G629" s="11">
        <v>0</v>
      </c>
      <c r="H629" t="s">
        <v>13</v>
      </c>
      <c r="I629" t="str" cm="1">
        <f t="array" aca="1" ref="I629" ca="1">eConcatenar(Tabla1[[#This Row],[codigo de abono]:[Columna1]],"|")</f>
        <v>pNAJAZ5o2zfjGgzl|JSFgaajKp8j6eIQr|QWYNOI2Q9KVTQO|150|0|0|0|final</v>
      </c>
    </row>
    <row r="630" spans="1:9">
      <c r="A630" t="s">
        <v>1722</v>
      </c>
      <c r="B630" s="9" t="s">
        <v>639</v>
      </c>
      <c r="C630" s="9" t="s">
        <v>15</v>
      </c>
      <c r="D630" s="9">
        <v>1000</v>
      </c>
      <c r="E630" s="11">
        <v>0</v>
      </c>
      <c r="F630" s="1">
        <v>0</v>
      </c>
      <c r="G630" s="11">
        <v>0</v>
      </c>
      <c r="H630" t="s">
        <v>13</v>
      </c>
      <c r="I630" t="str" cm="1">
        <f t="array" aca="1" ref="I630" ca="1">eConcatenar(Tabla1[[#This Row],[codigo de abono]:[Columna1]],"|")</f>
        <v>v3OBavm9eqXYUG3l|JUE8PrfL3LW3DnRj|QWYNOI2Q9KVTQO|1000|0|0|0|final</v>
      </c>
    </row>
    <row r="631" spans="1:9">
      <c r="A631" t="s">
        <v>1723</v>
      </c>
      <c r="B631" s="9" t="s">
        <v>640</v>
      </c>
      <c r="C631" s="9" t="s">
        <v>15</v>
      </c>
      <c r="D631" s="9">
        <v>200</v>
      </c>
      <c r="E631" s="11">
        <v>0</v>
      </c>
      <c r="F631" s="1">
        <v>0</v>
      </c>
      <c r="G631" s="11">
        <v>0</v>
      </c>
      <c r="H631" t="s">
        <v>13</v>
      </c>
      <c r="I631" t="str" cm="1">
        <f t="array" aca="1" ref="I631" ca="1">eConcatenar(Tabla1[[#This Row],[codigo de abono]:[Columna1]],"|")</f>
        <v>1IPG1TT7zaSi4rUM|QL4StPYIrM3HKZ1E|QWYNOI2Q9KVTQO|200|0|0|0|final</v>
      </c>
    </row>
    <row r="632" spans="1:9">
      <c r="A632" t="s">
        <v>1724</v>
      </c>
      <c r="B632" s="9" t="s">
        <v>641</v>
      </c>
      <c r="C632" s="9" t="s">
        <v>15</v>
      </c>
      <c r="D632" s="9">
        <v>300</v>
      </c>
      <c r="E632" s="11">
        <v>0</v>
      </c>
      <c r="F632" s="1">
        <v>0</v>
      </c>
      <c r="G632" s="11">
        <v>0</v>
      </c>
      <c r="H632" t="s">
        <v>13</v>
      </c>
      <c r="I632" t="str" cm="1">
        <f t="array" aca="1" ref="I632" ca="1">eConcatenar(Tabla1[[#This Row],[codigo de abono]:[Columna1]],"|")</f>
        <v>gVZAEJedIUXGPGKp|vAzISxNDz1ZiT8CJ|QWYNOI2Q9KVTQO|300|0|0|0|final</v>
      </c>
    </row>
    <row r="633" spans="1:9">
      <c r="A633" t="s">
        <v>1725</v>
      </c>
      <c r="B633" s="9" t="s">
        <v>642</v>
      </c>
      <c r="C633" s="9" t="s">
        <v>15</v>
      </c>
      <c r="D633" s="9">
        <v>200</v>
      </c>
      <c r="E633" s="11">
        <v>0</v>
      </c>
      <c r="F633" s="1">
        <v>0</v>
      </c>
      <c r="G633" s="11">
        <v>0</v>
      </c>
      <c r="H633" t="s">
        <v>13</v>
      </c>
      <c r="I633" t="str" cm="1">
        <f t="array" aca="1" ref="I633" ca="1">eConcatenar(Tabla1[[#This Row],[codigo de abono]:[Columna1]],"|")</f>
        <v>IvB2fmdgPBowOBFH|8ZD7yf9OKB3mY1cY|QWYNOI2Q9KVTQO|200|0|0|0|final</v>
      </c>
    </row>
    <row r="634" spans="1:9">
      <c r="A634" t="s">
        <v>1726</v>
      </c>
      <c r="B634" s="9" t="s">
        <v>643</v>
      </c>
      <c r="C634" s="9" t="s">
        <v>15</v>
      </c>
      <c r="D634" s="9">
        <v>50</v>
      </c>
      <c r="E634" s="11">
        <v>0</v>
      </c>
      <c r="F634" s="1">
        <v>0</v>
      </c>
      <c r="G634" s="11">
        <v>0</v>
      </c>
      <c r="H634" t="s">
        <v>13</v>
      </c>
      <c r="I634" t="str" cm="1">
        <f t="array" aca="1" ref="I634" ca="1">eConcatenar(Tabla1[[#This Row],[codigo de abono]:[Columna1]],"|")</f>
        <v>L2zx2be4x76toHP6|gUWVSo98ZWpwdHww|QWYNOI2Q9KVTQO|50|0|0|0|final</v>
      </c>
    </row>
    <row r="635" spans="1:9">
      <c r="A635" t="s">
        <v>1727</v>
      </c>
      <c r="B635" s="9" t="s">
        <v>644</v>
      </c>
      <c r="C635" s="9" t="s">
        <v>15</v>
      </c>
      <c r="D635" s="9">
        <v>500</v>
      </c>
      <c r="E635" s="11">
        <v>0</v>
      </c>
      <c r="F635" s="1">
        <v>0</v>
      </c>
      <c r="G635" s="11">
        <v>0</v>
      </c>
      <c r="H635" t="s">
        <v>13</v>
      </c>
      <c r="I635" t="str" cm="1">
        <f t="array" aca="1" ref="I635" ca="1">eConcatenar(Tabla1[[#This Row],[codigo de abono]:[Columna1]],"|")</f>
        <v>NRMZ1jO9JDfL21Jy|zpyPxBI5P6zrZWzD|QWYNOI2Q9KVTQO|500|0|0|0|final</v>
      </c>
    </row>
    <row r="636" spans="1:9">
      <c r="A636" t="s">
        <v>1728</v>
      </c>
      <c r="B636" s="9" t="s">
        <v>645</v>
      </c>
      <c r="C636" s="9" t="s">
        <v>15</v>
      </c>
      <c r="D636" s="9">
        <v>200</v>
      </c>
      <c r="E636" s="11">
        <v>0</v>
      </c>
      <c r="F636" s="1">
        <v>0</v>
      </c>
      <c r="G636" s="11">
        <v>0</v>
      </c>
      <c r="H636" t="s">
        <v>13</v>
      </c>
      <c r="I636" t="str" cm="1">
        <f t="array" aca="1" ref="I636" ca="1">eConcatenar(Tabla1[[#This Row],[codigo de abono]:[Columna1]],"|")</f>
        <v>Xmv3ttkpQmcZ6ksM|QjevzkG1Yo8cVPwz|QWYNOI2Q9KVTQO|200|0|0|0|final</v>
      </c>
    </row>
    <row r="637" spans="1:9">
      <c r="A637" t="s">
        <v>1729</v>
      </c>
      <c r="B637" s="9" t="s">
        <v>646</v>
      </c>
      <c r="C637" s="9" t="s">
        <v>15</v>
      </c>
      <c r="D637" s="9">
        <v>3900</v>
      </c>
      <c r="E637" s="11">
        <v>0</v>
      </c>
      <c r="F637" s="1">
        <v>0</v>
      </c>
      <c r="G637" s="11">
        <v>0</v>
      </c>
      <c r="H637" t="s">
        <v>13</v>
      </c>
      <c r="I637" t="str" cm="1">
        <f t="array" aca="1" ref="I637" ca="1">eConcatenar(Tabla1[[#This Row],[codigo de abono]:[Columna1]],"|")</f>
        <v>Yl1Q8agWXgXL2Zj1|S2vrjBYdH6aWZA4f|QWYNOI2Q9KVTQO|3900|0|0|0|final</v>
      </c>
    </row>
    <row r="638" spans="1:9">
      <c r="A638" t="s">
        <v>1730</v>
      </c>
      <c r="B638" s="9" t="s">
        <v>647</v>
      </c>
      <c r="C638" s="9" t="s">
        <v>15</v>
      </c>
      <c r="D638" s="9">
        <v>4300</v>
      </c>
      <c r="E638" s="11">
        <v>0</v>
      </c>
      <c r="F638" s="1">
        <v>0</v>
      </c>
      <c r="G638" s="11">
        <v>0</v>
      </c>
      <c r="H638" t="s">
        <v>13</v>
      </c>
      <c r="I638" t="str" cm="1">
        <f t="array" aca="1" ref="I638" ca="1">eConcatenar(Tabla1[[#This Row],[codigo de abono]:[Columna1]],"|")</f>
        <v>375TYjLpNlsiVSIr|NWVM3clD1LC0KRVJ|QWYNOI2Q9KVTQO|4300|0|0|0|final</v>
      </c>
    </row>
    <row r="639" spans="1:9">
      <c r="A639" t="s">
        <v>1731</v>
      </c>
      <c r="B639" s="9" t="s">
        <v>648</v>
      </c>
      <c r="C639" s="9" t="s">
        <v>15</v>
      </c>
      <c r="D639" s="9">
        <v>2150</v>
      </c>
      <c r="E639" s="11">
        <v>0</v>
      </c>
      <c r="F639" s="1">
        <v>0</v>
      </c>
      <c r="G639" s="11">
        <v>0</v>
      </c>
      <c r="H639" t="s">
        <v>13</v>
      </c>
      <c r="I639" t="str" cm="1">
        <f t="array" aca="1" ref="I639" ca="1">eConcatenar(Tabla1[[#This Row],[codigo de abono]:[Columna1]],"|")</f>
        <v>K43SFBJCugjldg8e|TpBLj4K8PNi97CXq|QWYNOI2Q9KVTQO|2150|0|0|0|final</v>
      </c>
    </row>
    <row r="640" spans="1:9">
      <c r="A640" t="s">
        <v>1732</v>
      </c>
      <c r="B640" s="9" t="s">
        <v>649</v>
      </c>
      <c r="C640" s="9" t="s">
        <v>15</v>
      </c>
      <c r="D640" s="9">
        <v>6700</v>
      </c>
      <c r="E640" s="11">
        <v>0</v>
      </c>
      <c r="F640" s="1">
        <v>0</v>
      </c>
      <c r="G640" s="11">
        <v>0</v>
      </c>
      <c r="H640" t="s">
        <v>13</v>
      </c>
      <c r="I640" t="str" cm="1">
        <f t="array" aca="1" ref="I640" ca="1">eConcatenar(Tabla1[[#This Row],[codigo de abono]:[Columna1]],"|")</f>
        <v>EzXhLSlZkuhbajB5|LgR6PnyXsL6u7ee5|QWYNOI2Q9KVTQO|6700|0|0|0|final</v>
      </c>
    </row>
    <row r="641" spans="1:9">
      <c r="A641" t="s">
        <v>1733</v>
      </c>
      <c r="B641" s="9" t="s">
        <v>650</v>
      </c>
      <c r="C641" s="9" t="s">
        <v>15</v>
      </c>
      <c r="D641" s="9">
        <v>2500</v>
      </c>
      <c r="E641" s="11">
        <v>0</v>
      </c>
      <c r="F641" s="1">
        <v>0</v>
      </c>
      <c r="G641" s="11">
        <v>0</v>
      </c>
      <c r="H641" t="s">
        <v>13</v>
      </c>
      <c r="I641" t="str" cm="1">
        <f t="array" aca="1" ref="I641" ca="1">eConcatenar(Tabla1[[#This Row],[codigo de abono]:[Columna1]],"|")</f>
        <v>2iPAoH4mg2EccK8y|mvr825BhZRQZMWYO|QWYNOI2Q9KVTQO|2500|0|0|0|final</v>
      </c>
    </row>
    <row r="642" spans="1:9">
      <c r="A642" t="s">
        <v>1734</v>
      </c>
      <c r="B642" s="9" t="s">
        <v>651</v>
      </c>
      <c r="C642" s="9" t="s">
        <v>15</v>
      </c>
      <c r="D642" s="9">
        <v>3400</v>
      </c>
      <c r="E642" s="11">
        <v>0</v>
      </c>
      <c r="F642" s="1">
        <v>0</v>
      </c>
      <c r="G642" s="11">
        <v>0</v>
      </c>
      <c r="H642" t="s">
        <v>13</v>
      </c>
      <c r="I642" t="str" cm="1">
        <f t="array" aca="1" ref="I642" ca="1">eConcatenar(Tabla1[[#This Row],[codigo de abono]:[Columna1]],"|")</f>
        <v>EsitHRrxwT3HYywe|fjra6QwPEX1iHoG1|QWYNOI2Q9KVTQO|3400|0|0|0|final</v>
      </c>
    </row>
    <row r="643" spans="1:9">
      <c r="A643" t="s">
        <v>1735</v>
      </c>
      <c r="B643" s="9" t="s">
        <v>652</v>
      </c>
      <c r="C643" s="9" t="s">
        <v>15</v>
      </c>
      <c r="D643" s="9">
        <v>1500</v>
      </c>
      <c r="E643" s="11">
        <v>0</v>
      </c>
      <c r="F643" s="1">
        <v>0</v>
      </c>
      <c r="G643" s="11">
        <v>0</v>
      </c>
      <c r="H643" t="s">
        <v>13</v>
      </c>
      <c r="I643" t="str" cm="1">
        <f t="array" aca="1" ref="I643" ca="1">eConcatenar(Tabla1[[#This Row],[codigo de abono]:[Columna1]],"|")</f>
        <v>YSgu5Y2mpeSLQFq6|Ord6gY6X6rY5KtO8|QWYNOI2Q9KVTQO|1500|0|0|0|final</v>
      </c>
    </row>
    <row r="644" spans="1:9">
      <c r="A644" t="s">
        <v>1736</v>
      </c>
      <c r="B644" s="9" t="s">
        <v>653</v>
      </c>
      <c r="C644" s="9" t="s">
        <v>15</v>
      </c>
      <c r="D644" s="9">
        <v>850</v>
      </c>
      <c r="E644" s="11">
        <v>0</v>
      </c>
      <c r="F644" s="1">
        <v>0</v>
      </c>
      <c r="G644" s="11">
        <v>0</v>
      </c>
      <c r="H644" t="s">
        <v>13</v>
      </c>
      <c r="I644" t="str" cm="1">
        <f t="array" aca="1" ref="I644" ca="1">eConcatenar(Tabla1[[#This Row],[codigo de abono]:[Columna1]],"|")</f>
        <v>vQvoqgpl4I1hWnOl|f3Ka4PNVFeFH21h6|QWYNOI2Q9KVTQO|850|0|0|0|final</v>
      </c>
    </row>
    <row r="645" spans="1:9">
      <c r="A645" t="s">
        <v>1737</v>
      </c>
      <c r="B645" s="9" t="s">
        <v>654</v>
      </c>
      <c r="C645" s="9" t="s">
        <v>15</v>
      </c>
      <c r="D645" s="9">
        <v>5445</v>
      </c>
      <c r="E645" s="11">
        <v>0</v>
      </c>
      <c r="F645" s="1">
        <v>0</v>
      </c>
      <c r="G645" s="11">
        <v>0</v>
      </c>
      <c r="H645" t="s">
        <v>13</v>
      </c>
      <c r="I645" t="str" cm="1">
        <f t="array" aca="1" ref="I645" ca="1">eConcatenar(Tabla1[[#This Row],[codigo de abono]:[Columna1]],"|")</f>
        <v>3TI7cFXfgxmJXjdO|9gZhKLv1vJHOLI7j|QWYNOI2Q9KVTQO|5445|0|0|0|final</v>
      </c>
    </row>
    <row r="646" spans="1:9">
      <c r="A646" t="s">
        <v>1738</v>
      </c>
      <c r="B646" s="9" t="s">
        <v>655</v>
      </c>
      <c r="C646" s="9" t="s">
        <v>15</v>
      </c>
      <c r="D646" s="9">
        <v>2500</v>
      </c>
      <c r="E646" s="11">
        <v>0</v>
      </c>
      <c r="F646" s="1">
        <v>0</v>
      </c>
      <c r="G646" s="11">
        <v>0</v>
      </c>
      <c r="H646" t="s">
        <v>13</v>
      </c>
      <c r="I646" t="str" cm="1">
        <f t="array" aca="1" ref="I646" ca="1">eConcatenar(Tabla1[[#This Row],[codigo de abono]:[Columna1]],"|")</f>
        <v>sK45AqyeNiDI7wcS|QEbAyVx1gFfTcmVA|QWYNOI2Q9KVTQO|2500|0|0|0|final</v>
      </c>
    </row>
    <row r="647" spans="1:9">
      <c r="A647" t="s">
        <v>1739</v>
      </c>
      <c r="B647" s="9" t="s">
        <v>656</v>
      </c>
      <c r="C647" s="9" t="s">
        <v>15</v>
      </c>
      <c r="D647" s="9">
        <v>2800</v>
      </c>
      <c r="E647" s="11">
        <v>0</v>
      </c>
      <c r="F647" s="1">
        <v>0</v>
      </c>
      <c r="G647" s="11">
        <v>0</v>
      </c>
      <c r="H647" t="s">
        <v>13</v>
      </c>
      <c r="I647" t="str" cm="1">
        <f t="array" aca="1" ref="I647" ca="1">eConcatenar(Tabla1[[#This Row],[codigo de abono]:[Columna1]],"|")</f>
        <v>MeO4NfgojMbR9yDA|IYmnvzi2CiMnL59f|QWYNOI2Q9KVTQO|2800|0|0|0|final</v>
      </c>
    </row>
    <row r="648" spans="1:9">
      <c r="A648" t="s">
        <v>1740</v>
      </c>
      <c r="B648" s="9" t="s">
        <v>657</v>
      </c>
      <c r="C648" s="9" t="s">
        <v>15</v>
      </c>
      <c r="D648" s="9">
        <v>6725</v>
      </c>
      <c r="E648" s="11">
        <v>0</v>
      </c>
      <c r="F648" s="1">
        <v>0</v>
      </c>
      <c r="G648" s="11">
        <v>0</v>
      </c>
      <c r="H648" t="s">
        <v>13</v>
      </c>
      <c r="I648" t="str" cm="1">
        <f t="array" aca="1" ref="I648" ca="1">eConcatenar(Tabla1[[#This Row],[codigo de abono]:[Columna1]],"|")</f>
        <v>6ZLPjIoWQVWzGSTk|WQNkJq0ow0QK5j5S|QWYNOI2Q9KVTQO|6725|0|0|0|final</v>
      </c>
    </row>
    <row r="649" spans="1:9">
      <c r="A649" t="s">
        <v>1741</v>
      </c>
      <c r="B649" s="9" t="s">
        <v>658</v>
      </c>
      <c r="C649" s="9" t="s">
        <v>15</v>
      </c>
      <c r="D649" s="9">
        <v>4000</v>
      </c>
      <c r="E649" s="11">
        <v>0</v>
      </c>
      <c r="F649" s="1">
        <v>0</v>
      </c>
      <c r="G649" s="11">
        <v>0</v>
      </c>
      <c r="H649" t="s">
        <v>13</v>
      </c>
      <c r="I649" t="str" cm="1">
        <f t="array" aca="1" ref="I649" ca="1">eConcatenar(Tabla1[[#This Row],[codigo de abono]:[Columna1]],"|")</f>
        <v>bxR4rOKhXNvJAsSL|wAkT6IfGoolH8HgO|QWYNOI2Q9KVTQO|4000|0|0|0|final</v>
      </c>
    </row>
    <row r="650" spans="1:9">
      <c r="A650" t="s">
        <v>1742</v>
      </c>
      <c r="B650" s="9" t="s">
        <v>659</v>
      </c>
      <c r="C650" s="9" t="s">
        <v>15</v>
      </c>
      <c r="D650" s="9">
        <v>6400</v>
      </c>
      <c r="E650" s="11">
        <v>0</v>
      </c>
      <c r="F650" s="1">
        <v>0</v>
      </c>
      <c r="G650" s="11">
        <v>0</v>
      </c>
      <c r="H650" t="s">
        <v>13</v>
      </c>
      <c r="I650" t="str" cm="1">
        <f t="array" aca="1" ref="I650" ca="1">eConcatenar(Tabla1[[#This Row],[codigo de abono]:[Columna1]],"|")</f>
        <v>wfDWC9AhDntWM8en|gAjOjzVZbyIEicBM|QWYNOI2Q9KVTQO|6400|0|0|0|final</v>
      </c>
    </row>
    <row r="651" spans="1:9">
      <c r="A651" t="s">
        <v>1743</v>
      </c>
      <c r="B651" s="9" t="s">
        <v>660</v>
      </c>
      <c r="C651" s="9" t="s">
        <v>15</v>
      </c>
      <c r="D651" s="9">
        <v>3100</v>
      </c>
      <c r="E651" s="11">
        <v>0</v>
      </c>
      <c r="F651" s="1">
        <v>0</v>
      </c>
      <c r="G651" s="11">
        <v>0</v>
      </c>
      <c r="H651" t="s">
        <v>13</v>
      </c>
      <c r="I651" t="str" cm="1">
        <f t="array" aca="1" ref="I651" ca="1">eConcatenar(Tabla1[[#This Row],[codigo de abono]:[Columna1]],"|")</f>
        <v>cRwZ683zBYtjsvnG|nt4jGSfV6xvuZsGD|QWYNOI2Q9KVTQO|3100|0|0|0|final</v>
      </c>
    </row>
    <row r="652" spans="1:9">
      <c r="A652" t="s">
        <v>1744</v>
      </c>
      <c r="B652" s="9" t="s">
        <v>661</v>
      </c>
      <c r="C652" s="9" t="s">
        <v>15</v>
      </c>
      <c r="D652" s="9">
        <v>3600</v>
      </c>
      <c r="E652" s="11">
        <v>0</v>
      </c>
      <c r="F652" s="1">
        <v>0</v>
      </c>
      <c r="G652" s="11">
        <v>0</v>
      </c>
      <c r="H652" t="s">
        <v>13</v>
      </c>
      <c r="I652" t="str" cm="1">
        <f t="array" aca="1" ref="I652" ca="1">eConcatenar(Tabla1[[#This Row],[codigo de abono]:[Columna1]],"|")</f>
        <v>NSjZTyDJEFl5UTbR|V1ScMnLc4FHkKlMx|QWYNOI2Q9KVTQO|3600|0|0|0|final</v>
      </c>
    </row>
    <row r="653" spans="1:9">
      <c r="A653" t="s">
        <v>1745</v>
      </c>
      <c r="B653" s="9" t="s">
        <v>662</v>
      </c>
      <c r="C653" s="9" t="s">
        <v>15</v>
      </c>
      <c r="D653" s="9">
        <v>1800</v>
      </c>
      <c r="E653" s="11">
        <v>0</v>
      </c>
      <c r="F653" s="1">
        <v>0</v>
      </c>
      <c r="G653" s="11">
        <v>0</v>
      </c>
      <c r="H653" t="s">
        <v>13</v>
      </c>
      <c r="I653" t="str" cm="1">
        <f t="array" aca="1" ref="I653" ca="1">eConcatenar(Tabla1[[#This Row],[codigo de abono]:[Columna1]],"|")</f>
        <v>FXJPnBIjRduzEhEa|DTh7rhqXmTZndU0J|QWYNOI2Q9KVTQO|1800|0|0|0|final</v>
      </c>
    </row>
    <row r="654" spans="1:9">
      <c r="A654" t="s">
        <v>1746</v>
      </c>
      <c r="B654" s="9" t="s">
        <v>663</v>
      </c>
      <c r="C654" s="9" t="s">
        <v>15</v>
      </c>
      <c r="D654" s="9">
        <v>5345</v>
      </c>
      <c r="E654" s="11">
        <v>0</v>
      </c>
      <c r="F654" s="1">
        <v>0</v>
      </c>
      <c r="G654" s="11">
        <v>0</v>
      </c>
      <c r="H654" t="s">
        <v>13</v>
      </c>
      <c r="I654" t="str" cm="1">
        <f t="array" aca="1" ref="I654" ca="1">eConcatenar(Tabla1[[#This Row],[codigo de abono]:[Columna1]],"|")</f>
        <v>ilW2A1gzRNy14cTv|f8ho9S8MDxkj4PYz|QWYNOI2Q9KVTQO|5345|0|0|0|final</v>
      </c>
    </row>
    <row r="655" spans="1:9">
      <c r="A655" t="s">
        <v>1747</v>
      </c>
      <c r="B655" s="9" t="s">
        <v>664</v>
      </c>
      <c r="C655" s="9" t="s">
        <v>15</v>
      </c>
      <c r="D655" s="9">
        <v>6500</v>
      </c>
      <c r="E655" s="11">
        <v>0</v>
      </c>
      <c r="F655" s="1">
        <v>0</v>
      </c>
      <c r="G655" s="11">
        <v>0</v>
      </c>
      <c r="H655" t="s">
        <v>13</v>
      </c>
      <c r="I655" t="str" cm="1">
        <f t="array" aca="1" ref="I655" ca="1">eConcatenar(Tabla1[[#This Row],[codigo de abono]:[Columna1]],"|")</f>
        <v>bKiiUBwBWGNeYomD|F9kdwH77cFSsGpCQ|QWYNOI2Q9KVTQO|6500|0|0|0|final</v>
      </c>
    </row>
    <row r="656" spans="1:9">
      <c r="A656" t="s">
        <v>1748</v>
      </c>
      <c r="B656" s="9" t="s">
        <v>665</v>
      </c>
      <c r="C656" s="9" t="s">
        <v>15</v>
      </c>
      <c r="D656" s="9">
        <v>6090</v>
      </c>
      <c r="E656" s="11">
        <v>0</v>
      </c>
      <c r="F656" s="1">
        <v>0</v>
      </c>
      <c r="G656" s="11">
        <v>0</v>
      </c>
      <c r="H656" t="s">
        <v>13</v>
      </c>
      <c r="I656" t="str" cm="1">
        <f t="array" aca="1" ref="I656" ca="1">eConcatenar(Tabla1[[#This Row],[codigo de abono]:[Columna1]],"|")</f>
        <v>v2IjVRf4PorlRG9q|GJWPp5MSQb6Nr7aV|QWYNOI2Q9KVTQO|6090|0|0|0|final</v>
      </c>
    </row>
    <row r="657" spans="1:9">
      <c r="A657" t="s">
        <v>1749</v>
      </c>
      <c r="B657" s="9" t="s">
        <v>666</v>
      </c>
      <c r="C657" s="9" t="s">
        <v>15</v>
      </c>
      <c r="D657" s="9">
        <v>6300</v>
      </c>
      <c r="E657" s="11">
        <v>0</v>
      </c>
      <c r="F657" s="1">
        <v>0</v>
      </c>
      <c r="G657" s="11">
        <v>0</v>
      </c>
      <c r="H657" t="s">
        <v>13</v>
      </c>
      <c r="I657" t="str" cm="1">
        <f t="array" aca="1" ref="I657" ca="1">eConcatenar(Tabla1[[#This Row],[codigo de abono]:[Columna1]],"|")</f>
        <v>lwYfxl0KIQ8dWBa5|ZaBkztEiUvGPOZWX|QWYNOI2Q9KVTQO|6300|0|0|0|final</v>
      </c>
    </row>
    <row r="658" spans="1:9">
      <c r="A658" t="s">
        <v>1750</v>
      </c>
      <c r="B658" s="9" t="s">
        <v>667</v>
      </c>
      <c r="C658" s="9" t="s">
        <v>15</v>
      </c>
      <c r="D658" s="9">
        <v>3910</v>
      </c>
      <c r="E658" s="11">
        <v>0</v>
      </c>
      <c r="F658" s="1">
        <v>0</v>
      </c>
      <c r="G658" s="11">
        <v>0</v>
      </c>
      <c r="H658" t="s">
        <v>13</v>
      </c>
      <c r="I658" t="str" cm="1">
        <f t="array" aca="1" ref="I658" ca="1">eConcatenar(Tabla1[[#This Row],[codigo de abono]:[Columna1]],"|")</f>
        <v>1v0hmOtynnP3nRVn|bNfselCr5SRT1vnP|QWYNOI2Q9KVTQO|3910|0|0|0|final</v>
      </c>
    </row>
    <row r="659" spans="1:9">
      <c r="A659" t="s">
        <v>1751</v>
      </c>
      <c r="B659" s="9" t="s">
        <v>668</v>
      </c>
      <c r="C659" s="9" t="s">
        <v>15</v>
      </c>
      <c r="D659" s="9">
        <v>6700</v>
      </c>
      <c r="E659" s="11">
        <v>0</v>
      </c>
      <c r="F659" s="1">
        <v>0</v>
      </c>
      <c r="G659" s="11">
        <v>0</v>
      </c>
      <c r="H659" t="s">
        <v>13</v>
      </c>
      <c r="I659" t="str" cm="1">
        <f t="array" aca="1" ref="I659" ca="1">eConcatenar(Tabla1[[#This Row],[codigo de abono]:[Columna1]],"|")</f>
        <v>f3zfXNQkzMl8A37e|DZUzxghAACg98Zqq|QWYNOI2Q9KVTQO|6700|0|0|0|final</v>
      </c>
    </row>
    <row r="660" spans="1:9">
      <c r="A660" t="s">
        <v>1752</v>
      </c>
      <c r="B660" s="9" t="s">
        <v>669</v>
      </c>
      <c r="C660" s="9" t="s">
        <v>15</v>
      </c>
      <c r="D660" s="9">
        <v>6445</v>
      </c>
      <c r="E660" s="11">
        <v>0</v>
      </c>
      <c r="F660" s="1">
        <v>0</v>
      </c>
      <c r="G660" s="11">
        <v>0</v>
      </c>
      <c r="H660" t="s">
        <v>13</v>
      </c>
      <c r="I660" t="str" cm="1">
        <f t="array" aca="1" ref="I660" ca="1">eConcatenar(Tabla1[[#This Row],[codigo de abono]:[Columna1]],"|")</f>
        <v>tyLQx2OiU6R09cpB|xqmTAd260EUS381q|QWYNOI2Q9KVTQO|6445|0|0|0|final</v>
      </c>
    </row>
    <row r="661" spans="1:9">
      <c r="A661" t="s">
        <v>1753</v>
      </c>
      <c r="B661" s="9" t="s">
        <v>670</v>
      </c>
      <c r="C661" s="9" t="s">
        <v>15</v>
      </c>
      <c r="D661" s="9">
        <v>5300</v>
      </c>
      <c r="E661" s="11">
        <v>0</v>
      </c>
      <c r="F661" s="1">
        <v>0</v>
      </c>
      <c r="G661" s="11">
        <v>0</v>
      </c>
      <c r="H661" t="s">
        <v>13</v>
      </c>
      <c r="I661" t="str" cm="1">
        <f t="array" aca="1" ref="I661" ca="1">eConcatenar(Tabla1[[#This Row],[codigo de abono]:[Columna1]],"|")</f>
        <v>lPKhgs9qR4moXZzk|R7Ny4kYpjvBbv6j9|QWYNOI2Q9KVTQO|5300|0|0|0|final</v>
      </c>
    </row>
    <row r="662" spans="1:9">
      <c r="A662" t="s">
        <v>1754</v>
      </c>
      <c r="B662" s="9" t="s">
        <v>671</v>
      </c>
      <c r="C662" s="9" t="s">
        <v>15</v>
      </c>
      <c r="D662" s="9">
        <v>5400</v>
      </c>
      <c r="E662" s="11">
        <v>0</v>
      </c>
      <c r="F662" s="1">
        <v>0</v>
      </c>
      <c r="G662" s="11">
        <v>0</v>
      </c>
      <c r="H662" t="s">
        <v>13</v>
      </c>
      <c r="I662" t="str" cm="1">
        <f t="array" aca="1" ref="I662" ca="1">eConcatenar(Tabla1[[#This Row],[codigo de abono]:[Columna1]],"|")</f>
        <v>WmWJ4pMoYEx42fj6|ZUKfVJl7CegYXOuI|QWYNOI2Q9KVTQO|5400|0|0|0|final</v>
      </c>
    </row>
    <row r="663" spans="1:9">
      <c r="A663" t="s">
        <v>1755</v>
      </c>
      <c r="B663" s="9" t="s">
        <v>672</v>
      </c>
      <c r="C663" s="9" t="s">
        <v>15</v>
      </c>
      <c r="D663" s="9">
        <v>6500</v>
      </c>
      <c r="E663" s="11">
        <v>0</v>
      </c>
      <c r="F663" s="1">
        <v>0</v>
      </c>
      <c r="G663" s="11">
        <v>0</v>
      </c>
      <c r="H663" t="s">
        <v>13</v>
      </c>
      <c r="I663" t="str" cm="1">
        <f t="array" aca="1" ref="I663" ca="1">eConcatenar(Tabla1[[#This Row],[codigo de abono]:[Columna1]],"|")</f>
        <v>dqyEotedOkjyqD60|mZzmarnluq5fCwQj|QWYNOI2Q9KVTQO|6500|0|0|0|final</v>
      </c>
    </row>
    <row r="664" spans="1:9">
      <c r="A664" t="s">
        <v>1756</v>
      </c>
      <c r="B664" s="9" t="s">
        <v>673</v>
      </c>
      <c r="C664" s="9" t="s">
        <v>15</v>
      </c>
      <c r="D664" s="9">
        <v>4715</v>
      </c>
      <c r="E664" s="11">
        <v>0</v>
      </c>
      <c r="F664" s="1">
        <v>0</v>
      </c>
      <c r="G664" s="11">
        <v>0</v>
      </c>
      <c r="H664" t="s">
        <v>13</v>
      </c>
      <c r="I664" t="str" cm="1">
        <f t="array" aca="1" ref="I664" ca="1">eConcatenar(Tabla1[[#This Row],[codigo de abono]:[Columna1]],"|")</f>
        <v>6V4wMXMsVObFpP9s|kBOiY4roLjrPFSM0|QWYNOI2Q9KVTQO|4715|0|0|0|final</v>
      </c>
    </row>
    <row r="665" spans="1:9">
      <c r="A665" t="s">
        <v>1757</v>
      </c>
      <c r="B665" s="9" t="s">
        <v>674</v>
      </c>
      <c r="C665" s="9" t="s">
        <v>15</v>
      </c>
      <c r="D665" s="9">
        <v>6200</v>
      </c>
      <c r="E665" s="11">
        <v>0</v>
      </c>
      <c r="F665" s="1">
        <v>0</v>
      </c>
      <c r="G665" s="11">
        <v>0</v>
      </c>
      <c r="H665" t="s">
        <v>13</v>
      </c>
      <c r="I665" t="str" cm="1">
        <f t="array" aca="1" ref="I665" ca="1">eConcatenar(Tabla1[[#This Row],[codigo de abono]:[Columna1]],"|")</f>
        <v>nXTmurorBEwEzP7I|zvYhwFFoiPrCc4nh|QWYNOI2Q9KVTQO|6200|0|0|0|final</v>
      </c>
    </row>
    <row r="666" spans="1:9">
      <c r="A666" t="s">
        <v>1758</v>
      </c>
      <c r="B666" s="9" t="s">
        <v>675</v>
      </c>
      <c r="C666" s="9" t="s">
        <v>15</v>
      </c>
      <c r="D666" s="9">
        <v>6945</v>
      </c>
      <c r="E666" s="11">
        <v>0</v>
      </c>
      <c r="F666" s="1">
        <v>0</v>
      </c>
      <c r="G666" s="11">
        <v>0</v>
      </c>
      <c r="H666" t="s">
        <v>13</v>
      </c>
      <c r="I666" t="str" cm="1">
        <f t="array" aca="1" ref="I666" ca="1">eConcatenar(Tabla1[[#This Row],[codigo de abono]:[Columna1]],"|")</f>
        <v>3ZFX7psbYqsuPG9Z|Ps6i3iNC79E1LHzL|QWYNOI2Q9KVTQO|6945|0|0|0|final</v>
      </c>
    </row>
    <row r="667" spans="1:9">
      <c r="A667" t="s">
        <v>1759</v>
      </c>
      <c r="B667" s="9" t="s">
        <v>676</v>
      </c>
      <c r="C667" s="9" t="s">
        <v>15</v>
      </c>
      <c r="D667" s="9">
        <v>4700</v>
      </c>
      <c r="E667" s="11">
        <v>0</v>
      </c>
      <c r="F667" s="1">
        <v>0</v>
      </c>
      <c r="G667" s="11">
        <v>0</v>
      </c>
      <c r="H667" t="s">
        <v>13</v>
      </c>
      <c r="I667" t="str" cm="1">
        <f t="array" aca="1" ref="I667" ca="1">eConcatenar(Tabla1[[#This Row],[codigo de abono]:[Columna1]],"|")</f>
        <v>PDpezODdB6Ohl0of|PoOmY5NYggwRz18s|QWYNOI2Q9KVTQO|4700|0|0|0|final</v>
      </c>
    </row>
    <row r="668" spans="1:9">
      <c r="A668" t="s">
        <v>1760</v>
      </c>
      <c r="B668" s="9" t="s">
        <v>677</v>
      </c>
      <c r="C668" s="9" t="s">
        <v>15</v>
      </c>
      <c r="D668" s="9">
        <v>1800</v>
      </c>
      <c r="E668" s="11">
        <v>0</v>
      </c>
      <c r="F668" s="1">
        <v>0</v>
      </c>
      <c r="G668" s="11">
        <v>0</v>
      </c>
      <c r="H668" t="s">
        <v>13</v>
      </c>
      <c r="I668" t="str" cm="1">
        <f t="array" aca="1" ref="I668" ca="1">eConcatenar(Tabla1[[#This Row],[codigo de abono]:[Columna1]],"|")</f>
        <v>WhkypYfriPdCNP1I|AnUPMTZX51yoyuGQ|QWYNOI2Q9KVTQO|1800|0|0|0|final</v>
      </c>
    </row>
    <row r="669" spans="1:9">
      <c r="A669" t="s">
        <v>1761</v>
      </c>
      <c r="B669" s="9" t="s">
        <v>678</v>
      </c>
      <c r="C669" s="9" t="s">
        <v>15</v>
      </c>
      <c r="D669" s="9">
        <v>12250</v>
      </c>
      <c r="E669" s="11">
        <v>0</v>
      </c>
      <c r="F669" s="1">
        <v>0</v>
      </c>
      <c r="G669" s="11">
        <v>0</v>
      </c>
      <c r="H669" t="s">
        <v>13</v>
      </c>
      <c r="I669" t="str" cm="1">
        <f t="array" aca="1" ref="I669" ca="1">eConcatenar(Tabla1[[#This Row],[codigo de abono]:[Columna1]],"|")</f>
        <v>hIXLIFhtoILDjKlq|WIkGP1B5OqcOa5wf|QWYNOI2Q9KVTQO|12250|0|0|0|final</v>
      </c>
    </row>
    <row r="670" spans="1:9">
      <c r="A670" t="s">
        <v>1762</v>
      </c>
      <c r="B670" s="9" t="s">
        <v>679</v>
      </c>
      <c r="C670" s="9" t="s">
        <v>15</v>
      </c>
      <c r="D670" s="9">
        <v>6645</v>
      </c>
      <c r="E670" s="11">
        <v>0</v>
      </c>
      <c r="F670" s="1">
        <v>0</v>
      </c>
      <c r="G670" s="11">
        <v>0</v>
      </c>
      <c r="H670" t="s">
        <v>13</v>
      </c>
      <c r="I670" t="str" cm="1">
        <f t="array" aca="1" ref="I670" ca="1">eConcatenar(Tabla1[[#This Row],[codigo de abono]:[Columna1]],"|")</f>
        <v>eYE3pW08znyuFr6f|54SBJCNWwa6LEVMA|QWYNOI2Q9KVTQO|6645|0|0|0|final</v>
      </c>
    </row>
    <row r="671" spans="1:9">
      <c r="A671" t="s">
        <v>1763</v>
      </c>
      <c r="B671" s="9" t="s">
        <v>680</v>
      </c>
      <c r="C671" s="9" t="s">
        <v>15</v>
      </c>
      <c r="D671" s="9">
        <v>3900</v>
      </c>
      <c r="E671" s="11">
        <v>0</v>
      </c>
      <c r="F671" s="1">
        <v>0</v>
      </c>
      <c r="G671" s="11">
        <v>0</v>
      </c>
      <c r="H671" t="s">
        <v>13</v>
      </c>
      <c r="I671" t="str" cm="1">
        <f t="array" aca="1" ref="I671" ca="1">eConcatenar(Tabla1[[#This Row],[codigo de abono]:[Columna1]],"|")</f>
        <v>3yggKBhnp95c3QNF|D7WEz3YE9X986n47|QWYNOI2Q9KVTQO|3900|0|0|0|final</v>
      </c>
    </row>
    <row r="672" spans="1:9">
      <c r="A672" t="s">
        <v>1764</v>
      </c>
      <c r="B672" s="9" t="s">
        <v>681</v>
      </c>
      <c r="C672" s="9" t="s">
        <v>15</v>
      </c>
      <c r="D672" s="9">
        <v>5045</v>
      </c>
      <c r="E672" s="11">
        <v>0</v>
      </c>
      <c r="F672" s="1">
        <v>0</v>
      </c>
      <c r="G672" s="11">
        <v>0</v>
      </c>
      <c r="H672" t="s">
        <v>13</v>
      </c>
      <c r="I672" t="str" cm="1">
        <f t="array" aca="1" ref="I672" ca="1">eConcatenar(Tabla1[[#This Row],[codigo de abono]:[Columna1]],"|")</f>
        <v>2eBxXqKDMJGlspFy|h9aLdHRLusH5d6d8|QWYNOI2Q9KVTQO|5045|0|0|0|final</v>
      </c>
    </row>
    <row r="673" spans="1:9">
      <c r="A673" t="s">
        <v>1765</v>
      </c>
      <c r="B673" s="9" t="s">
        <v>682</v>
      </c>
      <c r="C673" s="9" t="s">
        <v>15</v>
      </c>
      <c r="D673" s="9">
        <v>3045</v>
      </c>
      <c r="E673" s="11">
        <v>0</v>
      </c>
      <c r="F673" s="1">
        <v>0</v>
      </c>
      <c r="G673" s="11">
        <v>0</v>
      </c>
      <c r="H673" t="s">
        <v>13</v>
      </c>
      <c r="I673" t="str" cm="1">
        <f t="array" aca="1" ref="I673" ca="1">eConcatenar(Tabla1[[#This Row],[codigo de abono]:[Columna1]],"|")</f>
        <v>p6Ds9HG4A2chI01p|EsDvGMEIO72sMK2V|QWYNOI2Q9KVTQO|3045|0|0|0|final</v>
      </c>
    </row>
    <row r="674" spans="1:9">
      <c r="A674" t="s">
        <v>1766</v>
      </c>
      <c r="B674" s="9" t="s">
        <v>683</v>
      </c>
      <c r="C674" s="9" t="s">
        <v>15</v>
      </c>
      <c r="D674" s="9">
        <v>4940</v>
      </c>
      <c r="E674" s="11">
        <v>0</v>
      </c>
      <c r="F674" s="1">
        <v>0</v>
      </c>
      <c r="G674" s="11">
        <v>0</v>
      </c>
      <c r="H674" t="s">
        <v>13</v>
      </c>
      <c r="I674" t="str" cm="1">
        <f t="array" aca="1" ref="I674" ca="1">eConcatenar(Tabla1[[#This Row],[codigo de abono]:[Columna1]],"|")</f>
        <v>V5U9Rq0Ye7r6CR8d|LV9Uuf2rB1zTYPfj|QWYNOI2Q9KVTQO|4940|0|0|0|final</v>
      </c>
    </row>
    <row r="675" spans="1:9">
      <c r="A675" t="s">
        <v>1767</v>
      </c>
      <c r="B675" s="9" t="s">
        <v>684</v>
      </c>
      <c r="C675" s="9" t="s">
        <v>15</v>
      </c>
      <c r="D675" s="9">
        <v>7195</v>
      </c>
      <c r="E675" s="11">
        <v>0</v>
      </c>
      <c r="F675" s="1">
        <v>0</v>
      </c>
      <c r="G675" s="11">
        <v>0</v>
      </c>
      <c r="H675" t="s">
        <v>13</v>
      </c>
      <c r="I675" t="str" cm="1">
        <f t="array" aca="1" ref="I675" ca="1">eConcatenar(Tabla1[[#This Row],[codigo de abono]:[Columna1]],"|")</f>
        <v>VIJG2PLsytW5SaU8|9wrvz3bxveuKespO|QWYNOI2Q9KVTQO|7195|0|0|0|final</v>
      </c>
    </row>
    <row r="676" spans="1:9">
      <c r="A676" t="s">
        <v>1768</v>
      </c>
      <c r="B676" s="9" t="s">
        <v>685</v>
      </c>
      <c r="C676" s="9" t="s">
        <v>15</v>
      </c>
      <c r="D676" s="9">
        <v>6445</v>
      </c>
      <c r="E676" s="11">
        <v>0</v>
      </c>
      <c r="F676" s="1">
        <v>0</v>
      </c>
      <c r="G676" s="11">
        <v>0</v>
      </c>
      <c r="H676" t="s">
        <v>13</v>
      </c>
      <c r="I676" t="str" cm="1">
        <f t="array" aca="1" ref="I676" ca="1">eConcatenar(Tabla1[[#This Row],[codigo de abono]:[Columna1]],"|")</f>
        <v>giQxkjamDjsv03tJ|ka6LQqKsYtLUdBP9|QWYNOI2Q9KVTQO|6445|0|0|0|final</v>
      </c>
    </row>
    <row r="677" spans="1:9">
      <c r="A677" t="s">
        <v>1769</v>
      </c>
      <c r="B677" s="9" t="s">
        <v>686</v>
      </c>
      <c r="C677" s="9" t="s">
        <v>15</v>
      </c>
      <c r="D677" s="9">
        <v>4200</v>
      </c>
      <c r="E677" s="11">
        <v>0</v>
      </c>
      <c r="F677" s="1">
        <v>0</v>
      </c>
      <c r="G677" s="11">
        <v>0</v>
      </c>
      <c r="H677" t="s">
        <v>13</v>
      </c>
      <c r="I677" t="str" cm="1">
        <f t="array" aca="1" ref="I677" ca="1">eConcatenar(Tabla1[[#This Row],[codigo de abono]:[Columna1]],"|")</f>
        <v>uvbLGeObIt11zTNN|PtwY4AFJ7GDAvy6R|QWYNOI2Q9KVTQO|4200|0|0|0|final</v>
      </c>
    </row>
    <row r="678" spans="1:9">
      <c r="A678" t="s">
        <v>1770</v>
      </c>
      <c r="B678" s="9" t="s">
        <v>687</v>
      </c>
      <c r="C678" s="9" t="s">
        <v>15</v>
      </c>
      <c r="D678" s="9">
        <v>4950</v>
      </c>
      <c r="E678" s="11">
        <v>0</v>
      </c>
      <c r="F678" s="1">
        <v>0</v>
      </c>
      <c r="G678" s="11">
        <v>0</v>
      </c>
      <c r="H678" t="s">
        <v>13</v>
      </c>
      <c r="I678" t="str" cm="1">
        <f t="array" aca="1" ref="I678" ca="1">eConcatenar(Tabla1[[#This Row],[codigo de abono]:[Columna1]],"|")</f>
        <v>R1JdF204KeoADUjO|CqXUyx3Snm120L39|QWYNOI2Q9KVTQO|4950|0|0|0|final</v>
      </c>
    </row>
    <row r="679" spans="1:9">
      <c r="A679" t="s">
        <v>1771</v>
      </c>
      <c r="B679" s="9" t="s">
        <v>688</v>
      </c>
      <c r="C679" s="9" t="s">
        <v>15</v>
      </c>
      <c r="D679" s="9">
        <v>5500</v>
      </c>
      <c r="E679" s="11">
        <v>0</v>
      </c>
      <c r="F679" s="1">
        <v>0</v>
      </c>
      <c r="G679" s="11">
        <v>0</v>
      </c>
      <c r="H679" t="s">
        <v>13</v>
      </c>
      <c r="I679" t="str" cm="1">
        <f t="array" aca="1" ref="I679" ca="1">eConcatenar(Tabla1[[#This Row],[codigo de abono]:[Columna1]],"|")</f>
        <v>ZVt0NfrN5TYdQyXQ|LKwW0jPSOUmUUuW4|QWYNOI2Q9KVTQO|5500|0|0|0|final</v>
      </c>
    </row>
    <row r="680" spans="1:9">
      <c r="A680" t="s">
        <v>1772</v>
      </c>
      <c r="B680" s="9" t="s">
        <v>689</v>
      </c>
      <c r="C680" s="9" t="s">
        <v>15</v>
      </c>
      <c r="D680" s="9">
        <v>5645</v>
      </c>
      <c r="E680" s="11">
        <v>0</v>
      </c>
      <c r="F680" s="1">
        <v>0</v>
      </c>
      <c r="G680" s="11">
        <v>0</v>
      </c>
      <c r="H680" t="s">
        <v>13</v>
      </c>
      <c r="I680" t="str" cm="1">
        <f t="array" aca="1" ref="I680" ca="1">eConcatenar(Tabla1[[#This Row],[codigo de abono]:[Columna1]],"|")</f>
        <v>l7zO93WORsj5XAYm|7iMMAQ15tikFqedV|QWYNOI2Q9KVTQO|5645|0|0|0|final</v>
      </c>
    </row>
    <row r="681" spans="1:9">
      <c r="A681" t="s">
        <v>1773</v>
      </c>
      <c r="B681" s="9" t="s">
        <v>690</v>
      </c>
      <c r="C681" s="9" t="s">
        <v>15</v>
      </c>
      <c r="D681" s="9">
        <v>4600</v>
      </c>
      <c r="E681" s="11">
        <v>0</v>
      </c>
      <c r="F681" s="1">
        <v>0</v>
      </c>
      <c r="G681" s="11">
        <v>0</v>
      </c>
      <c r="H681" t="s">
        <v>13</v>
      </c>
      <c r="I681" t="str" cm="1">
        <f t="array" aca="1" ref="I681" ca="1">eConcatenar(Tabla1[[#This Row],[codigo de abono]:[Columna1]],"|")</f>
        <v>frqXKrxojUmFVOHO|2ybUjyiOIZasXRCG|QWYNOI2Q9KVTQO|4600|0|0|0|final</v>
      </c>
    </row>
    <row r="682" spans="1:9">
      <c r="A682" t="s">
        <v>1774</v>
      </c>
      <c r="B682" s="9" t="s">
        <v>691</v>
      </c>
      <c r="C682" s="9" t="s">
        <v>15</v>
      </c>
      <c r="D682" s="9">
        <v>6100</v>
      </c>
      <c r="E682" s="11">
        <v>0</v>
      </c>
      <c r="F682" s="1">
        <v>0</v>
      </c>
      <c r="G682" s="11">
        <v>0</v>
      </c>
      <c r="H682" t="s">
        <v>13</v>
      </c>
      <c r="I682" t="str" cm="1">
        <f t="array" aca="1" ref="I682" ca="1">eConcatenar(Tabla1[[#This Row],[codigo de abono]:[Columna1]],"|")</f>
        <v>JeMHXkSE3COzsHz5|UjJNLLOK8m2I6v5x|QWYNOI2Q9KVTQO|6100|0|0|0|final</v>
      </c>
    </row>
    <row r="683" spans="1:9">
      <c r="A683" t="s">
        <v>1775</v>
      </c>
      <c r="B683" s="9" t="s">
        <v>692</v>
      </c>
      <c r="C683" s="9" t="s">
        <v>15</v>
      </c>
      <c r="D683" s="9">
        <v>4700</v>
      </c>
      <c r="E683" s="11">
        <v>0</v>
      </c>
      <c r="F683" s="1">
        <v>0</v>
      </c>
      <c r="G683" s="11">
        <v>0</v>
      </c>
      <c r="H683" t="s">
        <v>13</v>
      </c>
      <c r="I683" t="str" cm="1">
        <f t="array" aca="1" ref="I683" ca="1">eConcatenar(Tabla1[[#This Row],[codigo de abono]:[Columna1]],"|")</f>
        <v>hXEwShp6AbS48J84|oQUb7WGtIOw3UZBd|QWYNOI2Q9KVTQO|4700|0|0|0|final</v>
      </c>
    </row>
    <row r="684" spans="1:9">
      <c r="A684" t="s">
        <v>1776</v>
      </c>
      <c r="B684" s="9" t="s">
        <v>693</v>
      </c>
      <c r="C684" s="9" t="s">
        <v>15</v>
      </c>
      <c r="D684" s="9">
        <v>6400</v>
      </c>
      <c r="E684" s="11">
        <v>0</v>
      </c>
      <c r="F684" s="1">
        <v>0</v>
      </c>
      <c r="G684" s="11">
        <v>0</v>
      </c>
      <c r="H684" t="s">
        <v>13</v>
      </c>
      <c r="I684" t="str" cm="1">
        <f t="array" aca="1" ref="I684" ca="1">eConcatenar(Tabla1[[#This Row],[codigo de abono]:[Columna1]],"|")</f>
        <v>wx2lPHgL8P6oP452|S3h1pgLwLri0nQMx|QWYNOI2Q9KVTQO|6400|0|0|0|final</v>
      </c>
    </row>
    <row r="685" spans="1:9">
      <c r="A685" t="s">
        <v>1777</v>
      </c>
      <c r="B685" s="9" t="s">
        <v>694</v>
      </c>
      <c r="C685" s="9" t="s">
        <v>15</v>
      </c>
      <c r="D685" s="9">
        <v>5800</v>
      </c>
      <c r="E685" s="11">
        <v>0</v>
      </c>
      <c r="F685" s="1">
        <v>0</v>
      </c>
      <c r="G685" s="11">
        <v>0</v>
      </c>
      <c r="H685" t="s">
        <v>13</v>
      </c>
      <c r="I685" t="str" cm="1">
        <f t="array" aca="1" ref="I685" ca="1">eConcatenar(Tabla1[[#This Row],[codigo de abono]:[Columna1]],"|")</f>
        <v>os6Rx8Gksa04Jnt4|6cu8Uj4L6lpoYeeF|QWYNOI2Q9KVTQO|5800|0|0|0|final</v>
      </c>
    </row>
    <row r="686" spans="1:9">
      <c r="A686" t="s">
        <v>1778</v>
      </c>
      <c r="B686" s="9" t="s">
        <v>695</v>
      </c>
      <c r="C686" s="9" t="s">
        <v>15</v>
      </c>
      <c r="D686" s="9">
        <v>4700</v>
      </c>
      <c r="E686" s="11">
        <v>0</v>
      </c>
      <c r="F686" s="1">
        <v>0</v>
      </c>
      <c r="G686" s="11">
        <v>0</v>
      </c>
      <c r="H686" t="s">
        <v>13</v>
      </c>
      <c r="I686" t="str" cm="1">
        <f t="array" aca="1" ref="I686" ca="1">eConcatenar(Tabla1[[#This Row],[codigo de abono]:[Columna1]],"|")</f>
        <v>17Sl309b9H5rOnZJ|20ibngQ8ZCJ2DTOt|QWYNOI2Q9KVTQO|4700|0|0|0|final</v>
      </c>
    </row>
    <row r="687" spans="1:9">
      <c r="A687" t="s">
        <v>1779</v>
      </c>
      <c r="B687" s="9" t="s">
        <v>696</v>
      </c>
      <c r="C687" s="9" t="s">
        <v>15</v>
      </c>
      <c r="D687" s="9">
        <v>16200</v>
      </c>
      <c r="E687" s="11">
        <v>0</v>
      </c>
      <c r="F687" s="1">
        <v>0</v>
      </c>
      <c r="G687" s="11">
        <v>0</v>
      </c>
      <c r="H687" t="s">
        <v>13</v>
      </c>
      <c r="I687" t="str" cm="1">
        <f t="array" aca="1" ref="I687" ca="1">eConcatenar(Tabla1[[#This Row],[codigo de abono]:[Columna1]],"|")</f>
        <v>ou0tDQ3heKAUyKRu|JTluxtMkpJKoOprw|QWYNOI2Q9KVTQO|16200|0|0|0|final</v>
      </c>
    </row>
    <row r="688" spans="1:9">
      <c r="A688" t="s">
        <v>1780</v>
      </c>
      <c r="B688" s="9" t="s">
        <v>697</v>
      </c>
      <c r="C688" s="9" t="s">
        <v>15</v>
      </c>
      <c r="D688" s="9">
        <v>3900</v>
      </c>
      <c r="E688" s="11">
        <v>0</v>
      </c>
      <c r="F688" s="1">
        <v>0</v>
      </c>
      <c r="G688" s="11">
        <v>0</v>
      </c>
      <c r="H688" t="s">
        <v>13</v>
      </c>
      <c r="I688" t="str" cm="1">
        <f t="array" aca="1" ref="I688" ca="1">eConcatenar(Tabla1[[#This Row],[codigo de abono]:[Columna1]],"|")</f>
        <v>0K6bHrCkpvuAq0xn|G4R1BsWHZYBugY3A|QWYNOI2Q9KVTQO|3900|0|0|0|final</v>
      </c>
    </row>
    <row r="689" spans="1:9">
      <c r="A689" t="s">
        <v>1781</v>
      </c>
      <c r="B689" s="9" t="s">
        <v>698</v>
      </c>
      <c r="C689" s="9" t="s">
        <v>15</v>
      </c>
      <c r="D689" s="9">
        <v>2300</v>
      </c>
      <c r="E689" s="11">
        <v>0</v>
      </c>
      <c r="F689" s="1">
        <v>0</v>
      </c>
      <c r="G689" s="11">
        <v>0</v>
      </c>
      <c r="H689" t="s">
        <v>13</v>
      </c>
      <c r="I689" t="str" cm="1">
        <f t="array" aca="1" ref="I689" ca="1">eConcatenar(Tabla1[[#This Row],[codigo de abono]:[Columna1]],"|")</f>
        <v>9KPX8BDDGkNvzcsv|2Ov7jyypzCdmsjLl|QWYNOI2Q9KVTQO|2300|0|0|0|final</v>
      </c>
    </row>
    <row r="690" spans="1:9">
      <c r="A690" t="s">
        <v>1782</v>
      </c>
      <c r="B690" s="9" t="s">
        <v>699</v>
      </c>
      <c r="C690" s="9" t="s">
        <v>15</v>
      </c>
      <c r="D690" s="9">
        <v>3050</v>
      </c>
      <c r="E690" s="11">
        <v>0</v>
      </c>
      <c r="F690" s="1">
        <v>0</v>
      </c>
      <c r="G690" s="11">
        <v>0</v>
      </c>
      <c r="H690" t="s">
        <v>13</v>
      </c>
      <c r="I690" t="str" cm="1">
        <f t="array" aca="1" ref="I690" ca="1">eConcatenar(Tabla1[[#This Row],[codigo de abono]:[Columna1]],"|")</f>
        <v>fmTcwkCzeGfdLOes|3gwKLUmWe6OD1eD4|QWYNOI2Q9KVTQO|3050|0|0|0|final</v>
      </c>
    </row>
    <row r="691" spans="1:9">
      <c r="A691" t="s">
        <v>1783</v>
      </c>
      <c r="B691" s="9" t="s">
        <v>700</v>
      </c>
      <c r="C691" s="9" t="s">
        <v>15</v>
      </c>
      <c r="D691" s="9">
        <v>7280</v>
      </c>
      <c r="E691" s="11">
        <v>0</v>
      </c>
      <c r="F691" s="1">
        <v>0</v>
      </c>
      <c r="G691" s="11">
        <v>0</v>
      </c>
      <c r="H691" t="s">
        <v>13</v>
      </c>
      <c r="I691" t="str" cm="1">
        <f t="array" aca="1" ref="I691" ca="1">eConcatenar(Tabla1[[#This Row],[codigo de abono]:[Columna1]],"|")</f>
        <v>vpJDDltPIW76Wabz|O2qyHKWRNkO42Ho3|QWYNOI2Q9KVTQO|7280|0|0|0|final</v>
      </c>
    </row>
    <row r="692" spans="1:9">
      <c r="A692" t="s">
        <v>1784</v>
      </c>
      <c r="B692" s="9" t="s">
        <v>701</v>
      </c>
      <c r="C692" s="9" t="s">
        <v>15</v>
      </c>
      <c r="D692" s="9">
        <v>6590</v>
      </c>
      <c r="E692" s="11">
        <v>0</v>
      </c>
      <c r="F692" s="1">
        <v>0</v>
      </c>
      <c r="G692" s="11">
        <v>0</v>
      </c>
      <c r="H692" t="s">
        <v>13</v>
      </c>
      <c r="I692" t="str" cm="1">
        <f t="array" aca="1" ref="I692" ca="1">eConcatenar(Tabla1[[#This Row],[codigo de abono]:[Columna1]],"|")</f>
        <v>cWIRJWf5JCNrk2fL|XWO6v4f1hvucfxhK|QWYNOI2Q9KVTQO|6590|0|0|0|final</v>
      </c>
    </row>
    <row r="693" spans="1:9">
      <c r="A693" t="s">
        <v>1785</v>
      </c>
      <c r="B693" s="9" t="s">
        <v>702</v>
      </c>
      <c r="C693" s="9" t="s">
        <v>15</v>
      </c>
      <c r="D693" s="9">
        <v>5380</v>
      </c>
      <c r="E693" s="11">
        <v>0</v>
      </c>
      <c r="F693" s="1">
        <v>0</v>
      </c>
      <c r="G693" s="11">
        <v>0</v>
      </c>
      <c r="H693" t="s">
        <v>13</v>
      </c>
      <c r="I693" t="str" cm="1">
        <f t="array" aca="1" ref="I693" ca="1">eConcatenar(Tabla1[[#This Row],[codigo de abono]:[Columna1]],"|")</f>
        <v>kykA5srQEkeTz3Yv|DdpQZCgPjRCcNaGV|QWYNOI2Q9KVTQO|5380|0|0|0|final</v>
      </c>
    </row>
    <row r="694" spans="1:9">
      <c r="A694" t="s">
        <v>1786</v>
      </c>
      <c r="B694" s="9" t="s">
        <v>703</v>
      </c>
      <c r="C694" s="9" t="s">
        <v>15</v>
      </c>
      <c r="D694" s="9">
        <v>3540</v>
      </c>
      <c r="E694" s="11">
        <v>0</v>
      </c>
      <c r="F694" s="1">
        <v>0</v>
      </c>
      <c r="G694" s="11">
        <v>0</v>
      </c>
      <c r="H694" t="s">
        <v>13</v>
      </c>
      <c r="I694" t="str" cm="1">
        <f t="array" aca="1" ref="I694" ca="1">eConcatenar(Tabla1[[#This Row],[codigo de abono]:[Columna1]],"|")</f>
        <v>a6SOsWycRodojiHg|mXWEiS2KYwsKZPAF|QWYNOI2Q9KVTQO|3540|0|0|0|final</v>
      </c>
    </row>
    <row r="695" spans="1:9">
      <c r="A695" t="s">
        <v>1787</v>
      </c>
      <c r="B695" s="9" t="s">
        <v>704</v>
      </c>
      <c r="C695" s="9" t="s">
        <v>15</v>
      </c>
      <c r="D695" s="9">
        <v>6890</v>
      </c>
      <c r="E695" s="11">
        <v>0</v>
      </c>
      <c r="F695" s="1">
        <v>0</v>
      </c>
      <c r="G695" s="11">
        <v>0</v>
      </c>
      <c r="H695" t="s">
        <v>13</v>
      </c>
      <c r="I695" t="str" cm="1">
        <f t="array" aca="1" ref="I695" ca="1">eConcatenar(Tabla1[[#This Row],[codigo de abono]:[Columna1]],"|")</f>
        <v>rYO0mw4zNEnkPVwq|2E1Y5AwICxbqk0ku|QWYNOI2Q9KVTQO|6890|0|0|0|final</v>
      </c>
    </row>
    <row r="696" spans="1:9">
      <c r="A696" t="s">
        <v>1788</v>
      </c>
      <c r="B696" s="9" t="s">
        <v>705</v>
      </c>
      <c r="C696" s="9" t="s">
        <v>15</v>
      </c>
      <c r="D696" s="9">
        <v>6690</v>
      </c>
      <c r="E696" s="11">
        <v>0</v>
      </c>
      <c r="F696" s="1">
        <v>0</v>
      </c>
      <c r="G696" s="11">
        <v>0</v>
      </c>
      <c r="H696" t="s">
        <v>13</v>
      </c>
      <c r="I696" t="str" cm="1">
        <f t="array" aca="1" ref="I696" ca="1">eConcatenar(Tabla1[[#This Row],[codigo de abono]:[Columna1]],"|")</f>
        <v>3jHeUAM3YaNZsdFn|YgPnwmOUNpeNBDGk|QWYNOI2Q9KVTQO|6690|0|0|0|final</v>
      </c>
    </row>
    <row r="697" spans="1:9">
      <c r="A697" t="s">
        <v>1789</v>
      </c>
      <c r="B697" s="9" t="s">
        <v>706</v>
      </c>
      <c r="C697" s="9" t="s">
        <v>15</v>
      </c>
      <c r="D697" s="9">
        <v>5550</v>
      </c>
      <c r="E697" s="11">
        <v>0</v>
      </c>
      <c r="F697" s="1">
        <v>0</v>
      </c>
      <c r="G697" s="11">
        <v>0</v>
      </c>
      <c r="H697" t="s">
        <v>13</v>
      </c>
      <c r="I697" t="str" cm="1">
        <f t="array" aca="1" ref="I697" ca="1">eConcatenar(Tabla1[[#This Row],[codigo de abono]:[Columna1]],"|")</f>
        <v>ppsH2WvoqDLSRrVb|RjLg1Qm6RbsEPpY9|QWYNOI2Q9KVTQO|5550|0|0|0|final</v>
      </c>
    </row>
    <row r="698" spans="1:9">
      <c r="A698" t="s">
        <v>1790</v>
      </c>
      <c r="B698" s="9" t="s">
        <v>707</v>
      </c>
      <c r="C698" s="9" t="s">
        <v>15</v>
      </c>
      <c r="D698" s="9">
        <v>4190</v>
      </c>
      <c r="E698" s="11">
        <v>0</v>
      </c>
      <c r="F698" s="1">
        <v>0</v>
      </c>
      <c r="G698" s="11">
        <v>0</v>
      </c>
      <c r="H698" t="s">
        <v>13</v>
      </c>
      <c r="I698" t="str" cm="1">
        <f t="array" aca="1" ref="I698" ca="1">eConcatenar(Tabla1[[#This Row],[codigo de abono]:[Columna1]],"|")</f>
        <v>CeKfoAfQPqFJxuSP|ZUzH5xMBa2RSjidY|QWYNOI2Q9KVTQO|4190|0|0|0|final</v>
      </c>
    </row>
    <row r="699" spans="1:9">
      <c r="A699" t="s">
        <v>1791</v>
      </c>
      <c r="B699" s="9" t="s">
        <v>708</v>
      </c>
      <c r="C699" s="9" t="s">
        <v>15</v>
      </c>
      <c r="D699" s="9">
        <v>4590</v>
      </c>
      <c r="E699" s="11">
        <v>0</v>
      </c>
      <c r="F699" s="1">
        <v>0</v>
      </c>
      <c r="G699" s="11">
        <v>0</v>
      </c>
      <c r="H699" t="s">
        <v>13</v>
      </c>
      <c r="I699" t="str" cm="1">
        <f t="array" aca="1" ref="I699" ca="1">eConcatenar(Tabla1[[#This Row],[codigo de abono]:[Columna1]],"|")</f>
        <v>PyiHqisQaj5YPaZV|mJa0PLISjGyc9ybj|QWYNOI2Q9KVTQO|4590|0|0|0|final</v>
      </c>
    </row>
    <row r="700" spans="1:9">
      <c r="A700" t="s">
        <v>1792</v>
      </c>
      <c r="B700" s="9" t="s">
        <v>709</v>
      </c>
      <c r="C700" s="9" t="s">
        <v>15</v>
      </c>
      <c r="D700" s="9">
        <v>3290</v>
      </c>
      <c r="E700" s="11">
        <v>0</v>
      </c>
      <c r="F700" s="1">
        <v>0</v>
      </c>
      <c r="G700" s="11">
        <v>0</v>
      </c>
      <c r="H700" t="s">
        <v>13</v>
      </c>
      <c r="I700" t="str" cm="1">
        <f t="array" aca="1" ref="I700" ca="1">eConcatenar(Tabla1[[#This Row],[codigo de abono]:[Columna1]],"|")</f>
        <v>IJuUKGldE6HEMqfB|8pdtBtovLgaV7rPj|QWYNOI2Q9KVTQO|3290|0|0|0|final</v>
      </c>
    </row>
    <row r="701" spans="1:9">
      <c r="A701" t="s">
        <v>1793</v>
      </c>
      <c r="B701" s="9" t="s">
        <v>710</v>
      </c>
      <c r="C701" s="9" t="s">
        <v>15</v>
      </c>
      <c r="D701" s="9">
        <v>9590</v>
      </c>
      <c r="E701" s="11">
        <v>0</v>
      </c>
      <c r="F701" s="1">
        <v>0</v>
      </c>
      <c r="G701" s="11">
        <v>0</v>
      </c>
      <c r="H701" t="s">
        <v>13</v>
      </c>
      <c r="I701" t="str" cm="1">
        <f t="array" aca="1" ref="I701" ca="1">eConcatenar(Tabla1[[#This Row],[codigo de abono]:[Columna1]],"|")</f>
        <v>lsslg6Rjn8QhLogv|MPe5oF0BQMJNITqW|QWYNOI2Q9KVTQO|9590|0|0|0|final</v>
      </c>
    </row>
    <row r="702" spans="1:9">
      <c r="A702" t="s">
        <v>1794</v>
      </c>
      <c r="B702" s="9" t="s">
        <v>711</v>
      </c>
      <c r="C702" s="9" t="s">
        <v>15</v>
      </c>
      <c r="D702" s="9">
        <v>4500</v>
      </c>
      <c r="E702" s="11">
        <v>0</v>
      </c>
      <c r="F702" s="1">
        <v>0</v>
      </c>
      <c r="G702" s="11">
        <v>0</v>
      </c>
      <c r="H702" t="s">
        <v>13</v>
      </c>
      <c r="I702" t="str" cm="1">
        <f t="array" aca="1" ref="I702" ca="1">eConcatenar(Tabla1[[#This Row],[codigo de abono]:[Columna1]],"|")</f>
        <v>5Y8tVBSI3OtZAFHn|aBpdnU5Revtml3t8|QWYNOI2Q9KVTQO|4500|0|0|0|final</v>
      </c>
    </row>
    <row r="703" spans="1:9">
      <c r="A703" t="s">
        <v>1795</v>
      </c>
      <c r="B703" s="9" t="s">
        <v>712</v>
      </c>
      <c r="C703" s="9" t="s">
        <v>15</v>
      </c>
      <c r="D703" s="9">
        <v>1000</v>
      </c>
      <c r="E703" s="11">
        <v>0</v>
      </c>
      <c r="F703" s="1">
        <v>0</v>
      </c>
      <c r="G703" s="11">
        <v>0</v>
      </c>
      <c r="H703" t="s">
        <v>13</v>
      </c>
      <c r="I703" t="str" cm="1">
        <f t="array" aca="1" ref="I703" ca="1">eConcatenar(Tabla1[[#This Row],[codigo de abono]:[Columna1]],"|")</f>
        <v>H7rwmkmimAK8ooIP|kvA6YrPZ41pJ2LvG|QWYNOI2Q9KVTQO|1000|0|0|0|final</v>
      </c>
    </row>
    <row r="704" spans="1:9">
      <c r="A704" t="s">
        <v>1796</v>
      </c>
      <c r="B704" s="9" t="s">
        <v>713</v>
      </c>
      <c r="C704" s="9" t="s">
        <v>15</v>
      </c>
      <c r="D704" s="9">
        <v>1100</v>
      </c>
      <c r="E704" s="11">
        <v>0</v>
      </c>
      <c r="F704" s="1">
        <v>0</v>
      </c>
      <c r="G704" s="11">
        <v>0</v>
      </c>
      <c r="H704" t="s">
        <v>13</v>
      </c>
      <c r="I704" t="str" cm="1">
        <f t="array" aca="1" ref="I704" ca="1">eConcatenar(Tabla1[[#This Row],[codigo de abono]:[Columna1]],"|")</f>
        <v>T2V84w1FrCq0LzWS|uslG5L0IeOcMz1bY|QWYNOI2Q9KVTQO|1100|0|0|0|final</v>
      </c>
    </row>
    <row r="705" spans="1:9">
      <c r="A705" t="s">
        <v>1797</v>
      </c>
      <c r="B705" s="9" t="s">
        <v>714</v>
      </c>
      <c r="C705" s="9" t="s">
        <v>15</v>
      </c>
      <c r="D705" s="9">
        <v>500</v>
      </c>
      <c r="E705" s="11">
        <v>0</v>
      </c>
      <c r="F705" s="1">
        <v>0</v>
      </c>
      <c r="G705" s="11">
        <v>0</v>
      </c>
      <c r="H705" t="s">
        <v>13</v>
      </c>
      <c r="I705" t="str" cm="1">
        <f t="array" aca="1" ref="I705" ca="1">eConcatenar(Tabla1[[#This Row],[codigo de abono]:[Columna1]],"|")</f>
        <v>DEX4fYWYe4TCRU0w|pHEOnBlhTdvrbTfV|QWYNOI2Q9KVTQO|500|0|0|0|final</v>
      </c>
    </row>
    <row r="706" spans="1:9">
      <c r="A706" t="s">
        <v>1798</v>
      </c>
      <c r="B706" s="9" t="s">
        <v>715</v>
      </c>
      <c r="C706" s="9" t="s">
        <v>15</v>
      </c>
      <c r="D706" s="9">
        <v>400</v>
      </c>
      <c r="E706" s="11">
        <v>0</v>
      </c>
      <c r="F706" s="1">
        <v>0</v>
      </c>
      <c r="G706" s="11">
        <v>0</v>
      </c>
      <c r="H706" t="s">
        <v>13</v>
      </c>
      <c r="I706" t="str" cm="1">
        <f t="array" aca="1" ref="I706" ca="1">eConcatenar(Tabla1[[#This Row],[codigo de abono]:[Columna1]],"|")</f>
        <v>0DJoZLNynNUMOJjK|DlpR096Bdax1WJtJ|QWYNOI2Q9KVTQO|400|0|0|0|final</v>
      </c>
    </row>
    <row r="707" spans="1:9">
      <c r="A707" t="s">
        <v>1799</v>
      </c>
      <c r="B707" s="9" t="s">
        <v>716</v>
      </c>
      <c r="C707" s="9" t="s">
        <v>15</v>
      </c>
      <c r="D707" s="9">
        <v>1700</v>
      </c>
      <c r="E707" s="11">
        <v>0</v>
      </c>
      <c r="F707" s="1">
        <v>0</v>
      </c>
      <c r="G707" s="11">
        <v>0</v>
      </c>
      <c r="H707" t="s">
        <v>13</v>
      </c>
      <c r="I707" t="str" cm="1">
        <f t="array" aca="1" ref="I707" ca="1">eConcatenar(Tabla1[[#This Row],[codigo de abono]:[Columna1]],"|")</f>
        <v>jwMsSlK8omtWe2wo|MqrHeCbVXF7CJHXb|QWYNOI2Q9KVTQO|1700|0|0|0|final</v>
      </c>
    </row>
    <row r="708" spans="1:9">
      <c r="A708" t="s">
        <v>1800</v>
      </c>
      <c r="B708" s="9" t="s">
        <v>717</v>
      </c>
      <c r="C708" s="9" t="s">
        <v>15</v>
      </c>
      <c r="D708" s="9">
        <v>1500</v>
      </c>
      <c r="E708" s="11">
        <v>0</v>
      </c>
      <c r="F708" s="1">
        <v>0</v>
      </c>
      <c r="G708" s="11">
        <v>0</v>
      </c>
      <c r="H708" t="s">
        <v>13</v>
      </c>
      <c r="I708" t="str" cm="1">
        <f t="array" aca="1" ref="I708" ca="1">eConcatenar(Tabla1[[#This Row],[codigo de abono]:[Columna1]],"|")</f>
        <v>hLaZBlmC4yhoJ5yl|AMBY7FYoAofosgVr|QWYNOI2Q9KVTQO|1500|0|0|0|final</v>
      </c>
    </row>
    <row r="709" spans="1:9">
      <c r="A709" t="s">
        <v>1801</v>
      </c>
      <c r="B709" s="9" t="s">
        <v>718</v>
      </c>
      <c r="C709" s="9" t="s">
        <v>15</v>
      </c>
      <c r="D709" s="9">
        <v>700</v>
      </c>
      <c r="E709" s="11">
        <v>0</v>
      </c>
      <c r="F709" s="1">
        <v>0</v>
      </c>
      <c r="G709" s="11">
        <v>0</v>
      </c>
      <c r="H709" t="s">
        <v>13</v>
      </c>
      <c r="I709" t="str" cm="1">
        <f t="array" aca="1" ref="I709" ca="1">eConcatenar(Tabla1[[#This Row],[codigo de abono]:[Columna1]],"|")</f>
        <v>6N6JbkgIA3rWYSR9|DZEUNEcU0ZROXIsD|QWYNOI2Q9KVTQO|700|0|0|0|final</v>
      </c>
    </row>
    <row r="710" spans="1:9">
      <c r="A710" t="s">
        <v>1802</v>
      </c>
      <c r="B710" s="9" t="s">
        <v>719</v>
      </c>
      <c r="C710" s="9" t="s">
        <v>15</v>
      </c>
      <c r="D710" s="9">
        <v>500</v>
      </c>
      <c r="E710" s="11">
        <v>0</v>
      </c>
      <c r="F710" s="1">
        <v>0</v>
      </c>
      <c r="G710" s="11">
        <v>0</v>
      </c>
      <c r="H710" t="s">
        <v>13</v>
      </c>
      <c r="I710" t="str" cm="1">
        <f t="array" aca="1" ref="I710" ca="1">eConcatenar(Tabla1[[#This Row],[codigo de abono]:[Columna1]],"|")</f>
        <v>4cNrtoghddpNrVzz|tzLZFb8WXaOdsSp1|QWYNOI2Q9KVTQO|500|0|0|0|final</v>
      </c>
    </row>
    <row r="711" spans="1:9">
      <c r="A711" t="s">
        <v>1803</v>
      </c>
      <c r="B711" s="9" t="s">
        <v>720</v>
      </c>
      <c r="C711" s="9" t="s">
        <v>15</v>
      </c>
      <c r="D711" s="9">
        <v>300</v>
      </c>
      <c r="E711" s="11">
        <v>0</v>
      </c>
      <c r="F711" s="1">
        <v>0</v>
      </c>
      <c r="G711" s="11">
        <v>0</v>
      </c>
      <c r="H711" t="s">
        <v>13</v>
      </c>
      <c r="I711" t="str" cm="1">
        <f t="array" aca="1" ref="I711" ca="1">eConcatenar(Tabla1[[#This Row],[codigo de abono]:[Columna1]],"|")</f>
        <v>qvjHp7zCWAOynu3Q|TKkS20VURgIYPVXL|QWYNOI2Q9KVTQO|300|0|0|0|final</v>
      </c>
    </row>
    <row r="712" spans="1:9">
      <c r="A712" t="s">
        <v>1804</v>
      </c>
      <c r="B712" s="9" t="s">
        <v>721</v>
      </c>
      <c r="C712" s="9" t="s">
        <v>15</v>
      </c>
      <c r="D712" s="9">
        <v>200</v>
      </c>
      <c r="E712" s="11">
        <v>0</v>
      </c>
      <c r="F712" s="1">
        <v>0</v>
      </c>
      <c r="G712" s="11">
        <v>0</v>
      </c>
      <c r="H712" t="s">
        <v>13</v>
      </c>
      <c r="I712" t="str" cm="1">
        <f t="array" aca="1" ref="I712" ca="1">eConcatenar(Tabla1[[#This Row],[codigo de abono]:[Columna1]],"|")</f>
        <v>nVY6BRZDX7NbOSnv|vU3ef4rcgb5lO4Fu|QWYNOI2Q9KVTQO|200|0|0|0|final</v>
      </c>
    </row>
    <row r="713" spans="1:9">
      <c r="A713" t="s">
        <v>1805</v>
      </c>
      <c r="B713" s="9" t="s">
        <v>722</v>
      </c>
      <c r="C713" s="9" t="s">
        <v>15</v>
      </c>
      <c r="D713" s="9">
        <v>50</v>
      </c>
      <c r="E713" s="11">
        <v>0</v>
      </c>
      <c r="F713" s="1">
        <v>0</v>
      </c>
      <c r="G713" s="11">
        <v>0</v>
      </c>
      <c r="H713" t="s">
        <v>13</v>
      </c>
      <c r="I713" t="str" cm="1">
        <f t="array" aca="1" ref="I713" ca="1">eConcatenar(Tabla1[[#This Row],[codigo de abono]:[Columna1]],"|")</f>
        <v>KF6NGaqu4gxqVaNi|vOCom3CpeaHr5Gkv|QWYNOI2Q9KVTQO|50|0|0|0|final</v>
      </c>
    </row>
    <row r="714" spans="1:9">
      <c r="A714" t="s">
        <v>1806</v>
      </c>
      <c r="B714" s="9" t="s">
        <v>723</v>
      </c>
      <c r="C714" s="9" t="s">
        <v>15</v>
      </c>
      <c r="D714" s="9">
        <v>6100</v>
      </c>
      <c r="E714" s="11">
        <v>0</v>
      </c>
      <c r="F714" s="1">
        <v>0</v>
      </c>
      <c r="G714" s="11">
        <v>0</v>
      </c>
      <c r="H714" t="s">
        <v>13</v>
      </c>
      <c r="I714" t="str" cm="1">
        <f t="array" aca="1" ref="I714" ca="1">eConcatenar(Tabla1[[#This Row],[codigo de abono]:[Columna1]],"|")</f>
        <v>Gur6vZk9vnuV7fIi|WHeFjINAEpFypafc|QWYNOI2Q9KVTQO|6100|0|0|0|final</v>
      </c>
    </row>
    <row r="715" spans="1:9">
      <c r="A715" t="s">
        <v>1807</v>
      </c>
      <c r="B715" s="9" t="s">
        <v>724</v>
      </c>
      <c r="C715" s="9" t="s">
        <v>15</v>
      </c>
      <c r="D715" s="9">
        <v>2950</v>
      </c>
      <c r="E715" s="11">
        <v>0</v>
      </c>
      <c r="F715" s="1">
        <v>0</v>
      </c>
      <c r="G715" s="11">
        <v>0</v>
      </c>
      <c r="H715" t="s">
        <v>13</v>
      </c>
      <c r="I715" t="str" cm="1">
        <f t="array" aca="1" ref="I715" ca="1">eConcatenar(Tabla1[[#This Row],[codigo de abono]:[Columna1]],"|")</f>
        <v>jT1RCDJAjmB61n11|yFEmbEezpuo88pxa|QWYNOI2Q9KVTQO|2950|0|0|0|final</v>
      </c>
    </row>
    <row r="716" spans="1:9">
      <c r="A716" t="s">
        <v>1808</v>
      </c>
      <c r="B716" s="9" t="s">
        <v>725</v>
      </c>
      <c r="C716" s="9" t="s">
        <v>15</v>
      </c>
      <c r="D716" s="9">
        <v>4700</v>
      </c>
      <c r="E716" s="11">
        <v>0</v>
      </c>
      <c r="F716" s="1">
        <v>0</v>
      </c>
      <c r="G716" s="11">
        <v>0</v>
      </c>
      <c r="H716" t="s">
        <v>13</v>
      </c>
      <c r="I716" t="str" cm="1">
        <f t="array" aca="1" ref="I716" ca="1">eConcatenar(Tabla1[[#This Row],[codigo de abono]:[Columna1]],"|")</f>
        <v>5VGDELwYViuafIAk|TFtzCWV8FK5Ncvdi|QWYNOI2Q9KVTQO|4700|0|0|0|final</v>
      </c>
    </row>
    <row r="717" spans="1:9">
      <c r="A717" t="s">
        <v>1809</v>
      </c>
      <c r="B717" s="9" t="s">
        <v>726</v>
      </c>
      <c r="C717" s="9" t="s">
        <v>15</v>
      </c>
      <c r="D717" s="9">
        <v>2150</v>
      </c>
      <c r="E717" s="11">
        <v>0</v>
      </c>
      <c r="F717" s="1">
        <v>0</v>
      </c>
      <c r="G717" s="11">
        <v>0</v>
      </c>
      <c r="H717" t="s">
        <v>13</v>
      </c>
      <c r="I717" t="str" cm="1">
        <f t="array" aca="1" ref="I717" ca="1">eConcatenar(Tabla1[[#This Row],[codigo de abono]:[Columna1]],"|")</f>
        <v>sDW9ctKK5pueVFEM|4ZnS8OIYplJZhBUS|QWYNOI2Q9KVTQO|2150|0|0|0|final</v>
      </c>
    </row>
    <row r="718" spans="1:9">
      <c r="A718" t="s">
        <v>1810</v>
      </c>
      <c r="B718" s="9" t="s">
        <v>727</v>
      </c>
      <c r="C718" s="9" t="s">
        <v>15</v>
      </c>
      <c r="D718" s="9">
        <v>2450</v>
      </c>
      <c r="E718" s="11">
        <v>0</v>
      </c>
      <c r="F718" s="1">
        <v>0</v>
      </c>
      <c r="G718" s="11">
        <v>0</v>
      </c>
      <c r="H718" t="s">
        <v>13</v>
      </c>
      <c r="I718" t="str" cm="1">
        <f t="array" aca="1" ref="I718" ca="1">eConcatenar(Tabla1[[#This Row],[codigo de abono]:[Columna1]],"|")</f>
        <v>BPwwhi5AATMPy9wG|2WpM6OwIvLE1DHvH|QWYNOI2Q9KVTQO|2450|0|0|0|final</v>
      </c>
    </row>
    <row r="719" spans="1:9">
      <c r="A719" t="s">
        <v>1811</v>
      </c>
      <c r="B719" s="9" t="s">
        <v>728</v>
      </c>
      <c r="C719" s="9" t="s">
        <v>15</v>
      </c>
      <c r="D719" s="9">
        <v>2400</v>
      </c>
      <c r="E719" s="11">
        <v>0</v>
      </c>
      <c r="F719" s="1">
        <v>0</v>
      </c>
      <c r="G719" s="11">
        <v>0</v>
      </c>
      <c r="H719" t="s">
        <v>13</v>
      </c>
      <c r="I719" t="str" cm="1">
        <f t="array" aca="1" ref="I719" ca="1">eConcatenar(Tabla1[[#This Row],[codigo de abono]:[Columna1]],"|")</f>
        <v>0UiqGu0LQhGc7nhr|dxDW9cXVq60MFoJn|QWYNOI2Q9KVTQO|2400|0|0|0|final</v>
      </c>
    </row>
    <row r="720" spans="1:9">
      <c r="A720" t="s">
        <v>1812</v>
      </c>
      <c r="B720" s="9" t="s">
        <v>729</v>
      </c>
      <c r="C720" s="9" t="s">
        <v>15</v>
      </c>
      <c r="D720" s="9">
        <v>4400</v>
      </c>
      <c r="E720" s="11">
        <v>0</v>
      </c>
      <c r="F720" s="1">
        <v>0</v>
      </c>
      <c r="G720" s="11">
        <v>0</v>
      </c>
      <c r="H720" t="s">
        <v>13</v>
      </c>
      <c r="I720" t="str" cm="1">
        <f t="array" aca="1" ref="I720" ca="1">eConcatenar(Tabla1[[#This Row],[codigo de abono]:[Columna1]],"|")</f>
        <v>s11h6qPFAsWC3dSb|taTbmWPPI9qmvhQo|QWYNOI2Q9KVTQO|4400|0|0|0|final</v>
      </c>
    </row>
    <row r="721" spans="1:9">
      <c r="A721" t="s">
        <v>1813</v>
      </c>
      <c r="B721" s="9" t="s">
        <v>730</v>
      </c>
      <c r="C721" s="9" t="s">
        <v>15</v>
      </c>
      <c r="D721" s="9">
        <v>2300</v>
      </c>
      <c r="E721" s="11">
        <v>0</v>
      </c>
      <c r="F721" s="1">
        <v>0</v>
      </c>
      <c r="G721" s="11">
        <v>0</v>
      </c>
      <c r="H721" t="s">
        <v>13</v>
      </c>
      <c r="I721" t="str" cm="1">
        <f t="array" aca="1" ref="I721" ca="1">eConcatenar(Tabla1[[#This Row],[codigo de abono]:[Columna1]],"|")</f>
        <v>UX6Q2p1RAqudlOGY|hJdMqDCkBaYKbHeN|QWYNOI2Q9KVTQO|2300|0|0|0|final</v>
      </c>
    </row>
    <row r="722" spans="1:9">
      <c r="A722" t="s">
        <v>1814</v>
      </c>
      <c r="B722" s="9" t="s">
        <v>731</v>
      </c>
      <c r="C722" s="9" t="s">
        <v>15</v>
      </c>
      <c r="D722" s="9">
        <v>3700</v>
      </c>
      <c r="E722" s="11">
        <v>0</v>
      </c>
      <c r="F722" s="1">
        <v>0</v>
      </c>
      <c r="G722" s="11">
        <v>0</v>
      </c>
      <c r="H722" t="s">
        <v>13</v>
      </c>
      <c r="I722" t="str" cm="1">
        <f t="array" aca="1" ref="I722" ca="1">eConcatenar(Tabla1[[#This Row],[codigo de abono]:[Columna1]],"|")</f>
        <v>Bd7dl01nJDKzw4ty|FC24BNCboyLHKlP3|QWYNOI2Q9KVTQO|3700|0|0|0|final</v>
      </c>
    </row>
    <row r="723" spans="1:9">
      <c r="A723" t="s">
        <v>1815</v>
      </c>
      <c r="B723" s="9" t="s">
        <v>732</v>
      </c>
      <c r="C723" s="9" t="s">
        <v>15</v>
      </c>
      <c r="D723" s="9">
        <v>3850</v>
      </c>
      <c r="E723" s="11">
        <v>0</v>
      </c>
      <c r="F723" s="1">
        <v>0</v>
      </c>
      <c r="G723" s="11">
        <v>0</v>
      </c>
      <c r="H723" t="s">
        <v>13</v>
      </c>
      <c r="I723" t="str" cm="1">
        <f t="array" aca="1" ref="I723" ca="1">eConcatenar(Tabla1[[#This Row],[codigo de abono]:[Columna1]],"|")</f>
        <v>Qd6J4LCBX289Pz26|QYLTiky5dQvH8c7l|QWYNOI2Q9KVTQO|3850|0|0|0|final</v>
      </c>
    </row>
    <row r="724" spans="1:9">
      <c r="A724" t="s">
        <v>1816</v>
      </c>
      <c r="B724" s="9" t="s">
        <v>733</v>
      </c>
      <c r="C724" s="9" t="s">
        <v>15</v>
      </c>
      <c r="D724" s="9">
        <v>1500</v>
      </c>
      <c r="E724" s="11">
        <v>0</v>
      </c>
      <c r="F724" s="1">
        <v>0</v>
      </c>
      <c r="G724" s="11">
        <v>0</v>
      </c>
      <c r="H724" t="s">
        <v>13</v>
      </c>
      <c r="I724" t="str" cm="1">
        <f t="array" aca="1" ref="I724" ca="1">eConcatenar(Tabla1[[#This Row],[codigo de abono]:[Columna1]],"|")</f>
        <v>d3fSy5tPvCiGpfEj|RZ4CCh1UQrJjJlZQ|QWYNOI2Q9KVTQO|1500|0|0|0|final</v>
      </c>
    </row>
    <row r="725" spans="1:9">
      <c r="A725" t="s">
        <v>1817</v>
      </c>
      <c r="B725" s="9" t="s">
        <v>734</v>
      </c>
      <c r="C725" s="9" t="s">
        <v>15</v>
      </c>
      <c r="D725" s="9">
        <v>4800</v>
      </c>
      <c r="E725" s="11">
        <v>0</v>
      </c>
      <c r="F725" s="1">
        <v>0</v>
      </c>
      <c r="G725" s="11">
        <v>0</v>
      </c>
      <c r="H725" t="s">
        <v>13</v>
      </c>
      <c r="I725" t="str" cm="1">
        <f t="array" aca="1" ref="I725" ca="1">eConcatenar(Tabla1[[#This Row],[codigo de abono]:[Columna1]],"|")</f>
        <v>HBqeDAOwFceigqeF|XxMPIkJrzy1XfS3Y|QWYNOI2Q9KVTQO|4800|0|0|0|final</v>
      </c>
    </row>
    <row r="726" spans="1:9">
      <c r="A726" t="s">
        <v>1818</v>
      </c>
      <c r="B726" s="9" t="s">
        <v>735</v>
      </c>
      <c r="C726" s="9" t="s">
        <v>15</v>
      </c>
      <c r="D726" s="9">
        <v>4000</v>
      </c>
      <c r="E726" s="11">
        <v>0</v>
      </c>
      <c r="F726" s="1">
        <v>0</v>
      </c>
      <c r="G726" s="11">
        <v>0</v>
      </c>
      <c r="H726" t="s">
        <v>13</v>
      </c>
      <c r="I726" t="str" cm="1">
        <f t="array" aca="1" ref="I726" ca="1">eConcatenar(Tabla1[[#This Row],[codigo de abono]:[Columna1]],"|")</f>
        <v>MfEYuEZq8TfRRrbJ|9cPsKRndh4dQmkge|QWYNOI2Q9KVTQO|4000|0|0|0|final</v>
      </c>
    </row>
    <row r="727" spans="1:9">
      <c r="A727" t="s">
        <v>1819</v>
      </c>
      <c r="B727" s="9" t="s">
        <v>736</v>
      </c>
      <c r="C727" s="9" t="s">
        <v>15</v>
      </c>
      <c r="D727" s="9">
        <v>3800</v>
      </c>
      <c r="E727" s="11">
        <v>0</v>
      </c>
      <c r="F727" s="1">
        <v>0</v>
      </c>
      <c r="G727" s="11">
        <v>0</v>
      </c>
      <c r="H727" t="s">
        <v>13</v>
      </c>
      <c r="I727" t="str" cm="1">
        <f t="array" aca="1" ref="I727" ca="1">eConcatenar(Tabla1[[#This Row],[codigo de abono]:[Columna1]],"|")</f>
        <v>U9A1uagx0PHIyCuG|YfmOTHdwpaHcxLXo|QWYNOI2Q9KVTQO|3800|0|0|0|final</v>
      </c>
    </row>
    <row r="728" spans="1:9">
      <c r="A728" t="s">
        <v>1820</v>
      </c>
      <c r="B728" s="9" t="s">
        <v>737</v>
      </c>
      <c r="C728" s="9" t="s">
        <v>15</v>
      </c>
      <c r="D728" s="9">
        <v>2600</v>
      </c>
      <c r="E728" s="11">
        <v>0</v>
      </c>
      <c r="F728" s="1">
        <v>0</v>
      </c>
      <c r="G728" s="11">
        <v>0</v>
      </c>
      <c r="H728" t="s">
        <v>13</v>
      </c>
      <c r="I728" t="str" cm="1">
        <f t="array" aca="1" ref="I728" ca="1">eConcatenar(Tabla1[[#This Row],[codigo de abono]:[Columna1]],"|")</f>
        <v>cD50zUrS9WRCGlVN|HkaUVAd2iiT6LorE|QWYNOI2Q9KVTQO|2600|0|0|0|final</v>
      </c>
    </row>
    <row r="729" spans="1:9">
      <c r="A729" t="s">
        <v>1821</v>
      </c>
      <c r="B729" s="9" t="s">
        <v>738</v>
      </c>
      <c r="C729" s="9" t="s">
        <v>15</v>
      </c>
      <c r="D729" s="9">
        <v>3150</v>
      </c>
      <c r="E729" s="11">
        <v>0</v>
      </c>
      <c r="F729" s="1">
        <v>0</v>
      </c>
      <c r="G729" s="11">
        <v>0</v>
      </c>
      <c r="H729" t="s">
        <v>13</v>
      </c>
      <c r="I729" t="str" cm="1">
        <f t="array" aca="1" ref="I729" ca="1">eConcatenar(Tabla1[[#This Row],[codigo de abono]:[Columna1]],"|")</f>
        <v>v94bYP4kgBnzldjy|25YdNoMVDwIKYOJk|QWYNOI2Q9KVTQO|3150|0|0|0|final</v>
      </c>
    </row>
    <row r="730" spans="1:9">
      <c r="A730" t="s">
        <v>1822</v>
      </c>
      <c r="B730" s="9" t="s">
        <v>739</v>
      </c>
      <c r="C730" s="9" t="s">
        <v>15</v>
      </c>
      <c r="D730" s="9">
        <v>2000</v>
      </c>
      <c r="E730" s="11">
        <v>0</v>
      </c>
      <c r="F730" s="1">
        <v>0</v>
      </c>
      <c r="G730" s="11">
        <v>0</v>
      </c>
      <c r="H730" t="s">
        <v>13</v>
      </c>
      <c r="I730" t="str" cm="1">
        <f t="array" aca="1" ref="I730" ca="1">eConcatenar(Tabla1[[#This Row],[codigo de abono]:[Columna1]],"|")</f>
        <v>jOM3fNYGGN7CHnN9|MyZpGzR6whlC4rex|QWYNOI2Q9KVTQO|2000|0|0|0|final</v>
      </c>
    </row>
    <row r="731" spans="1:9">
      <c r="A731" t="s">
        <v>1823</v>
      </c>
      <c r="B731" s="9" t="s">
        <v>740</v>
      </c>
      <c r="C731" s="9" t="s">
        <v>15</v>
      </c>
      <c r="D731" s="9">
        <v>3500</v>
      </c>
      <c r="E731" s="11">
        <v>0</v>
      </c>
      <c r="F731" s="1">
        <v>0</v>
      </c>
      <c r="G731" s="11">
        <v>0</v>
      </c>
      <c r="H731" t="s">
        <v>13</v>
      </c>
      <c r="I731" t="str" cm="1">
        <f t="array" aca="1" ref="I731" ca="1">eConcatenar(Tabla1[[#This Row],[codigo de abono]:[Columna1]],"|")</f>
        <v>sBRb8zsvP1BIMOA9|eo8UG9PZAnoWfaBW|QWYNOI2Q9KVTQO|3500|0|0|0|final</v>
      </c>
    </row>
    <row r="732" spans="1:9">
      <c r="A732" t="s">
        <v>1824</v>
      </c>
      <c r="B732" s="9" t="s">
        <v>741</v>
      </c>
      <c r="C732" s="9" t="s">
        <v>15</v>
      </c>
      <c r="D732" s="9">
        <v>4000</v>
      </c>
      <c r="E732" s="11">
        <v>0</v>
      </c>
      <c r="F732" s="1">
        <v>0</v>
      </c>
      <c r="G732" s="11">
        <v>0</v>
      </c>
      <c r="H732" t="s">
        <v>13</v>
      </c>
      <c r="I732" t="str" cm="1">
        <f t="array" aca="1" ref="I732" ca="1">eConcatenar(Tabla1[[#This Row],[codigo de abono]:[Columna1]],"|")</f>
        <v>yjO934xyOJziReEC|CGQd0OpqIClvUXEN|QWYNOI2Q9KVTQO|4000|0|0|0|final</v>
      </c>
    </row>
    <row r="733" spans="1:9">
      <c r="A733" t="s">
        <v>1825</v>
      </c>
      <c r="B733" s="9" t="s">
        <v>742</v>
      </c>
      <c r="C733" s="9" t="s">
        <v>15</v>
      </c>
      <c r="D733" s="9">
        <v>3900</v>
      </c>
      <c r="E733" s="11">
        <v>0</v>
      </c>
      <c r="F733" s="1">
        <v>0</v>
      </c>
      <c r="G733" s="11">
        <v>0</v>
      </c>
      <c r="H733" t="s">
        <v>13</v>
      </c>
      <c r="I733" t="str" cm="1">
        <f t="array" aca="1" ref="I733" ca="1">eConcatenar(Tabla1[[#This Row],[codigo de abono]:[Columna1]],"|")</f>
        <v>6Zp93sTPgyV4b9nc|jQfOBxHxhF4GfBmd|QWYNOI2Q9KVTQO|3900|0|0|0|final</v>
      </c>
    </row>
    <row r="734" spans="1:9">
      <c r="A734" t="s">
        <v>1826</v>
      </c>
      <c r="B734" s="9" t="s">
        <v>743</v>
      </c>
      <c r="C734" s="9" t="s">
        <v>15</v>
      </c>
      <c r="D734" s="9">
        <v>3150</v>
      </c>
      <c r="E734" s="11">
        <v>0</v>
      </c>
      <c r="F734" s="1">
        <v>0</v>
      </c>
      <c r="G734" s="11">
        <v>0</v>
      </c>
      <c r="H734" t="s">
        <v>13</v>
      </c>
      <c r="I734" t="str" cm="1">
        <f t="array" aca="1" ref="I734" ca="1">eConcatenar(Tabla1[[#This Row],[codigo de abono]:[Columna1]],"|")</f>
        <v>BsKqHP6ZdQVL4OWW|8UK2RUw9mkENDvOP|QWYNOI2Q9KVTQO|3150|0|0|0|final</v>
      </c>
    </row>
    <row r="735" spans="1:9">
      <c r="A735" t="s">
        <v>1827</v>
      </c>
      <c r="B735" s="9" t="s">
        <v>744</v>
      </c>
      <c r="C735" s="9" t="s">
        <v>15</v>
      </c>
      <c r="D735" s="9">
        <v>2000</v>
      </c>
      <c r="E735" s="11">
        <v>0</v>
      </c>
      <c r="F735" s="1">
        <v>0</v>
      </c>
      <c r="G735" s="11">
        <v>0</v>
      </c>
      <c r="H735" t="s">
        <v>13</v>
      </c>
      <c r="I735" t="str" cm="1">
        <f t="array" aca="1" ref="I735" ca="1">eConcatenar(Tabla1[[#This Row],[codigo de abono]:[Columna1]],"|")</f>
        <v>efsIj9T7kpDUeDLC|1f52MDxBGUwT6IFo|QWYNOI2Q9KVTQO|2000|0|0|0|final</v>
      </c>
    </row>
    <row r="736" spans="1:9">
      <c r="A736" t="s">
        <v>1828</v>
      </c>
      <c r="B736" s="9" t="s">
        <v>745</v>
      </c>
      <c r="C736" s="9" t="s">
        <v>15</v>
      </c>
      <c r="D736" s="9">
        <v>3500</v>
      </c>
      <c r="E736" s="11">
        <v>0</v>
      </c>
      <c r="F736" s="1">
        <v>0</v>
      </c>
      <c r="G736" s="11">
        <v>0</v>
      </c>
      <c r="H736" t="s">
        <v>13</v>
      </c>
      <c r="I736" t="str" cm="1">
        <f t="array" aca="1" ref="I736" ca="1">eConcatenar(Tabla1[[#This Row],[codigo de abono]:[Columna1]],"|")</f>
        <v>ikgGLxuOQRfW4jmu|TizF21fcBNrC8n8k|QWYNOI2Q9KVTQO|3500|0|0|0|final</v>
      </c>
    </row>
    <row r="737" spans="1:9">
      <c r="A737" t="s">
        <v>1829</v>
      </c>
      <c r="B737" s="9" t="s">
        <v>746</v>
      </c>
      <c r="C737" s="9" t="s">
        <v>15</v>
      </c>
      <c r="D737" s="9">
        <v>2250</v>
      </c>
      <c r="E737" s="11">
        <v>0</v>
      </c>
      <c r="F737" s="1">
        <v>0</v>
      </c>
      <c r="G737" s="11">
        <v>0</v>
      </c>
      <c r="H737" t="s">
        <v>13</v>
      </c>
      <c r="I737" t="str" cm="1">
        <f t="array" aca="1" ref="I737" ca="1">eConcatenar(Tabla1[[#This Row],[codigo de abono]:[Columna1]],"|")</f>
        <v>oYm5lfqKhj2uGd33|T5fjn9IhDxAbpC3V|QWYNOI2Q9KVTQO|2250|0|0|0|final</v>
      </c>
    </row>
    <row r="738" spans="1:9">
      <c r="A738" t="s">
        <v>1830</v>
      </c>
      <c r="B738" s="9" t="s">
        <v>747</v>
      </c>
      <c r="C738" s="9" t="s">
        <v>15</v>
      </c>
      <c r="D738" s="9">
        <v>2600</v>
      </c>
      <c r="E738" s="11">
        <v>0</v>
      </c>
      <c r="F738" s="1">
        <v>0</v>
      </c>
      <c r="G738" s="11">
        <v>0</v>
      </c>
      <c r="H738" t="s">
        <v>13</v>
      </c>
      <c r="I738" t="str" cm="1">
        <f t="array" aca="1" ref="I738" ca="1">eConcatenar(Tabla1[[#This Row],[codigo de abono]:[Columna1]],"|")</f>
        <v>tp2ilB8hXv11pGKF|ynWA5Nv6eF7fIusB|QWYNOI2Q9KVTQO|2600|0|0|0|final</v>
      </c>
    </row>
    <row r="739" spans="1:9">
      <c r="A739" t="s">
        <v>1831</v>
      </c>
      <c r="B739" s="9" t="s">
        <v>748</v>
      </c>
      <c r="C739" s="9" t="s">
        <v>15</v>
      </c>
      <c r="D739" s="9">
        <v>2400</v>
      </c>
      <c r="E739" s="11">
        <v>0</v>
      </c>
      <c r="F739" s="1">
        <v>0</v>
      </c>
      <c r="G739" s="11">
        <v>0</v>
      </c>
      <c r="H739" t="s">
        <v>13</v>
      </c>
      <c r="I739" t="str" cm="1">
        <f t="array" aca="1" ref="I739" ca="1">eConcatenar(Tabla1[[#This Row],[codigo de abono]:[Columna1]],"|")</f>
        <v>IbxXIs98hGklAyZ1|vsvf03P5nokwu9Mq|QWYNOI2Q9KVTQO|2400|0|0|0|final</v>
      </c>
    </row>
    <row r="740" spans="1:9">
      <c r="A740" t="s">
        <v>1832</v>
      </c>
      <c r="B740" s="9" t="s">
        <v>749</v>
      </c>
      <c r="C740" s="9" t="s">
        <v>15</v>
      </c>
      <c r="D740" s="9">
        <v>3200</v>
      </c>
      <c r="E740" s="11">
        <v>0</v>
      </c>
      <c r="F740" s="1">
        <v>0</v>
      </c>
      <c r="G740" s="11">
        <v>0</v>
      </c>
      <c r="H740" t="s">
        <v>13</v>
      </c>
      <c r="I740" t="str" cm="1">
        <f t="array" aca="1" ref="I740" ca="1">eConcatenar(Tabla1[[#This Row],[codigo de abono]:[Columna1]],"|")</f>
        <v>cPPmRVyzok2CqGRg|FpLEtGARKbzUUcdU|QWYNOI2Q9KVTQO|3200|0|0|0|final</v>
      </c>
    </row>
    <row r="741" spans="1:9">
      <c r="A741" t="s">
        <v>1833</v>
      </c>
      <c r="B741" s="9" t="s">
        <v>750</v>
      </c>
      <c r="C741" s="9" t="s">
        <v>15</v>
      </c>
      <c r="D741" s="9">
        <v>3600</v>
      </c>
      <c r="E741" s="11">
        <v>0</v>
      </c>
      <c r="F741" s="1">
        <v>0</v>
      </c>
      <c r="G741" s="11">
        <v>0</v>
      </c>
      <c r="H741" t="s">
        <v>13</v>
      </c>
      <c r="I741" t="str" cm="1">
        <f t="array" aca="1" ref="I741" ca="1">eConcatenar(Tabla1[[#This Row],[codigo de abono]:[Columna1]],"|")</f>
        <v>8Zm3XaCn0Cd37VRJ|U1xXTsD8YLwAI75H|QWYNOI2Q9KVTQO|3600|0|0|0|final</v>
      </c>
    </row>
    <row r="742" spans="1:9">
      <c r="A742" t="s">
        <v>1834</v>
      </c>
      <c r="B742" s="9" t="s">
        <v>751</v>
      </c>
      <c r="C742" s="9" t="s">
        <v>15</v>
      </c>
      <c r="D742" s="9">
        <v>2100</v>
      </c>
      <c r="E742" s="11">
        <v>0</v>
      </c>
      <c r="F742" s="1">
        <v>0</v>
      </c>
      <c r="G742" s="11">
        <v>0</v>
      </c>
      <c r="H742" t="s">
        <v>13</v>
      </c>
      <c r="I742" t="str" cm="1">
        <f t="array" aca="1" ref="I742" ca="1">eConcatenar(Tabla1[[#This Row],[codigo de abono]:[Columna1]],"|")</f>
        <v>hIpdzEOVHkAfS5bf|R3DwPIXx9FTf2Tc4|QWYNOI2Q9KVTQO|2100|0|0|0|final</v>
      </c>
    </row>
    <row r="743" spans="1:9">
      <c r="A743" t="s">
        <v>1835</v>
      </c>
      <c r="B743" s="9" t="s">
        <v>752</v>
      </c>
      <c r="C743" s="9" t="s">
        <v>15</v>
      </c>
      <c r="D743" s="9">
        <v>3700</v>
      </c>
      <c r="E743" s="11">
        <v>0</v>
      </c>
      <c r="F743" s="1">
        <v>0</v>
      </c>
      <c r="G743" s="11">
        <v>0</v>
      </c>
      <c r="H743" t="s">
        <v>13</v>
      </c>
      <c r="I743" t="str" cm="1">
        <f t="array" aca="1" ref="I743" ca="1">eConcatenar(Tabla1[[#This Row],[codigo de abono]:[Columna1]],"|")</f>
        <v>Zvgl3YBAcuIvMuRQ|ysNiHq7NzI48EaNS|QWYNOI2Q9KVTQO|3700|0|0|0|final</v>
      </c>
    </row>
    <row r="744" spans="1:9">
      <c r="A744" t="s">
        <v>1836</v>
      </c>
      <c r="B744" s="9" t="s">
        <v>753</v>
      </c>
      <c r="C744" s="9" t="s">
        <v>15</v>
      </c>
      <c r="D744" s="9">
        <v>3450</v>
      </c>
      <c r="E744" s="11">
        <v>0</v>
      </c>
      <c r="F744" s="1">
        <v>0</v>
      </c>
      <c r="G744" s="11">
        <v>0</v>
      </c>
      <c r="H744" t="s">
        <v>13</v>
      </c>
      <c r="I744" t="str" cm="1">
        <f t="array" aca="1" ref="I744" ca="1">eConcatenar(Tabla1[[#This Row],[codigo de abono]:[Columna1]],"|")</f>
        <v>DAS2Oi6VdjTdxcsE|RhcsVfj9ExqF64ox|QWYNOI2Q9KVTQO|3450|0|0|0|final</v>
      </c>
    </row>
    <row r="745" spans="1:9">
      <c r="A745" t="s">
        <v>1837</v>
      </c>
      <c r="B745" s="9" t="s">
        <v>754</v>
      </c>
      <c r="C745" s="9" t="s">
        <v>15</v>
      </c>
      <c r="D745" s="9">
        <v>3600</v>
      </c>
      <c r="E745" s="11">
        <v>0</v>
      </c>
      <c r="F745" s="1">
        <v>0</v>
      </c>
      <c r="G745" s="11">
        <v>0</v>
      </c>
      <c r="H745" t="s">
        <v>13</v>
      </c>
      <c r="I745" t="str" cm="1">
        <f t="array" aca="1" ref="I745" ca="1">eConcatenar(Tabla1[[#This Row],[codigo de abono]:[Columna1]],"|")</f>
        <v>RznrmPgwSlYZgaKy|VBDQZee6BThDn4L4|QWYNOI2Q9KVTQO|3600|0|0|0|final</v>
      </c>
    </row>
    <row r="746" spans="1:9">
      <c r="A746" t="s">
        <v>1838</v>
      </c>
      <c r="B746" s="9" t="s">
        <v>755</v>
      </c>
      <c r="C746" s="9" t="s">
        <v>15</v>
      </c>
      <c r="D746" s="9">
        <v>3100</v>
      </c>
      <c r="E746" s="11">
        <v>0</v>
      </c>
      <c r="F746" s="1">
        <v>0</v>
      </c>
      <c r="G746" s="11">
        <v>0</v>
      </c>
      <c r="H746" t="s">
        <v>13</v>
      </c>
      <c r="I746" t="str" cm="1">
        <f t="array" aca="1" ref="I746" ca="1">eConcatenar(Tabla1[[#This Row],[codigo de abono]:[Columna1]],"|")</f>
        <v>8Ikm5hBieFZI63oA|WFNVcAwgpWdpIocM|QWYNOI2Q9KVTQO|3100|0|0|0|final</v>
      </c>
    </row>
    <row r="747" spans="1:9">
      <c r="A747" t="s">
        <v>1839</v>
      </c>
      <c r="B747" s="9" t="s">
        <v>756</v>
      </c>
      <c r="C747" s="9" t="s">
        <v>15</v>
      </c>
      <c r="D747" s="9">
        <v>4000</v>
      </c>
      <c r="E747" s="11">
        <v>0</v>
      </c>
      <c r="F747" s="1">
        <v>0</v>
      </c>
      <c r="G747" s="11">
        <v>0</v>
      </c>
      <c r="H747" t="s">
        <v>13</v>
      </c>
      <c r="I747" t="str" cm="1">
        <f t="array" aca="1" ref="I747" ca="1">eConcatenar(Tabla1[[#This Row],[codigo de abono]:[Columna1]],"|")</f>
        <v>gtxTwPUJ4eFAmCQS|I22gURRw7809g1Ul|QWYNOI2Q9KVTQO|4000|0|0|0|final</v>
      </c>
    </row>
    <row r="748" spans="1:9">
      <c r="A748" t="s">
        <v>1840</v>
      </c>
      <c r="B748" s="9" t="s">
        <v>757</v>
      </c>
      <c r="C748" s="9" t="s">
        <v>15</v>
      </c>
      <c r="D748" s="9">
        <v>5845</v>
      </c>
      <c r="E748" s="11">
        <v>0</v>
      </c>
      <c r="F748" s="1">
        <v>0</v>
      </c>
      <c r="G748" s="11">
        <v>0</v>
      </c>
      <c r="H748" t="s">
        <v>13</v>
      </c>
      <c r="I748" t="str" cm="1">
        <f t="array" aca="1" ref="I748" ca="1">eConcatenar(Tabla1[[#This Row],[codigo de abono]:[Columna1]],"|")</f>
        <v>ruTmnCKnNB4hOTys|ceO2gMAl5tPAnEmx|QWYNOI2Q9KVTQO|5845|0|0|0|final</v>
      </c>
    </row>
    <row r="749" spans="1:9">
      <c r="A749" t="s">
        <v>1841</v>
      </c>
      <c r="B749" s="9" t="s">
        <v>758</v>
      </c>
      <c r="C749" s="9" t="s">
        <v>15</v>
      </c>
      <c r="D749" s="9">
        <v>4000</v>
      </c>
      <c r="E749" s="11">
        <v>0</v>
      </c>
      <c r="F749" s="1">
        <v>0</v>
      </c>
      <c r="G749" s="11">
        <v>0</v>
      </c>
      <c r="H749" t="s">
        <v>13</v>
      </c>
      <c r="I749" t="str" cm="1">
        <f t="array" aca="1" ref="I749" ca="1">eConcatenar(Tabla1[[#This Row],[codigo de abono]:[Columna1]],"|")</f>
        <v>YGk7FJmsoHOwX7lR|C5Arhfqk9zRfFUY7|QWYNOI2Q9KVTQO|4000|0|0|0|final</v>
      </c>
    </row>
    <row r="750" spans="1:9">
      <c r="A750" t="s">
        <v>1842</v>
      </c>
      <c r="B750" s="9" t="s">
        <v>759</v>
      </c>
      <c r="C750" s="9" t="s">
        <v>15</v>
      </c>
      <c r="D750" s="9">
        <v>2150</v>
      </c>
      <c r="E750" s="11">
        <v>0</v>
      </c>
      <c r="F750" s="1">
        <v>0</v>
      </c>
      <c r="G750" s="11">
        <v>0</v>
      </c>
      <c r="H750" t="s">
        <v>13</v>
      </c>
      <c r="I750" t="str" cm="1">
        <f t="array" aca="1" ref="I750" ca="1">eConcatenar(Tabla1[[#This Row],[codigo de abono]:[Columna1]],"|")</f>
        <v>4H2LlyD1NaMxCak6|BQW9SEYQ6JGJDV2x|QWYNOI2Q9KVTQO|2150|0|0|0|final</v>
      </c>
    </row>
    <row r="751" spans="1:9">
      <c r="A751" t="s">
        <v>1843</v>
      </c>
      <c r="B751" s="9" t="s">
        <v>760</v>
      </c>
      <c r="C751" s="9" t="s">
        <v>15</v>
      </c>
      <c r="D751" s="9">
        <v>3800</v>
      </c>
      <c r="E751" s="11">
        <v>0</v>
      </c>
      <c r="F751" s="1">
        <v>0</v>
      </c>
      <c r="G751" s="11">
        <v>0</v>
      </c>
      <c r="H751" t="s">
        <v>13</v>
      </c>
      <c r="I751" t="str" cm="1">
        <f t="array" aca="1" ref="I751" ca="1">eConcatenar(Tabla1[[#This Row],[codigo de abono]:[Columna1]],"|")</f>
        <v>S26h0c9aD38upgrp|acNPsuaaVNz6iwqM|QWYNOI2Q9KVTQO|3800|0|0|0|final</v>
      </c>
    </row>
    <row r="752" spans="1:9">
      <c r="A752" t="s">
        <v>1844</v>
      </c>
      <c r="B752" s="9" t="s">
        <v>761</v>
      </c>
      <c r="C752" s="9" t="s">
        <v>15</v>
      </c>
      <c r="D752" s="9">
        <v>3000</v>
      </c>
      <c r="E752" s="11">
        <v>0</v>
      </c>
      <c r="F752" s="1">
        <v>0</v>
      </c>
      <c r="G752" s="11">
        <v>0</v>
      </c>
      <c r="H752" t="s">
        <v>13</v>
      </c>
      <c r="I752" t="str" cm="1">
        <f t="array" aca="1" ref="I752" ca="1">eConcatenar(Tabla1[[#This Row],[codigo de abono]:[Columna1]],"|")</f>
        <v>L4VcHAOXJZP5J4s9|2bebvLOrKl8dwPyT|QWYNOI2Q9KVTQO|3000|0|0|0|final</v>
      </c>
    </row>
    <row r="753" spans="1:9">
      <c r="A753" t="s">
        <v>1845</v>
      </c>
      <c r="B753" s="9" t="s">
        <v>762</v>
      </c>
      <c r="C753" s="9" t="s">
        <v>15</v>
      </c>
      <c r="D753" s="9">
        <v>2800</v>
      </c>
      <c r="E753" s="11">
        <v>0</v>
      </c>
      <c r="F753" s="1">
        <v>0</v>
      </c>
      <c r="G753" s="11">
        <v>0</v>
      </c>
      <c r="H753" t="s">
        <v>13</v>
      </c>
      <c r="I753" t="str" cm="1">
        <f t="array" aca="1" ref="I753" ca="1">eConcatenar(Tabla1[[#This Row],[codigo de abono]:[Columna1]],"|")</f>
        <v>eRtZfATpU5tXlDi2|jUqjaNivG8t5f2iZ|QWYNOI2Q9KVTQO|2800|0|0|0|final</v>
      </c>
    </row>
    <row r="754" spans="1:9">
      <c r="A754" t="s">
        <v>1846</v>
      </c>
      <c r="B754" s="9" t="s">
        <v>763</v>
      </c>
      <c r="C754" s="9" t="s">
        <v>15</v>
      </c>
      <c r="D754" s="9">
        <v>5100</v>
      </c>
      <c r="E754" s="11">
        <v>0</v>
      </c>
      <c r="F754" s="1">
        <v>0</v>
      </c>
      <c r="G754" s="11">
        <v>0</v>
      </c>
      <c r="H754" t="s">
        <v>13</v>
      </c>
      <c r="I754" t="str" cm="1">
        <f t="array" aca="1" ref="I754" ca="1">eConcatenar(Tabla1[[#This Row],[codigo de abono]:[Columna1]],"|")</f>
        <v>bjZkaaTl7suqO08U|Up3JRFKgz4AGp3NY|QWYNOI2Q9KVTQO|5100|0|0|0|final</v>
      </c>
    </row>
    <row r="755" spans="1:9">
      <c r="A755" t="s">
        <v>1847</v>
      </c>
      <c r="B755" s="9" t="s">
        <v>764</v>
      </c>
      <c r="C755" s="9" t="s">
        <v>15</v>
      </c>
      <c r="D755" s="9">
        <v>1850</v>
      </c>
      <c r="E755" s="11">
        <v>0</v>
      </c>
      <c r="F755" s="1">
        <v>0</v>
      </c>
      <c r="G755" s="11">
        <v>0</v>
      </c>
      <c r="H755" t="s">
        <v>13</v>
      </c>
      <c r="I755" t="str" cm="1">
        <f t="array" aca="1" ref="I755" ca="1">eConcatenar(Tabla1[[#This Row],[codigo de abono]:[Columna1]],"|")</f>
        <v>fnkk4FpkYb2xhLR1|73rO86YqTvlm3ka5|QWYNOI2Q9KVTQO|1850|0|0|0|final</v>
      </c>
    </row>
    <row r="756" spans="1:9">
      <c r="A756" t="s">
        <v>1848</v>
      </c>
      <c r="B756" s="9" t="s">
        <v>765</v>
      </c>
      <c r="C756" s="9" t="s">
        <v>15</v>
      </c>
      <c r="D756" s="9">
        <v>3000</v>
      </c>
      <c r="E756" s="11">
        <v>0</v>
      </c>
      <c r="F756" s="1">
        <v>0</v>
      </c>
      <c r="G756" s="11">
        <v>0</v>
      </c>
      <c r="H756" t="s">
        <v>13</v>
      </c>
      <c r="I756" t="str" cm="1">
        <f t="array" aca="1" ref="I756" ca="1">eConcatenar(Tabla1[[#This Row],[codigo de abono]:[Columna1]],"|")</f>
        <v>CBtzMApzhXt7dbXH|A5eVLlwgVoFQqlRc|QWYNOI2Q9KVTQO|3000|0|0|0|final</v>
      </c>
    </row>
    <row r="757" spans="1:9">
      <c r="A757" t="s">
        <v>1849</v>
      </c>
      <c r="B757" s="9" t="s">
        <v>766</v>
      </c>
      <c r="C757" s="9" t="s">
        <v>15</v>
      </c>
      <c r="D757" s="9">
        <v>3800</v>
      </c>
      <c r="E757" s="11">
        <v>0</v>
      </c>
      <c r="F757" s="1">
        <v>0</v>
      </c>
      <c r="G757" s="11">
        <v>0</v>
      </c>
      <c r="H757" t="s">
        <v>13</v>
      </c>
      <c r="I757" t="str" cm="1">
        <f t="array" aca="1" ref="I757" ca="1">eConcatenar(Tabla1[[#This Row],[codigo de abono]:[Columna1]],"|")</f>
        <v>CzFSD8bQ75i5E2Wk|gMYasxaiamhe3180|QWYNOI2Q9KVTQO|3800|0|0|0|final</v>
      </c>
    </row>
    <row r="758" spans="1:9">
      <c r="A758" t="s">
        <v>1850</v>
      </c>
      <c r="B758" s="9" t="s">
        <v>767</v>
      </c>
      <c r="C758" s="9" t="s">
        <v>15</v>
      </c>
      <c r="D758" s="9">
        <v>5500</v>
      </c>
      <c r="E758" s="11">
        <v>0</v>
      </c>
      <c r="F758" s="1">
        <v>0</v>
      </c>
      <c r="G758" s="11">
        <v>0</v>
      </c>
      <c r="H758" t="s">
        <v>13</v>
      </c>
      <c r="I758" t="str" cm="1">
        <f t="array" aca="1" ref="I758" ca="1">eConcatenar(Tabla1[[#This Row],[codigo de abono]:[Columna1]],"|")</f>
        <v>YR6xA9Vkx83d3MHu|uCCeBwYJfd1TK0HQ|QWYNOI2Q9KVTQO|5500|0|0|0|final</v>
      </c>
    </row>
    <row r="759" spans="1:9">
      <c r="A759" t="s">
        <v>1851</v>
      </c>
      <c r="B759" s="9" t="s">
        <v>768</v>
      </c>
      <c r="C759" s="9" t="s">
        <v>15</v>
      </c>
      <c r="D759" s="9">
        <v>3800</v>
      </c>
      <c r="E759" s="11">
        <v>0</v>
      </c>
      <c r="F759" s="1">
        <v>0</v>
      </c>
      <c r="G759" s="11">
        <v>0</v>
      </c>
      <c r="H759" t="s">
        <v>13</v>
      </c>
      <c r="I759" t="str" cm="1">
        <f t="array" aca="1" ref="I759" ca="1">eConcatenar(Tabla1[[#This Row],[codigo de abono]:[Columna1]],"|")</f>
        <v>eBrM1N7ZPAMjhlOH|4b729PVQjWcRD3Pv|QWYNOI2Q9KVTQO|3800|0|0|0|final</v>
      </c>
    </row>
    <row r="760" spans="1:9">
      <c r="A760" t="s">
        <v>1852</v>
      </c>
      <c r="B760" s="9" t="s">
        <v>769</v>
      </c>
      <c r="C760" s="9" t="s">
        <v>15</v>
      </c>
      <c r="D760" s="9">
        <v>2100</v>
      </c>
      <c r="E760" s="11">
        <v>0</v>
      </c>
      <c r="F760" s="1">
        <v>0</v>
      </c>
      <c r="G760" s="11">
        <v>0</v>
      </c>
      <c r="H760" t="s">
        <v>13</v>
      </c>
      <c r="I760" t="str" cm="1">
        <f t="array" aca="1" ref="I760" ca="1">eConcatenar(Tabla1[[#This Row],[codigo de abono]:[Columna1]],"|")</f>
        <v>PsuF9vL0H0M0seu2|Eku31Cnrl1xZd44N|QWYNOI2Q9KVTQO|2100|0|0|0|final</v>
      </c>
    </row>
    <row r="761" spans="1:9">
      <c r="A761" t="s">
        <v>1853</v>
      </c>
      <c r="B761" s="9" t="s">
        <v>770</v>
      </c>
      <c r="C761" s="9" t="s">
        <v>15</v>
      </c>
      <c r="D761" s="9">
        <v>2800</v>
      </c>
      <c r="E761" s="11">
        <v>0</v>
      </c>
      <c r="F761" s="1">
        <v>0</v>
      </c>
      <c r="G761" s="11">
        <v>0</v>
      </c>
      <c r="H761" t="s">
        <v>13</v>
      </c>
      <c r="I761" t="str" cm="1">
        <f t="array" aca="1" ref="I761" ca="1">eConcatenar(Tabla1[[#This Row],[codigo de abono]:[Columna1]],"|")</f>
        <v>GFPt5FW1ItSCdJnH|nEyM7E7OqSI73MaL|QWYNOI2Q9KVTQO|2800|0|0|0|final</v>
      </c>
    </row>
    <row r="762" spans="1:9">
      <c r="A762" t="s">
        <v>1854</v>
      </c>
      <c r="B762" s="9" t="s">
        <v>771</v>
      </c>
      <c r="C762" s="9" t="s">
        <v>15</v>
      </c>
      <c r="D762" s="9">
        <v>3350</v>
      </c>
      <c r="E762" s="11">
        <v>0</v>
      </c>
      <c r="F762" s="1">
        <v>0</v>
      </c>
      <c r="G762" s="11">
        <v>0</v>
      </c>
      <c r="H762" t="s">
        <v>13</v>
      </c>
      <c r="I762" t="str" cm="1">
        <f t="array" aca="1" ref="I762" ca="1">eConcatenar(Tabla1[[#This Row],[codigo de abono]:[Columna1]],"|")</f>
        <v>xAgN8fU7RuDeDHhq|De2keqUIE39ZYSpK|QWYNOI2Q9KVTQO|3350|0|0|0|final</v>
      </c>
    </row>
    <row r="763" spans="1:9">
      <c r="A763" t="s">
        <v>1855</v>
      </c>
      <c r="B763" s="9" t="s">
        <v>772</v>
      </c>
      <c r="C763" s="9" t="s">
        <v>15</v>
      </c>
      <c r="D763" s="9">
        <v>2900</v>
      </c>
      <c r="E763" s="11">
        <v>0</v>
      </c>
      <c r="F763" s="1">
        <v>0</v>
      </c>
      <c r="G763" s="11">
        <v>0</v>
      </c>
      <c r="H763" t="s">
        <v>13</v>
      </c>
      <c r="I763" t="str" cm="1">
        <f t="array" aca="1" ref="I763" ca="1">eConcatenar(Tabla1[[#This Row],[codigo de abono]:[Columna1]],"|")</f>
        <v>Wp3EQoJJUqEZmwLl|zaedfycnuQJLTr9d|QWYNOI2Q9KVTQO|2900|0|0|0|final</v>
      </c>
    </row>
    <row r="764" spans="1:9">
      <c r="A764" t="s">
        <v>1856</v>
      </c>
      <c r="B764" s="9" t="s">
        <v>773</v>
      </c>
      <c r="C764" s="9" t="s">
        <v>15</v>
      </c>
      <c r="D764" s="9">
        <v>2700</v>
      </c>
      <c r="E764" s="11">
        <v>0</v>
      </c>
      <c r="F764" s="1">
        <v>0</v>
      </c>
      <c r="G764" s="11">
        <v>0</v>
      </c>
      <c r="H764" t="s">
        <v>13</v>
      </c>
      <c r="I764" t="str" cm="1">
        <f t="array" aca="1" ref="I764" ca="1">eConcatenar(Tabla1[[#This Row],[codigo de abono]:[Columna1]],"|")</f>
        <v>L2ODPygT49eIV9qQ|fFQO04DKdob9T39R|QWYNOI2Q9KVTQO|2700|0|0|0|final</v>
      </c>
    </row>
    <row r="765" spans="1:9">
      <c r="A765" t="s">
        <v>1857</v>
      </c>
      <c r="B765" s="9" t="s">
        <v>774</v>
      </c>
      <c r="C765" s="9" t="s">
        <v>15</v>
      </c>
      <c r="D765" s="9">
        <v>4400</v>
      </c>
      <c r="E765" s="11">
        <v>0</v>
      </c>
      <c r="F765" s="1">
        <v>0</v>
      </c>
      <c r="G765" s="11">
        <v>0</v>
      </c>
      <c r="H765" t="s">
        <v>13</v>
      </c>
      <c r="I765" t="str" cm="1">
        <f t="array" aca="1" ref="I765" ca="1">eConcatenar(Tabla1[[#This Row],[codigo de abono]:[Columna1]],"|")</f>
        <v>yh83u5Nr7ZVpPQBN|WBC133VuDSjj6kmw|QWYNOI2Q9KVTQO|4400|0|0|0|final</v>
      </c>
    </row>
    <row r="766" spans="1:9">
      <c r="A766" t="s">
        <v>1858</v>
      </c>
      <c r="B766" s="9" t="s">
        <v>775</v>
      </c>
      <c r="C766" s="9" t="s">
        <v>15</v>
      </c>
      <c r="D766" s="9">
        <v>1300</v>
      </c>
      <c r="E766" s="11">
        <v>0</v>
      </c>
      <c r="F766" s="1">
        <v>0</v>
      </c>
      <c r="G766" s="11">
        <v>0</v>
      </c>
      <c r="H766" t="s">
        <v>13</v>
      </c>
      <c r="I766" t="str" cm="1">
        <f t="array" aca="1" ref="I766" ca="1">eConcatenar(Tabla1[[#This Row],[codigo de abono]:[Columna1]],"|")</f>
        <v>9uBFXxfcAfvLiDKd|3xCWdpPqR05V8rzO|QWYNOI2Q9KVTQO|1300|0|0|0|final</v>
      </c>
    </row>
    <row r="767" spans="1:9">
      <c r="A767" t="s">
        <v>1859</v>
      </c>
      <c r="B767" s="9" t="s">
        <v>776</v>
      </c>
      <c r="C767" s="9" t="s">
        <v>15</v>
      </c>
      <c r="D767" s="9">
        <v>1800</v>
      </c>
      <c r="E767" s="11">
        <v>0</v>
      </c>
      <c r="F767" s="1">
        <v>0</v>
      </c>
      <c r="G767" s="11">
        <v>0</v>
      </c>
      <c r="H767" t="s">
        <v>13</v>
      </c>
      <c r="I767" t="str" cm="1">
        <f t="array" aca="1" ref="I767" ca="1">eConcatenar(Tabla1[[#This Row],[codigo de abono]:[Columna1]],"|")</f>
        <v>ZiHxQALWoHOophLE|Reaqkv96JZpILZ0T|QWYNOI2Q9KVTQO|1800|0|0|0|final</v>
      </c>
    </row>
    <row r="768" spans="1:9">
      <c r="A768" t="s">
        <v>1860</v>
      </c>
      <c r="B768" s="9" t="s">
        <v>777</v>
      </c>
      <c r="C768" s="9" t="s">
        <v>15</v>
      </c>
      <c r="D768" s="9">
        <v>4400</v>
      </c>
      <c r="E768" s="11">
        <v>0</v>
      </c>
      <c r="F768" s="1">
        <v>0</v>
      </c>
      <c r="G768" s="11">
        <v>0</v>
      </c>
      <c r="H768" t="s">
        <v>13</v>
      </c>
      <c r="I768" t="str" cm="1">
        <f t="array" aca="1" ref="I768" ca="1">eConcatenar(Tabla1[[#This Row],[codigo de abono]:[Columna1]],"|")</f>
        <v>nfRO0fVlUnxpne7a|Die4PZBce3bsrjXa|QWYNOI2Q9KVTQO|4400|0|0|0|final</v>
      </c>
    </row>
    <row r="769" spans="1:9">
      <c r="A769" t="s">
        <v>1861</v>
      </c>
      <c r="B769" s="9" t="s">
        <v>778</v>
      </c>
      <c r="C769" s="9" t="s">
        <v>15</v>
      </c>
      <c r="D769" s="9">
        <v>5150</v>
      </c>
      <c r="E769" s="11">
        <v>0</v>
      </c>
      <c r="F769" s="1">
        <v>0</v>
      </c>
      <c r="G769" s="11">
        <v>0</v>
      </c>
      <c r="H769" t="s">
        <v>13</v>
      </c>
      <c r="I769" t="str" cm="1">
        <f t="array" aca="1" ref="I769" ca="1">eConcatenar(Tabla1[[#This Row],[codigo de abono]:[Columna1]],"|")</f>
        <v>EnD9ogld0luzverh|syJpi6v6nE8WvOgl|QWYNOI2Q9KVTQO|5150|0|0|0|final</v>
      </c>
    </row>
    <row r="770" spans="1:9">
      <c r="A770" t="s">
        <v>1862</v>
      </c>
      <c r="B770" s="9" t="s">
        <v>779</v>
      </c>
      <c r="C770" s="9" t="s">
        <v>15</v>
      </c>
      <c r="D770" s="9">
        <v>4800</v>
      </c>
      <c r="E770" s="11">
        <v>0</v>
      </c>
      <c r="F770" s="1">
        <v>0</v>
      </c>
      <c r="G770" s="11">
        <v>0</v>
      </c>
      <c r="H770" t="s">
        <v>13</v>
      </c>
      <c r="I770" t="str" cm="1">
        <f t="array" aca="1" ref="I770" ca="1">eConcatenar(Tabla1[[#This Row],[codigo de abono]:[Columna1]],"|")</f>
        <v>mDdZJgjLkVKs99vP|pMNtZPwC323JB50b|QWYNOI2Q9KVTQO|4800|0|0|0|final</v>
      </c>
    </row>
    <row r="771" spans="1:9">
      <c r="A771" t="s">
        <v>1863</v>
      </c>
      <c r="B771" s="9" t="s">
        <v>780</v>
      </c>
      <c r="C771" s="9" t="s">
        <v>15</v>
      </c>
      <c r="D771" s="9">
        <v>6300</v>
      </c>
      <c r="E771" s="11">
        <v>0</v>
      </c>
      <c r="F771" s="1">
        <v>0</v>
      </c>
      <c r="G771" s="11">
        <v>0</v>
      </c>
      <c r="H771" t="s">
        <v>13</v>
      </c>
      <c r="I771" t="str" cm="1">
        <f t="array" aca="1" ref="I771" ca="1">eConcatenar(Tabla1[[#This Row],[codigo de abono]:[Columna1]],"|")</f>
        <v>xqBLJEGwr0sJljQF|mm12MaLq8WDf36m0|QWYNOI2Q9KVTQO|6300|0|0|0|final</v>
      </c>
    </row>
    <row r="772" spans="1:9">
      <c r="A772" t="s">
        <v>1864</v>
      </c>
      <c r="B772" s="9" t="s">
        <v>781</v>
      </c>
      <c r="C772" s="9" t="s">
        <v>15</v>
      </c>
      <c r="D772" s="9">
        <v>6000</v>
      </c>
      <c r="E772" s="11">
        <v>0</v>
      </c>
      <c r="F772" s="1">
        <v>0</v>
      </c>
      <c r="G772" s="11">
        <v>0</v>
      </c>
      <c r="H772" t="s">
        <v>13</v>
      </c>
      <c r="I772" t="str" cm="1">
        <f t="array" aca="1" ref="I772" ca="1">eConcatenar(Tabla1[[#This Row],[codigo de abono]:[Columna1]],"|")</f>
        <v>uENDodcJUNj9Zdh2|ftN5rSJ36KZQyOa0|QWYNOI2Q9KVTQO|6000|0|0|0|final</v>
      </c>
    </row>
    <row r="773" spans="1:9">
      <c r="A773" t="s">
        <v>1865</v>
      </c>
      <c r="B773" s="9" t="s">
        <v>782</v>
      </c>
      <c r="C773" s="9" t="s">
        <v>15</v>
      </c>
      <c r="D773" s="9">
        <v>3400</v>
      </c>
      <c r="E773" s="11">
        <v>0</v>
      </c>
      <c r="F773" s="1">
        <v>0</v>
      </c>
      <c r="G773" s="11">
        <v>0</v>
      </c>
      <c r="H773" t="s">
        <v>13</v>
      </c>
      <c r="I773" t="str" cm="1">
        <f t="array" aca="1" ref="I773" ca="1">eConcatenar(Tabla1[[#This Row],[codigo de abono]:[Columna1]],"|")</f>
        <v>ITfzDwJCJnDBWFXV|KCZSLSYk5OiOdYHt|QWYNOI2Q9KVTQO|3400|0|0|0|final</v>
      </c>
    </row>
    <row r="774" spans="1:9">
      <c r="A774" t="s">
        <v>1866</v>
      </c>
      <c r="B774" s="9" t="s">
        <v>783</v>
      </c>
      <c r="C774" s="9" t="s">
        <v>15</v>
      </c>
      <c r="D774" s="9">
        <v>4000</v>
      </c>
      <c r="E774" s="11">
        <v>0</v>
      </c>
      <c r="F774" s="1">
        <v>0</v>
      </c>
      <c r="G774" s="11">
        <v>0</v>
      </c>
      <c r="H774" t="s">
        <v>13</v>
      </c>
      <c r="I774" t="str" cm="1">
        <f t="array" aca="1" ref="I774" ca="1">eConcatenar(Tabla1[[#This Row],[codigo de abono]:[Columna1]],"|")</f>
        <v>ezCqTQdxpsRdyndt|m7w1dCyPBOLA16fE|QWYNOI2Q9KVTQO|4000|0|0|0|final</v>
      </c>
    </row>
    <row r="775" spans="1:9">
      <c r="A775" t="s">
        <v>1867</v>
      </c>
      <c r="B775" s="9" t="s">
        <v>784</v>
      </c>
      <c r="C775" s="9" t="s">
        <v>15</v>
      </c>
      <c r="D775" s="9">
        <v>2800</v>
      </c>
      <c r="E775" s="11">
        <v>0</v>
      </c>
      <c r="F775" s="1">
        <v>0</v>
      </c>
      <c r="G775" s="11">
        <v>0</v>
      </c>
      <c r="H775" t="s">
        <v>13</v>
      </c>
      <c r="I775" t="str" cm="1">
        <f t="array" aca="1" ref="I775" ca="1">eConcatenar(Tabla1[[#This Row],[codigo de abono]:[Columna1]],"|")</f>
        <v>QHcPYrzs7u0Lonpu|RBJojI8ZGEkOE9wL|QWYNOI2Q9KVTQO|2800|0|0|0|final</v>
      </c>
    </row>
    <row r="776" spans="1:9">
      <c r="A776" t="s">
        <v>1868</v>
      </c>
      <c r="B776" s="9" t="s">
        <v>785</v>
      </c>
      <c r="C776" s="9" t="s">
        <v>15</v>
      </c>
      <c r="D776" s="9">
        <v>4100</v>
      </c>
      <c r="E776" s="11">
        <v>0</v>
      </c>
      <c r="F776" s="1">
        <v>0</v>
      </c>
      <c r="G776" s="11">
        <v>0</v>
      </c>
      <c r="H776" t="s">
        <v>13</v>
      </c>
      <c r="I776" t="str" cm="1">
        <f t="array" aca="1" ref="I776" ca="1">eConcatenar(Tabla1[[#This Row],[codigo de abono]:[Columna1]],"|")</f>
        <v>XEWI7E8fxM2svecy|549j4mav8uLTEIzE|QWYNOI2Q9KVTQO|4100|0|0|0|final</v>
      </c>
    </row>
    <row r="777" spans="1:9">
      <c r="A777" t="s">
        <v>1869</v>
      </c>
      <c r="B777" s="9" t="s">
        <v>786</v>
      </c>
      <c r="C777" s="9" t="s">
        <v>15</v>
      </c>
      <c r="D777" s="9">
        <v>5700</v>
      </c>
      <c r="E777" s="11">
        <v>0</v>
      </c>
      <c r="F777" s="1">
        <v>0</v>
      </c>
      <c r="G777" s="11">
        <v>0</v>
      </c>
      <c r="H777" t="s">
        <v>13</v>
      </c>
      <c r="I777" t="str" cm="1">
        <f t="array" aca="1" ref="I777" ca="1">eConcatenar(Tabla1[[#This Row],[codigo de abono]:[Columna1]],"|")</f>
        <v>AK0qY3INGfjxLAxY|EeuwPJXbNVtrqV8L|QWYNOI2Q9KVTQO|5700|0|0|0|final</v>
      </c>
    </row>
    <row r="778" spans="1:9">
      <c r="A778" t="s">
        <v>1870</v>
      </c>
      <c r="B778" s="9" t="s">
        <v>787</v>
      </c>
      <c r="C778" s="9" t="s">
        <v>15</v>
      </c>
      <c r="D778" s="9">
        <v>5900</v>
      </c>
      <c r="E778" s="11">
        <v>0</v>
      </c>
      <c r="F778" s="1">
        <v>0</v>
      </c>
      <c r="G778" s="11">
        <v>0</v>
      </c>
      <c r="H778" t="s">
        <v>13</v>
      </c>
      <c r="I778" t="str" cm="1">
        <f t="array" aca="1" ref="I778" ca="1">eConcatenar(Tabla1[[#This Row],[codigo de abono]:[Columna1]],"|")</f>
        <v>zVzdqmwPXLRExl7I|r9WiFhpdNkK8nYdS|QWYNOI2Q9KVTQO|5900|0|0|0|final</v>
      </c>
    </row>
    <row r="779" spans="1:9">
      <c r="A779" t="s">
        <v>1871</v>
      </c>
      <c r="B779" s="9" t="s">
        <v>788</v>
      </c>
      <c r="C779" s="9" t="s">
        <v>15</v>
      </c>
      <c r="D779" s="9">
        <v>4800</v>
      </c>
      <c r="E779" s="11">
        <v>0</v>
      </c>
      <c r="F779" s="1">
        <v>0</v>
      </c>
      <c r="G779" s="11">
        <v>0</v>
      </c>
      <c r="H779" t="s">
        <v>13</v>
      </c>
      <c r="I779" t="str" cm="1">
        <f t="array" aca="1" ref="I779" ca="1">eConcatenar(Tabla1[[#This Row],[codigo de abono]:[Columna1]],"|")</f>
        <v>lCGzTjKuL6Zv970L|PsGzoxpb1KeLVal7|QWYNOI2Q9KVTQO|4800|0|0|0|final</v>
      </c>
    </row>
    <row r="780" spans="1:9">
      <c r="A780" t="s">
        <v>1872</v>
      </c>
      <c r="B780" s="9" t="s">
        <v>789</v>
      </c>
      <c r="C780" s="9" t="s">
        <v>15</v>
      </c>
      <c r="D780" s="9">
        <v>6245</v>
      </c>
      <c r="E780" s="11">
        <v>0</v>
      </c>
      <c r="F780" s="1">
        <v>0</v>
      </c>
      <c r="G780" s="11">
        <v>0</v>
      </c>
      <c r="H780" t="s">
        <v>13</v>
      </c>
      <c r="I780" t="str" cm="1">
        <f t="array" aca="1" ref="I780" ca="1">eConcatenar(Tabla1[[#This Row],[codigo de abono]:[Columna1]],"|")</f>
        <v>Tc8nop0aHSq3tMxQ|gShslRO5X3wkEPsJ|QWYNOI2Q9KVTQO|6245|0|0|0|final</v>
      </c>
    </row>
    <row r="781" spans="1:9">
      <c r="A781" t="s">
        <v>1873</v>
      </c>
      <c r="B781" s="9" t="s">
        <v>790</v>
      </c>
      <c r="C781" s="9" t="s">
        <v>15</v>
      </c>
      <c r="D781" s="9">
        <v>5800</v>
      </c>
      <c r="E781" s="11">
        <v>0</v>
      </c>
      <c r="F781" s="1">
        <v>0</v>
      </c>
      <c r="G781" s="11">
        <v>0</v>
      </c>
      <c r="H781" t="s">
        <v>13</v>
      </c>
      <c r="I781" t="str" cm="1">
        <f t="array" aca="1" ref="I781" ca="1">eConcatenar(Tabla1[[#This Row],[codigo de abono]:[Columna1]],"|")</f>
        <v>HVzZ5MguqwfcMJMc|9Xb4lZJp6jUATB3d|QWYNOI2Q9KVTQO|5800|0|0|0|final</v>
      </c>
    </row>
    <row r="782" spans="1:9">
      <c r="A782" t="s">
        <v>1874</v>
      </c>
      <c r="B782" s="9" t="s">
        <v>791</v>
      </c>
      <c r="C782" s="9" t="s">
        <v>15</v>
      </c>
      <c r="D782" s="9">
        <v>5645</v>
      </c>
      <c r="E782" s="11">
        <v>0</v>
      </c>
      <c r="F782" s="1">
        <v>0</v>
      </c>
      <c r="G782" s="11">
        <v>0</v>
      </c>
      <c r="H782" t="s">
        <v>13</v>
      </c>
      <c r="I782" t="str" cm="1">
        <f t="array" aca="1" ref="I782" ca="1">eConcatenar(Tabla1[[#This Row],[codigo de abono]:[Columna1]],"|")</f>
        <v>8opoVxtM5kDastgf|gIwMo7QfBVmG69CE|QWYNOI2Q9KVTQO|5645|0|0|0|final</v>
      </c>
    </row>
    <row r="783" spans="1:9">
      <c r="A783" t="s">
        <v>1875</v>
      </c>
      <c r="B783" s="9" t="s">
        <v>792</v>
      </c>
      <c r="C783" s="9" t="s">
        <v>15</v>
      </c>
      <c r="D783" s="9">
        <v>6300</v>
      </c>
      <c r="E783" s="11">
        <v>0</v>
      </c>
      <c r="F783" s="1">
        <v>0</v>
      </c>
      <c r="G783" s="11">
        <v>0</v>
      </c>
      <c r="H783" t="s">
        <v>13</v>
      </c>
      <c r="I783" t="str" cm="1">
        <f t="array" aca="1" ref="I783" ca="1">eConcatenar(Tabla1[[#This Row],[codigo de abono]:[Columna1]],"|")</f>
        <v>ALKcugEFQaUwOUak|RE9QaXPwB6E9TIlJ|QWYNOI2Q9KVTQO|6300|0|0|0|final</v>
      </c>
    </row>
    <row r="784" spans="1:9">
      <c r="A784" t="s">
        <v>1876</v>
      </c>
      <c r="B784" s="9" t="s">
        <v>793</v>
      </c>
      <c r="C784" s="9" t="s">
        <v>15</v>
      </c>
      <c r="D784" s="9">
        <v>5350</v>
      </c>
      <c r="E784" s="11">
        <v>0</v>
      </c>
      <c r="F784" s="1">
        <v>0</v>
      </c>
      <c r="G784" s="11">
        <v>0</v>
      </c>
      <c r="H784" t="s">
        <v>13</v>
      </c>
      <c r="I784" t="str" cm="1">
        <f t="array" aca="1" ref="I784" ca="1">eConcatenar(Tabla1[[#This Row],[codigo de abono]:[Columna1]],"|")</f>
        <v>U55nWDXxNhoczb4x|bWaFIPjsFXY2WJfy|QWYNOI2Q9KVTQO|5350|0|0|0|final</v>
      </c>
    </row>
    <row r="785" spans="1:9">
      <c r="A785" t="s">
        <v>1877</v>
      </c>
      <c r="B785" s="9" t="s">
        <v>794</v>
      </c>
      <c r="C785" s="9" t="s">
        <v>15</v>
      </c>
      <c r="D785" s="9">
        <v>2865</v>
      </c>
      <c r="E785" s="11">
        <v>0</v>
      </c>
      <c r="F785" s="1">
        <v>0</v>
      </c>
      <c r="G785" s="11">
        <v>0</v>
      </c>
      <c r="H785" t="s">
        <v>13</v>
      </c>
      <c r="I785" t="str" cm="1">
        <f t="array" aca="1" ref="I785" ca="1">eConcatenar(Tabla1[[#This Row],[codigo de abono]:[Columna1]],"|")</f>
        <v>qq0ErKvSUrGJ9T8Z|6KmOHmetiq4CtIPT|QWYNOI2Q9KVTQO|2865|0|0|0|final</v>
      </c>
    </row>
    <row r="786" spans="1:9">
      <c r="A786" t="s">
        <v>1878</v>
      </c>
      <c r="B786" s="9" t="s">
        <v>795</v>
      </c>
      <c r="C786" s="9" t="s">
        <v>15</v>
      </c>
      <c r="D786" s="9">
        <v>4790</v>
      </c>
      <c r="E786" s="11">
        <v>0</v>
      </c>
      <c r="F786" s="1">
        <v>0</v>
      </c>
      <c r="G786" s="11">
        <v>0</v>
      </c>
      <c r="H786" t="s">
        <v>13</v>
      </c>
      <c r="I786" t="str" cm="1">
        <f t="array" aca="1" ref="I786" ca="1">eConcatenar(Tabla1[[#This Row],[codigo de abono]:[Columna1]],"|")</f>
        <v>LDSgEnmcryC6DWYa|4GTsT43pc7AAbm0o|QWYNOI2Q9KVTQO|4790|0|0|0|final</v>
      </c>
    </row>
    <row r="787" spans="1:9">
      <c r="A787" t="s">
        <v>1879</v>
      </c>
      <c r="B787" s="9" t="s">
        <v>796</v>
      </c>
      <c r="C787" s="9" t="s">
        <v>15</v>
      </c>
      <c r="D787" s="9">
        <v>6500</v>
      </c>
      <c r="E787" s="11">
        <v>0</v>
      </c>
      <c r="F787" s="1">
        <v>0</v>
      </c>
      <c r="G787" s="11">
        <v>0</v>
      </c>
      <c r="H787" t="s">
        <v>13</v>
      </c>
      <c r="I787" t="str" cm="1">
        <f t="array" aca="1" ref="I787" ca="1">eConcatenar(Tabla1[[#This Row],[codigo de abono]:[Columna1]],"|")</f>
        <v>zmgdXdkGzOZJFpdJ|slndXt8ht1xct8su|QWYNOI2Q9KVTQO|6500|0|0|0|final</v>
      </c>
    </row>
    <row r="788" spans="1:9">
      <c r="A788" t="s">
        <v>1880</v>
      </c>
      <c r="B788" s="9" t="s">
        <v>797</v>
      </c>
      <c r="C788" s="9" t="s">
        <v>15</v>
      </c>
      <c r="D788" s="9">
        <v>6500</v>
      </c>
      <c r="E788" s="11">
        <v>0</v>
      </c>
      <c r="F788" s="1">
        <v>0</v>
      </c>
      <c r="G788" s="11">
        <v>0</v>
      </c>
      <c r="H788" t="s">
        <v>13</v>
      </c>
      <c r="I788" t="str" cm="1">
        <f t="array" aca="1" ref="I788" ca="1">eConcatenar(Tabla1[[#This Row],[codigo de abono]:[Columna1]],"|")</f>
        <v>fL66KIMRUMoMXzL2|FiPeQuJEy2lOAPwp|QWYNOI2Q9KVTQO|6500|0|0|0|final</v>
      </c>
    </row>
    <row r="789" spans="1:9">
      <c r="A789" t="s">
        <v>1881</v>
      </c>
      <c r="B789" s="9" t="s">
        <v>798</v>
      </c>
      <c r="C789" s="9" t="s">
        <v>15</v>
      </c>
      <c r="D789" s="9">
        <v>6290</v>
      </c>
      <c r="E789" s="11">
        <v>0</v>
      </c>
      <c r="F789" s="1">
        <v>0</v>
      </c>
      <c r="G789" s="11">
        <v>0</v>
      </c>
      <c r="H789" t="s">
        <v>13</v>
      </c>
      <c r="I789" t="str" cm="1">
        <f t="array" aca="1" ref="I789" ca="1">eConcatenar(Tabla1[[#This Row],[codigo de abono]:[Columna1]],"|")</f>
        <v>PBETcojl78KFgHjm|PFE8NAuu9gc56Xvf|QWYNOI2Q9KVTQO|6290|0|0|0|final</v>
      </c>
    </row>
    <row r="790" spans="1:9">
      <c r="A790" t="s">
        <v>1882</v>
      </c>
      <c r="B790" s="9" t="s">
        <v>799</v>
      </c>
      <c r="C790" s="9" t="s">
        <v>15</v>
      </c>
      <c r="D790" s="9">
        <v>4590</v>
      </c>
      <c r="E790" s="11">
        <v>0</v>
      </c>
      <c r="F790" s="1">
        <v>0</v>
      </c>
      <c r="G790" s="11">
        <v>0</v>
      </c>
      <c r="H790" t="s">
        <v>13</v>
      </c>
      <c r="I790" t="str" cm="1">
        <f t="array" aca="1" ref="I790" ca="1">eConcatenar(Tabla1[[#This Row],[codigo de abono]:[Columna1]],"|")</f>
        <v>sHrR0QGc5Gg762rx|hJR2Z4mUk7DG8VJC|QWYNOI2Q9KVTQO|4590|0|0|0|final</v>
      </c>
    </row>
    <row r="791" spans="1:9">
      <c r="A791" t="s">
        <v>1883</v>
      </c>
      <c r="B791" s="9" t="s">
        <v>800</v>
      </c>
      <c r="C791" s="9" t="s">
        <v>15</v>
      </c>
      <c r="D791" s="9">
        <v>6900</v>
      </c>
      <c r="E791" s="11">
        <v>0</v>
      </c>
      <c r="F791" s="1">
        <v>0</v>
      </c>
      <c r="G791" s="11">
        <v>0</v>
      </c>
      <c r="H791" t="s">
        <v>13</v>
      </c>
      <c r="I791" t="str" cm="1">
        <f t="array" aca="1" ref="I791" ca="1">eConcatenar(Tabla1[[#This Row],[codigo de abono]:[Columna1]],"|")</f>
        <v>B8DOERdDm3pEOvao|6dsx6gNEZ8nnZ3Hc|QWYNOI2Q9KVTQO|6900|0|0|0|final</v>
      </c>
    </row>
    <row r="792" spans="1:9">
      <c r="A792" t="s">
        <v>1884</v>
      </c>
      <c r="B792" s="9" t="s">
        <v>801</v>
      </c>
      <c r="C792" s="9" t="s">
        <v>15</v>
      </c>
      <c r="D792" s="9">
        <v>5400</v>
      </c>
      <c r="E792" s="11">
        <v>0</v>
      </c>
      <c r="F792" s="1">
        <v>0</v>
      </c>
      <c r="G792" s="11">
        <v>0</v>
      </c>
      <c r="H792" t="s">
        <v>13</v>
      </c>
      <c r="I792" t="str" cm="1">
        <f t="array" aca="1" ref="I792" ca="1">eConcatenar(Tabla1[[#This Row],[codigo de abono]:[Columna1]],"|")</f>
        <v>ga8bDOWYsFK6IH5T|9EBgNKvE86CqDFJI|QWYNOI2Q9KVTQO|5400|0|0|0|final</v>
      </c>
    </row>
    <row r="793" spans="1:9">
      <c r="A793" t="s">
        <v>1885</v>
      </c>
      <c r="B793" s="9" t="s">
        <v>802</v>
      </c>
      <c r="C793" s="9" t="s">
        <v>15</v>
      </c>
      <c r="D793" s="9">
        <v>6170</v>
      </c>
      <c r="E793" s="11">
        <v>0</v>
      </c>
      <c r="F793" s="1">
        <v>0</v>
      </c>
      <c r="G793" s="11">
        <v>0</v>
      </c>
      <c r="H793" t="s">
        <v>13</v>
      </c>
      <c r="I793" t="str" cm="1">
        <f t="array" aca="1" ref="I793" ca="1">eConcatenar(Tabla1[[#This Row],[codigo de abono]:[Columna1]],"|")</f>
        <v>ZdazW7A11SsNhhe6|uVQpCIi6ZvaXbgD1|QWYNOI2Q9KVTQO|6170|0|0|0|final</v>
      </c>
    </row>
    <row r="794" spans="1:9">
      <c r="A794" t="s">
        <v>1886</v>
      </c>
      <c r="B794" s="9" t="s">
        <v>803</v>
      </c>
      <c r="C794" s="9" t="s">
        <v>15</v>
      </c>
      <c r="D794" s="9">
        <v>9000</v>
      </c>
      <c r="E794" s="11">
        <v>0</v>
      </c>
      <c r="F794" s="1">
        <v>0</v>
      </c>
      <c r="G794" s="11">
        <v>0</v>
      </c>
      <c r="H794" t="s">
        <v>13</v>
      </c>
      <c r="I794" t="str" cm="1">
        <f t="array" aca="1" ref="I794" ca="1">eConcatenar(Tabla1[[#This Row],[codigo de abono]:[Columna1]],"|")</f>
        <v>3lY3RPLAJky55F35|hf8wLilJHwVFzgDC|QWYNOI2Q9KVTQO|9000|0|0|0|final</v>
      </c>
    </row>
    <row r="795" spans="1:9">
      <c r="A795" t="s">
        <v>1887</v>
      </c>
      <c r="B795" s="9" t="s">
        <v>804</v>
      </c>
      <c r="C795" s="9" t="s">
        <v>15</v>
      </c>
      <c r="D795" s="9">
        <v>11200</v>
      </c>
      <c r="E795" s="11">
        <v>0</v>
      </c>
      <c r="F795" s="1">
        <v>0</v>
      </c>
      <c r="G795" s="11">
        <v>0</v>
      </c>
      <c r="H795" t="s">
        <v>13</v>
      </c>
      <c r="I795" t="str" cm="1">
        <f t="array" aca="1" ref="I795" ca="1">eConcatenar(Tabla1[[#This Row],[codigo de abono]:[Columna1]],"|")</f>
        <v>3LnNc3Kn54GAcODd|zk5r7iO8snBGoYSf|QWYNOI2Q9KVTQO|11200|0|0|0|final</v>
      </c>
    </row>
    <row r="796" spans="1:9">
      <c r="A796" t="s">
        <v>1888</v>
      </c>
      <c r="B796" s="9" t="s">
        <v>805</v>
      </c>
      <c r="C796" s="9" t="s">
        <v>15</v>
      </c>
      <c r="D796" s="9">
        <v>6950</v>
      </c>
      <c r="E796" s="11">
        <v>0</v>
      </c>
      <c r="F796" s="1">
        <v>0</v>
      </c>
      <c r="G796" s="11">
        <v>0</v>
      </c>
      <c r="H796" t="s">
        <v>13</v>
      </c>
      <c r="I796" t="str" cm="1">
        <f t="array" aca="1" ref="I796" ca="1">eConcatenar(Tabla1[[#This Row],[codigo de abono]:[Columna1]],"|")</f>
        <v>5YC76n6spLFmU3Jm|VUFADGdQTZAiFeUO|QWYNOI2Q9KVTQO|6950|0|0|0|final</v>
      </c>
    </row>
    <row r="797" spans="1:9">
      <c r="A797" t="s">
        <v>1889</v>
      </c>
      <c r="B797" s="9" t="s">
        <v>806</v>
      </c>
      <c r="C797" s="9" t="s">
        <v>15</v>
      </c>
      <c r="D797" s="9">
        <v>6750</v>
      </c>
      <c r="E797" s="11">
        <v>0</v>
      </c>
      <c r="F797" s="1">
        <v>0</v>
      </c>
      <c r="G797" s="11">
        <v>0</v>
      </c>
      <c r="H797" t="s">
        <v>13</v>
      </c>
      <c r="I797" t="str" cm="1">
        <f t="array" aca="1" ref="I797" ca="1">eConcatenar(Tabla1[[#This Row],[codigo de abono]:[Columna1]],"|")</f>
        <v>fJbr856QGRjoVHMl|vW7pqSqFLoaCXzOU|QWYNOI2Q9KVTQO|6750|0|0|0|final</v>
      </c>
    </row>
    <row r="798" spans="1:9">
      <c r="A798" t="s">
        <v>1890</v>
      </c>
      <c r="B798" s="9" t="s">
        <v>807</v>
      </c>
      <c r="C798" s="9" t="s">
        <v>15</v>
      </c>
      <c r="D798" s="9">
        <v>10900</v>
      </c>
      <c r="E798" s="11">
        <v>0</v>
      </c>
      <c r="F798" s="1">
        <v>0</v>
      </c>
      <c r="G798" s="11">
        <v>0</v>
      </c>
      <c r="H798" t="s">
        <v>13</v>
      </c>
      <c r="I798" t="str" cm="1">
        <f t="array" aca="1" ref="I798" ca="1">eConcatenar(Tabla1[[#This Row],[codigo de abono]:[Columna1]],"|")</f>
        <v>RlGZq8MvrOCj2KKg|rFDL7WYX6qOQqAPP|QWYNOI2Q9KVTQO|10900|0|0|0|final</v>
      </c>
    </row>
    <row r="799" spans="1:9">
      <c r="A799" t="s">
        <v>1891</v>
      </c>
      <c r="B799" s="9" t="s">
        <v>808</v>
      </c>
      <c r="C799" s="9" t="s">
        <v>15</v>
      </c>
      <c r="D799" s="9">
        <v>5950</v>
      </c>
      <c r="E799" s="11">
        <v>0</v>
      </c>
      <c r="F799" s="1">
        <v>0</v>
      </c>
      <c r="G799" s="11">
        <v>0</v>
      </c>
      <c r="H799" t="s">
        <v>13</v>
      </c>
      <c r="I799" t="str" cm="1">
        <f t="array" aca="1" ref="I799" ca="1">eConcatenar(Tabla1[[#This Row],[codigo de abono]:[Columna1]],"|")</f>
        <v>jUGmqt4V9YwjYdGd|JaSiXYfcnizYFy7t|QWYNOI2Q9KVTQO|5950|0|0|0|final</v>
      </c>
    </row>
    <row r="800" spans="1:9">
      <c r="A800" t="s">
        <v>1892</v>
      </c>
      <c r="B800" s="9" t="s">
        <v>809</v>
      </c>
      <c r="C800" s="9" t="s">
        <v>15</v>
      </c>
      <c r="D800" s="9">
        <v>7500</v>
      </c>
      <c r="E800" s="11">
        <v>0</v>
      </c>
      <c r="F800" s="1">
        <v>0</v>
      </c>
      <c r="G800" s="11">
        <v>0</v>
      </c>
      <c r="H800" t="s">
        <v>13</v>
      </c>
      <c r="I800" t="str" cm="1">
        <f t="array" aca="1" ref="I800" ca="1">eConcatenar(Tabla1[[#This Row],[codigo de abono]:[Columna1]],"|")</f>
        <v>F4m6PbfRT3el4d6e|pKxIL8SDEosd9b6L|QWYNOI2Q9KVTQO|7500|0|0|0|final</v>
      </c>
    </row>
    <row r="801" spans="1:9">
      <c r="A801" t="s">
        <v>1893</v>
      </c>
      <c r="B801" s="9" t="s">
        <v>810</v>
      </c>
      <c r="C801" s="9" t="s">
        <v>15</v>
      </c>
      <c r="D801" s="9">
        <v>8600</v>
      </c>
      <c r="E801" s="11">
        <v>0</v>
      </c>
      <c r="F801" s="1">
        <v>0</v>
      </c>
      <c r="G801" s="11">
        <v>0</v>
      </c>
      <c r="H801" t="s">
        <v>13</v>
      </c>
      <c r="I801" t="str" cm="1">
        <f t="array" aca="1" ref="I801" ca="1">eConcatenar(Tabla1[[#This Row],[codigo de abono]:[Columna1]],"|")</f>
        <v>fDrDzoL0VTs1rsP3|7QLYwbccjAyy0iOu|QWYNOI2Q9KVTQO|8600|0|0|0|final</v>
      </c>
    </row>
    <row r="802" spans="1:9">
      <c r="A802" t="s">
        <v>1894</v>
      </c>
      <c r="B802" s="9" t="s">
        <v>811</v>
      </c>
      <c r="C802" s="9" t="s">
        <v>15</v>
      </c>
      <c r="D802" s="9">
        <v>8100</v>
      </c>
      <c r="E802" s="11">
        <v>0</v>
      </c>
      <c r="F802" s="1">
        <v>0</v>
      </c>
      <c r="G802" s="11">
        <v>0</v>
      </c>
      <c r="H802" t="s">
        <v>13</v>
      </c>
      <c r="I802" t="str" cm="1">
        <f t="array" aca="1" ref="I802" ca="1">eConcatenar(Tabla1[[#This Row],[codigo de abono]:[Columna1]],"|")</f>
        <v>obdILACK2ysyUu7Y|8QoxjbYqt0nIBg2m|QWYNOI2Q9KVTQO|8100|0|0|0|final</v>
      </c>
    </row>
    <row r="803" spans="1:9">
      <c r="A803" t="s">
        <v>1895</v>
      </c>
      <c r="B803" s="9" t="s">
        <v>812</v>
      </c>
      <c r="C803" s="9" t="s">
        <v>15</v>
      </c>
      <c r="D803" s="9">
        <v>9500</v>
      </c>
      <c r="E803" s="11">
        <v>0</v>
      </c>
      <c r="F803" s="1">
        <v>0</v>
      </c>
      <c r="G803" s="11">
        <v>0</v>
      </c>
      <c r="H803" t="s">
        <v>13</v>
      </c>
      <c r="I803" t="str" cm="1">
        <f t="array" aca="1" ref="I803" ca="1">eConcatenar(Tabla1[[#This Row],[codigo de abono]:[Columna1]],"|")</f>
        <v>uq6PbuU1YEySARfu|mssKBIZBDsvNXwPJ|QWYNOI2Q9KVTQO|9500|0|0|0|final</v>
      </c>
    </row>
    <row r="804" spans="1:9">
      <c r="A804" t="s">
        <v>1896</v>
      </c>
      <c r="B804" s="9" t="s">
        <v>813</v>
      </c>
      <c r="C804" s="9" t="s">
        <v>15</v>
      </c>
      <c r="D804" s="9">
        <v>11500</v>
      </c>
      <c r="E804" s="11">
        <v>0</v>
      </c>
      <c r="F804" s="1">
        <v>0</v>
      </c>
      <c r="G804" s="11">
        <v>0</v>
      </c>
      <c r="H804" t="s">
        <v>13</v>
      </c>
      <c r="I804" t="str" cm="1">
        <f t="array" aca="1" ref="I804" ca="1">eConcatenar(Tabla1[[#This Row],[codigo de abono]:[Columna1]],"|")</f>
        <v>2X8aH8sFmhvgjvlY|iRKX5wtaKFv4sqx5|QWYNOI2Q9KVTQO|11500|0|0|0|final</v>
      </c>
    </row>
    <row r="805" spans="1:9">
      <c r="A805" t="s">
        <v>1897</v>
      </c>
      <c r="B805" s="9" t="s">
        <v>814</v>
      </c>
      <c r="C805" s="9" t="s">
        <v>15</v>
      </c>
      <c r="D805" s="9">
        <v>8900</v>
      </c>
      <c r="E805" s="11">
        <v>0</v>
      </c>
      <c r="F805" s="1">
        <v>0</v>
      </c>
      <c r="G805" s="11">
        <v>0</v>
      </c>
      <c r="H805" t="s">
        <v>13</v>
      </c>
      <c r="I805" t="str" cm="1">
        <f t="array" aca="1" ref="I805" ca="1">eConcatenar(Tabla1[[#This Row],[codigo de abono]:[Columna1]],"|")</f>
        <v>cJv97whWqPFtiCtX|aMWBnUrRFI8Lz8ee|QWYNOI2Q9KVTQO|8900|0|0|0|final</v>
      </c>
    </row>
    <row r="806" spans="1:9">
      <c r="A806" t="s">
        <v>1898</v>
      </c>
      <c r="B806" s="9" t="s">
        <v>815</v>
      </c>
      <c r="C806" s="9" t="s">
        <v>15</v>
      </c>
      <c r="D806" s="9">
        <v>7700</v>
      </c>
      <c r="E806" s="11">
        <v>0</v>
      </c>
      <c r="F806" s="1">
        <v>0</v>
      </c>
      <c r="G806" s="11">
        <v>0</v>
      </c>
      <c r="H806" t="s">
        <v>13</v>
      </c>
      <c r="I806" t="str" cm="1">
        <f t="array" aca="1" ref="I806" ca="1">eConcatenar(Tabla1[[#This Row],[codigo de abono]:[Columna1]],"|")</f>
        <v>er05xdMn7Ip2cadN|0g1EN5NEZVVsBTLf|QWYNOI2Q9KVTQO|7700|0|0|0|final</v>
      </c>
    </row>
    <row r="807" spans="1:9">
      <c r="A807" t="s">
        <v>1899</v>
      </c>
      <c r="B807" s="9" t="s">
        <v>816</v>
      </c>
      <c r="C807" s="9" t="s">
        <v>15</v>
      </c>
      <c r="D807" s="9">
        <v>5300</v>
      </c>
      <c r="E807" s="11">
        <v>0</v>
      </c>
      <c r="F807" s="1">
        <v>0</v>
      </c>
      <c r="G807" s="11">
        <v>0</v>
      </c>
      <c r="H807" t="s">
        <v>13</v>
      </c>
      <c r="I807" t="str" cm="1">
        <f t="array" aca="1" ref="I807" ca="1">eConcatenar(Tabla1[[#This Row],[codigo de abono]:[Columna1]],"|")</f>
        <v>uJ3MeW2LuQuPjPat|Lv2jGDDCrGcZIoni|QWYNOI2Q9KVTQO|5300|0|0|0|final</v>
      </c>
    </row>
    <row r="808" spans="1:9">
      <c r="A808" t="s">
        <v>1900</v>
      </c>
      <c r="B808" s="9" t="s">
        <v>817</v>
      </c>
      <c r="C808" s="9" t="s">
        <v>15</v>
      </c>
      <c r="D808" s="9">
        <v>7920</v>
      </c>
      <c r="E808" s="11">
        <v>0</v>
      </c>
      <c r="F808" s="1">
        <v>0</v>
      </c>
      <c r="G808" s="11">
        <v>0</v>
      </c>
      <c r="H808" t="s">
        <v>13</v>
      </c>
      <c r="I808" t="str" cm="1">
        <f t="array" aca="1" ref="I808" ca="1">eConcatenar(Tabla1[[#This Row],[codigo de abono]:[Columna1]],"|")</f>
        <v>FFZBG9cUzvQR7GIq|03st4YKdOzzKogYk|QWYNOI2Q9KVTQO|7920|0|0|0|final</v>
      </c>
    </row>
    <row r="809" spans="1:9">
      <c r="A809" t="s">
        <v>1901</v>
      </c>
      <c r="B809" s="9" t="s">
        <v>818</v>
      </c>
      <c r="C809" s="9" t="s">
        <v>15</v>
      </c>
      <c r="D809" s="9">
        <v>8200</v>
      </c>
      <c r="E809" s="11">
        <v>0</v>
      </c>
      <c r="F809" s="1">
        <v>0</v>
      </c>
      <c r="G809" s="11">
        <v>0</v>
      </c>
      <c r="H809" t="s">
        <v>13</v>
      </c>
      <c r="I809" t="str" cm="1">
        <f t="array" aca="1" ref="I809" ca="1">eConcatenar(Tabla1[[#This Row],[codigo de abono]:[Columna1]],"|")</f>
        <v>sX8oAvpoVzSjjool|0FrmRxqmCrkH9HA3|QWYNOI2Q9KVTQO|8200|0|0|0|final</v>
      </c>
    </row>
    <row r="810" spans="1:9">
      <c r="A810" t="s">
        <v>1902</v>
      </c>
      <c r="B810" s="9" t="s">
        <v>819</v>
      </c>
      <c r="C810" s="9" t="s">
        <v>15</v>
      </c>
      <c r="D810" s="9">
        <v>8600</v>
      </c>
      <c r="E810" s="11">
        <v>0</v>
      </c>
      <c r="F810" s="1">
        <v>0</v>
      </c>
      <c r="G810" s="11">
        <v>0</v>
      </c>
      <c r="H810" t="s">
        <v>13</v>
      </c>
      <c r="I810" t="str" cm="1">
        <f t="array" aca="1" ref="I810" ca="1">eConcatenar(Tabla1[[#This Row],[codigo de abono]:[Columna1]],"|")</f>
        <v>k8r3rfAGrKDLS2Sr|lOeMhpCQN7jbxCT8|QWYNOI2Q9KVTQO|8600|0|0|0|final</v>
      </c>
    </row>
    <row r="811" spans="1:9">
      <c r="A811" t="s">
        <v>1903</v>
      </c>
      <c r="B811" s="9" t="s">
        <v>820</v>
      </c>
      <c r="C811" s="9" t="s">
        <v>15</v>
      </c>
      <c r="D811" s="9">
        <v>6400</v>
      </c>
      <c r="E811" s="11">
        <v>0</v>
      </c>
      <c r="F811" s="1">
        <v>0</v>
      </c>
      <c r="G811" s="11">
        <v>0</v>
      </c>
      <c r="H811" t="s">
        <v>13</v>
      </c>
      <c r="I811" t="str" cm="1">
        <f t="array" aca="1" ref="I811" ca="1">eConcatenar(Tabla1[[#This Row],[codigo de abono]:[Columna1]],"|")</f>
        <v>XGs7Kbd330zl5pCb|gDqvCywuaB4FKrzC|QWYNOI2Q9KVTQO|6400|0|0|0|final</v>
      </c>
    </row>
    <row r="812" spans="1:9">
      <c r="A812" t="s">
        <v>1904</v>
      </c>
      <c r="B812" s="9" t="s">
        <v>821</v>
      </c>
      <c r="C812" s="9" t="s">
        <v>15</v>
      </c>
      <c r="D812" s="9">
        <v>8300</v>
      </c>
      <c r="E812" s="11">
        <v>0</v>
      </c>
      <c r="F812" s="1">
        <v>0</v>
      </c>
      <c r="G812" s="11">
        <v>0</v>
      </c>
      <c r="H812" t="s">
        <v>13</v>
      </c>
      <c r="I812" t="str" cm="1">
        <f t="array" aca="1" ref="I812" ca="1">eConcatenar(Tabla1[[#This Row],[codigo de abono]:[Columna1]],"|")</f>
        <v>tYwbfOpF26eGtwd4|PqZ6qjnVBnuIZKxG|QWYNOI2Q9KVTQO|8300|0|0|0|final</v>
      </c>
    </row>
    <row r="813" spans="1:9">
      <c r="A813" t="s">
        <v>1905</v>
      </c>
      <c r="B813" s="9" t="s">
        <v>822</v>
      </c>
      <c r="C813" s="9" t="s">
        <v>15</v>
      </c>
      <c r="D813" s="9">
        <v>50</v>
      </c>
      <c r="E813" s="11">
        <v>0</v>
      </c>
      <c r="F813" s="1">
        <v>0</v>
      </c>
      <c r="G813" s="11">
        <v>0</v>
      </c>
      <c r="H813" t="s">
        <v>13</v>
      </c>
      <c r="I813" t="str" cm="1">
        <f t="array" aca="1" ref="I813" ca="1">eConcatenar(Tabla1[[#This Row],[codigo de abono]:[Columna1]],"|")</f>
        <v>4AuUyjku6LaQSi6l|v90Zs5HZoZoF2hnA|QWYNOI2Q9KVTQO|50|0|0|0|final</v>
      </c>
    </row>
    <row r="814" spans="1:9">
      <c r="A814" t="s">
        <v>1906</v>
      </c>
      <c r="B814" s="9" t="s">
        <v>823</v>
      </c>
      <c r="C814" s="9" t="s">
        <v>15</v>
      </c>
      <c r="D814" s="9">
        <v>50</v>
      </c>
      <c r="E814" s="11">
        <v>0</v>
      </c>
      <c r="F814" s="1">
        <v>0</v>
      </c>
      <c r="G814" s="11">
        <v>0</v>
      </c>
      <c r="H814" t="s">
        <v>13</v>
      </c>
      <c r="I814" t="str" cm="1">
        <f t="array" aca="1" ref="I814" ca="1">eConcatenar(Tabla1[[#This Row],[codigo de abono]:[Columna1]],"|")</f>
        <v>8sKNcrEwu8ykIwiQ|e96nDLmDfwPzXGYc|QWYNOI2Q9KVTQO|50|0|0|0|final</v>
      </c>
    </row>
    <row r="815" spans="1:9">
      <c r="A815" t="s">
        <v>1907</v>
      </c>
      <c r="B815" s="9" t="s">
        <v>824</v>
      </c>
      <c r="C815" s="9" t="s">
        <v>15</v>
      </c>
      <c r="D815" s="9">
        <v>950</v>
      </c>
      <c r="E815" s="11">
        <v>0</v>
      </c>
      <c r="F815" s="1">
        <v>0</v>
      </c>
      <c r="G815" s="11">
        <v>0</v>
      </c>
      <c r="H815" t="s">
        <v>13</v>
      </c>
      <c r="I815" t="str" cm="1">
        <f t="array" aca="1" ref="I815" ca="1">eConcatenar(Tabla1[[#This Row],[codigo de abono]:[Columna1]],"|")</f>
        <v>0l5dUXI0eBV76nHq|yBzpQbbwXYZJGF6f|QWYNOI2Q9KVTQO|950|0|0|0|final</v>
      </c>
    </row>
    <row r="816" spans="1:9">
      <c r="A816" t="s">
        <v>1908</v>
      </c>
      <c r="B816" s="9" t="s">
        <v>825</v>
      </c>
      <c r="C816" s="9" t="s">
        <v>15</v>
      </c>
      <c r="D816" s="9">
        <v>1100</v>
      </c>
      <c r="E816" s="11">
        <v>0</v>
      </c>
      <c r="F816" s="1">
        <v>0</v>
      </c>
      <c r="G816" s="11">
        <v>0</v>
      </c>
      <c r="H816" t="s">
        <v>13</v>
      </c>
      <c r="I816" t="str" cm="1">
        <f t="array" aca="1" ref="I816" ca="1">eConcatenar(Tabla1[[#This Row],[codigo de abono]:[Columna1]],"|")</f>
        <v>1JUD5KFiNtqspSQ6|vFxq9p0hkUW4ZTH1|QWYNOI2Q9KVTQO|1100|0|0|0|final</v>
      </c>
    </row>
    <row r="817" spans="1:9">
      <c r="A817" t="s">
        <v>1909</v>
      </c>
      <c r="B817" s="9" t="s">
        <v>826</v>
      </c>
      <c r="C817" s="9" t="s">
        <v>15</v>
      </c>
      <c r="D817" s="9">
        <v>1300</v>
      </c>
      <c r="E817" s="11">
        <v>0</v>
      </c>
      <c r="F817" s="1">
        <v>0</v>
      </c>
      <c r="G817" s="11">
        <v>0</v>
      </c>
      <c r="H817" t="s">
        <v>13</v>
      </c>
      <c r="I817" t="str" cm="1">
        <f t="array" aca="1" ref="I817" ca="1">eConcatenar(Tabla1[[#This Row],[codigo de abono]:[Columna1]],"|")</f>
        <v>YqjczwZbb8kOAfHK|zMMjrCArbOLzjXyk|QWYNOI2Q9KVTQO|1300|0|0|0|final</v>
      </c>
    </row>
    <row r="818" spans="1:9">
      <c r="A818" t="s">
        <v>1910</v>
      </c>
      <c r="B818" s="9" t="s">
        <v>827</v>
      </c>
      <c r="C818" s="9" t="s">
        <v>15</v>
      </c>
      <c r="D818" s="9">
        <v>7500</v>
      </c>
      <c r="E818" s="11">
        <v>0</v>
      </c>
      <c r="F818" s="1">
        <v>0</v>
      </c>
      <c r="G818" s="11">
        <v>0</v>
      </c>
      <c r="H818" t="s">
        <v>13</v>
      </c>
      <c r="I818" t="str" cm="1">
        <f t="array" aca="1" ref="I818" ca="1">eConcatenar(Tabla1[[#This Row],[codigo de abono]:[Columna1]],"|")</f>
        <v>9Yv9ZKEwpdybvqeY|y1pxziIcC1UaO4D1|QWYNOI2Q9KVTQO|7500|0|0|0|final</v>
      </c>
    </row>
    <row r="819" spans="1:9">
      <c r="A819" t="s">
        <v>1911</v>
      </c>
      <c r="B819" s="9" t="s">
        <v>828</v>
      </c>
      <c r="C819" s="9" t="s">
        <v>15</v>
      </c>
      <c r="D819" s="9">
        <v>7490</v>
      </c>
      <c r="E819" s="11">
        <v>0</v>
      </c>
      <c r="F819" s="1">
        <v>0</v>
      </c>
      <c r="G819" s="11">
        <v>0</v>
      </c>
      <c r="H819" t="s">
        <v>13</v>
      </c>
      <c r="I819" t="str" cm="1">
        <f t="array" aca="1" ref="I819" ca="1">eConcatenar(Tabla1[[#This Row],[codigo de abono]:[Columna1]],"|")</f>
        <v>09zAv4ohDUm4LCho|iGLkilN737gmx1MF|QWYNOI2Q9KVTQO|7490|0|0|0|final</v>
      </c>
    </row>
    <row r="820" spans="1:9">
      <c r="A820" t="s">
        <v>1912</v>
      </c>
      <c r="B820" s="9" t="s">
        <v>829</v>
      </c>
      <c r="C820" s="9" t="s">
        <v>15</v>
      </c>
      <c r="D820" s="9">
        <v>6285</v>
      </c>
      <c r="E820" s="11">
        <v>0</v>
      </c>
      <c r="F820" s="1">
        <v>0</v>
      </c>
      <c r="G820" s="11">
        <v>0</v>
      </c>
      <c r="H820" t="s">
        <v>13</v>
      </c>
      <c r="I820" t="str" cm="1">
        <f t="array" aca="1" ref="I820" ca="1">eConcatenar(Tabla1[[#This Row],[codigo de abono]:[Columna1]],"|")</f>
        <v>Z7oymtuLia8JuNMG|c9uI8fxBs90OBaOn|QWYNOI2Q9KVTQO|6285|0|0|0|final</v>
      </c>
    </row>
    <row r="821" spans="1:9">
      <c r="A821" t="s">
        <v>1913</v>
      </c>
      <c r="B821" s="9" t="s">
        <v>830</v>
      </c>
      <c r="C821" s="9" t="s">
        <v>15</v>
      </c>
      <c r="D821" s="9">
        <v>7290</v>
      </c>
      <c r="E821" s="11">
        <v>0</v>
      </c>
      <c r="F821" s="1">
        <v>0</v>
      </c>
      <c r="G821" s="11">
        <v>0</v>
      </c>
      <c r="H821" t="s">
        <v>13</v>
      </c>
      <c r="I821" t="str" cm="1">
        <f t="array" aca="1" ref="I821" ca="1">eConcatenar(Tabla1[[#This Row],[codigo de abono]:[Columna1]],"|")</f>
        <v>ZbwzhlofqWjtxJdu|ZXU1cLTJQXF1MHvG|QWYNOI2Q9KVTQO|7290|0|0|0|final</v>
      </c>
    </row>
    <row r="822" spans="1:9">
      <c r="A822" t="s">
        <v>1914</v>
      </c>
      <c r="B822" s="9" t="s">
        <v>831</v>
      </c>
      <c r="C822" s="9" t="s">
        <v>15</v>
      </c>
      <c r="D822" s="9">
        <v>5540</v>
      </c>
      <c r="E822" s="11">
        <v>0</v>
      </c>
      <c r="F822" s="1">
        <v>0</v>
      </c>
      <c r="G822" s="11">
        <v>0</v>
      </c>
      <c r="H822" t="s">
        <v>13</v>
      </c>
      <c r="I822" t="str" cm="1">
        <f t="array" aca="1" ref="I822" ca="1">eConcatenar(Tabla1[[#This Row],[codigo de abono]:[Columna1]],"|")</f>
        <v>dpH2AcIdJ6yLSsLp|ujcNwNUxLQxmW1xw|QWYNOI2Q9KVTQO|5540|0|0|0|final</v>
      </c>
    </row>
    <row r="823" spans="1:9">
      <c r="A823" t="s">
        <v>1915</v>
      </c>
      <c r="B823" s="9" t="s">
        <v>832</v>
      </c>
      <c r="C823" s="9" t="s">
        <v>15</v>
      </c>
      <c r="D823" s="9">
        <v>8200</v>
      </c>
      <c r="E823" s="11">
        <v>0</v>
      </c>
      <c r="F823" s="1">
        <v>0</v>
      </c>
      <c r="G823" s="11">
        <v>0</v>
      </c>
      <c r="H823" t="s">
        <v>13</v>
      </c>
      <c r="I823" t="str" cm="1">
        <f t="array" aca="1" ref="I823" ca="1">eConcatenar(Tabla1[[#This Row],[codigo de abono]:[Columna1]],"|")</f>
        <v>KPwLyW51U9DrL5bg|SX552RcDy2OUnJfr|QWYNOI2Q9KVTQO|8200|0|0|0|final</v>
      </c>
    </row>
    <row r="824" spans="1:9">
      <c r="A824" t="s">
        <v>1916</v>
      </c>
      <c r="B824" s="9" t="s">
        <v>833</v>
      </c>
      <c r="C824" s="9" t="s">
        <v>15</v>
      </c>
      <c r="D824" s="9">
        <v>4890</v>
      </c>
      <c r="E824" s="11">
        <v>0</v>
      </c>
      <c r="F824" s="1">
        <v>0</v>
      </c>
      <c r="G824" s="11">
        <v>0</v>
      </c>
      <c r="H824" t="s">
        <v>13</v>
      </c>
      <c r="I824" t="str" cm="1">
        <f t="array" aca="1" ref="I824" ca="1">eConcatenar(Tabla1[[#This Row],[codigo de abono]:[Columna1]],"|")</f>
        <v>i9IHZkOn0IU9gbDI|KVu7U57r1z6zByHg|QWYNOI2Q9KVTQO|4890|0|0|0|final</v>
      </c>
    </row>
    <row r="825" spans="1:9">
      <c r="A825" t="s">
        <v>1917</v>
      </c>
      <c r="B825" s="9" t="s">
        <v>834</v>
      </c>
      <c r="C825" s="9" t="s">
        <v>15</v>
      </c>
      <c r="D825" s="9">
        <v>7090</v>
      </c>
      <c r="E825" s="11">
        <v>0</v>
      </c>
      <c r="F825" s="1">
        <v>0</v>
      </c>
      <c r="G825" s="11">
        <v>0</v>
      </c>
      <c r="H825" t="s">
        <v>13</v>
      </c>
      <c r="I825" t="str" cm="1">
        <f t="array" aca="1" ref="I825" ca="1">eConcatenar(Tabla1[[#This Row],[codigo de abono]:[Columna1]],"|")</f>
        <v>s6ZxnnNM9DyngJ8g|3J2y4DJ7hEfvAF06|QWYNOI2Q9KVTQO|7090|0|0|0|final</v>
      </c>
    </row>
    <row r="826" spans="1:9">
      <c r="A826" t="s">
        <v>1918</v>
      </c>
      <c r="B826" s="9" t="s">
        <v>835</v>
      </c>
      <c r="C826" s="9" t="s">
        <v>15</v>
      </c>
      <c r="D826" s="9">
        <v>5445</v>
      </c>
      <c r="E826" s="11">
        <v>0</v>
      </c>
      <c r="F826" s="1">
        <v>0</v>
      </c>
      <c r="G826" s="11">
        <v>0</v>
      </c>
      <c r="H826" t="s">
        <v>13</v>
      </c>
      <c r="I826" t="str" cm="1">
        <f t="array" aca="1" ref="I826" ca="1">eConcatenar(Tabla1[[#This Row],[codigo de abono]:[Columna1]],"|")</f>
        <v>SOp7v2hXmc3mqyan|rwVa827NkGruSQbB|QWYNOI2Q9KVTQO|5445|0|0|0|final</v>
      </c>
    </row>
    <row r="827" spans="1:9">
      <c r="A827" t="s">
        <v>1919</v>
      </c>
      <c r="B827" s="9" t="s">
        <v>836</v>
      </c>
      <c r="C827" s="9" t="s">
        <v>15</v>
      </c>
      <c r="D827" s="9">
        <v>7900</v>
      </c>
      <c r="E827" s="11">
        <v>0</v>
      </c>
      <c r="F827" s="1">
        <v>0</v>
      </c>
      <c r="G827" s="11">
        <v>0</v>
      </c>
      <c r="H827" t="s">
        <v>13</v>
      </c>
      <c r="I827" t="str" cm="1">
        <f t="array" aca="1" ref="I827" ca="1">eConcatenar(Tabla1[[#This Row],[codigo de abono]:[Columna1]],"|")</f>
        <v>RB7Le6zGmLXocwZw|I1X7zaB7T5xzdVQf|QWYNOI2Q9KVTQO|7900|0|0|0|final</v>
      </c>
    </row>
    <row r="828" spans="1:9">
      <c r="A828" t="s">
        <v>1920</v>
      </c>
      <c r="B828" s="9" t="s">
        <v>837</v>
      </c>
      <c r="C828" s="9" t="s">
        <v>15</v>
      </c>
      <c r="D828" s="9">
        <v>4090</v>
      </c>
      <c r="E828" s="11">
        <v>0</v>
      </c>
      <c r="F828" s="1">
        <v>0</v>
      </c>
      <c r="G828" s="11">
        <v>0</v>
      </c>
      <c r="H828" t="s">
        <v>13</v>
      </c>
      <c r="I828" t="str" cm="1">
        <f t="array" aca="1" ref="I828" ca="1">eConcatenar(Tabla1[[#This Row],[codigo de abono]:[Columna1]],"|")</f>
        <v>0zxdqXNQjbt897Zr|o9Sxe4zJO9U5kmrb|QWYNOI2Q9KVTQO|4090|0|0|0|final</v>
      </c>
    </row>
    <row r="829" spans="1:9">
      <c r="A829" t="s">
        <v>1921</v>
      </c>
      <c r="B829" s="9" t="s">
        <v>838</v>
      </c>
      <c r="C829" s="9" t="s">
        <v>15</v>
      </c>
      <c r="D829" s="9">
        <v>12100</v>
      </c>
      <c r="E829" s="11">
        <v>0</v>
      </c>
      <c r="F829" s="1">
        <v>0</v>
      </c>
      <c r="G829" s="11">
        <v>0</v>
      </c>
      <c r="H829" t="s">
        <v>13</v>
      </c>
      <c r="I829" t="str" cm="1">
        <f t="array" aca="1" ref="I829" ca="1">eConcatenar(Tabla1[[#This Row],[codigo de abono]:[Columna1]],"|")</f>
        <v>hZQYYYrwgLwXztcx|f52rvdDCq1qB3wgK|QWYNOI2Q9KVTQO|12100|0|0|0|final</v>
      </c>
    </row>
    <row r="830" spans="1:9">
      <c r="A830" t="s">
        <v>1922</v>
      </c>
      <c r="B830" s="9" t="s">
        <v>839</v>
      </c>
      <c r="C830" s="9" t="s">
        <v>15</v>
      </c>
      <c r="D830" s="9">
        <v>5790</v>
      </c>
      <c r="E830" s="11">
        <v>0</v>
      </c>
      <c r="F830" s="1">
        <v>0</v>
      </c>
      <c r="G830" s="11">
        <v>0</v>
      </c>
      <c r="H830" t="s">
        <v>13</v>
      </c>
      <c r="I830" t="str" cm="1">
        <f t="array" aca="1" ref="I830" ca="1">eConcatenar(Tabla1[[#This Row],[codigo de abono]:[Columna1]],"|")</f>
        <v>K5dSv6KiDFp0a1Op|8yi85eDCCtOxBEvV|QWYNOI2Q9KVTQO|5790|0|0|0|final</v>
      </c>
    </row>
    <row r="831" spans="1:9">
      <c r="A831" t="s">
        <v>1923</v>
      </c>
      <c r="B831" s="9" t="s">
        <v>840</v>
      </c>
      <c r="C831" s="9" t="s">
        <v>15</v>
      </c>
      <c r="D831" s="9">
        <v>7700</v>
      </c>
      <c r="E831" s="11">
        <v>0</v>
      </c>
      <c r="F831" s="1">
        <v>0</v>
      </c>
      <c r="G831" s="11">
        <v>0</v>
      </c>
      <c r="H831" t="s">
        <v>13</v>
      </c>
      <c r="I831" t="str" cm="1">
        <f t="array" aca="1" ref="I831" ca="1">eConcatenar(Tabla1[[#This Row],[codigo de abono]:[Columna1]],"|")</f>
        <v>xOVzuSDwROYNpT0g|y77LZ7dutLfek3NA|QWYNOI2Q9KVTQO|7700|0|0|0|final</v>
      </c>
    </row>
    <row r="832" spans="1:9">
      <c r="A832" t="s">
        <v>1924</v>
      </c>
      <c r="B832" s="9" t="s">
        <v>841</v>
      </c>
      <c r="C832" s="9" t="s">
        <v>15</v>
      </c>
      <c r="D832" s="9">
        <v>5645</v>
      </c>
      <c r="E832" s="11">
        <v>0</v>
      </c>
      <c r="F832" s="1">
        <v>0</v>
      </c>
      <c r="G832" s="11">
        <v>0</v>
      </c>
      <c r="H832" t="s">
        <v>13</v>
      </c>
      <c r="I832" t="str" cm="1">
        <f t="array" aca="1" ref="I832" ca="1">eConcatenar(Tabla1[[#This Row],[codigo de abono]:[Columna1]],"|")</f>
        <v>X0CN4ntH6plno0zu|5ZHG7pniMT1IdMKp|QWYNOI2Q9KVTQO|5645|0|0|0|final</v>
      </c>
    </row>
    <row r="833" spans="1:9">
      <c r="A833" t="s">
        <v>1925</v>
      </c>
      <c r="B833" s="9" t="s">
        <v>842</v>
      </c>
      <c r="C833" s="9" t="s">
        <v>15</v>
      </c>
      <c r="D833" s="9">
        <v>5445</v>
      </c>
      <c r="E833" s="11">
        <v>0</v>
      </c>
      <c r="F833" s="1">
        <v>0</v>
      </c>
      <c r="G833" s="11">
        <v>0</v>
      </c>
      <c r="H833" t="s">
        <v>13</v>
      </c>
      <c r="I833" t="str" cm="1">
        <f t="array" aca="1" ref="I833" ca="1">eConcatenar(Tabla1[[#This Row],[codigo de abono]:[Columna1]],"|")</f>
        <v>jUUdGhz3UaIYYPGg|cujxLPgPkosdQCHx|QWYNOI2Q9KVTQO|5445|0|0|0|final</v>
      </c>
    </row>
    <row r="834" spans="1:9">
      <c r="A834" t="s">
        <v>1926</v>
      </c>
      <c r="B834" s="9" t="s">
        <v>843</v>
      </c>
      <c r="C834" s="9" t="s">
        <v>15</v>
      </c>
      <c r="D834" s="9">
        <v>4390</v>
      </c>
      <c r="E834" s="11">
        <v>0</v>
      </c>
      <c r="F834" s="1">
        <v>0</v>
      </c>
      <c r="G834" s="11">
        <v>0</v>
      </c>
      <c r="H834" t="s">
        <v>13</v>
      </c>
      <c r="I834" t="str" cm="1">
        <f t="array" aca="1" ref="I834" ca="1">eConcatenar(Tabla1[[#This Row],[codigo de abono]:[Columna1]],"|")</f>
        <v>OyNM80HaofIt9jxC|vIzytCq1khk84n63|QWYNOI2Q9KVTQO|4390|0|0|0|final</v>
      </c>
    </row>
    <row r="835" spans="1:9">
      <c r="A835" t="s">
        <v>1927</v>
      </c>
      <c r="B835" s="9" t="s">
        <v>844</v>
      </c>
      <c r="C835" s="9" t="s">
        <v>15</v>
      </c>
      <c r="D835" s="9">
        <v>7000</v>
      </c>
      <c r="E835" s="11">
        <v>0</v>
      </c>
      <c r="F835" s="1">
        <v>0</v>
      </c>
      <c r="G835" s="11">
        <v>0</v>
      </c>
      <c r="H835" t="s">
        <v>13</v>
      </c>
      <c r="I835" t="str" cm="1">
        <f t="array" aca="1" ref="I835" ca="1">eConcatenar(Tabla1[[#This Row],[codigo de abono]:[Columna1]],"|")</f>
        <v>BDtRzTqrVn5XpnoL|DpvfYdyverIt93bX|QWYNOI2Q9KVTQO|7000|0|0|0|final</v>
      </c>
    </row>
    <row r="836" spans="1:9">
      <c r="A836" t="s">
        <v>1928</v>
      </c>
      <c r="B836" s="9" t="s">
        <v>845</v>
      </c>
      <c r="C836" s="9" t="s">
        <v>15</v>
      </c>
      <c r="D836" s="9">
        <v>7140</v>
      </c>
      <c r="E836" s="11">
        <v>0</v>
      </c>
      <c r="F836" s="1">
        <v>0</v>
      </c>
      <c r="G836" s="11">
        <v>0</v>
      </c>
      <c r="H836" t="s">
        <v>13</v>
      </c>
      <c r="I836" t="str" cm="1">
        <f t="array" aca="1" ref="I836" ca="1">eConcatenar(Tabla1[[#This Row],[codigo de abono]:[Columna1]],"|")</f>
        <v>E1gcPIuLpiyFNrH6|J3ByHQm1qktG01SH|QWYNOI2Q9KVTQO|7140|0|0|0|final</v>
      </c>
    </row>
    <row r="837" spans="1:9">
      <c r="A837" t="s">
        <v>1929</v>
      </c>
      <c r="B837" s="9" t="s">
        <v>846</v>
      </c>
      <c r="C837" s="9" t="s">
        <v>15</v>
      </c>
      <c r="D837" s="9">
        <v>12290</v>
      </c>
      <c r="E837" s="11">
        <v>0</v>
      </c>
      <c r="F837" s="1">
        <v>0</v>
      </c>
      <c r="G837" s="11">
        <v>0</v>
      </c>
      <c r="H837" t="s">
        <v>13</v>
      </c>
      <c r="I837" t="str" cm="1">
        <f t="array" aca="1" ref="I837" ca="1">eConcatenar(Tabla1[[#This Row],[codigo de abono]:[Columna1]],"|")</f>
        <v>YEDFmuCXahjWZALT|PMWOxaIoiyZwsmrH|QWYNOI2Q9KVTQO|12290|0|0|0|final</v>
      </c>
    </row>
    <row r="838" spans="1:9">
      <c r="A838" t="s">
        <v>1930</v>
      </c>
      <c r="B838" s="9" t="s">
        <v>847</v>
      </c>
      <c r="C838" s="9" t="s">
        <v>15</v>
      </c>
      <c r="D838" s="9">
        <v>5700</v>
      </c>
      <c r="E838" s="11">
        <v>0</v>
      </c>
      <c r="F838" s="1">
        <v>0</v>
      </c>
      <c r="G838" s="11">
        <v>0</v>
      </c>
      <c r="H838" t="s">
        <v>13</v>
      </c>
      <c r="I838" t="str" cm="1">
        <f t="array" aca="1" ref="I838" ca="1">eConcatenar(Tabla1[[#This Row],[codigo de abono]:[Columna1]],"|")</f>
        <v>FjegSfNw7LGAJgVW|0r09yahMkhsw8RSC|QWYNOI2Q9KVTQO|5700|0|0|0|final</v>
      </c>
    </row>
    <row r="839" spans="1:9">
      <c r="A839" t="s">
        <v>1931</v>
      </c>
      <c r="B839" s="9" t="s">
        <v>848</v>
      </c>
      <c r="C839" s="9" t="s">
        <v>15</v>
      </c>
      <c r="D839" s="9">
        <v>6700</v>
      </c>
      <c r="E839" s="11">
        <v>0</v>
      </c>
      <c r="F839" s="1">
        <v>0</v>
      </c>
      <c r="G839" s="11">
        <v>0</v>
      </c>
      <c r="H839" t="s">
        <v>13</v>
      </c>
      <c r="I839" t="str" cm="1">
        <f t="array" aca="1" ref="I839" ca="1">eConcatenar(Tabla1[[#This Row],[codigo de abono]:[Columna1]],"|")</f>
        <v>2hyXmcfagMLOTZzl|XPqhW9M2HfdME7xv|QWYNOI2Q9KVTQO|6700|0|0|0|final</v>
      </c>
    </row>
    <row r="840" spans="1:9">
      <c r="A840" t="s">
        <v>1932</v>
      </c>
      <c r="B840" s="9" t="s">
        <v>849</v>
      </c>
      <c r="C840" s="9" t="s">
        <v>15</v>
      </c>
      <c r="D840" s="9">
        <v>5310</v>
      </c>
      <c r="E840" s="11">
        <v>0</v>
      </c>
      <c r="F840" s="1">
        <v>0</v>
      </c>
      <c r="G840" s="11">
        <v>0</v>
      </c>
      <c r="H840" t="s">
        <v>13</v>
      </c>
      <c r="I840" t="str" cm="1">
        <f t="array" aca="1" ref="I840" ca="1">eConcatenar(Tabla1[[#This Row],[codigo de abono]:[Columna1]],"|")</f>
        <v>v9FtrsAj7Geou5nA|sFs8hk0FFQpRwGbF|QWYNOI2Q9KVTQO|5310|0|0|0|final</v>
      </c>
    </row>
    <row r="841" spans="1:9">
      <c r="A841" t="s">
        <v>1933</v>
      </c>
      <c r="B841" s="9" t="s">
        <v>850</v>
      </c>
      <c r="C841" s="9" t="s">
        <v>15</v>
      </c>
      <c r="D841" s="9">
        <v>6500</v>
      </c>
      <c r="E841" s="11">
        <v>0</v>
      </c>
      <c r="F841" s="1">
        <v>0</v>
      </c>
      <c r="G841" s="11">
        <v>0</v>
      </c>
      <c r="H841" t="s">
        <v>13</v>
      </c>
      <c r="I841" t="str" cm="1">
        <f t="array" aca="1" ref="I841" ca="1">eConcatenar(Tabla1[[#This Row],[codigo de abono]:[Columna1]],"|")</f>
        <v>N39BMXbzV8ZfJ90y|7gJAZ7hUiMkT3txD|QWYNOI2Q9KVTQO|6500|0|0|0|final</v>
      </c>
    </row>
    <row r="842" spans="1:9">
      <c r="A842" t="s">
        <v>1934</v>
      </c>
      <c r="B842" s="9" t="s">
        <v>851</v>
      </c>
      <c r="C842" s="9" t="s">
        <v>15</v>
      </c>
      <c r="D842" s="9">
        <v>4940</v>
      </c>
      <c r="E842" s="11">
        <v>0</v>
      </c>
      <c r="F842" s="1">
        <v>0</v>
      </c>
      <c r="G842" s="11">
        <v>0</v>
      </c>
      <c r="H842" t="s">
        <v>13</v>
      </c>
      <c r="I842" t="str" cm="1">
        <f t="array" aca="1" ref="I842" ca="1">eConcatenar(Tabla1[[#This Row],[codigo de abono]:[Columna1]],"|")</f>
        <v>saa9oZBoto1SPTNT|U2d6B5uCQQRbFEbU|QWYNOI2Q9KVTQO|4940|0|0|0|final</v>
      </c>
    </row>
    <row r="843" spans="1:9">
      <c r="A843" t="s">
        <v>1935</v>
      </c>
      <c r="B843" s="9" t="s">
        <v>852</v>
      </c>
      <c r="C843" s="9" t="s">
        <v>15</v>
      </c>
      <c r="D843" s="9">
        <v>3800</v>
      </c>
      <c r="E843" s="11">
        <v>0</v>
      </c>
      <c r="F843" s="1">
        <v>0</v>
      </c>
      <c r="G843" s="11">
        <v>0</v>
      </c>
      <c r="H843" t="s">
        <v>13</v>
      </c>
      <c r="I843" t="str" cm="1">
        <f t="array" aca="1" ref="I843" ca="1">eConcatenar(Tabla1[[#This Row],[codigo de abono]:[Columna1]],"|")</f>
        <v>OkR5F73IGR9irluo|nqfjimoP3h0y4WTu|QWYNOI2Q9KVTQO|3800|0|0|0|final</v>
      </c>
    </row>
    <row r="844" spans="1:9">
      <c r="A844" t="s">
        <v>1936</v>
      </c>
      <c r="B844" s="9" t="s">
        <v>853</v>
      </c>
      <c r="C844" s="9" t="s">
        <v>15</v>
      </c>
      <c r="D844" s="9">
        <v>3900</v>
      </c>
      <c r="E844" s="11">
        <v>0</v>
      </c>
      <c r="F844" s="1">
        <v>0</v>
      </c>
      <c r="G844" s="11">
        <v>0</v>
      </c>
      <c r="H844" t="s">
        <v>13</v>
      </c>
      <c r="I844" t="str" cm="1">
        <f t="array" aca="1" ref="I844" ca="1">eConcatenar(Tabla1[[#This Row],[codigo de abono]:[Columna1]],"|")</f>
        <v>g2V2QMHnQIxwjTyC|3BXSAjB12zoRfjYU|QWYNOI2Q9KVTQO|3900|0|0|0|final</v>
      </c>
    </row>
    <row r="845" spans="1:9">
      <c r="A845" t="s">
        <v>1937</v>
      </c>
      <c r="B845" s="9" t="s">
        <v>854</v>
      </c>
      <c r="C845" s="9" t="s">
        <v>15</v>
      </c>
      <c r="D845" s="9">
        <v>5450</v>
      </c>
      <c r="E845" s="11">
        <v>0</v>
      </c>
      <c r="F845" s="1">
        <v>0</v>
      </c>
      <c r="G845" s="11">
        <v>0</v>
      </c>
      <c r="H845" t="s">
        <v>13</v>
      </c>
      <c r="I845" t="str" cm="1">
        <f t="array" aca="1" ref="I845" ca="1">eConcatenar(Tabla1[[#This Row],[codigo de abono]:[Columna1]],"|")</f>
        <v>QDeTf0STM88iqx9N|Gkr3sVTh4wyFSHqL|QWYNOI2Q9KVTQO|5450|0|0|0|final</v>
      </c>
    </row>
    <row r="846" spans="1:9">
      <c r="A846" t="s">
        <v>1938</v>
      </c>
      <c r="B846" s="9" t="s">
        <v>855</v>
      </c>
      <c r="C846" s="9" t="s">
        <v>15</v>
      </c>
      <c r="D846" s="9">
        <v>5800</v>
      </c>
      <c r="E846" s="11">
        <v>0</v>
      </c>
      <c r="F846" s="1">
        <v>0</v>
      </c>
      <c r="G846" s="11">
        <v>0</v>
      </c>
      <c r="H846" t="s">
        <v>13</v>
      </c>
      <c r="I846" t="str" cm="1">
        <f t="array" aca="1" ref="I846" ca="1">eConcatenar(Tabla1[[#This Row],[codigo de abono]:[Columna1]],"|")</f>
        <v>ue5EFRs2JSKwzdAe|sCG6lflIiuiDAkwU|QWYNOI2Q9KVTQO|5800|0|0|0|final</v>
      </c>
    </row>
    <row r="847" spans="1:9">
      <c r="A847" t="s">
        <v>1939</v>
      </c>
      <c r="B847" s="9" t="s">
        <v>856</v>
      </c>
      <c r="C847" s="9" t="s">
        <v>15</v>
      </c>
      <c r="D847" s="9">
        <v>4155</v>
      </c>
      <c r="E847" s="11">
        <v>0</v>
      </c>
      <c r="F847" s="1">
        <v>0</v>
      </c>
      <c r="G847" s="11">
        <v>0</v>
      </c>
      <c r="H847" t="s">
        <v>13</v>
      </c>
      <c r="I847" t="str" cm="1">
        <f t="array" aca="1" ref="I847" ca="1">eConcatenar(Tabla1[[#This Row],[codigo de abono]:[Columna1]],"|")</f>
        <v>I7y9hcQBKHGRcAT4|aI2uGhBjsEELptua|QWYNOI2Q9KVTQO|4155|0|0|0|final</v>
      </c>
    </row>
    <row r="848" spans="1:9">
      <c r="A848" t="s">
        <v>1940</v>
      </c>
      <c r="B848" s="9" t="s">
        <v>857</v>
      </c>
      <c r="C848" s="9" t="s">
        <v>15</v>
      </c>
      <c r="D848" s="9">
        <v>4100</v>
      </c>
      <c r="E848" s="11">
        <v>0</v>
      </c>
      <c r="F848" s="1">
        <v>0</v>
      </c>
      <c r="G848" s="11">
        <v>0</v>
      </c>
      <c r="H848" t="s">
        <v>13</v>
      </c>
      <c r="I848" t="str" cm="1">
        <f t="array" aca="1" ref="I848" ca="1">eConcatenar(Tabla1[[#This Row],[codigo de abono]:[Columna1]],"|")</f>
        <v>i1xUO82EPo9R9w29|PS6ANB7vJEIsHpY9|QWYNOI2Q9KVTQO|4100|0|0|0|final</v>
      </c>
    </row>
    <row r="849" spans="1:9">
      <c r="A849" t="s">
        <v>1941</v>
      </c>
      <c r="B849" s="9" t="s">
        <v>858</v>
      </c>
      <c r="C849" s="9" t="s">
        <v>15</v>
      </c>
      <c r="D849" s="9">
        <v>5500</v>
      </c>
      <c r="E849" s="11">
        <v>0</v>
      </c>
      <c r="F849" s="1">
        <v>0</v>
      </c>
      <c r="G849" s="11">
        <v>0</v>
      </c>
      <c r="H849" t="s">
        <v>13</v>
      </c>
      <c r="I849" t="str" cm="1">
        <f t="array" aca="1" ref="I849" ca="1">eConcatenar(Tabla1[[#This Row],[codigo de abono]:[Columna1]],"|")</f>
        <v>il4G9uAms27BeTWy|zayq9zRKQg3b2yge|QWYNOI2Q9KVTQO|5500|0|0|0|final</v>
      </c>
    </row>
    <row r="850" spans="1:9">
      <c r="A850" t="s">
        <v>1942</v>
      </c>
      <c r="B850" s="9" t="s">
        <v>859</v>
      </c>
      <c r="C850" s="9" t="s">
        <v>15</v>
      </c>
      <c r="D850" s="9">
        <v>5800</v>
      </c>
      <c r="E850" s="11">
        <v>0</v>
      </c>
      <c r="F850" s="1">
        <v>0</v>
      </c>
      <c r="G850" s="11">
        <v>0</v>
      </c>
      <c r="H850" t="s">
        <v>13</v>
      </c>
      <c r="I850" t="str" cm="1">
        <f t="array" aca="1" ref="I850" ca="1">eConcatenar(Tabla1[[#This Row],[codigo de abono]:[Columna1]],"|")</f>
        <v>s8E8xPUx9GGfy5id|3NA2NNUcFR3ggxJ3|QWYNOI2Q9KVTQO|5800|0|0|0|final</v>
      </c>
    </row>
    <row r="851" spans="1:9">
      <c r="A851" t="s">
        <v>1943</v>
      </c>
      <c r="B851" s="9" t="s">
        <v>860</v>
      </c>
      <c r="C851" s="9" t="s">
        <v>15</v>
      </c>
      <c r="D851" s="9">
        <v>5700</v>
      </c>
      <c r="E851" s="11">
        <v>0</v>
      </c>
      <c r="F851" s="1">
        <v>0</v>
      </c>
      <c r="G851" s="11">
        <v>0</v>
      </c>
      <c r="H851" t="s">
        <v>13</v>
      </c>
      <c r="I851" t="str" cm="1">
        <f t="array" aca="1" ref="I851" ca="1">eConcatenar(Tabla1[[#This Row],[codigo de abono]:[Columna1]],"|")</f>
        <v>K7HfM4gdsN0SgdTJ|lsBLcHOOooL2I9fc|QWYNOI2Q9KVTQO|5700|0|0|0|final</v>
      </c>
    </row>
    <row r="852" spans="1:9">
      <c r="A852" t="s">
        <v>1944</v>
      </c>
      <c r="B852" s="9" t="s">
        <v>861</v>
      </c>
      <c r="C852" s="9" t="s">
        <v>15</v>
      </c>
      <c r="D852" s="9">
        <v>6265</v>
      </c>
      <c r="E852" s="11">
        <v>0</v>
      </c>
      <c r="F852" s="1">
        <v>0</v>
      </c>
      <c r="G852" s="11">
        <v>0</v>
      </c>
      <c r="H852" t="s">
        <v>13</v>
      </c>
      <c r="I852" t="str" cm="1">
        <f t="array" aca="1" ref="I852" ca="1">eConcatenar(Tabla1[[#This Row],[codigo de abono]:[Columna1]],"|")</f>
        <v>fz4plWFVn0PGNkxR|krZlVSgoQ1GeadmB|QWYNOI2Q9KVTQO|6265|0|0|0|final</v>
      </c>
    </row>
    <row r="853" spans="1:9">
      <c r="A853" t="s">
        <v>1945</v>
      </c>
      <c r="B853" s="9" t="s">
        <v>862</v>
      </c>
      <c r="C853" s="9" t="s">
        <v>15</v>
      </c>
      <c r="D853" s="9">
        <v>4100</v>
      </c>
      <c r="E853" s="11">
        <v>0</v>
      </c>
      <c r="F853" s="1">
        <v>0</v>
      </c>
      <c r="G853" s="11">
        <v>0</v>
      </c>
      <c r="H853" t="s">
        <v>13</v>
      </c>
      <c r="I853" t="str" cm="1">
        <f t="array" aca="1" ref="I853" ca="1">eConcatenar(Tabla1[[#This Row],[codigo de abono]:[Columna1]],"|")</f>
        <v>BLrzxVxVB8P2YFOK|1Nw62FNotd6t9r8v|QWYNOI2Q9KVTQO|4100|0|0|0|final</v>
      </c>
    </row>
    <row r="854" spans="1:9">
      <c r="A854" t="s">
        <v>1946</v>
      </c>
      <c r="B854" s="9" t="s">
        <v>863</v>
      </c>
      <c r="C854" s="9" t="s">
        <v>15</v>
      </c>
      <c r="D854" s="9">
        <v>5200</v>
      </c>
      <c r="E854" s="11">
        <v>0</v>
      </c>
      <c r="F854" s="1">
        <v>0</v>
      </c>
      <c r="G854" s="11">
        <v>0</v>
      </c>
      <c r="H854" t="s">
        <v>13</v>
      </c>
      <c r="I854" t="str" cm="1">
        <f t="array" aca="1" ref="I854" ca="1">eConcatenar(Tabla1[[#This Row],[codigo de abono]:[Columna1]],"|")</f>
        <v>wn5VEecIQgRTsazj|xXtxxQbs3fBx0aGP|QWYNOI2Q9KVTQO|5200|0|0|0|final</v>
      </c>
    </row>
    <row r="855" spans="1:9">
      <c r="A855" t="s">
        <v>1947</v>
      </c>
      <c r="B855" s="9" t="s">
        <v>864</v>
      </c>
      <c r="C855" s="9" t="s">
        <v>15</v>
      </c>
      <c r="D855" s="9">
        <v>6400</v>
      </c>
      <c r="E855" s="11">
        <v>0</v>
      </c>
      <c r="F855" s="1">
        <v>0</v>
      </c>
      <c r="G855" s="11">
        <v>0</v>
      </c>
      <c r="H855" t="s">
        <v>13</v>
      </c>
      <c r="I855" t="str" cm="1">
        <f t="array" aca="1" ref="I855" ca="1">eConcatenar(Tabla1[[#This Row],[codigo de abono]:[Columna1]],"|")</f>
        <v>eL18QvQ5Ub4DrRQ5|Q3tdJ7cZrWDdZTer|QWYNOI2Q9KVTQO|6400|0|0|0|final</v>
      </c>
    </row>
    <row r="856" spans="1:9">
      <c r="A856" t="s">
        <v>1948</v>
      </c>
      <c r="B856" s="9" t="s">
        <v>865</v>
      </c>
      <c r="C856" s="9" t="s">
        <v>15</v>
      </c>
      <c r="D856" s="9">
        <v>5400</v>
      </c>
      <c r="E856" s="11">
        <v>0</v>
      </c>
      <c r="F856" s="1">
        <v>0</v>
      </c>
      <c r="G856" s="11">
        <v>0</v>
      </c>
      <c r="H856" t="s">
        <v>13</v>
      </c>
      <c r="I856" t="str" cm="1">
        <f t="array" aca="1" ref="I856" ca="1">eConcatenar(Tabla1[[#This Row],[codigo de abono]:[Columna1]],"|")</f>
        <v>liM1n6Vn4YQRgDb9|9rrNIoDHf8W4YTau|QWYNOI2Q9KVTQO|5400|0|0|0|final</v>
      </c>
    </row>
    <row r="857" spans="1:9">
      <c r="A857" t="s">
        <v>1949</v>
      </c>
      <c r="B857" s="9" t="s">
        <v>866</v>
      </c>
      <c r="C857" s="9" t="s">
        <v>15</v>
      </c>
      <c r="D857" s="9">
        <v>6750</v>
      </c>
      <c r="E857" s="11">
        <v>0</v>
      </c>
      <c r="F857" s="1">
        <v>0</v>
      </c>
      <c r="G857" s="11">
        <v>0</v>
      </c>
      <c r="H857" t="s">
        <v>13</v>
      </c>
      <c r="I857" t="str" cm="1">
        <f t="array" aca="1" ref="I857" ca="1">eConcatenar(Tabla1[[#This Row],[codigo de abono]:[Columna1]],"|")</f>
        <v>dbvEGFMjy2VwABkM|ZWQnFkfxegln0vdk|QWYNOI2Q9KVTQO|6750|0|0|0|final</v>
      </c>
    </row>
    <row r="858" spans="1:9">
      <c r="A858" t="s">
        <v>1950</v>
      </c>
      <c r="B858" s="9" t="s">
        <v>867</v>
      </c>
      <c r="C858" s="9" t="s">
        <v>15</v>
      </c>
      <c r="D858" s="9">
        <v>6600</v>
      </c>
      <c r="E858" s="11">
        <v>0</v>
      </c>
      <c r="F858" s="1">
        <v>0</v>
      </c>
      <c r="G858" s="11">
        <v>0</v>
      </c>
      <c r="H858" t="s">
        <v>13</v>
      </c>
      <c r="I858" t="str" cm="1">
        <f t="array" aca="1" ref="I858" ca="1">eConcatenar(Tabla1[[#This Row],[codigo de abono]:[Columna1]],"|")</f>
        <v>Rtwy2Ah9dLQaII4j|07UaCWEZYmWjZfNC|QWYNOI2Q9KVTQO|6600|0|0|0|final</v>
      </c>
    </row>
    <row r="859" spans="1:9">
      <c r="A859" t="s">
        <v>1951</v>
      </c>
      <c r="B859" s="9" t="s">
        <v>868</v>
      </c>
      <c r="C859" s="9" t="s">
        <v>15</v>
      </c>
      <c r="D859" s="9">
        <v>2350</v>
      </c>
      <c r="E859" s="11">
        <v>0</v>
      </c>
      <c r="F859" s="1">
        <v>0</v>
      </c>
      <c r="G859" s="11">
        <v>0</v>
      </c>
      <c r="H859" t="s">
        <v>13</v>
      </c>
      <c r="I859" t="str" cm="1">
        <f t="array" aca="1" ref="I859" ca="1">eConcatenar(Tabla1[[#This Row],[codigo de abono]:[Columna1]],"|")</f>
        <v>Ac5ecSZwHCVrYPYZ|fK0Z9mwd4OlaGEK6|QWYNOI2Q9KVTQO|2350|0|0|0|final</v>
      </c>
    </row>
    <row r="860" spans="1:9">
      <c r="A860" t="s">
        <v>1952</v>
      </c>
      <c r="B860" s="9" t="s">
        <v>869</v>
      </c>
      <c r="C860" s="9" t="s">
        <v>15</v>
      </c>
      <c r="D860" s="9">
        <v>4100</v>
      </c>
      <c r="E860" s="11">
        <v>0</v>
      </c>
      <c r="F860" s="1">
        <v>0</v>
      </c>
      <c r="G860" s="11">
        <v>0</v>
      </c>
      <c r="H860" t="s">
        <v>13</v>
      </c>
      <c r="I860" t="str" cm="1">
        <f t="array" aca="1" ref="I860" ca="1">eConcatenar(Tabla1[[#This Row],[codigo de abono]:[Columna1]],"|")</f>
        <v>Ep5uGM3icuONEwm3|o1Ejh5sf1NzbOPad|QWYNOI2Q9KVTQO|4100|0|0|0|final</v>
      </c>
    </row>
    <row r="861" spans="1:9">
      <c r="A861" t="s">
        <v>1953</v>
      </c>
      <c r="B861" s="9" t="s">
        <v>870</v>
      </c>
      <c r="C861" s="9" t="s">
        <v>15</v>
      </c>
      <c r="D861" s="9">
        <v>5545</v>
      </c>
      <c r="E861" s="11">
        <v>0</v>
      </c>
      <c r="F861" s="1">
        <v>0</v>
      </c>
      <c r="G861" s="11">
        <v>0</v>
      </c>
      <c r="H861" t="s">
        <v>13</v>
      </c>
      <c r="I861" t="str" cm="1">
        <f t="array" aca="1" ref="I861" ca="1">eConcatenar(Tabla1[[#This Row],[codigo de abono]:[Columna1]],"|")</f>
        <v>ERGgthhMLXwfAHxm|mr7REFzKVkuFI2LX|QWYNOI2Q9KVTQO|5545|0|0|0|final</v>
      </c>
    </row>
    <row r="862" spans="1:9">
      <c r="A862" t="s">
        <v>1954</v>
      </c>
      <c r="B862" s="9" t="s">
        <v>871</v>
      </c>
      <c r="C862" s="9" t="s">
        <v>15</v>
      </c>
      <c r="D862" s="9">
        <v>8870</v>
      </c>
      <c r="E862" s="11">
        <v>0</v>
      </c>
      <c r="F862" s="1">
        <v>0</v>
      </c>
      <c r="G862" s="11">
        <v>0</v>
      </c>
      <c r="H862" t="s">
        <v>13</v>
      </c>
      <c r="I862" t="str" cm="1">
        <f t="array" aca="1" ref="I862" ca="1">eConcatenar(Tabla1[[#This Row],[codigo de abono]:[Columna1]],"|")</f>
        <v>6LrK2aDVhdcEVCct|rZF40XFfZzohMs1A|QWYNOI2Q9KVTQO|8870|0|0|0|final</v>
      </c>
    </row>
    <row r="863" spans="1:9">
      <c r="A863" t="s">
        <v>1955</v>
      </c>
      <c r="B863" s="9" t="s">
        <v>872</v>
      </c>
      <c r="C863" s="9" t="s">
        <v>15</v>
      </c>
      <c r="D863" s="9">
        <v>0</v>
      </c>
      <c r="E863" s="11">
        <v>0</v>
      </c>
      <c r="F863" s="1">
        <v>0</v>
      </c>
      <c r="G863" s="11">
        <v>0</v>
      </c>
      <c r="H863" t="s">
        <v>13</v>
      </c>
      <c r="I863" t="str" cm="1">
        <f t="array" aca="1" ref="I863" ca="1">eConcatenar(Tabla1[[#This Row],[codigo de abono]:[Columna1]],"|")</f>
        <v>YiauBb56Ef2t8Du7|qeDpKAAc6ru0SCZb|QWYNOI2Q9KVTQO|0|0|0|0|final</v>
      </c>
    </row>
    <row r="864" spans="1:9">
      <c r="A864" t="s">
        <v>1956</v>
      </c>
      <c r="B864" s="9" t="s">
        <v>873</v>
      </c>
      <c r="C864" s="9" t="s">
        <v>15</v>
      </c>
      <c r="D864" s="9">
        <v>0</v>
      </c>
      <c r="E864" s="11">
        <v>0</v>
      </c>
      <c r="F864" s="1">
        <v>0</v>
      </c>
      <c r="G864" s="11">
        <v>0</v>
      </c>
      <c r="H864" t="s">
        <v>13</v>
      </c>
      <c r="I864" t="str" cm="1">
        <f t="array" aca="1" ref="I864" ca="1">eConcatenar(Tabla1[[#This Row],[codigo de abono]:[Columna1]],"|")</f>
        <v>WqVfIYotBxfygV7C|op0cqHiJoqBKK2kQ|QWYNOI2Q9KVTQO|0|0|0|0|final</v>
      </c>
    </row>
    <row r="865" spans="1:9">
      <c r="A865" t="s">
        <v>1957</v>
      </c>
      <c r="B865" s="9" t="s">
        <v>874</v>
      </c>
      <c r="C865" s="9" t="s">
        <v>15</v>
      </c>
      <c r="D865" s="9">
        <v>0</v>
      </c>
      <c r="E865" s="11">
        <v>0</v>
      </c>
      <c r="F865" s="1">
        <v>0</v>
      </c>
      <c r="G865" s="11">
        <v>0</v>
      </c>
      <c r="H865" t="s">
        <v>13</v>
      </c>
      <c r="I865" t="str" cm="1">
        <f t="array" aca="1" ref="I865" ca="1">eConcatenar(Tabla1[[#This Row],[codigo de abono]:[Columna1]],"|")</f>
        <v>cOsatCLTEEwVzl9d|gUOdGpbZHELKf4AL|QWYNOI2Q9KVTQO|0|0|0|0|final</v>
      </c>
    </row>
    <row r="866" spans="1:9">
      <c r="A866" t="s">
        <v>1958</v>
      </c>
      <c r="B866" s="9" t="s">
        <v>875</v>
      </c>
      <c r="C866" s="9" t="s">
        <v>15</v>
      </c>
      <c r="D866" s="9">
        <v>0</v>
      </c>
      <c r="E866" s="11">
        <v>0</v>
      </c>
      <c r="F866" s="1">
        <v>0</v>
      </c>
      <c r="G866" s="11">
        <v>0</v>
      </c>
      <c r="H866" t="s">
        <v>13</v>
      </c>
      <c r="I866" t="str" cm="1">
        <f t="array" aca="1" ref="I866" ca="1">eConcatenar(Tabla1[[#This Row],[codigo de abono]:[Columna1]],"|")</f>
        <v>Az1R4PQRKKsExWbz|JyXT8Sdevws11PPk|QWYNOI2Q9KVTQO|0|0|0|0|final</v>
      </c>
    </row>
    <row r="867" spans="1:9">
      <c r="A867" t="s">
        <v>1959</v>
      </c>
      <c r="B867" s="9" t="s">
        <v>876</v>
      </c>
      <c r="C867" s="9" t="s">
        <v>15</v>
      </c>
      <c r="D867" s="9">
        <v>0</v>
      </c>
      <c r="E867" s="11">
        <v>0</v>
      </c>
      <c r="F867" s="1">
        <v>0</v>
      </c>
      <c r="G867" s="11">
        <v>0</v>
      </c>
      <c r="H867" t="s">
        <v>13</v>
      </c>
      <c r="I867" t="str" cm="1">
        <f t="array" aca="1" ref="I867" ca="1">eConcatenar(Tabla1[[#This Row],[codigo de abono]:[Columna1]],"|")</f>
        <v>uayuogU3U4pJjPb4|4volxY0t6tWRZodi|QWYNOI2Q9KVTQO|0|0|0|0|final</v>
      </c>
    </row>
    <row r="868" spans="1:9">
      <c r="A868" t="s">
        <v>1960</v>
      </c>
      <c r="B868" s="9" t="s">
        <v>877</v>
      </c>
      <c r="C868" s="9" t="s">
        <v>15</v>
      </c>
      <c r="D868" s="9">
        <v>0</v>
      </c>
      <c r="E868" s="11">
        <v>0</v>
      </c>
      <c r="F868" s="1">
        <v>0</v>
      </c>
      <c r="G868" s="11">
        <v>0</v>
      </c>
      <c r="H868" t="s">
        <v>13</v>
      </c>
      <c r="I868" t="str" cm="1">
        <f t="array" aca="1" ref="I868" ca="1">eConcatenar(Tabla1[[#This Row],[codigo de abono]:[Columna1]],"|")</f>
        <v>2IdJrY6ueVnCBl49|VAprOZgyGzofjv7I|QWYNOI2Q9KVTQO|0|0|0|0|final</v>
      </c>
    </row>
    <row r="869" spans="1:9">
      <c r="A869" t="s">
        <v>1961</v>
      </c>
      <c r="B869" s="9" t="s">
        <v>878</v>
      </c>
      <c r="C869" s="9" t="s">
        <v>15</v>
      </c>
      <c r="D869" s="9">
        <v>0</v>
      </c>
      <c r="E869" s="11">
        <v>0</v>
      </c>
      <c r="F869" s="1">
        <v>0</v>
      </c>
      <c r="G869" s="11">
        <v>0</v>
      </c>
      <c r="H869" t="s">
        <v>13</v>
      </c>
      <c r="I869" t="str" cm="1">
        <f t="array" aca="1" ref="I869" ca="1">eConcatenar(Tabla1[[#This Row],[codigo de abono]:[Columna1]],"|")</f>
        <v>L6BLLJAOpglg0Xe2|1nRYjS8VyULaoFgg|QWYNOI2Q9KVTQO|0|0|0|0|final</v>
      </c>
    </row>
    <row r="870" spans="1:9">
      <c r="A870" t="s">
        <v>1962</v>
      </c>
      <c r="B870" s="9" t="s">
        <v>879</v>
      </c>
      <c r="C870" s="9" t="s">
        <v>15</v>
      </c>
      <c r="D870" s="9">
        <v>0</v>
      </c>
      <c r="E870" s="11">
        <v>0</v>
      </c>
      <c r="F870" s="1">
        <v>0</v>
      </c>
      <c r="G870" s="11">
        <v>0</v>
      </c>
      <c r="H870" t="s">
        <v>13</v>
      </c>
      <c r="I870" t="str" cm="1">
        <f t="array" aca="1" ref="I870" ca="1">eConcatenar(Tabla1[[#This Row],[codigo de abono]:[Columna1]],"|")</f>
        <v>eF5As6b2c5eFHwub|qD4DiahKO3OofoUf|QWYNOI2Q9KVTQO|0|0|0|0|final</v>
      </c>
    </row>
    <row r="871" spans="1:9">
      <c r="A871" t="s">
        <v>1963</v>
      </c>
      <c r="B871" s="9" t="s">
        <v>880</v>
      </c>
      <c r="C871" s="9" t="s">
        <v>15</v>
      </c>
      <c r="D871" s="9">
        <v>0</v>
      </c>
      <c r="E871" s="11">
        <v>0</v>
      </c>
      <c r="F871" s="1">
        <v>0</v>
      </c>
      <c r="G871" s="11">
        <v>0</v>
      </c>
      <c r="H871" t="s">
        <v>13</v>
      </c>
      <c r="I871" t="str" cm="1">
        <f t="array" aca="1" ref="I871" ca="1">eConcatenar(Tabla1[[#This Row],[codigo de abono]:[Columna1]],"|")</f>
        <v>tosDoAL7NLyxQsQc|NbpmDLKp4UmS499V|QWYNOI2Q9KVTQO|0|0|0|0|final</v>
      </c>
    </row>
    <row r="872" spans="1:9">
      <c r="A872" t="s">
        <v>1964</v>
      </c>
      <c r="B872" s="9" t="s">
        <v>881</v>
      </c>
      <c r="C872" s="9" t="s">
        <v>15</v>
      </c>
      <c r="D872" s="9">
        <v>0</v>
      </c>
      <c r="E872" s="11">
        <v>0</v>
      </c>
      <c r="F872" s="1">
        <v>0</v>
      </c>
      <c r="G872" s="11">
        <v>0</v>
      </c>
      <c r="H872" t="s">
        <v>13</v>
      </c>
      <c r="I872" t="str" cm="1">
        <f t="array" aca="1" ref="I872" ca="1">eConcatenar(Tabla1[[#This Row],[codigo de abono]:[Columna1]],"|")</f>
        <v>wKhVr3Km7Ik33AkS|7ZA6s8K4yxF0q2qV|QWYNOI2Q9KVTQO|0|0|0|0|final</v>
      </c>
    </row>
    <row r="873" spans="1:9">
      <c r="A873" t="s">
        <v>1965</v>
      </c>
      <c r="B873" s="9" t="s">
        <v>882</v>
      </c>
      <c r="C873" s="9" t="s">
        <v>15</v>
      </c>
      <c r="D873" s="9">
        <v>0</v>
      </c>
      <c r="E873" s="11">
        <v>0</v>
      </c>
      <c r="F873" s="1">
        <v>0</v>
      </c>
      <c r="G873" s="11">
        <v>0</v>
      </c>
      <c r="H873" t="s">
        <v>13</v>
      </c>
      <c r="I873" t="str" cm="1">
        <f t="array" aca="1" ref="I873" ca="1">eConcatenar(Tabla1[[#This Row],[codigo de abono]:[Columna1]],"|")</f>
        <v>DgQZtwtHqIJkxXly|kXF3dP1iAL2VzAda|QWYNOI2Q9KVTQO|0|0|0|0|final</v>
      </c>
    </row>
    <row r="874" spans="1:9">
      <c r="A874" t="s">
        <v>1966</v>
      </c>
      <c r="B874" s="9" t="s">
        <v>883</v>
      </c>
      <c r="C874" s="9" t="s">
        <v>15</v>
      </c>
      <c r="D874" s="9">
        <v>0</v>
      </c>
      <c r="E874" s="11">
        <v>0</v>
      </c>
      <c r="F874" s="1">
        <v>0</v>
      </c>
      <c r="G874" s="11">
        <v>0</v>
      </c>
      <c r="H874" t="s">
        <v>13</v>
      </c>
      <c r="I874" t="str" cm="1">
        <f t="array" aca="1" ref="I874" ca="1">eConcatenar(Tabla1[[#This Row],[codigo de abono]:[Columna1]],"|")</f>
        <v>Arxu0nHedtewYtwo|dzCkYBAbYJn9XovX|QWYNOI2Q9KVTQO|0|0|0|0|final</v>
      </c>
    </row>
    <row r="875" spans="1:9">
      <c r="A875" t="s">
        <v>1967</v>
      </c>
      <c r="B875" s="9" t="s">
        <v>884</v>
      </c>
      <c r="C875" s="9" t="s">
        <v>15</v>
      </c>
      <c r="D875" s="9">
        <v>0</v>
      </c>
      <c r="E875" s="11">
        <v>0</v>
      </c>
      <c r="F875" s="1">
        <v>0</v>
      </c>
      <c r="G875" s="11">
        <v>0</v>
      </c>
      <c r="H875" t="s">
        <v>13</v>
      </c>
      <c r="I875" t="str" cm="1">
        <f t="array" aca="1" ref="I875" ca="1">eConcatenar(Tabla1[[#This Row],[codigo de abono]:[Columna1]],"|")</f>
        <v>L2utCm7UlgLV7NpK|7GOMi3n3iwGL3cEj|QWYNOI2Q9KVTQO|0|0|0|0|final</v>
      </c>
    </row>
    <row r="876" spans="1:9">
      <c r="A876" t="s">
        <v>1968</v>
      </c>
      <c r="B876" s="9" t="s">
        <v>885</v>
      </c>
      <c r="C876" s="9" t="s">
        <v>15</v>
      </c>
      <c r="D876" s="9">
        <v>0</v>
      </c>
      <c r="E876" s="11">
        <v>0</v>
      </c>
      <c r="F876" s="1">
        <v>0</v>
      </c>
      <c r="G876" s="11">
        <v>0</v>
      </c>
      <c r="H876" t="s">
        <v>13</v>
      </c>
      <c r="I876" t="str" cm="1">
        <f t="array" aca="1" ref="I876" ca="1">eConcatenar(Tabla1[[#This Row],[codigo de abono]:[Columna1]],"|")</f>
        <v>VZOQPRVDgIuxpATX|edY7GKkFLcclMMs5|QWYNOI2Q9KVTQO|0|0|0|0|final</v>
      </c>
    </row>
    <row r="877" spans="1:9">
      <c r="A877" t="s">
        <v>1969</v>
      </c>
      <c r="B877" s="9" t="s">
        <v>886</v>
      </c>
      <c r="C877" s="9" t="s">
        <v>15</v>
      </c>
      <c r="D877" s="9">
        <v>0</v>
      </c>
      <c r="E877" s="11">
        <v>0</v>
      </c>
      <c r="F877" s="1">
        <v>0</v>
      </c>
      <c r="G877" s="11">
        <v>0</v>
      </c>
      <c r="H877" t="s">
        <v>13</v>
      </c>
      <c r="I877" t="str" cm="1">
        <f t="array" aca="1" ref="I877" ca="1">eConcatenar(Tabla1[[#This Row],[codigo de abono]:[Columna1]],"|")</f>
        <v>MfrXAbWW464xCzDu|ytJyvriLMPYiogdh|QWYNOI2Q9KVTQO|0|0|0|0|final</v>
      </c>
    </row>
    <row r="878" spans="1:9">
      <c r="A878" t="s">
        <v>1970</v>
      </c>
      <c r="B878" s="9" t="s">
        <v>887</v>
      </c>
      <c r="C878" s="9" t="s">
        <v>15</v>
      </c>
      <c r="D878" s="9">
        <v>0</v>
      </c>
      <c r="E878" s="11">
        <v>0</v>
      </c>
      <c r="F878" s="1">
        <v>0</v>
      </c>
      <c r="G878" s="11">
        <v>0</v>
      </c>
      <c r="H878" t="s">
        <v>13</v>
      </c>
      <c r="I878" t="str" cm="1">
        <f t="array" aca="1" ref="I878" ca="1">eConcatenar(Tabla1[[#This Row],[codigo de abono]:[Columna1]],"|")</f>
        <v>M5KKk2u4oHacYiRg|uXxX8ZC73jsjhKoN|QWYNOI2Q9KVTQO|0|0|0|0|final</v>
      </c>
    </row>
    <row r="879" spans="1:9">
      <c r="A879" t="s">
        <v>1971</v>
      </c>
      <c r="B879" s="9" t="s">
        <v>888</v>
      </c>
      <c r="C879" s="9" t="s">
        <v>15</v>
      </c>
      <c r="D879" s="9">
        <v>0</v>
      </c>
      <c r="E879" s="11">
        <v>0</v>
      </c>
      <c r="F879" s="1">
        <v>0</v>
      </c>
      <c r="G879" s="11">
        <v>0</v>
      </c>
      <c r="H879" t="s">
        <v>13</v>
      </c>
      <c r="I879" t="str" cm="1">
        <f t="array" aca="1" ref="I879" ca="1">eConcatenar(Tabla1[[#This Row],[codigo de abono]:[Columna1]],"|")</f>
        <v>UgAgmPsuD43PLmgV|5uA5wi2DptVoJJWk|QWYNOI2Q9KVTQO|0|0|0|0|final</v>
      </c>
    </row>
    <row r="880" spans="1:9">
      <c r="A880" t="s">
        <v>1972</v>
      </c>
      <c r="B880" s="9" t="s">
        <v>889</v>
      </c>
      <c r="C880" s="9" t="s">
        <v>15</v>
      </c>
      <c r="D880" s="9">
        <v>0</v>
      </c>
      <c r="E880" s="11">
        <v>0</v>
      </c>
      <c r="F880" s="1">
        <v>0</v>
      </c>
      <c r="G880" s="11">
        <v>0</v>
      </c>
      <c r="H880" t="s">
        <v>13</v>
      </c>
      <c r="I880" t="str" cm="1">
        <f t="array" aca="1" ref="I880" ca="1">eConcatenar(Tabla1[[#This Row],[codigo de abono]:[Columna1]],"|")</f>
        <v>tZ4eyBgyMfjFv5GC|gneu2KniNGfT56PQ|QWYNOI2Q9KVTQO|0|0|0|0|final</v>
      </c>
    </row>
    <row r="881" spans="1:9">
      <c r="A881" t="s">
        <v>1973</v>
      </c>
      <c r="B881" s="9" t="s">
        <v>890</v>
      </c>
      <c r="C881" s="9" t="s">
        <v>15</v>
      </c>
      <c r="D881" s="9">
        <v>0</v>
      </c>
      <c r="E881" s="11">
        <v>0</v>
      </c>
      <c r="F881" s="1">
        <v>0</v>
      </c>
      <c r="G881" s="11">
        <v>0</v>
      </c>
      <c r="H881" t="s">
        <v>13</v>
      </c>
      <c r="I881" t="str" cm="1">
        <f t="array" aca="1" ref="I881" ca="1">eConcatenar(Tabla1[[#This Row],[codigo de abono]:[Columna1]],"|")</f>
        <v>lMrClc7c0oYvWdO6|j3AfeGBQLjLGOnsg|QWYNOI2Q9KVTQO|0|0|0|0|final</v>
      </c>
    </row>
    <row r="882" spans="1:9">
      <c r="A882" t="s">
        <v>1974</v>
      </c>
      <c r="B882" s="9" t="s">
        <v>891</v>
      </c>
      <c r="C882" s="9" t="s">
        <v>15</v>
      </c>
      <c r="D882" s="9">
        <v>0</v>
      </c>
      <c r="E882" s="11">
        <v>0</v>
      </c>
      <c r="F882" s="1">
        <v>0</v>
      </c>
      <c r="G882" s="11">
        <v>0</v>
      </c>
      <c r="H882" t="s">
        <v>13</v>
      </c>
      <c r="I882" t="str" cm="1">
        <f t="array" aca="1" ref="I882" ca="1">eConcatenar(Tabla1[[#This Row],[codigo de abono]:[Columna1]],"|")</f>
        <v>xyUcDyO20rEjDqZz|chjgWBHzR8OLMv2r|QWYNOI2Q9KVTQO|0|0|0|0|final</v>
      </c>
    </row>
    <row r="883" spans="1:9">
      <c r="A883" t="s">
        <v>1975</v>
      </c>
      <c r="B883" s="9" t="s">
        <v>892</v>
      </c>
      <c r="C883" s="9" t="s">
        <v>15</v>
      </c>
      <c r="D883" s="9">
        <v>0</v>
      </c>
      <c r="E883" s="11">
        <v>0</v>
      </c>
      <c r="F883" s="1">
        <v>0</v>
      </c>
      <c r="G883" s="11">
        <v>0</v>
      </c>
      <c r="H883" t="s">
        <v>13</v>
      </c>
      <c r="I883" t="str" cm="1">
        <f t="array" aca="1" ref="I883" ca="1">eConcatenar(Tabla1[[#This Row],[codigo de abono]:[Columna1]],"|")</f>
        <v>90bZhCfQZam2HIYx|ZCBSdlqmT5DifFsi|QWYNOI2Q9KVTQO|0|0|0|0|final</v>
      </c>
    </row>
    <row r="884" spans="1:9">
      <c r="A884" t="s">
        <v>1976</v>
      </c>
      <c r="B884" s="9" t="s">
        <v>893</v>
      </c>
      <c r="C884" s="9" t="s">
        <v>15</v>
      </c>
      <c r="D884" s="9">
        <v>0</v>
      </c>
      <c r="E884" s="11">
        <v>0</v>
      </c>
      <c r="F884" s="1">
        <v>0</v>
      </c>
      <c r="G884" s="11">
        <v>0</v>
      </c>
      <c r="H884" t="s">
        <v>13</v>
      </c>
      <c r="I884" t="str" cm="1">
        <f t="array" aca="1" ref="I884" ca="1">eConcatenar(Tabla1[[#This Row],[codigo de abono]:[Columna1]],"|")</f>
        <v>cjXOdQ0F0H31t4qu|0XxUIp49xAPv2NyK|QWYNOI2Q9KVTQO|0|0|0|0|final</v>
      </c>
    </row>
    <row r="885" spans="1:9">
      <c r="A885" t="s">
        <v>1977</v>
      </c>
      <c r="B885" s="9" t="s">
        <v>894</v>
      </c>
      <c r="C885" s="9" t="s">
        <v>15</v>
      </c>
      <c r="D885" s="9">
        <v>0</v>
      </c>
      <c r="E885" s="11">
        <v>0</v>
      </c>
      <c r="F885" s="1">
        <v>0</v>
      </c>
      <c r="G885" s="11">
        <v>0</v>
      </c>
      <c r="H885" t="s">
        <v>13</v>
      </c>
      <c r="I885" t="str" cm="1">
        <f t="array" aca="1" ref="I885" ca="1">eConcatenar(Tabla1[[#This Row],[codigo de abono]:[Columna1]],"|")</f>
        <v>0jsXGgjjILK5HZmb|XK9lLzDYDK1hEp9b|QWYNOI2Q9KVTQO|0|0|0|0|final</v>
      </c>
    </row>
    <row r="886" spans="1:9">
      <c r="A886" t="s">
        <v>1978</v>
      </c>
      <c r="B886" s="9" t="s">
        <v>895</v>
      </c>
      <c r="C886" s="9" t="s">
        <v>15</v>
      </c>
      <c r="D886" s="9">
        <v>0</v>
      </c>
      <c r="E886" s="11">
        <v>0</v>
      </c>
      <c r="F886" s="1">
        <v>0</v>
      </c>
      <c r="G886" s="11">
        <v>0</v>
      </c>
      <c r="H886" t="s">
        <v>13</v>
      </c>
      <c r="I886" t="str" cm="1">
        <f t="array" aca="1" ref="I886" ca="1">eConcatenar(Tabla1[[#This Row],[codigo de abono]:[Columna1]],"|")</f>
        <v>L4U8zrE9ZJrPaR3m|919asVL7AXcsiNnj|QWYNOI2Q9KVTQO|0|0|0|0|final</v>
      </c>
    </row>
    <row r="887" spans="1:9">
      <c r="A887" t="s">
        <v>1979</v>
      </c>
      <c r="B887" s="9" t="s">
        <v>896</v>
      </c>
      <c r="C887" s="9" t="s">
        <v>15</v>
      </c>
      <c r="D887" s="9">
        <v>0</v>
      </c>
      <c r="E887" s="11">
        <v>0</v>
      </c>
      <c r="F887" s="1">
        <v>0</v>
      </c>
      <c r="G887" s="11">
        <v>0</v>
      </c>
      <c r="H887" t="s">
        <v>13</v>
      </c>
      <c r="I887" t="str" cm="1">
        <f t="array" aca="1" ref="I887" ca="1">eConcatenar(Tabla1[[#This Row],[codigo de abono]:[Columna1]],"|")</f>
        <v>SrasDGgHDBbOXUmE|zmt0zDLp2YQ9yfXH|QWYNOI2Q9KVTQO|0|0|0|0|final</v>
      </c>
    </row>
    <row r="888" spans="1:9">
      <c r="A888" t="s">
        <v>1980</v>
      </c>
      <c r="B888" s="9" t="s">
        <v>897</v>
      </c>
      <c r="C888" s="9" t="s">
        <v>15</v>
      </c>
      <c r="D888" s="9">
        <v>0</v>
      </c>
      <c r="E888" s="11">
        <v>0</v>
      </c>
      <c r="F888" s="1">
        <v>0</v>
      </c>
      <c r="G888" s="11">
        <v>0</v>
      </c>
      <c r="H888" t="s">
        <v>13</v>
      </c>
      <c r="I888" t="str" cm="1">
        <f t="array" aca="1" ref="I888" ca="1">eConcatenar(Tabla1[[#This Row],[codigo de abono]:[Columna1]],"|")</f>
        <v>LhG9tjZVFhnzarZB|78pGEVcrW1jbraPZ|QWYNOI2Q9KVTQO|0|0|0|0|final</v>
      </c>
    </row>
    <row r="889" spans="1:9">
      <c r="A889" t="s">
        <v>1981</v>
      </c>
      <c r="B889" s="9" t="s">
        <v>898</v>
      </c>
      <c r="C889" s="9" t="s">
        <v>15</v>
      </c>
      <c r="D889" s="9">
        <v>0</v>
      </c>
      <c r="E889" s="11">
        <v>0</v>
      </c>
      <c r="F889" s="1">
        <v>0</v>
      </c>
      <c r="G889" s="11">
        <v>0</v>
      </c>
      <c r="H889" t="s">
        <v>13</v>
      </c>
      <c r="I889" t="str" cm="1">
        <f t="array" aca="1" ref="I889" ca="1">eConcatenar(Tabla1[[#This Row],[codigo de abono]:[Columna1]],"|")</f>
        <v>xsYS0OxeyPv3bIC0|7WWCQ5ZUYoQ1VWbh|QWYNOI2Q9KVTQO|0|0|0|0|final</v>
      </c>
    </row>
    <row r="890" spans="1:9">
      <c r="A890" t="s">
        <v>1982</v>
      </c>
      <c r="B890" s="9" t="s">
        <v>899</v>
      </c>
      <c r="C890" s="9" t="s">
        <v>15</v>
      </c>
      <c r="D890" s="9">
        <v>0</v>
      </c>
      <c r="E890" s="11">
        <v>0</v>
      </c>
      <c r="F890" s="1">
        <v>0</v>
      </c>
      <c r="G890" s="11">
        <v>0</v>
      </c>
      <c r="H890" t="s">
        <v>13</v>
      </c>
      <c r="I890" t="str" cm="1">
        <f t="array" aca="1" ref="I890" ca="1">eConcatenar(Tabla1[[#This Row],[codigo de abono]:[Columna1]],"|")</f>
        <v>ZThVmXqQoLlVxvNL|yZ8gucBbGBsVJ40A|QWYNOI2Q9KVTQO|0|0|0|0|final</v>
      </c>
    </row>
    <row r="891" spans="1:9">
      <c r="A891" t="s">
        <v>1983</v>
      </c>
      <c r="B891" s="9" t="s">
        <v>900</v>
      </c>
      <c r="C891" s="9" t="s">
        <v>15</v>
      </c>
      <c r="D891" s="9">
        <v>0</v>
      </c>
      <c r="E891" s="11">
        <v>0</v>
      </c>
      <c r="F891" s="1">
        <v>0</v>
      </c>
      <c r="G891" s="11">
        <v>0</v>
      </c>
      <c r="H891" t="s">
        <v>13</v>
      </c>
      <c r="I891" t="str" cm="1">
        <f t="array" aca="1" ref="I891" ca="1">eConcatenar(Tabla1[[#This Row],[codigo de abono]:[Columna1]],"|")</f>
        <v>fG64tWw2u616qqH8|mkKEWpj1mQ0sczrX|QWYNOI2Q9KVTQO|0|0|0|0|final</v>
      </c>
    </row>
    <row r="892" spans="1:9">
      <c r="A892" t="s">
        <v>1984</v>
      </c>
      <c r="B892" s="9" t="s">
        <v>901</v>
      </c>
      <c r="C892" s="9" t="s">
        <v>15</v>
      </c>
      <c r="D892" s="9">
        <v>0</v>
      </c>
      <c r="E892" s="11">
        <v>0</v>
      </c>
      <c r="F892" s="1">
        <v>0</v>
      </c>
      <c r="G892" s="11">
        <v>0</v>
      </c>
      <c r="H892" t="s">
        <v>13</v>
      </c>
      <c r="I892" t="str" cm="1">
        <f t="array" aca="1" ref="I892" ca="1">eConcatenar(Tabla1[[#This Row],[codigo de abono]:[Columna1]],"|")</f>
        <v>OvPKylKURtmALtqz|SsnWYQ5AzvcAVtaR|QWYNOI2Q9KVTQO|0|0|0|0|final</v>
      </c>
    </row>
    <row r="893" spans="1:9">
      <c r="A893" t="s">
        <v>1985</v>
      </c>
      <c r="B893" s="9" t="s">
        <v>902</v>
      </c>
      <c r="C893" s="9" t="s">
        <v>15</v>
      </c>
      <c r="D893" s="9">
        <v>0</v>
      </c>
      <c r="E893" s="11">
        <v>0</v>
      </c>
      <c r="F893" s="1">
        <v>0</v>
      </c>
      <c r="G893" s="11">
        <v>0</v>
      </c>
      <c r="H893" t="s">
        <v>13</v>
      </c>
      <c r="I893" t="str" cm="1">
        <f t="array" aca="1" ref="I893" ca="1">eConcatenar(Tabla1[[#This Row],[codigo de abono]:[Columna1]],"|")</f>
        <v>780ZVYc8sU5bFlTa|JxJ9ifD2FUlUt7ZP|QWYNOI2Q9KVTQO|0|0|0|0|final</v>
      </c>
    </row>
    <row r="894" spans="1:9">
      <c r="A894" t="s">
        <v>1986</v>
      </c>
      <c r="B894" s="9" t="s">
        <v>903</v>
      </c>
      <c r="C894" s="9" t="s">
        <v>15</v>
      </c>
      <c r="D894" s="9">
        <v>0</v>
      </c>
      <c r="E894" s="11">
        <v>0</v>
      </c>
      <c r="F894" s="1">
        <v>0</v>
      </c>
      <c r="G894" s="11">
        <v>0</v>
      </c>
      <c r="H894" t="s">
        <v>13</v>
      </c>
      <c r="I894" t="str" cm="1">
        <f t="array" aca="1" ref="I894" ca="1">eConcatenar(Tabla1[[#This Row],[codigo de abono]:[Columna1]],"|")</f>
        <v>YfmWRwCZQAHOgN5z|72tTvfGtKdzM9E3V|QWYNOI2Q9KVTQO|0|0|0|0|final</v>
      </c>
    </row>
    <row r="895" spans="1:9">
      <c r="A895" t="s">
        <v>1987</v>
      </c>
      <c r="B895" s="9" t="s">
        <v>904</v>
      </c>
      <c r="C895" s="9" t="s">
        <v>15</v>
      </c>
      <c r="D895" s="9">
        <v>0</v>
      </c>
      <c r="E895" s="11">
        <v>0</v>
      </c>
      <c r="F895" s="1">
        <v>0</v>
      </c>
      <c r="G895" s="11">
        <v>0</v>
      </c>
      <c r="H895" t="s">
        <v>13</v>
      </c>
      <c r="I895" t="str" cm="1">
        <f t="array" aca="1" ref="I895" ca="1">eConcatenar(Tabla1[[#This Row],[codigo de abono]:[Columna1]],"|")</f>
        <v>4pLL96uyJ9DpWvtS|olYAFWJmHg57cSgl|QWYNOI2Q9KVTQO|0|0|0|0|final</v>
      </c>
    </row>
    <row r="896" spans="1:9">
      <c r="A896" t="s">
        <v>1988</v>
      </c>
      <c r="B896" s="9" t="s">
        <v>905</v>
      </c>
      <c r="C896" s="9" t="s">
        <v>15</v>
      </c>
      <c r="D896" s="9">
        <v>0</v>
      </c>
      <c r="E896" s="11">
        <v>0</v>
      </c>
      <c r="F896" s="1">
        <v>0</v>
      </c>
      <c r="G896" s="11">
        <v>0</v>
      </c>
      <c r="H896" t="s">
        <v>13</v>
      </c>
      <c r="I896" t="str" cm="1">
        <f t="array" aca="1" ref="I896" ca="1">eConcatenar(Tabla1[[#This Row],[codigo de abono]:[Columna1]],"|")</f>
        <v>whP5Gy5DKnf9yPtu|YjsC6J3B46AUrSbk|QWYNOI2Q9KVTQO|0|0|0|0|final</v>
      </c>
    </row>
    <row r="897" spans="1:9">
      <c r="A897" t="s">
        <v>1989</v>
      </c>
      <c r="B897" s="9" t="s">
        <v>906</v>
      </c>
      <c r="C897" s="9" t="s">
        <v>15</v>
      </c>
      <c r="D897" s="9">
        <v>0</v>
      </c>
      <c r="E897" s="11">
        <v>0</v>
      </c>
      <c r="F897" s="1">
        <v>0</v>
      </c>
      <c r="G897" s="11">
        <v>0</v>
      </c>
      <c r="H897" t="s">
        <v>13</v>
      </c>
      <c r="I897" t="str" cm="1">
        <f t="array" aca="1" ref="I897" ca="1">eConcatenar(Tabla1[[#This Row],[codigo de abono]:[Columna1]],"|")</f>
        <v>4bfzSpowPt54J3kc|M6pTCkNk8ZOEvBZc|QWYNOI2Q9KVTQO|0|0|0|0|final</v>
      </c>
    </row>
    <row r="898" spans="1:9">
      <c r="A898" t="s">
        <v>1990</v>
      </c>
      <c r="B898" s="9" t="s">
        <v>907</v>
      </c>
      <c r="C898" s="9" t="s">
        <v>15</v>
      </c>
      <c r="D898" s="9">
        <v>0</v>
      </c>
      <c r="E898" s="11">
        <v>0</v>
      </c>
      <c r="F898" s="1">
        <v>0</v>
      </c>
      <c r="G898" s="11">
        <v>0</v>
      </c>
      <c r="H898" t="s">
        <v>13</v>
      </c>
      <c r="I898" t="str" cm="1">
        <f t="array" aca="1" ref="I898" ca="1">eConcatenar(Tabla1[[#This Row],[codigo de abono]:[Columna1]],"|")</f>
        <v>l4gAgSgO6liJLohI|fbzPBvbtL6KwYJfl|QWYNOI2Q9KVTQO|0|0|0|0|final</v>
      </c>
    </row>
    <row r="899" spans="1:9">
      <c r="A899" t="s">
        <v>1991</v>
      </c>
      <c r="B899" s="9" t="s">
        <v>908</v>
      </c>
      <c r="C899" s="9" t="s">
        <v>15</v>
      </c>
      <c r="D899" s="9">
        <v>0</v>
      </c>
      <c r="E899" s="11">
        <v>0</v>
      </c>
      <c r="F899" s="1">
        <v>0</v>
      </c>
      <c r="G899" s="11">
        <v>0</v>
      </c>
      <c r="H899" t="s">
        <v>13</v>
      </c>
      <c r="I899" t="str" cm="1">
        <f t="array" aca="1" ref="I899" ca="1">eConcatenar(Tabla1[[#This Row],[codigo de abono]:[Columna1]],"|")</f>
        <v>acDRlySfg2HIbump|zAqZxBKfelmGA9VH|QWYNOI2Q9KVTQO|0|0|0|0|final</v>
      </c>
    </row>
    <row r="900" spans="1:9">
      <c r="A900" t="s">
        <v>1992</v>
      </c>
      <c r="B900" s="9" t="s">
        <v>909</v>
      </c>
      <c r="C900" s="9" t="s">
        <v>15</v>
      </c>
      <c r="D900" s="9">
        <v>0</v>
      </c>
      <c r="E900" s="11">
        <v>0</v>
      </c>
      <c r="F900" s="1">
        <v>0</v>
      </c>
      <c r="G900" s="11">
        <v>0</v>
      </c>
      <c r="H900" t="s">
        <v>13</v>
      </c>
      <c r="I900" t="str" cm="1">
        <f t="array" aca="1" ref="I900" ca="1">eConcatenar(Tabla1[[#This Row],[codigo de abono]:[Columna1]],"|")</f>
        <v>ruhjImDhDsI4ZeXe|qUy16SHBAOpYSrfy|QWYNOI2Q9KVTQO|0|0|0|0|final</v>
      </c>
    </row>
    <row r="901" spans="1:9">
      <c r="A901" t="s">
        <v>1993</v>
      </c>
      <c r="B901" s="9" t="s">
        <v>910</v>
      </c>
      <c r="C901" s="9" t="s">
        <v>15</v>
      </c>
      <c r="D901" s="9">
        <v>0</v>
      </c>
      <c r="E901" s="11">
        <v>0</v>
      </c>
      <c r="F901" s="1">
        <v>0</v>
      </c>
      <c r="G901" s="11">
        <v>0</v>
      </c>
      <c r="H901" t="s">
        <v>13</v>
      </c>
      <c r="I901" t="str" cm="1">
        <f t="array" aca="1" ref="I901" ca="1">eConcatenar(Tabla1[[#This Row],[codigo de abono]:[Columna1]],"|")</f>
        <v>b1W9MABBzjyWfXnw|d6JvaKeG7AldM4iU|QWYNOI2Q9KVTQO|0|0|0|0|final</v>
      </c>
    </row>
    <row r="902" spans="1:9">
      <c r="A902" t="s">
        <v>1994</v>
      </c>
      <c r="B902" s="9" t="s">
        <v>911</v>
      </c>
      <c r="C902" s="9" t="s">
        <v>15</v>
      </c>
      <c r="D902" s="9">
        <v>0</v>
      </c>
      <c r="E902" s="11">
        <v>0</v>
      </c>
      <c r="F902" s="1">
        <v>0</v>
      </c>
      <c r="G902" s="11">
        <v>0</v>
      </c>
      <c r="H902" t="s">
        <v>13</v>
      </c>
      <c r="I902" t="str" cm="1">
        <f t="array" aca="1" ref="I902" ca="1">eConcatenar(Tabla1[[#This Row],[codigo de abono]:[Columna1]],"|")</f>
        <v>UCSxWp8UoPIiDHC1|dyixWDBhD1pPLSyj|QWYNOI2Q9KVTQO|0|0|0|0|final</v>
      </c>
    </row>
    <row r="903" spans="1:9">
      <c r="A903" t="s">
        <v>1995</v>
      </c>
      <c r="B903" s="9" t="s">
        <v>912</v>
      </c>
      <c r="C903" s="9" t="s">
        <v>15</v>
      </c>
      <c r="D903" s="9">
        <v>0</v>
      </c>
      <c r="E903" s="11">
        <v>0</v>
      </c>
      <c r="F903" s="1">
        <v>0</v>
      </c>
      <c r="G903" s="11">
        <v>0</v>
      </c>
      <c r="H903" t="s">
        <v>13</v>
      </c>
      <c r="I903" t="str" cm="1">
        <f t="array" aca="1" ref="I903" ca="1">eConcatenar(Tabla1[[#This Row],[codigo de abono]:[Columna1]],"|")</f>
        <v>9aQvym0czmMUkqgl|ePxFMRKZKEKlOBXu|QWYNOI2Q9KVTQO|0|0|0|0|final</v>
      </c>
    </row>
    <row r="904" spans="1:9">
      <c r="A904" t="s">
        <v>1996</v>
      </c>
      <c r="B904" s="9" t="s">
        <v>913</v>
      </c>
      <c r="C904" s="9" t="s">
        <v>15</v>
      </c>
      <c r="D904" s="9">
        <v>0</v>
      </c>
      <c r="E904" s="11">
        <v>0</v>
      </c>
      <c r="F904" s="1">
        <v>0</v>
      </c>
      <c r="G904" s="11">
        <v>0</v>
      </c>
      <c r="H904" t="s">
        <v>13</v>
      </c>
      <c r="I904" t="str" cm="1">
        <f t="array" aca="1" ref="I904" ca="1">eConcatenar(Tabla1[[#This Row],[codigo de abono]:[Columna1]],"|")</f>
        <v>4lIF4k0sNHucsNQu|JDs2tUqM2uD9nVQq|QWYNOI2Q9KVTQO|0|0|0|0|final</v>
      </c>
    </row>
    <row r="905" spans="1:9">
      <c r="A905" t="s">
        <v>1997</v>
      </c>
      <c r="B905" s="9" t="s">
        <v>914</v>
      </c>
      <c r="C905" s="9" t="s">
        <v>15</v>
      </c>
      <c r="D905" s="9">
        <v>0</v>
      </c>
      <c r="E905" s="11">
        <v>0</v>
      </c>
      <c r="F905" s="1">
        <v>0</v>
      </c>
      <c r="G905" s="11">
        <v>0</v>
      </c>
      <c r="H905" t="s">
        <v>13</v>
      </c>
      <c r="I905" t="str" cm="1">
        <f t="array" aca="1" ref="I905" ca="1">eConcatenar(Tabla1[[#This Row],[codigo de abono]:[Columna1]],"|")</f>
        <v>cGDP2Clyq340ydDk|DMyDOHheLW8mfZ9Q|QWYNOI2Q9KVTQO|0|0|0|0|final</v>
      </c>
    </row>
    <row r="906" spans="1:9">
      <c r="A906" t="s">
        <v>1998</v>
      </c>
      <c r="B906" s="9" t="s">
        <v>915</v>
      </c>
      <c r="C906" s="9" t="s">
        <v>15</v>
      </c>
      <c r="D906" s="9">
        <v>0</v>
      </c>
      <c r="E906" s="11">
        <v>0</v>
      </c>
      <c r="F906" s="1">
        <v>0</v>
      </c>
      <c r="G906" s="11">
        <v>0</v>
      </c>
      <c r="H906" t="s">
        <v>13</v>
      </c>
      <c r="I906" t="str" cm="1">
        <f t="array" aca="1" ref="I906" ca="1">eConcatenar(Tabla1[[#This Row],[codigo de abono]:[Columna1]],"|")</f>
        <v>OXAAofaO9Xd7xT46|vOyaAjDkn1bQYyOf|QWYNOI2Q9KVTQO|0|0|0|0|final</v>
      </c>
    </row>
    <row r="907" spans="1:9">
      <c r="A907" t="s">
        <v>1999</v>
      </c>
      <c r="B907" s="9" t="s">
        <v>916</v>
      </c>
      <c r="C907" s="9" t="s">
        <v>15</v>
      </c>
      <c r="D907" s="9">
        <v>0</v>
      </c>
      <c r="E907" s="11">
        <v>0</v>
      </c>
      <c r="F907" s="1">
        <v>0</v>
      </c>
      <c r="G907" s="11">
        <v>0</v>
      </c>
      <c r="H907" t="s">
        <v>13</v>
      </c>
      <c r="I907" t="str" cm="1">
        <f t="array" aca="1" ref="I907" ca="1">eConcatenar(Tabla1[[#This Row],[codigo de abono]:[Columna1]],"|")</f>
        <v>Ee4nG1eDKNhwhpR0|fjlf6G0XAvvtwtjJ|QWYNOI2Q9KVTQO|0|0|0|0|final</v>
      </c>
    </row>
    <row r="908" spans="1:9">
      <c r="A908" t="s">
        <v>2000</v>
      </c>
      <c r="B908" s="9" t="s">
        <v>917</v>
      </c>
      <c r="C908" s="9" t="s">
        <v>15</v>
      </c>
      <c r="D908" s="9">
        <v>0</v>
      </c>
      <c r="E908" s="11">
        <v>0</v>
      </c>
      <c r="F908" s="1">
        <v>0</v>
      </c>
      <c r="G908" s="11">
        <v>0</v>
      </c>
      <c r="H908" t="s">
        <v>13</v>
      </c>
      <c r="I908" t="str" cm="1">
        <f t="array" aca="1" ref="I908" ca="1">eConcatenar(Tabla1[[#This Row],[codigo de abono]:[Columna1]],"|")</f>
        <v>FKUesTCmlpWLW8KV|2zhmhMB2o6Sow3QT|QWYNOI2Q9KVTQO|0|0|0|0|final</v>
      </c>
    </row>
    <row r="909" spans="1:9">
      <c r="A909" t="s">
        <v>2001</v>
      </c>
      <c r="B909" s="9" t="s">
        <v>918</v>
      </c>
      <c r="C909" s="9" t="s">
        <v>15</v>
      </c>
      <c r="D909" s="9">
        <v>0</v>
      </c>
      <c r="E909" s="11">
        <v>0</v>
      </c>
      <c r="F909" s="1">
        <v>0</v>
      </c>
      <c r="G909" s="11">
        <v>0</v>
      </c>
      <c r="H909" t="s">
        <v>13</v>
      </c>
      <c r="I909" t="str" cm="1">
        <f t="array" aca="1" ref="I909" ca="1">eConcatenar(Tabla1[[#This Row],[codigo de abono]:[Columna1]],"|")</f>
        <v>y4TU08QCiEE7TAe3|9WnFgfF03AflPiLo|QWYNOI2Q9KVTQO|0|0|0|0|final</v>
      </c>
    </row>
    <row r="910" spans="1:9">
      <c r="A910" t="s">
        <v>2002</v>
      </c>
      <c r="B910" s="9" t="s">
        <v>919</v>
      </c>
      <c r="C910" s="9" t="s">
        <v>15</v>
      </c>
      <c r="D910" s="9">
        <v>0</v>
      </c>
      <c r="E910" s="11">
        <v>0</v>
      </c>
      <c r="F910" s="1">
        <v>0</v>
      </c>
      <c r="G910" s="11">
        <v>0</v>
      </c>
      <c r="H910" t="s">
        <v>13</v>
      </c>
      <c r="I910" t="str" cm="1">
        <f t="array" aca="1" ref="I910" ca="1">eConcatenar(Tabla1[[#This Row],[codigo de abono]:[Columna1]],"|")</f>
        <v>sf5lqrPzCh5pI0p2|0bLezUq97YfxVZCN|QWYNOI2Q9KVTQO|0|0|0|0|final</v>
      </c>
    </row>
    <row r="911" spans="1:9">
      <c r="A911" t="s">
        <v>2003</v>
      </c>
      <c r="B911" s="9" t="s">
        <v>920</v>
      </c>
      <c r="C911" s="9" t="s">
        <v>15</v>
      </c>
      <c r="D911" s="9">
        <v>0</v>
      </c>
      <c r="E911" s="11">
        <v>0</v>
      </c>
      <c r="F911" s="1">
        <v>0</v>
      </c>
      <c r="G911" s="11">
        <v>0</v>
      </c>
      <c r="H911" t="s">
        <v>13</v>
      </c>
      <c r="I911" t="str" cm="1">
        <f t="array" aca="1" ref="I911" ca="1">eConcatenar(Tabla1[[#This Row],[codigo de abono]:[Columna1]],"|")</f>
        <v>X76e09JhLY3C8uoB|WLc2pR7cjnObpYCf|QWYNOI2Q9KVTQO|0|0|0|0|final</v>
      </c>
    </row>
    <row r="912" spans="1:9">
      <c r="A912" t="s">
        <v>2004</v>
      </c>
      <c r="B912" s="9" t="s">
        <v>921</v>
      </c>
      <c r="C912" s="9" t="s">
        <v>15</v>
      </c>
      <c r="D912" s="9">
        <v>0</v>
      </c>
      <c r="E912" s="11">
        <v>0</v>
      </c>
      <c r="F912" s="1">
        <v>0</v>
      </c>
      <c r="G912" s="11">
        <v>0</v>
      </c>
      <c r="H912" t="s">
        <v>13</v>
      </c>
      <c r="I912" t="str" cm="1">
        <f t="array" aca="1" ref="I912" ca="1">eConcatenar(Tabla1[[#This Row],[codigo de abono]:[Columna1]],"|")</f>
        <v>iUq8hSK1AEytWxGp|M51iDv3Z79ME0Qih|QWYNOI2Q9KVTQO|0|0|0|0|final</v>
      </c>
    </row>
    <row r="913" spans="1:9">
      <c r="A913" t="s">
        <v>2005</v>
      </c>
      <c r="B913" s="9" t="s">
        <v>922</v>
      </c>
      <c r="C913" s="9" t="s">
        <v>15</v>
      </c>
      <c r="D913" s="9">
        <v>0</v>
      </c>
      <c r="E913" s="11">
        <v>0</v>
      </c>
      <c r="F913" s="1">
        <v>0</v>
      </c>
      <c r="G913" s="11">
        <v>0</v>
      </c>
      <c r="H913" t="s">
        <v>13</v>
      </c>
      <c r="I913" t="str" cm="1">
        <f t="array" aca="1" ref="I913" ca="1">eConcatenar(Tabla1[[#This Row],[codigo de abono]:[Columna1]],"|")</f>
        <v>yebqN2OGuANPBM70|CAyZyPNx6mQXIk23|QWYNOI2Q9KVTQO|0|0|0|0|final</v>
      </c>
    </row>
    <row r="914" spans="1:9">
      <c r="A914" t="s">
        <v>2006</v>
      </c>
      <c r="B914" s="9" t="s">
        <v>923</v>
      </c>
      <c r="C914" s="9" t="s">
        <v>15</v>
      </c>
      <c r="D914" s="9">
        <v>0</v>
      </c>
      <c r="E914" s="11">
        <v>0</v>
      </c>
      <c r="F914" s="1">
        <v>0</v>
      </c>
      <c r="G914" s="11">
        <v>0</v>
      </c>
      <c r="H914" t="s">
        <v>13</v>
      </c>
      <c r="I914" t="str" cm="1">
        <f t="array" aca="1" ref="I914" ca="1">eConcatenar(Tabla1[[#This Row],[codigo de abono]:[Columna1]],"|")</f>
        <v>BJKcSdHl8MkQyGXU|na3xrWedgHJU6BKe|QWYNOI2Q9KVTQO|0|0|0|0|final</v>
      </c>
    </row>
    <row r="915" spans="1:9">
      <c r="A915" t="s">
        <v>2007</v>
      </c>
      <c r="B915" s="9" t="s">
        <v>924</v>
      </c>
      <c r="C915" s="9" t="s">
        <v>15</v>
      </c>
      <c r="D915" s="9">
        <v>0</v>
      </c>
      <c r="E915" s="11">
        <v>0</v>
      </c>
      <c r="F915" s="1">
        <v>0</v>
      </c>
      <c r="G915" s="11">
        <v>0</v>
      </c>
      <c r="H915" t="s">
        <v>13</v>
      </c>
      <c r="I915" t="str" cm="1">
        <f t="array" aca="1" ref="I915" ca="1">eConcatenar(Tabla1[[#This Row],[codigo de abono]:[Columna1]],"|")</f>
        <v>tSCAqP1ZRx7PVGWs|szB6GyDnTvwYpxa3|QWYNOI2Q9KVTQO|0|0|0|0|final</v>
      </c>
    </row>
    <row r="916" spans="1:9">
      <c r="A916" t="s">
        <v>2008</v>
      </c>
      <c r="B916" s="9" t="s">
        <v>925</v>
      </c>
      <c r="C916" s="9" t="s">
        <v>15</v>
      </c>
      <c r="D916" s="9">
        <v>0</v>
      </c>
      <c r="E916" s="11">
        <v>0</v>
      </c>
      <c r="F916" s="1">
        <v>0</v>
      </c>
      <c r="G916" s="11">
        <v>0</v>
      </c>
      <c r="H916" t="s">
        <v>13</v>
      </c>
      <c r="I916" t="str" cm="1">
        <f t="array" aca="1" ref="I916" ca="1">eConcatenar(Tabla1[[#This Row],[codigo de abono]:[Columna1]],"|")</f>
        <v>PEikaazmbHnVHVVk|pkXey904OAuTAEe9|QWYNOI2Q9KVTQO|0|0|0|0|final</v>
      </c>
    </row>
    <row r="917" spans="1:9">
      <c r="A917" t="s">
        <v>2009</v>
      </c>
      <c r="B917" s="9" t="s">
        <v>926</v>
      </c>
      <c r="C917" s="9" t="s">
        <v>15</v>
      </c>
      <c r="D917" s="9">
        <v>0</v>
      </c>
      <c r="E917" s="11">
        <v>0</v>
      </c>
      <c r="F917" s="1">
        <v>0</v>
      </c>
      <c r="G917" s="11">
        <v>0</v>
      </c>
      <c r="H917" t="s">
        <v>13</v>
      </c>
      <c r="I917" t="str" cm="1">
        <f t="array" aca="1" ref="I917" ca="1">eConcatenar(Tabla1[[#This Row],[codigo de abono]:[Columna1]],"|")</f>
        <v>rBBUja8YPieDMWAA|70jsPOOZKfMV9O2v|QWYNOI2Q9KVTQO|0|0|0|0|final</v>
      </c>
    </row>
    <row r="918" spans="1:9">
      <c r="A918" t="s">
        <v>2010</v>
      </c>
      <c r="B918" s="9" t="s">
        <v>927</v>
      </c>
      <c r="C918" s="9" t="s">
        <v>15</v>
      </c>
      <c r="D918" s="9">
        <v>0</v>
      </c>
      <c r="E918" s="11">
        <v>0</v>
      </c>
      <c r="F918" s="1">
        <v>0</v>
      </c>
      <c r="G918" s="11">
        <v>0</v>
      </c>
      <c r="H918" t="s">
        <v>13</v>
      </c>
      <c r="I918" t="str" cm="1">
        <f t="array" aca="1" ref="I918" ca="1">eConcatenar(Tabla1[[#This Row],[codigo de abono]:[Columna1]],"|")</f>
        <v>f1PgtHOTkrInUs0S|utksshwzYcQZpR2F|QWYNOI2Q9KVTQO|0|0|0|0|final</v>
      </c>
    </row>
    <row r="919" spans="1:9">
      <c r="A919" t="s">
        <v>2011</v>
      </c>
      <c r="B919" s="9" t="s">
        <v>928</v>
      </c>
      <c r="C919" s="9" t="s">
        <v>15</v>
      </c>
      <c r="D919" s="9">
        <v>0</v>
      </c>
      <c r="E919" s="11">
        <v>0</v>
      </c>
      <c r="F919" s="1">
        <v>0</v>
      </c>
      <c r="G919" s="11">
        <v>0</v>
      </c>
      <c r="H919" t="s">
        <v>13</v>
      </c>
      <c r="I919" t="str" cm="1">
        <f t="array" aca="1" ref="I919" ca="1">eConcatenar(Tabla1[[#This Row],[codigo de abono]:[Columna1]],"|")</f>
        <v>xcgq1KyilVO9cJYu|CUz1sYHTd2aerO35|QWYNOI2Q9KVTQO|0|0|0|0|final</v>
      </c>
    </row>
    <row r="920" spans="1:9">
      <c r="A920" t="s">
        <v>2012</v>
      </c>
      <c r="B920" s="9" t="s">
        <v>929</v>
      </c>
      <c r="C920" s="9" t="s">
        <v>15</v>
      </c>
      <c r="D920" s="9">
        <v>0</v>
      </c>
      <c r="E920" s="11">
        <v>0</v>
      </c>
      <c r="F920" s="1">
        <v>0</v>
      </c>
      <c r="G920" s="11">
        <v>0</v>
      </c>
      <c r="H920" t="s">
        <v>13</v>
      </c>
      <c r="I920" t="str" cm="1">
        <f t="array" aca="1" ref="I920" ca="1">eConcatenar(Tabla1[[#This Row],[codigo de abono]:[Columna1]],"|")</f>
        <v>DjVlyzqLy9jZOA2K|pOB0888GDJA5Abx5|QWYNOI2Q9KVTQO|0|0|0|0|final</v>
      </c>
    </row>
    <row r="921" spans="1:9">
      <c r="A921" t="s">
        <v>2013</v>
      </c>
      <c r="B921" s="9" t="s">
        <v>930</v>
      </c>
      <c r="C921" s="9" t="s">
        <v>15</v>
      </c>
      <c r="D921" s="9">
        <v>0</v>
      </c>
      <c r="E921" s="11">
        <v>0</v>
      </c>
      <c r="F921" s="1">
        <v>0</v>
      </c>
      <c r="G921" s="11">
        <v>0</v>
      </c>
      <c r="H921" t="s">
        <v>13</v>
      </c>
      <c r="I921" t="str" cm="1">
        <f t="array" aca="1" ref="I921" ca="1">eConcatenar(Tabla1[[#This Row],[codigo de abono]:[Columna1]],"|")</f>
        <v>W85wHgt7WWIXAZry|1gFOYht2YVzdn6MC|QWYNOI2Q9KVTQO|0|0|0|0|final</v>
      </c>
    </row>
    <row r="922" spans="1:9">
      <c r="A922" t="s">
        <v>2014</v>
      </c>
      <c r="B922" s="9" t="s">
        <v>931</v>
      </c>
      <c r="C922" s="9" t="s">
        <v>15</v>
      </c>
      <c r="D922" s="9">
        <v>0</v>
      </c>
      <c r="E922" s="11">
        <v>0</v>
      </c>
      <c r="F922" s="1">
        <v>0</v>
      </c>
      <c r="G922" s="11">
        <v>0</v>
      </c>
      <c r="H922" t="s">
        <v>13</v>
      </c>
      <c r="I922" t="str" cm="1">
        <f t="array" aca="1" ref="I922" ca="1">eConcatenar(Tabla1[[#This Row],[codigo de abono]:[Columna1]],"|")</f>
        <v>1PbMsn3iSmLBjCSF|jVTwikLkRmcTZSjp|QWYNOI2Q9KVTQO|0|0|0|0|final</v>
      </c>
    </row>
    <row r="923" spans="1:9">
      <c r="A923" t="s">
        <v>2015</v>
      </c>
      <c r="B923" s="9" t="s">
        <v>932</v>
      </c>
      <c r="C923" s="9" t="s">
        <v>15</v>
      </c>
      <c r="D923" s="9">
        <v>0</v>
      </c>
      <c r="E923" s="11">
        <v>0</v>
      </c>
      <c r="F923" s="1">
        <v>0</v>
      </c>
      <c r="G923" s="11">
        <v>0</v>
      </c>
      <c r="H923" t="s">
        <v>13</v>
      </c>
      <c r="I923" t="str" cm="1">
        <f t="array" aca="1" ref="I923" ca="1">eConcatenar(Tabla1[[#This Row],[codigo de abono]:[Columna1]],"|")</f>
        <v>vSrydG0WCMbRMVFR|X5328qGlcFTh0cri|QWYNOI2Q9KVTQO|0|0|0|0|final</v>
      </c>
    </row>
    <row r="924" spans="1:9">
      <c r="A924" t="s">
        <v>2016</v>
      </c>
      <c r="B924" s="9" t="s">
        <v>933</v>
      </c>
      <c r="C924" s="9" t="s">
        <v>15</v>
      </c>
      <c r="D924" s="9">
        <v>0</v>
      </c>
      <c r="E924" s="11">
        <v>0</v>
      </c>
      <c r="F924" s="1">
        <v>0</v>
      </c>
      <c r="G924" s="11">
        <v>0</v>
      </c>
      <c r="H924" t="s">
        <v>13</v>
      </c>
      <c r="I924" t="str" cm="1">
        <f t="array" aca="1" ref="I924" ca="1">eConcatenar(Tabla1[[#This Row],[codigo de abono]:[Columna1]],"|")</f>
        <v>a4U7NcmY3LWfL2ab|co1PCbMVhjAufYTj|QWYNOI2Q9KVTQO|0|0|0|0|final</v>
      </c>
    </row>
    <row r="925" spans="1:9">
      <c r="A925" t="s">
        <v>2017</v>
      </c>
      <c r="B925" s="9" t="s">
        <v>934</v>
      </c>
      <c r="C925" s="9" t="s">
        <v>15</v>
      </c>
      <c r="D925" s="9">
        <v>0</v>
      </c>
      <c r="E925" s="11">
        <v>0</v>
      </c>
      <c r="F925" s="1">
        <v>0</v>
      </c>
      <c r="G925" s="11">
        <v>0</v>
      </c>
      <c r="H925" t="s">
        <v>13</v>
      </c>
      <c r="I925" t="str" cm="1">
        <f t="array" aca="1" ref="I925" ca="1">eConcatenar(Tabla1[[#This Row],[codigo de abono]:[Columna1]],"|")</f>
        <v>LM7x7S5csFtogv7N|hJYoqsQ1gbLx4Ur9|QWYNOI2Q9KVTQO|0|0|0|0|final</v>
      </c>
    </row>
    <row r="926" spans="1:9">
      <c r="A926" t="s">
        <v>2018</v>
      </c>
      <c r="B926" s="9" t="s">
        <v>935</v>
      </c>
      <c r="C926" s="9" t="s">
        <v>15</v>
      </c>
      <c r="D926" s="9">
        <v>0</v>
      </c>
      <c r="E926" s="11">
        <v>0</v>
      </c>
      <c r="F926" s="1">
        <v>0</v>
      </c>
      <c r="G926" s="11">
        <v>0</v>
      </c>
      <c r="H926" t="s">
        <v>13</v>
      </c>
      <c r="I926" t="str" cm="1">
        <f t="array" aca="1" ref="I926" ca="1">eConcatenar(Tabla1[[#This Row],[codigo de abono]:[Columna1]],"|")</f>
        <v>Vt9d6xsBsySnxd80|EVX5oGj7JtqOnFJl|QWYNOI2Q9KVTQO|0|0|0|0|final</v>
      </c>
    </row>
    <row r="927" spans="1:9">
      <c r="A927" t="s">
        <v>2019</v>
      </c>
      <c r="B927" s="9" t="s">
        <v>936</v>
      </c>
      <c r="C927" s="9" t="s">
        <v>15</v>
      </c>
      <c r="D927" s="9">
        <v>0</v>
      </c>
      <c r="E927" s="11">
        <v>0</v>
      </c>
      <c r="F927" s="1">
        <v>0</v>
      </c>
      <c r="G927" s="11">
        <v>0</v>
      </c>
      <c r="H927" t="s">
        <v>13</v>
      </c>
      <c r="I927" t="str" cm="1">
        <f t="array" aca="1" ref="I927" ca="1">eConcatenar(Tabla1[[#This Row],[codigo de abono]:[Columna1]],"|")</f>
        <v>2lJuQRqs0aQeagGj|VcRT0aqFqMiO31d7|QWYNOI2Q9KVTQO|0|0|0|0|final</v>
      </c>
    </row>
    <row r="928" spans="1:9">
      <c r="A928" t="s">
        <v>2020</v>
      </c>
      <c r="B928" s="9" t="s">
        <v>937</v>
      </c>
      <c r="C928" s="9" t="s">
        <v>15</v>
      </c>
      <c r="D928" s="9">
        <v>0</v>
      </c>
      <c r="E928" s="11">
        <v>0</v>
      </c>
      <c r="F928" s="1">
        <v>0</v>
      </c>
      <c r="G928" s="11">
        <v>0</v>
      </c>
      <c r="H928" t="s">
        <v>13</v>
      </c>
      <c r="I928" t="str" cm="1">
        <f t="array" aca="1" ref="I928" ca="1">eConcatenar(Tabla1[[#This Row],[codigo de abono]:[Columna1]],"|")</f>
        <v>gYBZfIOoZICMM2uB|miEco08I8T12q4Xa|QWYNOI2Q9KVTQO|0|0|0|0|final</v>
      </c>
    </row>
    <row r="929" spans="1:9">
      <c r="A929" t="s">
        <v>2021</v>
      </c>
      <c r="B929" s="9" t="s">
        <v>938</v>
      </c>
      <c r="C929" s="9" t="s">
        <v>15</v>
      </c>
      <c r="D929" s="9">
        <v>0</v>
      </c>
      <c r="E929" s="11">
        <v>0</v>
      </c>
      <c r="F929" s="1">
        <v>0</v>
      </c>
      <c r="G929" s="11">
        <v>0</v>
      </c>
      <c r="H929" t="s">
        <v>13</v>
      </c>
      <c r="I929" t="str" cm="1">
        <f t="array" aca="1" ref="I929" ca="1">eConcatenar(Tabla1[[#This Row],[codigo de abono]:[Columna1]],"|")</f>
        <v>D42tvGWo66tuwOsM|sp16kQHg73XlTH0v|QWYNOI2Q9KVTQO|0|0|0|0|final</v>
      </c>
    </row>
    <row r="930" spans="1:9">
      <c r="A930" t="s">
        <v>2022</v>
      </c>
      <c r="B930" s="9" t="s">
        <v>939</v>
      </c>
      <c r="C930" s="9" t="s">
        <v>15</v>
      </c>
      <c r="D930" s="9">
        <v>0</v>
      </c>
      <c r="E930" s="11">
        <v>0</v>
      </c>
      <c r="F930" s="1">
        <v>0</v>
      </c>
      <c r="G930" s="11">
        <v>0</v>
      </c>
      <c r="H930" t="s">
        <v>13</v>
      </c>
      <c r="I930" t="str" cm="1">
        <f t="array" aca="1" ref="I930" ca="1">eConcatenar(Tabla1[[#This Row],[codigo de abono]:[Columna1]],"|")</f>
        <v>sWhVpvmewewiyXho|CmhxtznAvmFNXdE2|QWYNOI2Q9KVTQO|0|0|0|0|final</v>
      </c>
    </row>
    <row r="931" spans="1:9">
      <c r="A931" t="s">
        <v>2023</v>
      </c>
      <c r="B931" s="9" t="s">
        <v>940</v>
      </c>
      <c r="C931" s="9" t="s">
        <v>15</v>
      </c>
      <c r="D931" s="9">
        <v>0</v>
      </c>
      <c r="E931" s="11">
        <v>0</v>
      </c>
      <c r="F931" s="1">
        <v>0</v>
      </c>
      <c r="G931" s="11">
        <v>0</v>
      </c>
      <c r="H931" t="s">
        <v>13</v>
      </c>
      <c r="I931" t="str" cm="1">
        <f t="array" aca="1" ref="I931" ca="1">eConcatenar(Tabla1[[#This Row],[codigo de abono]:[Columna1]],"|")</f>
        <v>sDTmXVX75pwbn1Q3|5q9enK3jGtTsWIxK|QWYNOI2Q9KVTQO|0|0|0|0|final</v>
      </c>
    </row>
    <row r="932" spans="1:9">
      <c r="A932" t="s">
        <v>2024</v>
      </c>
      <c r="B932" s="9" t="s">
        <v>941</v>
      </c>
      <c r="C932" s="9" t="s">
        <v>15</v>
      </c>
      <c r="D932" s="9">
        <v>0</v>
      </c>
      <c r="E932" s="11">
        <v>0</v>
      </c>
      <c r="F932" s="1">
        <v>0</v>
      </c>
      <c r="G932" s="11">
        <v>0</v>
      </c>
      <c r="H932" t="s">
        <v>13</v>
      </c>
      <c r="I932" t="str" cm="1">
        <f t="array" aca="1" ref="I932" ca="1">eConcatenar(Tabla1[[#This Row],[codigo de abono]:[Columna1]],"|")</f>
        <v>cqLUAnf9zhijHsPd|vEJzYCcW1VEbCdtz|QWYNOI2Q9KVTQO|0|0|0|0|final</v>
      </c>
    </row>
    <row r="933" spans="1:9">
      <c r="A933" t="s">
        <v>2025</v>
      </c>
      <c r="B933" s="9" t="s">
        <v>942</v>
      </c>
      <c r="C933" s="9" t="s">
        <v>15</v>
      </c>
      <c r="D933" s="9">
        <v>0</v>
      </c>
      <c r="E933" s="11">
        <v>0</v>
      </c>
      <c r="F933" s="1">
        <v>0</v>
      </c>
      <c r="G933" s="11">
        <v>0</v>
      </c>
      <c r="H933" t="s">
        <v>13</v>
      </c>
      <c r="I933" t="str" cm="1">
        <f t="array" aca="1" ref="I933" ca="1">eConcatenar(Tabla1[[#This Row],[codigo de abono]:[Columna1]],"|")</f>
        <v>GMk1TU4arcxp64Li|G9OVxbNSnducLPJp|QWYNOI2Q9KVTQO|0|0|0|0|final</v>
      </c>
    </row>
    <row r="934" spans="1:9">
      <c r="A934" t="s">
        <v>2026</v>
      </c>
      <c r="B934" s="9" t="s">
        <v>943</v>
      </c>
      <c r="C934" s="9" t="s">
        <v>15</v>
      </c>
      <c r="D934" s="9">
        <v>0</v>
      </c>
      <c r="E934" s="11">
        <v>0</v>
      </c>
      <c r="F934" s="1">
        <v>0</v>
      </c>
      <c r="G934" s="11">
        <v>0</v>
      </c>
      <c r="H934" t="s">
        <v>13</v>
      </c>
      <c r="I934" t="str" cm="1">
        <f t="array" aca="1" ref="I934" ca="1">eConcatenar(Tabla1[[#This Row],[codigo de abono]:[Columna1]],"|")</f>
        <v>VSZtFu9oAwkWzFSe|lm3UIaKfcRsnpCAk|QWYNOI2Q9KVTQO|0|0|0|0|final</v>
      </c>
    </row>
    <row r="935" spans="1:9">
      <c r="A935" t="s">
        <v>2027</v>
      </c>
      <c r="B935" s="9" t="s">
        <v>944</v>
      </c>
      <c r="C935" s="9" t="s">
        <v>15</v>
      </c>
      <c r="D935" s="9">
        <v>0</v>
      </c>
      <c r="E935" s="11">
        <v>0</v>
      </c>
      <c r="F935" s="1">
        <v>0</v>
      </c>
      <c r="G935" s="11">
        <v>0</v>
      </c>
      <c r="H935" t="s">
        <v>13</v>
      </c>
      <c r="I935" t="str" cm="1">
        <f t="array" aca="1" ref="I935" ca="1">eConcatenar(Tabla1[[#This Row],[codigo de abono]:[Columna1]],"|")</f>
        <v>3OLY99HXAbghfwa6|V2CUoXt4jfT4NeDA|QWYNOI2Q9KVTQO|0|0|0|0|final</v>
      </c>
    </row>
    <row r="936" spans="1:9">
      <c r="A936" t="s">
        <v>2028</v>
      </c>
      <c r="B936" s="9" t="s">
        <v>945</v>
      </c>
      <c r="C936" s="9" t="s">
        <v>15</v>
      </c>
      <c r="D936" s="9">
        <v>0</v>
      </c>
      <c r="E936" s="11">
        <v>0</v>
      </c>
      <c r="F936" s="1">
        <v>0</v>
      </c>
      <c r="G936" s="11">
        <v>0</v>
      </c>
      <c r="H936" t="s">
        <v>13</v>
      </c>
      <c r="I936" t="str" cm="1">
        <f t="array" aca="1" ref="I936" ca="1">eConcatenar(Tabla1[[#This Row],[codigo de abono]:[Columna1]],"|")</f>
        <v>cMv3kQcJajqCa3i4|GaZOdLTK8LCMgcA8|QWYNOI2Q9KVTQO|0|0|0|0|final</v>
      </c>
    </row>
    <row r="937" spans="1:9">
      <c r="A937" t="s">
        <v>2029</v>
      </c>
      <c r="B937" s="9" t="s">
        <v>946</v>
      </c>
      <c r="C937" s="9" t="s">
        <v>15</v>
      </c>
      <c r="D937" s="9">
        <v>0</v>
      </c>
      <c r="E937" s="11">
        <v>0</v>
      </c>
      <c r="F937" s="1">
        <v>0</v>
      </c>
      <c r="G937" s="11">
        <v>0</v>
      </c>
      <c r="H937" t="s">
        <v>13</v>
      </c>
      <c r="I937" t="str" cm="1">
        <f t="array" aca="1" ref="I937" ca="1">eConcatenar(Tabla1[[#This Row],[codigo de abono]:[Columna1]],"|")</f>
        <v>P7kNZHE33b4caAw4|XDvBUEcI9PJk2VMl|QWYNOI2Q9KVTQO|0|0|0|0|final</v>
      </c>
    </row>
    <row r="938" spans="1:9">
      <c r="A938" t="s">
        <v>2030</v>
      </c>
      <c r="B938" s="9" t="s">
        <v>947</v>
      </c>
      <c r="C938" s="9" t="s">
        <v>15</v>
      </c>
      <c r="D938" s="9">
        <v>0</v>
      </c>
      <c r="E938" s="11">
        <v>0</v>
      </c>
      <c r="F938" s="1">
        <v>0</v>
      </c>
      <c r="G938" s="11">
        <v>0</v>
      </c>
      <c r="H938" t="s">
        <v>13</v>
      </c>
      <c r="I938" t="str" cm="1">
        <f t="array" aca="1" ref="I938" ca="1">eConcatenar(Tabla1[[#This Row],[codigo de abono]:[Columna1]],"|")</f>
        <v>RW71plvEDw1h1rMl|BTARDGfiZ4OfExB1|QWYNOI2Q9KVTQO|0|0|0|0|final</v>
      </c>
    </row>
    <row r="939" spans="1:9">
      <c r="A939" t="s">
        <v>2031</v>
      </c>
      <c r="B939" s="9" t="s">
        <v>948</v>
      </c>
      <c r="C939" s="9" t="s">
        <v>15</v>
      </c>
      <c r="D939" s="9">
        <v>0</v>
      </c>
      <c r="E939" s="11">
        <v>0</v>
      </c>
      <c r="F939" s="1">
        <v>0</v>
      </c>
      <c r="G939" s="11">
        <v>0</v>
      </c>
      <c r="H939" t="s">
        <v>13</v>
      </c>
      <c r="I939" t="str" cm="1">
        <f t="array" aca="1" ref="I939" ca="1">eConcatenar(Tabla1[[#This Row],[codigo de abono]:[Columna1]],"|")</f>
        <v>XlBNlvQFThWC9yQR|Fd1ub52xc5XNkcCI|QWYNOI2Q9KVTQO|0|0|0|0|final</v>
      </c>
    </row>
    <row r="940" spans="1:9">
      <c r="A940" t="s">
        <v>2032</v>
      </c>
      <c r="B940" s="9" t="s">
        <v>949</v>
      </c>
      <c r="C940" s="9" t="s">
        <v>15</v>
      </c>
      <c r="D940" s="9">
        <v>0</v>
      </c>
      <c r="E940" s="11">
        <v>0</v>
      </c>
      <c r="F940" s="1">
        <v>0</v>
      </c>
      <c r="G940" s="11">
        <v>0</v>
      </c>
      <c r="H940" t="s">
        <v>13</v>
      </c>
      <c r="I940" t="str" cm="1">
        <f t="array" aca="1" ref="I940" ca="1">eConcatenar(Tabla1[[#This Row],[codigo de abono]:[Columna1]],"|")</f>
        <v>f7mc8YvawWBEfhnM|xmWNY6SAUNFsoBlD|QWYNOI2Q9KVTQO|0|0|0|0|final</v>
      </c>
    </row>
    <row r="941" spans="1:9">
      <c r="A941" t="s">
        <v>2033</v>
      </c>
      <c r="B941" s="9" t="s">
        <v>950</v>
      </c>
      <c r="C941" s="9" t="s">
        <v>15</v>
      </c>
      <c r="D941" s="9">
        <v>0</v>
      </c>
      <c r="E941" s="11">
        <v>0</v>
      </c>
      <c r="F941" s="1">
        <v>0</v>
      </c>
      <c r="G941" s="11">
        <v>0</v>
      </c>
      <c r="H941" t="s">
        <v>13</v>
      </c>
      <c r="I941" t="str" cm="1">
        <f t="array" aca="1" ref="I941" ca="1">eConcatenar(Tabla1[[#This Row],[codigo de abono]:[Columna1]],"|")</f>
        <v>MfzMaFPSiWWVYT3y|rkFx5OBAlFJOIKIX|QWYNOI2Q9KVTQO|0|0|0|0|final</v>
      </c>
    </row>
    <row r="942" spans="1:9">
      <c r="A942" t="s">
        <v>2034</v>
      </c>
      <c r="B942" s="9" t="s">
        <v>951</v>
      </c>
      <c r="C942" s="9" t="s">
        <v>15</v>
      </c>
      <c r="D942" s="9">
        <v>0</v>
      </c>
      <c r="E942" s="11">
        <v>0</v>
      </c>
      <c r="F942" s="1">
        <v>0</v>
      </c>
      <c r="G942" s="11">
        <v>0</v>
      </c>
      <c r="H942" t="s">
        <v>13</v>
      </c>
      <c r="I942" t="str" cm="1">
        <f t="array" aca="1" ref="I942" ca="1">eConcatenar(Tabla1[[#This Row],[codigo de abono]:[Columna1]],"|")</f>
        <v>o1x7QEBAyzWCf5dE|nClVCNxXKN9xTGx7|QWYNOI2Q9KVTQO|0|0|0|0|final</v>
      </c>
    </row>
    <row r="943" spans="1:9">
      <c r="A943" t="s">
        <v>2035</v>
      </c>
      <c r="B943" s="9" t="s">
        <v>952</v>
      </c>
      <c r="C943" s="9" t="s">
        <v>15</v>
      </c>
      <c r="D943" s="9">
        <v>0</v>
      </c>
      <c r="E943" s="11">
        <v>0</v>
      </c>
      <c r="F943" s="1">
        <v>0</v>
      </c>
      <c r="G943" s="11">
        <v>0</v>
      </c>
      <c r="H943" t="s">
        <v>13</v>
      </c>
      <c r="I943" t="str" cm="1">
        <f t="array" aca="1" ref="I943" ca="1">eConcatenar(Tabla1[[#This Row],[codigo de abono]:[Columna1]],"|")</f>
        <v>7WOpgVhOz62ngYqX|sHW5YMYJ6VyYyL7N|QWYNOI2Q9KVTQO|0|0|0|0|final</v>
      </c>
    </row>
    <row r="944" spans="1:9">
      <c r="A944" t="s">
        <v>2036</v>
      </c>
      <c r="B944" s="9" t="s">
        <v>953</v>
      </c>
      <c r="C944" s="9" t="s">
        <v>15</v>
      </c>
      <c r="D944" s="9">
        <v>0</v>
      </c>
      <c r="E944" s="11">
        <v>0</v>
      </c>
      <c r="F944" s="1">
        <v>0</v>
      </c>
      <c r="G944" s="11">
        <v>0</v>
      </c>
      <c r="H944" t="s">
        <v>13</v>
      </c>
      <c r="I944" t="str" cm="1">
        <f t="array" aca="1" ref="I944" ca="1">eConcatenar(Tabla1[[#This Row],[codigo de abono]:[Columna1]],"|")</f>
        <v>GRSzpTeZVuAUQojJ|qfVwcjOynADjGBOP|QWYNOI2Q9KVTQO|0|0|0|0|final</v>
      </c>
    </row>
    <row r="945" spans="1:9">
      <c r="A945" t="s">
        <v>2037</v>
      </c>
      <c r="B945" s="9" t="s">
        <v>954</v>
      </c>
      <c r="C945" s="9" t="s">
        <v>15</v>
      </c>
      <c r="D945" s="9">
        <v>0</v>
      </c>
      <c r="E945" s="11">
        <v>0</v>
      </c>
      <c r="F945" s="1">
        <v>0</v>
      </c>
      <c r="G945" s="11">
        <v>0</v>
      </c>
      <c r="H945" t="s">
        <v>13</v>
      </c>
      <c r="I945" t="str" cm="1">
        <f t="array" aca="1" ref="I945" ca="1">eConcatenar(Tabla1[[#This Row],[codigo de abono]:[Columna1]],"|")</f>
        <v>eU7IA6fUwAdMJO5n|sgWAEHUhfR3k243P|QWYNOI2Q9KVTQO|0|0|0|0|final</v>
      </c>
    </row>
    <row r="946" spans="1:9">
      <c r="A946" t="s">
        <v>2038</v>
      </c>
      <c r="B946" s="9" t="s">
        <v>955</v>
      </c>
      <c r="C946" s="9" t="s">
        <v>15</v>
      </c>
      <c r="D946" s="9">
        <v>0</v>
      </c>
      <c r="E946" s="11">
        <v>0</v>
      </c>
      <c r="F946" s="1">
        <v>0</v>
      </c>
      <c r="G946" s="11">
        <v>0</v>
      </c>
      <c r="H946" t="s">
        <v>13</v>
      </c>
      <c r="I946" t="str" cm="1">
        <f t="array" aca="1" ref="I946" ca="1">eConcatenar(Tabla1[[#This Row],[codigo de abono]:[Columna1]],"|")</f>
        <v>CG327Bj0Ux2fefCc|6lAomOnmo94J9h3c|QWYNOI2Q9KVTQO|0|0|0|0|final</v>
      </c>
    </row>
    <row r="947" spans="1:9">
      <c r="A947" t="s">
        <v>2039</v>
      </c>
      <c r="B947" s="9" t="s">
        <v>956</v>
      </c>
      <c r="C947" s="9" t="s">
        <v>15</v>
      </c>
      <c r="D947" s="9">
        <v>0</v>
      </c>
      <c r="E947" s="11">
        <v>0</v>
      </c>
      <c r="F947" s="1">
        <v>0</v>
      </c>
      <c r="G947" s="11">
        <v>0</v>
      </c>
      <c r="H947" t="s">
        <v>13</v>
      </c>
      <c r="I947" t="str" cm="1">
        <f t="array" aca="1" ref="I947" ca="1">eConcatenar(Tabla1[[#This Row],[codigo de abono]:[Columna1]],"|")</f>
        <v>Z56NvcVgdoU7A5dp|p13r9LbJykzmqhTX|QWYNOI2Q9KVTQO|0|0|0|0|final</v>
      </c>
    </row>
    <row r="948" spans="1:9">
      <c r="A948" t="s">
        <v>2040</v>
      </c>
      <c r="B948" s="9" t="s">
        <v>957</v>
      </c>
      <c r="C948" s="9" t="s">
        <v>15</v>
      </c>
      <c r="D948" s="9">
        <v>0</v>
      </c>
      <c r="E948" s="11">
        <v>0</v>
      </c>
      <c r="F948" s="1">
        <v>0</v>
      </c>
      <c r="G948" s="11">
        <v>0</v>
      </c>
      <c r="H948" t="s">
        <v>13</v>
      </c>
      <c r="I948" t="str" cm="1">
        <f t="array" aca="1" ref="I948" ca="1">eConcatenar(Tabla1[[#This Row],[codigo de abono]:[Columna1]],"|")</f>
        <v>j6pKCOto91CZk9U4|kjqnKIwCK5PHKnl6|QWYNOI2Q9KVTQO|0|0|0|0|final</v>
      </c>
    </row>
    <row r="949" spans="1:9">
      <c r="A949" t="s">
        <v>2041</v>
      </c>
      <c r="B949" s="9" t="s">
        <v>958</v>
      </c>
      <c r="C949" s="9" t="s">
        <v>15</v>
      </c>
      <c r="D949" s="9">
        <v>0</v>
      </c>
      <c r="E949" s="11">
        <v>0</v>
      </c>
      <c r="F949" s="1">
        <v>0</v>
      </c>
      <c r="G949" s="11">
        <v>0</v>
      </c>
      <c r="H949" t="s">
        <v>13</v>
      </c>
      <c r="I949" t="str" cm="1">
        <f t="array" aca="1" ref="I949" ca="1">eConcatenar(Tabla1[[#This Row],[codigo de abono]:[Columna1]],"|")</f>
        <v>XKi6n2gem0FSblLc|a2XPR3tKu7v69qrI|QWYNOI2Q9KVTQO|0|0|0|0|final</v>
      </c>
    </row>
    <row r="950" spans="1:9">
      <c r="A950" t="s">
        <v>2042</v>
      </c>
      <c r="B950" s="9" t="s">
        <v>959</v>
      </c>
      <c r="C950" s="9" t="s">
        <v>15</v>
      </c>
      <c r="D950" s="9">
        <v>0</v>
      </c>
      <c r="E950" s="11">
        <v>0</v>
      </c>
      <c r="F950" s="1">
        <v>0</v>
      </c>
      <c r="G950" s="11">
        <v>0</v>
      </c>
      <c r="H950" t="s">
        <v>13</v>
      </c>
      <c r="I950" t="str" cm="1">
        <f t="array" aca="1" ref="I950" ca="1">eConcatenar(Tabla1[[#This Row],[codigo de abono]:[Columna1]],"|")</f>
        <v>GrR8EvtB8f7vewB6|2EbvPVgWV6vnBrD3|QWYNOI2Q9KVTQO|0|0|0|0|final</v>
      </c>
    </row>
    <row r="951" spans="1:9">
      <c r="A951" t="s">
        <v>2043</v>
      </c>
      <c r="B951" s="9" t="s">
        <v>960</v>
      </c>
      <c r="C951" s="9" t="s">
        <v>15</v>
      </c>
      <c r="D951" s="9">
        <v>0</v>
      </c>
      <c r="E951" s="11">
        <v>0</v>
      </c>
      <c r="F951" s="1">
        <v>0</v>
      </c>
      <c r="G951" s="11">
        <v>0</v>
      </c>
      <c r="H951" t="s">
        <v>13</v>
      </c>
      <c r="I951" t="str" cm="1">
        <f t="array" aca="1" ref="I951" ca="1">eConcatenar(Tabla1[[#This Row],[codigo de abono]:[Columna1]],"|")</f>
        <v>ISO3dRRIJjfVbu8z|wKz8DrPBh7QH2MDh|QWYNOI2Q9KVTQO|0|0|0|0|final</v>
      </c>
    </row>
    <row r="952" spans="1:9">
      <c r="A952" t="s">
        <v>2044</v>
      </c>
      <c r="B952" s="9" t="s">
        <v>961</v>
      </c>
      <c r="C952" s="9" t="s">
        <v>15</v>
      </c>
      <c r="D952" s="9">
        <v>0</v>
      </c>
      <c r="E952" s="11">
        <v>0</v>
      </c>
      <c r="F952" s="1">
        <v>0</v>
      </c>
      <c r="G952" s="11">
        <v>0</v>
      </c>
      <c r="H952" t="s">
        <v>13</v>
      </c>
      <c r="I952" t="str" cm="1">
        <f t="array" aca="1" ref="I952" ca="1">eConcatenar(Tabla1[[#This Row],[codigo de abono]:[Columna1]],"|")</f>
        <v>6CqHS67a6VYUKjP9|Bwn6mRRmc9PiH5d0|QWYNOI2Q9KVTQO|0|0|0|0|final</v>
      </c>
    </row>
    <row r="953" spans="1:9">
      <c r="A953" t="s">
        <v>2045</v>
      </c>
      <c r="B953" s="9" t="s">
        <v>962</v>
      </c>
      <c r="C953" s="9" t="s">
        <v>15</v>
      </c>
      <c r="D953" s="9">
        <v>0</v>
      </c>
      <c r="E953" s="11">
        <v>0</v>
      </c>
      <c r="F953" s="1">
        <v>0</v>
      </c>
      <c r="G953" s="11">
        <v>0</v>
      </c>
      <c r="H953" t="s">
        <v>13</v>
      </c>
      <c r="I953" t="str" cm="1">
        <f t="array" aca="1" ref="I953" ca="1">eConcatenar(Tabla1[[#This Row],[codigo de abono]:[Columna1]],"|")</f>
        <v>oaswxZQBoIfkFSwK|SHH8MEbC6MyEIoSD|QWYNOI2Q9KVTQO|0|0|0|0|final</v>
      </c>
    </row>
    <row r="954" spans="1:9">
      <c r="A954" t="s">
        <v>2046</v>
      </c>
      <c r="B954" s="9" t="s">
        <v>963</v>
      </c>
      <c r="C954" s="9" t="s">
        <v>15</v>
      </c>
      <c r="D954" s="9">
        <v>0</v>
      </c>
      <c r="E954" s="11">
        <v>0</v>
      </c>
      <c r="F954" s="1">
        <v>0</v>
      </c>
      <c r="G954" s="11">
        <v>0</v>
      </c>
      <c r="H954" t="s">
        <v>13</v>
      </c>
      <c r="I954" t="str" cm="1">
        <f t="array" aca="1" ref="I954" ca="1">eConcatenar(Tabla1[[#This Row],[codigo de abono]:[Columna1]],"|")</f>
        <v>j6pVKRDNEqau8C7C|nwmrsusn5vW28EBU|QWYNOI2Q9KVTQO|0|0|0|0|final</v>
      </c>
    </row>
    <row r="955" spans="1:9">
      <c r="A955" t="s">
        <v>2047</v>
      </c>
      <c r="B955" s="9" t="s">
        <v>964</v>
      </c>
      <c r="C955" s="9" t="s">
        <v>15</v>
      </c>
      <c r="D955" s="9">
        <v>0</v>
      </c>
      <c r="E955" s="11">
        <v>0</v>
      </c>
      <c r="F955" s="1">
        <v>0</v>
      </c>
      <c r="G955" s="11">
        <v>0</v>
      </c>
      <c r="H955" t="s">
        <v>13</v>
      </c>
      <c r="I955" t="str" cm="1">
        <f t="array" aca="1" ref="I955" ca="1">eConcatenar(Tabla1[[#This Row],[codigo de abono]:[Columna1]],"|")</f>
        <v>1XJSN4Q09yQyb84e|FxNz8yokOlcr0rqm|QWYNOI2Q9KVTQO|0|0|0|0|final</v>
      </c>
    </row>
    <row r="956" spans="1:9">
      <c r="A956" t="s">
        <v>2048</v>
      </c>
      <c r="B956" s="9" t="s">
        <v>965</v>
      </c>
      <c r="C956" s="9" t="s">
        <v>15</v>
      </c>
      <c r="D956" s="9">
        <v>0</v>
      </c>
      <c r="E956" s="11">
        <v>0</v>
      </c>
      <c r="F956" s="1">
        <v>0</v>
      </c>
      <c r="G956" s="11">
        <v>0</v>
      </c>
      <c r="H956" t="s">
        <v>13</v>
      </c>
      <c r="I956" t="str" cm="1">
        <f t="array" aca="1" ref="I956" ca="1">eConcatenar(Tabla1[[#This Row],[codigo de abono]:[Columna1]],"|")</f>
        <v>Scnynb7vkqt0QGH7|L9nTrYvAhgEmYjDy|QWYNOI2Q9KVTQO|0|0|0|0|final</v>
      </c>
    </row>
    <row r="957" spans="1:9">
      <c r="A957" t="s">
        <v>2049</v>
      </c>
      <c r="B957" s="9" t="s">
        <v>966</v>
      </c>
      <c r="C957" s="9" t="s">
        <v>15</v>
      </c>
      <c r="D957" s="9">
        <v>0</v>
      </c>
      <c r="E957" s="11">
        <v>0</v>
      </c>
      <c r="F957" s="1">
        <v>0</v>
      </c>
      <c r="G957" s="11">
        <v>0</v>
      </c>
      <c r="H957" t="s">
        <v>13</v>
      </c>
      <c r="I957" t="str" cm="1">
        <f t="array" aca="1" ref="I957" ca="1">eConcatenar(Tabla1[[#This Row],[codigo de abono]:[Columna1]],"|")</f>
        <v>Qrdvf8hk0hJHKtP1|wRBbFHNSWiciYnoK|QWYNOI2Q9KVTQO|0|0|0|0|final</v>
      </c>
    </row>
    <row r="958" spans="1:9">
      <c r="A958" t="s">
        <v>2050</v>
      </c>
      <c r="B958" s="9" t="s">
        <v>967</v>
      </c>
      <c r="C958" s="9" t="s">
        <v>15</v>
      </c>
      <c r="D958" s="9">
        <v>0</v>
      </c>
      <c r="E958" s="11">
        <v>0</v>
      </c>
      <c r="F958" s="1">
        <v>0</v>
      </c>
      <c r="G958" s="11">
        <v>0</v>
      </c>
      <c r="H958" t="s">
        <v>13</v>
      </c>
      <c r="I958" t="str" cm="1">
        <f t="array" aca="1" ref="I958" ca="1">eConcatenar(Tabla1[[#This Row],[codigo de abono]:[Columna1]],"|")</f>
        <v>rD1D1m5Lvl5FwkxP|jRHFQTjhJSrZ0kJT|QWYNOI2Q9KVTQO|0|0|0|0|final</v>
      </c>
    </row>
    <row r="959" spans="1:9">
      <c r="A959" t="s">
        <v>2051</v>
      </c>
      <c r="B959" s="9" t="s">
        <v>968</v>
      </c>
      <c r="C959" s="9" t="s">
        <v>15</v>
      </c>
      <c r="D959" s="9">
        <v>0</v>
      </c>
      <c r="E959" s="11">
        <v>0</v>
      </c>
      <c r="F959" s="1">
        <v>0</v>
      </c>
      <c r="G959" s="11">
        <v>0</v>
      </c>
      <c r="H959" t="s">
        <v>13</v>
      </c>
      <c r="I959" t="str" cm="1">
        <f t="array" aca="1" ref="I959" ca="1">eConcatenar(Tabla1[[#This Row],[codigo de abono]:[Columna1]],"|")</f>
        <v>1AQ9QJz7FWUB1PI4|roBDioiTRnf79dMa|QWYNOI2Q9KVTQO|0|0|0|0|final</v>
      </c>
    </row>
    <row r="960" spans="1:9">
      <c r="A960" t="s">
        <v>2052</v>
      </c>
      <c r="B960" s="9" t="s">
        <v>969</v>
      </c>
      <c r="C960" s="9" t="s">
        <v>15</v>
      </c>
      <c r="D960" s="9">
        <v>0</v>
      </c>
      <c r="E960" s="11">
        <v>0</v>
      </c>
      <c r="F960" s="1">
        <v>0</v>
      </c>
      <c r="G960" s="11">
        <v>0</v>
      </c>
      <c r="H960" t="s">
        <v>13</v>
      </c>
      <c r="I960" t="str" cm="1">
        <f t="array" aca="1" ref="I960" ca="1">eConcatenar(Tabla1[[#This Row],[codigo de abono]:[Columna1]],"|")</f>
        <v>oiVn3boLdahd6kgY|8UHSDXEZPKr2PaOm|QWYNOI2Q9KVTQO|0|0|0|0|final</v>
      </c>
    </row>
    <row r="961" spans="1:9">
      <c r="A961" t="s">
        <v>2053</v>
      </c>
      <c r="B961" s="9" t="s">
        <v>970</v>
      </c>
      <c r="C961" s="9" t="s">
        <v>15</v>
      </c>
      <c r="D961" s="9">
        <v>0</v>
      </c>
      <c r="E961" s="11">
        <v>0</v>
      </c>
      <c r="F961" s="1">
        <v>0</v>
      </c>
      <c r="G961" s="11">
        <v>0</v>
      </c>
      <c r="H961" t="s">
        <v>13</v>
      </c>
      <c r="I961" t="str" cm="1">
        <f t="array" aca="1" ref="I961" ca="1">eConcatenar(Tabla1[[#This Row],[codigo de abono]:[Columna1]],"|")</f>
        <v>WipwjNoc9UuxsEIs|7cBqKKic5gPSiLr7|QWYNOI2Q9KVTQO|0|0|0|0|final</v>
      </c>
    </row>
    <row r="962" spans="1:9">
      <c r="A962" t="s">
        <v>2054</v>
      </c>
      <c r="B962" s="9" t="s">
        <v>971</v>
      </c>
      <c r="C962" s="9" t="s">
        <v>15</v>
      </c>
      <c r="D962" s="9">
        <v>0</v>
      </c>
      <c r="E962" s="11">
        <v>0</v>
      </c>
      <c r="F962" s="1">
        <v>0</v>
      </c>
      <c r="G962" s="11">
        <v>0</v>
      </c>
      <c r="H962" t="s">
        <v>13</v>
      </c>
      <c r="I962" t="str" cm="1">
        <f t="array" aca="1" ref="I962" ca="1">eConcatenar(Tabla1[[#This Row],[codigo de abono]:[Columna1]],"|")</f>
        <v>x668OW6h9R3v6S8I|LulQdOb9acLlRwlY|QWYNOI2Q9KVTQO|0|0|0|0|final</v>
      </c>
    </row>
    <row r="963" spans="1:9">
      <c r="A963" t="s">
        <v>2055</v>
      </c>
      <c r="B963" s="9" t="s">
        <v>972</v>
      </c>
      <c r="C963" s="9" t="s">
        <v>15</v>
      </c>
      <c r="D963" s="9">
        <v>0</v>
      </c>
      <c r="E963" s="11">
        <v>0</v>
      </c>
      <c r="F963" s="1">
        <v>0</v>
      </c>
      <c r="G963" s="11">
        <v>0</v>
      </c>
      <c r="H963" t="s">
        <v>13</v>
      </c>
      <c r="I963" t="str" cm="1">
        <f t="array" aca="1" ref="I963" ca="1">eConcatenar(Tabla1[[#This Row],[codigo de abono]:[Columna1]],"|")</f>
        <v>Jx3sek76hWD23gvw|ijHra6YAgwQr1gza|QWYNOI2Q9KVTQO|0|0|0|0|final</v>
      </c>
    </row>
    <row r="964" spans="1:9">
      <c r="A964" t="s">
        <v>2056</v>
      </c>
      <c r="B964" s="9" t="s">
        <v>973</v>
      </c>
      <c r="C964" s="9" t="s">
        <v>15</v>
      </c>
      <c r="D964" s="9">
        <v>0</v>
      </c>
      <c r="E964" s="11">
        <v>0</v>
      </c>
      <c r="F964" s="1">
        <v>0</v>
      </c>
      <c r="G964" s="11">
        <v>0</v>
      </c>
      <c r="H964" t="s">
        <v>13</v>
      </c>
      <c r="I964" t="str" cm="1">
        <f t="array" aca="1" ref="I964" ca="1">eConcatenar(Tabla1[[#This Row],[codigo de abono]:[Columna1]],"|")</f>
        <v>DwahttkposwfPYAe|zolu28Fsk5CE0Vur|QWYNOI2Q9KVTQO|0|0|0|0|final</v>
      </c>
    </row>
    <row r="965" spans="1:9">
      <c r="A965" t="s">
        <v>2057</v>
      </c>
      <c r="B965" s="9" t="s">
        <v>974</v>
      </c>
      <c r="C965" s="9" t="s">
        <v>15</v>
      </c>
      <c r="D965" s="9">
        <v>0</v>
      </c>
      <c r="E965" s="11">
        <v>0</v>
      </c>
      <c r="F965" s="1">
        <v>0</v>
      </c>
      <c r="G965" s="11">
        <v>0</v>
      </c>
      <c r="H965" t="s">
        <v>13</v>
      </c>
      <c r="I965" t="str" cm="1">
        <f t="array" aca="1" ref="I965" ca="1">eConcatenar(Tabla1[[#This Row],[codigo de abono]:[Columna1]],"|")</f>
        <v>xpAf9UnsKSxaOhB7|iVg9zLUeSEugqYtp|QWYNOI2Q9KVTQO|0|0|0|0|final</v>
      </c>
    </row>
    <row r="966" spans="1:9">
      <c r="A966" t="s">
        <v>2058</v>
      </c>
      <c r="B966" s="9" t="s">
        <v>975</v>
      </c>
      <c r="C966" s="9" t="s">
        <v>15</v>
      </c>
      <c r="D966" s="9">
        <v>0</v>
      </c>
      <c r="E966" s="11">
        <v>0</v>
      </c>
      <c r="F966" s="1">
        <v>0</v>
      </c>
      <c r="G966" s="11">
        <v>0</v>
      </c>
      <c r="H966" t="s">
        <v>13</v>
      </c>
      <c r="I966" t="str" cm="1">
        <f t="array" aca="1" ref="I966" ca="1">eConcatenar(Tabla1[[#This Row],[codigo de abono]:[Columna1]],"|")</f>
        <v>rTJbjRO0lXfYuORN|RkMkaXJ1TsWFysuG|QWYNOI2Q9KVTQO|0|0|0|0|final</v>
      </c>
    </row>
    <row r="967" spans="1:9">
      <c r="A967" t="s">
        <v>2059</v>
      </c>
      <c r="B967" s="9" t="s">
        <v>976</v>
      </c>
      <c r="C967" s="9" t="s">
        <v>15</v>
      </c>
      <c r="D967" s="9">
        <v>0</v>
      </c>
      <c r="E967" s="11">
        <v>0</v>
      </c>
      <c r="F967" s="1">
        <v>0</v>
      </c>
      <c r="G967" s="11">
        <v>0</v>
      </c>
      <c r="H967" t="s">
        <v>13</v>
      </c>
      <c r="I967" t="str" cm="1">
        <f t="array" aca="1" ref="I967" ca="1">eConcatenar(Tabla1[[#This Row],[codigo de abono]:[Columna1]],"|")</f>
        <v>B9SWhtheTZcDXhNM|7AGlaxVNdsDUOsr3|QWYNOI2Q9KVTQO|0|0|0|0|final</v>
      </c>
    </row>
    <row r="968" spans="1:9">
      <c r="A968" t="s">
        <v>2060</v>
      </c>
      <c r="B968" s="9" t="s">
        <v>977</v>
      </c>
      <c r="C968" s="9" t="s">
        <v>15</v>
      </c>
      <c r="D968" s="9">
        <v>0</v>
      </c>
      <c r="E968" s="11">
        <v>0</v>
      </c>
      <c r="F968" s="1">
        <v>0</v>
      </c>
      <c r="G968" s="11">
        <v>0</v>
      </c>
      <c r="H968" t="s">
        <v>13</v>
      </c>
      <c r="I968" t="str" cm="1">
        <f t="array" aca="1" ref="I968" ca="1">eConcatenar(Tabla1[[#This Row],[codigo de abono]:[Columna1]],"|")</f>
        <v>1FNeOd7b4OmpKSBU|uen6Cpeo1NxkHoA5|QWYNOI2Q9KVTQO|0|0|0|0|final</v>
      </c>
    </row>
    <row r="969" spans="1:9">
      <c r="A969" t="s">
        <v>2061</v>
      </c>
      <c r="B969" s="9" t="s">
        <v>978</v>
      </c>
      <c r="C969" s="9" t="s">
        <v>15</v>
      </c>
      <c r="D969" s="9">
        <v>0</v>
      </c>
      <c r="E969" s="11">
        <v>0</v>
      </c>
      <c r="F969" s="1">
        <v>0</v>
      </c>
      <c r="G969" s="11">
        <v>0</v>
      </c>
      <c r="H969" t="s">
        <v>13</v>
      </c>
      <c r="I969" t="str" cm="1">
        <f t="array" aca="1" ref="I969" ca="1">eConcatenar(Tabla1[[#This Row],[codigo de abono]:[Columna1]],"|")</f>
        <v>7NcNKDidx6DDOKPn|KSZLQmaNb8uhvJBj|QWYNOI2Q9KVTQO|0|0|0|0|final</v>
      </c>
    </row>
    <row r="970" spans="1:9">
      <c r="A970" t="s">
        <v>2062</v>
      </c>
      <c r="B970" s="9" t="s">
        <v>979</v>
      </c>
      <c r="C970" s="9" t="s">
        <v>15</v>
      </c>
      <c r="D970" s="9">
        <v>0</v>
      </c>
      <c r="E970" s="11">
        <v>0</v>
      </c>
      <c r="F970" s="1">
        <v>0</v>
      </c>
      <c r="G970" s="11">
        <v>0</v>
      </c>
      <c r="H970" t="s">
        <v>13</v>
      </c>
      <c r="I970" t="str" cm="1">
        <f t="array" aca="1" ref="I970" ca="1">eConcatenar(Tabla1[[#This Row],[codigo de abono]:[Columna1]],"|")</f>
        <v>04FvguTsTXp8owAj|VRgz9PfKYjkBsDEr|QWYNOI2Q9KVTQO|0|0|0|0|final</v>
      </c>
    </row>
    <row r="971" spans="1:9">
      <c r="A971" t="s">
        <v>2063</v>
      </c>
      <c r="B971" s="9" t="s">
        <v>980</v>
      </c>
      <c r="C971" s="9" t="s">
        <v>15</v>
      </c>
      <c r="D971" s="9">
        <v>0</v>
      </c>
      <c r="E971" s="11">
        <v>0</v>
      </c>
      <c r="F971" s="1">
        <v>0</v>
      </c>
      <c r="G971" s="11">
        <v>0</v>
      </c>
      <c r="H971" t="s">
        <v>13</v>
      </c>
      <c r="I971" t="str" cm="1">
        <f t="array" aca="1" ref="I971" ca="1">eConcatenar(Tabla1[[#This Row],[codigo de abono]:[Columna1]],"|")</f>
        <v>1L71rfJyDkEO7zMY|NP0egdjhxZLXS9lv|QWYNOI2Q9KVTQO|0|0|0|0|final</v>
      </c>
    </row>
    <row r="972" spans="1:9">
      <c r="A972" t="s">
        <v>2064</v>
      </c>
      <c r="B972" s="9" t="s">
        <v>981</v>
      </c>
      <c r="C972" s="9" t="s">
        <v>15</v>
      </c>
      <c r="D972" s="9">
        <v>0</v>
      </c>
      <c r="E972" s="11">
        <v>0</v>
      </c>
      <c r="F972" s="1">
        <v>0</v>
      </c>
      <c r="G972" s="11">
        <v>0</v>
      </c>
      <c r="H972" t="s">
        <v>13</v>
      </c>
      <c r="I972" t="str" cm="1">
        <f t="array" aca="1" ref="I972" ca="1">eConcatenar(Tabla1[[#This Row],[codigo de abono]:[Columna1]],"|")</f>
        <v>0t9XBv4FPy1F2lmE|HGAIch0he7NgxNFm|QWYNOI2Q9KVTQO|0|0|0|0|final</v>
      </c>
    </row>
    <row r="973" spans="1:9">
      <c r="A973" t="s">
        <v>2065</v>
      </c>
      <c r="B973" s="9" t="s">
        <v>982</v>
      </c>
      <c r="C973" s="9" t="s">
        <v>15</v>
      </c>
      <c r="D973" s="9">
        <v>0</v>
      </c>
      <c r="E973" s="11">
        <v>0</v>
      </c>
      <c r="F973" s="1">
        <v>0</v>
      </c>
      <c r="G973" s="11">
        <v>0</v>
      </c>
      <c r="H973" t="s">
        <v>13</v>
      </c>
      <c r="I973" t="str" cm="1">
        <f t="array" aca="1" ref="I973" ca="1">eConcatenar(Tabla1[[#This Row],[codigo de abono]:[Columna1]],"|")</f>
        <v>wn6EFBKK8PrwK8r5|OlecgQjaoTdrFBEz|QWYNOI2Q9KVTQO|0|0|0|0|final</v>
      </c>
    </row>
    <row r="974" spans="1:9">
      <c r="A974" t="s">
        <v>2066</v>
      </c>
      <c r="B974" s="9" t="s">
        <v>983</v>
      </c>
      <c r="C974" s="9" t="s">
        <v>15</v>
      </c>
      <c r="D974" s="9">
        <v>0</v>
      </c>
      <c r="E974" s="11">
        <v>0</v>
      </c>
      <c r="F974" s="1">
        <v>0</v>
      </c>
      <c r="G974" s="11">
        <v>0</v>
      </c>
      <c r="H974" t="s">
        <v>13</v>
      </c>
      <c r="I974" t="str" cm="1">
        <f t="array" aca="1" ref="I974" ca="1">eConcatenar(Tabla1[[#This Row],[codigo de abono]:[Columna1]],"|")</f>
        <v>r3eojG3ueOBKl2oO|agEh5RXFxhUnzXBb|QWYNOI2Q9KVTQO|0|0|0|0|final</v>
      </c>
    </row>
    <row r="975" spans="1:9">
      <c r="A975" t="s">
        <v>2067</v>
      </c>
      <c r="B975" s="9" t="s">
        <v>984</v>
      </c>
      <c r="C975" s="9" t="s">
        <v>15</v>
      </c>
      <c r="D975" s="9">
        <v>0</v>
      </c>
      <c r="E975" s="11">
        <v>0</v>
      </c>
      <c r="F975" s="1">
        <v>0</v>
      </c>
      <c r="G975" s="11">
        <v>0</v>
      </c>
      <c r="H975" t="s">
        <v>13</v>
      </c>
      <c r="I975" t="str" cm="1">
        <f t="array" aca="1" ref="I975" ca="1">eConcatenar(Tabla1[[#This Row],[codigo de abono]:[Columna1]],"|")</f>
        <v>7SARVzGYdKPr0ZaW|oPZZzGiQn2OwsOqW|QWYNOI2Q9KVTQO|0|0|0|0|final</v>
      </c>
    </row>
    <row r="976" spans="1:9">
      <c r="A976" t="s">
        <v>2068</v>
      </c>
      <c r="B976" s="9" t="s">
        <v>985</v>
      </c>
      <c r="C976" s="9" t="s">
        <v>15</v>
      </c>
      <c r="D976" s="9">
        <v>0</v>
      </c>
      <c r="E976" s="11">
        <v>0</v>
      </c>
      <c r="F976" s="1">
        <v>0</v>
      </c>
      <c r="G976" s="11">
        <v>0</v>
      </c>
      <c r="H976" t="s">
        <v>13</v>
      </c>
      <c r="I976" t="str" cm="1">
        <f t="array" aca="1" ref="I976" ca="1">eConcatenar(Tabla1[[#This Row],[codigo de abono]:[Columna1]],"|")</f>
        <v>IWoYtfq03V9zWYdP|rKA18JI4hxtVY971|QWYNOI2Q9KVTQO|0|0|0|0|final</v>
      </c>
    </row>
    <row r="977" spans="1:9">
      <c r="A977" t="s">
        <v>2069</v>
      </c>
      <c r="B977" s="9" t="s">
        <v>986</v>
      </c>
      <c r="C977" s="9" t="s">
        <v>15</v>
      </c>
      <c r="D977" s="9">
        <v>0</v>
      </c>
      <c r="E977" s="11">
        <v>0</v>
      </c>
      <c r="F977" s="1">
        <v>0</v>
      </c>
      <c r="G977" s="11">
        <v>0</v>
      </c>
      <c r="H977" t="s">
        <v>13</v>
      </c>
      <c r="I977" t="str" cm="1">
        <f t="array" aca="1" ref="I977" ca="1">eConcatenar(Tabla1[[#This Row],[codigo de abono]:[Columna1]],"|")</f>
        <v>FHuE0Kk2JiMSAR6p|klKwkhtccUtUvDGc|QWYNOI2Q9KVTQO|0|0|0|0|final</v>
      </c>
    </row>
    <row r="978" spans="1:9">
      <c r="A978" t="s">
        <v>2070</v>
      </c>
      <c r="B978" s="9" t="s">
        <v>987</v>
      </c>
      <c r="C978" s="9" t="s">
        <v>15</v>
      </c>
      <c r="D978" s="9">
        <v>0</v>
      </c>
      <c r="E978" s="11">
        <v>0</v>
      </c>
      <c r="F978" s="1">
        <v>0</v>
      </c>
      <c r="G978" s="11">
        <v>0</v>
      </c>
      <c r="H978" t="s">
        <v>13</v>
      </c>
      <c r="I978" t="str" cm="1">
        <f t="array" aca="1" ref="I978" ca="1">eConcatenar(Tabla1[[#This Row],[codigo de abono]:[Columna1]],"|")</f>
        <v>OW3duDC2nIvQZf0Y|ziTr9YCGFjmHM6h9|QWYNOI2Q9KVTQO|0|0|0|0|final</v>
      </c>
    </row>
    <row r="979" spans="1:9">
      <c r="A979" t="s">
        <v>2071</v>
      </c>
      <c r="B979" s="9" t="s">
        <v>988</v>
      </c>
      <c r="C979" s="9" t="s">
        <v>15</v>
      </c>
      <c r="D979" s="9">
        <v>0</v>
      </c>
      <c r="E979" s="11">
        <v>0</v>
      </c>
      <c r="F979" s="1">
        <v>0</v>
      </c>
      <c r="G979" s="11">
        <v>0</v>
      </c>
      <c r="H979" t="s">
        <v>13</v>
      </c>
      <c r="I979" t="str" cm="1">
        <f t="array" aca="1" ref="I979" ca="1">eConcatenar(Tabla1[[#This Row],[codigo de abono]:[Columna1]],"|")</f>
        <v>66IfdCCLQULU2oEq|hvIUGw8kUGKDdYBv|QWYNOI2Q9KVTQO|0|0|0|0|final</v>
      </c>
    </row>
    <row r="980" spans="1:9">
      <c r="A980" t="s">
        <v>2072</v>
      </c>
      <c r="B980" s="9" t="s">
        <v>989</v>
      </c>
      <c r="C980" s="9" t="s">
        <v>15</v>
      </c>
      <c r="D980" s="9">
        <v>0</v>
      </c>
      <c r="E980" s="11">
        <v>0</v>
      </c>
      <c r="F980" s="1">
        <v>0</v>
      </c>
      <c r="G980" s="11">
        <v>0</v>
      </c>
      <c r="H980" t="s">
        <v>13</v>
      </c>
      <c r="I980" t="str" cm="1">
        <f t="array" aca="1" ref="I980" ca="1">eConcatenar(Tabla1[[#This Row],[codigo de abono]:[Columna1]],"|")</f>
        <v>LFaD3JA4CUMjIxX3|CAMOW8SdS4wUAzkt|QWYNOI2Q9KVTQO|0|0|0|0|final</v>
      </c>
    </row>
    <row r="981" spans="1:9">
      <c r="A981" t="s">
        <v>2073</v>
      </c>
      <c r="B981" s="9" t="s">
        <v>990</v>
      </c>
      <c r="C981" s="9" t="s">
        <v>15</v>
      </c>
      <c r="D981" s="9">
        <v>0</v>
      </c>
      <c r="E981" s="11">
        <v>0</v>
      </c>
      <c r="F981" s="1">
        <v>0</v>
      </c>
      <c r="G981" s="11">
        <v>0</v>
      </c>
      <c r="H981" t="s">
        <v>13</v>
      </c>
      <c r="I981" t="str" cm="1">
        <f t="array" aca="1" ref="I981" ca="1">eConcatenar(Tabla1[[#This Row],[codigo de abono]:[Columna1]],"|")</f>
        <v>ReTGP1d8VhY5LgU9|1VXEEywoEOnRyn31|QWYNOI2Q9KVTQO|0|0|0|0|final</v>
      </c>
    </row>
    <row r="982" spans="1:9">
      <c r="A982" t="s">
        <v>2074</v>
      </c>
      <c r="B982" s="9" t="s">
        <v>991</v>
      </c>
      <c r="C982" s="9" t="s">
        <v>15</v>
      </c>
      <c r="D982" s="9">
        <v>0</v>
      </c>
      <c r="E982" s="11">
        <v>0</v>
      </c>
      <c r="F982" s="1">
        <v>0</v>
      </c>
      <c r="G982" s="11">
        <v>0</v>
      </c>
      <c r="H982" t="s">
        <v>13</v>
      </c>
      <c r="I982" t="str" cm="1">
        <f t="array" aca="1" ref="I982" ca="1">eConcatenar(Tabla1[[#This Row],[codigo de abono]:[Columna1]],"|")</f>
        <v>f4wKyppBQc29mYY6|UA2FXjvRNQxq4HVZ|QWYNOI2Q9KVTQO|0|0|0|0|final</v>
      </c>
    </row>
    <row r="983" spans="1:9">
      <c r="A983" t="s">
        <v>2075</v>
      </c>
      <c r="B983" s="9" t="s">
        <v>992</v>
      </c>
      <c r="C983" s="9" t="s">
        <v>15</v>
      </c>
      <c r="D983" s="9">
        <v>0</v>
      </c>
      <c r="E983" s="11">
        <v>0</v>
      </c>
      <c r="F983" s="1">
        <v>0</v>
      </c>
      <c r="G983" s="11">
        <v>0</v>
      </c>
      <c r="H983" t="s">
        <v>13</v>
      </c>
      <c r="I983" t="str" cm="1">
        <f t="array" aca="1" ref="I983" ca="1">eConcatenar(Tabla1[[#This Row],[codigo de abono]:[Columna1]],"|")</f>
        <v>bweyCLVdNsex7Pww|ebzribfSpXBb4gYb|QWYNOI2Q9KVTQO|0|0|0|0|final</v>
      </c>
    </row>
    <row r="984" spans="1:9">
      <c r="A984" t="s">
        <v>2076</v>
      </c>
      <c r="B984" s="9" t="s">
        <v>993</v>
      </c>
      <c r="C984" s="9" t="s">
        <v>15</v>
      </c>
      <c r="D984" s="9">
        <v>0</v>
      </c>
      <c r="E984" s="11">
        <v>0</v>
      </c>
      <c r="F984" s="1">
        <v>0</v>
      </c>
      <c r="G984" s="11">
        <v>0</v>
      </c>
      <c r="H984" t="s">
        <v>13</v>
      </c>
      <c r="I984" t="str" cm="1">
        <f t="array" aca="1" ref="I984" ca="1">eConcatenar(Tabla1[[#This Row],[codigo de abono]:[Columna1]],"|")</f>
        <v>mltfDtU4VkGnRcve|YvZOIHldpfEbpuc4|QWYNOI2Q9KVTQO|0|0|0|0|final</v>
      </c>
    </row>
    <row r="985" spans="1:9">
      <c r="A985" t="s">
        <v>2077</v>
      </c>
      <c r="B985" s="9" t="s">
        <v>994</v>
      </c>
      <c r="C985" s="9" t="s">
        <v>15</v>
      </c>
      <c r="D985" s="9">
        <v>0</v>
      </c>
      <c r="E985" s="11">
        <v>0</v>
      </c>
      <c r="F985" s="1">
        <v>0</v>
      </c>
      <c r="G985" s="11">
        <v>0</v>
      </c>
      <c r="H985" t="s">
        <v>13</v>
      </c>
      <c r="I985" t="str" cm="1">
        <f t="array" aca="1" ref="I985" ca="1">eConcatenar(Tabla1[[#This Row],[codigo de abono]:[Columna1]],"|")</f>
        <v>IT8ruSOSvgqdW5hx|V58sENCHddrkwAXB|QWYNOI2Q9KVTQO|0|0|0|0|final</v>
      </c>
    </row>
    <row r="986" spans="1:9">
      <c r="A986" t="s">
        <v>2078</v>
      </c>
      <c r="B986" s="9" t="s">
        <v>995</v>
      </c>
      <c r="C986" s="9" t="s">
        <v>15</v>
      </c>
      <c r="D986" s="9">
        <v>0</v>
      </c>
      <c r="E986" s="11">
        <v>0</v>
      </c>
      <c r="F986" s="1">
        <v>0</v>
      </c>
      <c r="G986" s="11">
        <v>0</v>
      </c>
      <c r="H986" t="s">
        <v>13</v>
      </c>
      <c r="I986" t="str" cm="1">
        <f t="array" aca="1" ref="I986" ca="1">eConcatenar(Tabla1[[#This Row],[codigo de abono]:[Columna1]],"|")</f>
        <v>s2ks7poJDdlLyh8X|VUj77qGjSPLu0mav|QWYNOI2Q9KVTQO|0|0|0|0|final</v>
      </c>
    </row>
    <row r="987" spans="1:9">
      <c r="A987" t="s">
        <v>2079</v>
      </c>
      <c r="B987" s="9" t="s">
        <v>996</v>
      </c>
      <c r="C987" s="9" t="s">
        <v>15</v>
      </c>
      <c r="D987" s="9">
        <v>0</v>
      </c>
      <c r="E987" s="11">
        <v>0</v>
      </c>
      <c r="F987" s="1">
        <v>0</v>
      </c>
      <c r="G987" s="11">
        <v>0</v>
      </c>
      <c r="H987" t="s">
        <v>13</v>
      </c>
      <c r="I987" t="str" cm="1">
        <f t="array" aca="1" ref="I987" ca="1">eConcatenar(Tabla1[[#This Row],[codigo de abono]:[Columna1]],"|")</f>
        <v>D4rjNnGlvV4FipME|eCPwomXoAoOY9U59|QWYNOI2Q9KVTQO|0|0|0|0|final</v>
      </c>
    </row>
    <row r="988" spans="1:9">
      <c r="A988" t="s">
        <v>2080</v>
      </c>
      <c r="B988" s="9" t="s">
        <v>997</v>
      </c>
      <c r="C988" s="9" t="s">
        <v>15</v>
      </c>
      <c r="D988" s="9">
        <v>0</v>
      </c>
      <c r="E988" s="11">
        <v>0</v>
      </c>
      <c r="F988" s="1">
        <v>0</v>
      </c>
      <c r="G988" s="11">
        <v>0</v>
      </c>
      <c r="H988" t="s">
        <v>13</v>
      </c>
      <c r="I988" t="str" cm="1">
        <f t="array" aca="1" ref="I988" ca="1">eConcatenar(Tabla1[[#This Row],[codigo de abono]:[Columna1]],"|")</f>
        <v>l8oPGjLoclnQ2bD8|Rk6Wg7Rtu20UTGsh|QWYNOI2Q9KVTQO|0|0|0|0|final</v>
      </c>
    </row>
    <row r="989" spans="1:9">
      <c r="A989" t="s">
        <v>2081</v>
      </c>
      <c r="B989" s="9" t="s">
        <v>998</v>
      </c>
      <c r="C989" s="9" t="s">
        <v>15</v>
      </c>
      <c r="D989" s="9">
        <v>0</v>
      </c>
      <c r="E989" s="11">
        <v>0</v>
      </c>
      <c r="F989" s="1">
        <v>0</v>
      </c>
      <c r="G989" s="11">
        <v>0</v>
      </c>
      <c r="H989" t="s">
        <v>13</v>
      </c>
      <c r="I989" t="str" cm="1">
        <f t="array" aca="1" ref="I989" ca="1">eConcatenar(Tabla1[[#This Row],[codigo de abono]:[Columna1]],"|")</f>
        <v>RjvkH6sopxsXcB0L|L855q0Su381qX5gT|QWYNOI2Q9KVTQO|0|0|0|0|final</v>
      </c>
    </row>
    <row r="990" spans="1:9">
      <c r="A990" t="s">
        <v>2082</v>
      </c>
      <c r="B990" s="9" t="s">
        <v>999</v>
      </c>
      <c r="C990" s="9" t="s">
        <v>15</v>
      </c>
      <c r="D990" s="9">
        <v>0</v>
      </c>
      <c r="E990" s="11">
        <v>0</v>
      </c>
      <c r="F990" s="1">
        <v>0</v>
      </c>
      <c r="G990" s="11">
        <v>0</v>
      </c>
      <c r="H990" t="s">
        <v>13</v>
      </c>
      <c r="I990" t="str" cm="1">
        <f t="array" aca="1" ref="I990" ca="1">eConcatenar(Tabla1[[#This Row],[codigo de abono]:[Columna1]],"|")</f>
        <v>IMHkoaESCoLbiv4X|Rou2hcPVsuW6N9PO|QWYNOI2Q9KVTQO|0|0|0|0|final</v>
      </c>
    </row>
    <row r="991" spans="1:9">
      <c r="A991" t="s">
        <v>2083</v>
      </c>
      <c r="B991" s="9" t="s">
        <v>1000</v>
      </c>
      <c r="C991" s="9" t="s">
        <v>15</v>
      </c>
      <c r="D991" s="9">
        <v>0</v>
      </c>
      <c r="E991" s="11">
        <v>0</v>
      </c>
      <c r="F991" s="1">
        <v>0</v>
      </c>
      <c r="G991" s="11">
        <v>0</v>
      </c>
      <c r="H991" t="s">
        <v>13</v>
      </c>
      <c r="I991" t="str" cm="1">
        <f t="array" aca="1" ref="I991" ca="1">eConcatenar(Tabla1[[#This Row],[codigo de abono]:[Columna1]],"|")</f>
        <v>DGdHO8imVRLolihl|EtxCGEyXDC5eYZTt|QWYNOI2Q9KVTQO|0|0|0|0|final</v>
      </c>
    </row>
    <row r="992" spans="1:9">
      <c r="A992" t="s">
        <v>2084</v>
      </c>
      <c r="B992" s="9" t="s">
        <v>1001</v>
      </c>
      <c r="C992" s="9" t="s">
        <v>15</v>
      </c>
      <c r="D992" s="9">
        <v>0</v>
      </c>
      <c r="E992" s="11">
        <v>0</v>
      </c>
      <c r="F992" s="1">
        <v>0</v>
      </c>
      <c r="G992" s="11">
        <v>0</v>
      </c>
      <c r="H992" t="s">
        <v>13</v>
      </c>
      <c r="I992" t="str" cm="1">
        <f t="array" aca="1" ref="I992" ca="1">eConcatenar(Tabla1[[#This Row],[codigo de abono]:[Columna1]],"|")</f>
        <v>kW0ttPic5IE5LE8e|Mtj36bfDhZqOGHnQ|QWYNOI2Q9KVTQO|0|0|0|0|final</v>
      </c>
    </row>
    <row r="993" spans="1:9">
      <c r="A993" t="s">
        <v>2085</v>
      </c>
      <c r="B993" s="9" t="s">
        <v>1002</v>
      </c>
      <c r="C993" s="9" t="s">
        <v>15</v>
      </c>
      <c r="D993" s="9">
        <v>0</v>
      </c>
      <c r="E993" s="11">
        <v>0</v>
      </c>
      <c r="F993" s="1">
        <v>0</v>
      </c>
      <c r="G993" s="11">
        <v>0</v>
      </c>
      <c r="H993" t="s">
        <v>13</v>
      </c>
      <c r="I993" t="str" cm="1">
        <f t="array" aca="1" ref="I993" ca="1">eConcatenar(Tabla1[[#This Row],[codigo de abono]:[Columna1]],"|")</f>
        <v>FuuwH1b3V9AeN1oW|PsEDmK4zDZnrlazi|QWYNOI2Q9KVTQO|0|0|0|0|final</v>
      </c>
    </row>
    <row r="994" spans="1:9">
      <c r="A994" t="s">
        <v>2086</v>
      </c>
      <c r="B994" s="9" t="s">
        <v>1003</v>
      </c>
      <c r="C994" s="9" t="s">
        <v>15</v>
      </c>
      <c r="D994" s="9">
        <v>0</v>
      </c>
      <c r="E994" s="11">
        <v>0</v>
      </c>
      <c r="F994" s="1">
        <v>0</v>
      </c>
      <c r="G994" s="11">
        <v>0</v>
      </c>
      <c r="H994" t="s">
        <v>13</v>
      </c>
      <c r="I994" t="str" cm="1">
        <f t="array" aca="1" ref="I994" ca="1">eConcatenar(Tabla1[[#This Row],[codigo de abono]:[Columna1]],"|")</f>
        <v>lBsUCwed2joA4fng|ULuNQOmRKTVr2tsL|QWYNOI2Q9KVTQO|0|0|0|0|final</v>
      </c>
    </row>
    <row r="995" spans="1:9">
      <c r="A995" t="s">
        <v>2087</v>
      </c>
      <c r="B995" s="9" t="s">
        <v>1004</v>
      </c>
      <c r="C995" s="9" t="s">
        <v>15</v>
      </c>
      <c r="D995" s="9">
        <v>0</v>
      </c>
      <c r="E995" s="11">
        <v>0</v>
      </c>
      <c r="F995" s="1">
        <v>0</v>
      </c>
      <c r="G995" s="11">
        <v>0</v>
      </c>
      <c r="H995" t="s">
        <v>13</v>
      </c>
      <c r="I995" t="str" cm="1">
        <f t="array" aca="1" ref="I995" ca="1">eConcatenar(Tabla1[[#This Row],[codigo de abono]:[Columna1]],"|")</f>
        <v>ep6fkNhUhoP5ahL1|Pk1TcuK989KxIWOS|QWYNOI2Q9KVTQO|0|0|0|0|final</v>
      </c>
    </row>
    <row r="996" spans="1:9">
      <c r="A996" t="s">
        <v>2088</v>
      </c>
      <c r="B996" s="9" t="s">
        <v>1005</v>
      </c>
      <c r="C996" s="9" t="s">
        <v>15</v>
      </c>
      <c r="D996" s="9">
        <v>0</v>
      </c>
      <c r="E996" s="11">
        <v>0</v>
      </c>
      <c r="F996" s="1">
        <v>0</v>
      </c>
      <c r="G996" s="11">
        <v>0</v>
      </c>
      <c r="H996" t="s">
        <v>13</v>
      </c>
      <c r="I996" t="str" cm="1">
        <f t="array" aca="1" ref="I996" ca="1">eConcatenar(Tabla1[[#This Row],[codigo de abono]:[Columna1]],"|")</f>
        <v>sLlRZPotDLkDi3gM|T6YPCcu6AUTW5ust|QWYNOI2Q9KVTQO|0|0|0|0|final</v>
      </c>
    </row>
    <row r="997" spans="1:9">
      <c r="A997" t="s">
        <v>2089</v>
      </c>
      <c r="B997" s="9" t="s">
        <v>1006</v>
      </c>
      <c r="C997" s="9" t="s">
        <v>15</v>
      </c>
      <c r="D997" s="9">
        <v>0</v>
      </c>
      <c r="E997" s="11">
        <v>0</v>
      </c>
      <c r="F997" s="1">
        <v>0</v>
      </c>
      <c r="G997" s="11">
        <v>0</v>
      </c>
      <c r="H997" t="s">
        <v>13</v>
      </c>
      <c r="I997" t="str" cm="1">
        <f t="array" aca="1" ref="I997" ca="1">eConcatenar(Tabla1[[#This Row],[codigo de abono]:[Columna1]],"|")</f>
        <v>ZwOqh6AHWQTqzrC5|RqUQ8b1J4umTFSkJ|QWYNOI2Q9KVTQO|0|0|0|0|final</v>
      </c>
    </row>
    <row r="998" spans="1:9">
      <c r="A998" t="s">
        <v>2090</v>
      </c>
      <c r="B998" s="9" t="s">
        <v>1007</v>
      </c>
      <c r="C998" s="9" t="s">
        <v>15</v>
      </c>
      <c r="D998" s="9">
        <v>0</v>
      </c>
      <c r="E998" s="11">
        <v>0</v>
      </c>
      <c r="F998" s="1">
        <v>0</v>
      </c>
      <c r="G998" s="11">
        <v>0</v>
      </c>
      <c r="H998" t="s">
        <v>13</v>
      </c>
      <c r="I998" t="str" cm="1">
        <f t="array" aca="1" ref="I998" ca="1">eConcatenar(Tabla1[[#This Row],[codigo de abono]:[Columna1]],"|")</f>
        <v>BheHIxaT0ZV41ixD|lmakpl1OrigQR15Q|QWYNOI2Q9KVTQO|0|0|0|0|final</v>
      </c>
    </row>
    <row r="999" spans="1:9">
      <c r="A999" t="s">
        <v>2091</v>
      </c>
      <c r="B999" s="9" t="s">
        <v>1008</v>
      </c>
      <c r="C999" s="9" t="s">
        <v>15</v>
      </c>
      <c r="D999" s="9">
        <v>0</v>
      </c>
      <c r="E999" s="11">
        <v>0</v>
      </c>
      <c r="F999" s="1">
        <v>0</v>
      </c>
      <c r="G999" s="11">
        <v>0</v>
      </c>
      <c r="H999" t="s">
        <v>13</v>
      </c>
      <c r="I999" t="str" cm="1">
        <f t="array" aca="1" ref="I999" ca="1">eConcatenar(Tabla1[[#This Row],[codigo de abono]:[Columna1]],"|")</f>
        <v>4LWlvcCZ0pxSuheH|4m3EcXfvb79GLQ6N|QWYNOI2Q9KVTQO|0|0|0|0|final</v>
      </c>
    </row>
    <row r="1000" spans="1:9">
      <c r="A1000" t="s">
        <v>2092</v>
      </c>
      <c r="B1000" s="9" t="s">
        <v>1009</v>
      </c>
      <c r="C1000" s="9" t="s">
        <v>15</v>
      </c>
      <c r="D1000" s="9">
        <v>0</v>
      </c>
      <c r="E1000" s="11">
        <v>0</v>
      </c>
      <c r="F1000" s="1">
        <v>0</v>
      </c>
      <c r="G1000" s="11">
        <v>0</v>
      </c>
      <c r="H1000" t="s">
        <v>13</v>
      </c>
      <c r="I1000" t="str" cm="1">
        <f t="array" aca="1" ref="I1000" ca="1">eConcatenar(Tabla1[[#This Row],[codigo de abono]:[Columna1]],"|")</f>
        <v>20EQFpLpDl55noCq|rb9PHsjSBfJhanZ1|QWYNOI2Q9KVTQO|0|0|0|0|final</v>
      </c>
    </row>
    <row r="1001" spans="1:9">
      <c r="A1001" t="s">
        <v>2093</v>
      </c>
      <c r="B1001" s="9" t="s">
        <v>1010</v>
      </c>
      <c r="C1001" s="9" t="s">
        <v>15</v>
      </c>
      <c r="D1001" s="9">
        <v>0</v>
      </c>
      <c r="E1001" s="11">
        <v>0</v>
      </c>
      <c r="F1001" s="1">
        <v>0</v>
      </c>
      <c r="G1001" s="11">
        <v>0</v>
      </c>
      <c r="H1001" t="s">
        <v>13</v>
      </c>
      <c r="I1001" t="str" cm="1">
        <f t="array" aca="1" ref="I1001" ca="1">eConcatenar(Tabla1[[#This Row],[codigo de abono]:[Columna1]],"|")</f>
        <v>MUnwGxv38L3cz4xk|ojtyuWzYxQdmUSl1|QWYNOI2Q9KVTQO|0|0|0|0|final</v>
      </c>
    </row>
    <row r="1002" spans="1:9">
      <c r="A1002" t="s">
        <v>2094</v>
      </c>
      <c r="B1002" s="9" t="s">
        <v>1011</v>
      </c>
      <c r="C1002" s="9" t="s">
        <v>15</v>
      </c>
      <c r="D1002" s="9">
        <v>0</v>
      </c>
      <c r="E1002" s="11">
        <v>0</v>
      </c>
      <c r="F1002" s="1">
        <v>0</v>
      </c>
      <c r="G1002" s="11">
        <v>0</v>
      </c>
      <c r="H1002" t="s">
        <v>13</v>
      </c>
      <c r="I1002" t="str" cm="1">
        <f t="array" aca="1" ref="I1002" ca="1">eConcatenar(Tabla1[[#This Row],[codigo de abono]:[Columna1]],"|")</f>
        <v>RI1y775IzzpvdjD2|R10QmdwGO57czntT|QWYNOI2Q9KVTQO|0|0|0|0|final</v>
      </c>
    </row>
    <row r="1003" spans="1:9">
      <c r="A1003" t="s">
        <v>2095</v>
      </c>
      <c r="B1003" s="9" t="s">
        <v>1012</v>
      </c>
      <c r="C1003" s="9" t="s">
        <v>15</v>
      </c>
      <c r="D1003" s="9">
        <v>0</v>
      </c>
      <c r="E1003" s="11">
        <v>0</v>
      </c>
      <c r="F1003" s="1">
        <v>0</v>
      </c>
      <c r="G1003" s="11">
        <v>0</v>
      </c>
      <c r="H1003" t="s">
        <v>13</v>
      </c>
      <c r="I1003" t="str" cm="1">
        <f t="array" aca="1" ref="I1003" ca="1">eConcatenar(Tabla1[[#This Row],[codigo de abono]:[Columna1]],"|")</f>
        <v>6QCkJsVmjHw2rcd4|dQoKsdWxAPQKnZ2b|QWYNOI2Q9KVTQO|0|0|0|0|final</v>
      </c>
    </row>
    <row r="1004" spans="1:9">
      <c r="A1004" t="s">
        <v>2096</v>
      </c>
      <c r="B1004" s="9" t="s">
        <v>1013</v>
      </c>
      <c r="C1004" s="9" t="s">
        <v>15</v>
      </c>
      <c r="D1004" s="9">
        <v>0</v>
      </c>
      <c r="E1004" s="11">
        <v>0</v>
      </c>
      <c r="F1004" s="1">
        <v>0</v>
      </c>
      <c r="G1004" s="11">
        <v>0</v>
      </c>
      <c r="H1004" t="s">
        <v>13</v>
      </c>
      <c r="I1004" t="str" cm="1">
        <f t="array" aca="1" ref="I1004" ca="1">eConcatenar(Tabla1[[#This Row],[codigo de abono]:[Columna1]],"|")</f>
        <v>W5cspfktRoKso7LY|0AJkodDOTx0BILx3|QWYNOI2Q9KVTQO|0|0|0|0|final</v>
      </c>
    </row>
    <row r="1005" spans="1:9">
      <c r="A1005" t="s">
        <v>2097</v>
      </c>
      <c r="B1005" s="9" t="s">
        <v>1014</v>
      </c>
      <c r="C1005" s="9" t="s">
        <v>15</v>
      </c>
      <c r="D1005" s="9">
        <v>0</v>
      </c>
      <c r="E1005" s="11">
        <v>0</v>
      </c>
      <c r="F1005" s="1">
        <v>0</v>
      </c>
      <c r="G1005" s="11">
        <v>0</v>
      </c>
      <c r="H1005" t="s">
        <v>13</v>
      </c>
      <c r="I1005" t="str" cm="1">
        <f t="array" aca="1" ref="I1005" ca="1">eConcatenar(Tabla1[[#This Row],[codigo de abono]:[Columna1]],"|")</f>
        <v>tzboFFMp8sHSwFMf|wLkbo3P3sTjsygq7|QWYNOI2Q9KVTQO|0|0|0|0|final</v>
      </c>
    </row>
    <row r="1006" spans="1:9">
      <c r="A1006" t="s">
        <v>2098</v>
      </c>
      <c r="B1006" s="9" t="s">
        <v>1015</v>
      </c>
      <c r="C1006" s="9" t="s">
        <v>15</v>
      </c>
      <c r="D1006" s="9">
        <v>0</v>
      </c>
      <c r="E1006" s="11">
        <v>0</v>
      </c>
      <c r="F1006" s="1">
        <v>0</v>
      </c>
      <c r="G1006" s="11">
        <v>0</v>
      </c>
      <c r="H1006" t="s">
        <v>13</v>
      </c>
      <c r="I1006" t="str" cm="1">
        <f t="array" aca="1" ref="I1006" ca="1">eConcatenar(Tabla1[[#This Row],[codigo de abono]:[Columna1]],"|")</f>
        <v>tzmIJL93DwhEQMUI|3WFgjAR5FqhDOTip|QWYNOI2Q9KVTQO|0|0|0|0|final</v>
      </c>
    </row>
    <row r="1007" spans="1:9">
      <c r="A1007" t="s">
        <v>2099</v>
      </c>
      <c r="B1007" s="9" t="s">
        <v>1016</v>
      </c>
      <c r="C1007" s="9" t="s">
        <v>15</v>
      </c>
      <c r="D1007" s="9">
        <v>0</v>
      </c>
      <c r="E1007" s="11">
        <v>0</v>
      </c>
      <c r="F1007" s="1">
        <v>0</v>
      </c>
      <c r="G1007" s="11">
        <v>0</v>
      </c>
      <c r="H1007" t="s">
        <v>13</v>
      </c>
      <c r="I1007" t="str" cm="1">
        <f t="array" aca="1" ref="I1007" ca="1">eConcatenar(Tabla1[[#This Row],[codigo de abono]:[Columna1]],"|")</f>
        <v>rfuhxzr6AeezQKKj|sGmCweyhUklIgPPI|QWYNOI2Q9KVTQO|0|0|0|0|final</v>
      </c>
    </row>
    <row r="1008" spans="1:9">
      <c r="A1008" t="s">
        <v>2100</v>
      </c>
      <c r="B1008" s="9" t="s">
        <v>1017</v>
      </c>
      <c r="C1008" s="9" t="s">
        <v>15</v>
      </c>
      <c r="D1008" s="9">
        <v>0</v>
      </c>
      <c r="E1008" s="11">
        <v>0</v>
      </c>
      <c r="F1008" s="1">
        <v>0</v>
      </c>
      <c r="G1008" s="11">
        <v>0</v>
      </c>
      <c r="H1008" t="s">
        <v>13</v>
      </c>
      <c r="I1008" t="str" cm="1">
        <f t="array" aca="1" ref="I1008" ca="1">eConcatenar(Tabla1[[#This Row],[codigo de abono]:[Columna1]],"|")</f>
        <v>vQxPwVSxrYM72Hpb|fseAVdYP1GE92AG8|QWYNOI2Q9KVTQO|0|0|0|0|final</v>
      </c>
    </row>
    <row r="1009" spans="1:9">
      <c r="A1009" t="s">
        <v>2101</v>
      </c>
      <c r="B1009" s="9" t="s">
        <v>1018</v>
      </c>
      <c r="C1009" s="9" t="s">
        <v>15</v>
      </c>
      <c r="D1009" s="9">
        <v>0</v>
      </c>
      <c r="E1009" s="11">
        <v>0</v>
      </c>
      <c r="F1009" s="1">
        <v>0</v>
      </c>
      <c r="G1009" s="11">
        <v>0</v>
      </c>
      <c r="H1009" t="s">
        <v>13</v>
      </c>
      <c r="I1009" t="str" cm="1">
        <f t="array" aca="1" ref="I1009" ca="1">eConcatenar(Tabla1[[#This Row],[codigo de abono]:[Columna1]],"|")</f>
        <v>dzUe5FhBdLKixfXG|zueYTdXbVDELMFme|QWYNOI2Q9KVTQO|0|0|0|0|final</v>
      </c>
    </row>
    <row r="1010" spans="1:9">
      <c r="A1010" t="s">
        <v>2102</v>
      </c>
      <c r="B1010" s="9" t="s">
        <v>1019</v>
      </c>
      <c r="C1010" s="9" t="s">
        <v>15</v>
      </c>
      <c r="D1010" s="9">
        <v>0</v>
      </c>
      <c r="E1010" s="11">
        <v>0</v>
      </c>
      <c r="F1010" s="1">
        <v>0</v>
      </c>
      <c r="G1010" s="11">
        <v>0</v>
      </c>
      <c r="H1010" t="s">
        <v>13</v>
      </c>
      <c r="I1010" t="str" cm="1">
        <f t="array" aca="1" ref="I1010" ca="1">eConcatenar(Tabla1[[#This Row],[codigo de abono]:[Columna1]],"|")</f>
        <v>hACYzJbqAZhvBG1D|gRExI4WnMRqwZTgZ|QWYNOI2Q9KVTQO|0|0|0|0|final</v>
      </c>
    </row>
    <row r="1011" spans="1:9">
      <c r="A1011" t="s">
        <v>2103</v>
      </c>
      <c r="B1011" s="9" t="s">
        <v>1020</v>
      </c>
      <c r="C1011" s="9" t="s">
        <v>15</v>
      </c>
      <c r="D1011" s="9">
        <v>0</v>
      </c>
      <c r="E1011" s="11">
        <v>0</v>
      </c>
      <c r="F1011" s="1">
        <v>0</v>
      </c>
      <c r="G1011" s="11">
        <v>0</v>
      </c>
      <c r="H1011" t="s">
        <v>13</v>
      </c>
      <c r="I1011" t="str" cm="1">
        <f t="array" aca="1" ref="I1011" ca="1">eConcatenar(Tabla1[[#This Row],[codigo de abono]:[Columna1]],"|")</f>
        <v>BPR0JAR8RFIj2v59|Tu8OS9IDbZgbtwfh|QWYNOI2Q9KVTQO|0|0|0|0|final</v>
      </c>
    </row>
    <row r="1012" spans="1:9">
      <c r="A1012" t="s">
        <v>2104</v>
      </c>
      <c r="B1012" s="9" t="s">
        <v>1021</v>
      </c>
      <c r="C1012" s="9" t="s">
        <v>15</v>
      </c>
      <c r="D1012" s="9">
        <v>0</v>
      </c>
      <c r="E1012" s="11">
        <v>0</v>
      </c>
      <c r="F1012" s="1">
        <v>0</v>
      </c>
      <c r="G1012" s="11">
        <v>0</v>
      </c>
      <c r="H1012" t="s">
        <v>13</v>
      </c>
      <c r="I1012" t="str" cm="1">
        <f t="array" aca="1" ref="I1012" ca="1">eConcatenar(Tabla1[[#This Row],[codigo de abono]:[Columna1]],"|")</f>
        <v>af3qupcoW58y5pCA|MR9lQJchGTnpN8wq|QWYNOI2Q9KVTQO|0|0|0|0|final</v>
      </c>
    </row>
    <row r="1013" spans="1:9">
      <c r="A1013" t="s">
        <v>2105</v>
      </c>
      <c r="B1013" s="9" t="s">
        <v>1022</v>
      </c>
      <c r="C1013" s="9" t="s">
        <v>15</v>
      </c>
      <c r="D1013" s="9">
        <v>0</v>
      </c>
      <c r="E1013" s="11">
        <v>0</v>
      </c>
      <c r="F1013" s="1">
        <v>0</v>
      </c>
      <c r="G1013" s="11">
        <v>0</v>
      </c>
      <c r="H1013" t="s">
        <v>13</v>
      </c>
      <c r="I1013" t="str" cm="1">
        <f t="array" aca="1" ref="I1013" ca="1">eConcatenar(Tabla1[[#This Row],[codigo de abono]:[Columna1]],"|")</f>
        <v>zn3n7e6VluvfYJOK|UvDRmBlGDgSnqC0q|QWYNOI2Q9KVTQO|0|0|0|0|final</v>
      </c>
    </row>
    <row r="1014" spans="1:9">
      <c r="A1014" t="s">
        <v>2106</v>
      </c>
      <c r="B1014" s="9" t="s">
        <v>1023</v>
      </c>
      <c r="C1014" s="9" t="s">
        <v>15</v>
      </c>
      <c r="D1014" s="9">
        <v>0</v>
      </c>
      <c r="E1014" s="11">
        <v>0</v>
      </c>
      <c r="F1014" s="1">
        <v>0</v>
      </c>
      <c r="G1014" s="11">
        <v>0</v>
      </c>
      <c r="H1014" t="s">
        <v>13</v>
      </c>
      <c r="I1014" t="str" cm="1">
        <f t="array" aca="1" ref="I1014" ca="1">eConcatenar(Tabla1[[#This Row],[codigo de abono]:[Columna1]],"|")</f>
        <v>SgaMkppdCU9M4oDL|bGQnRNiyW0xed20d|QWYNOI2Q9KVTQO|0|0|0|0|final</v>
      </c>
    </row>
    <row r="1015" spans="1:9">
      <c r="A1015" t="s">
        <v>2107</v>
      </c>
      <c r="B1015" s="9" t="s">
        <v>1024</v>
      </c>
      <c r="C1015" s="9" t="s">
        <v>15</v>
      </c>
      <c r="D1015" s="9">
        <v>0</v>
      </c>
      <c r="E1015" s="11">
        <v>0</v>
      </c>
      <c r="F1015" s="1">
        <v>0</v>
      </c>
      <c r="G1015" s="11">
        <v>0</v>
      </c>
      <c r="H1015" t="s">
        <v>13</v>
      </c>
      <c r="I1015" t="str" cm="1">
        <f t="array" aca="1" ref="I1015" ca="1">eConcatenar(Tabla1[[#This Row],[codigo de abono]:[Columna1]],"|")</f>
        <v>poJ7gGg4vXkhAfpa|4OyYNhEBUVcC7qMP|QWYNOI2Q9KVTQO|0|0|0|0|final</v>
      </c>
    </row>
    <row r="1016" spans="1:9">
      <c r="A1016" t="s">
        <v>2108</v>
      </c>
      <c r="B1016" s="9" t="s">
        <v>1025</v>
      </c>
      <c r="C1016" s="9" t="s">
        <v>15</v>
      </c>
      <c r="D1016" s="9">
        <v>0</v>
      </c>
      <c r="E1016" s="11">
        <v>0</v>
      </c>
      <c r="F1016" s="1">
        <v>0</v>
      </c>
      <c r="G1016" s="11">
        <v>0</v>
      </c>
      <c r="H1016" t="s">
        <v>13</v>
      </c>
      <c r="I1016" t="str" cm="1">
        <f t="array" aca="1" ref="I1016" ca="1">eConcatenar(Tabla1[[#This Row],[codigo de abono]:[Columna1]],"|")</f>
        <v>LJWkX3U5JH1r69Xv|tOB4u8x4qUASUk9U|QWYNOI2Q9KVTQO|0|0|0|0|final</v>
      </c>
    </row>
    <row r="1017" spans="1:9">
      <c r="A1017" t="s">
        <v>2109</v>
      </c>
      <c r="B1017" s="9" t="s">
        <v>1026</v>
      </c>
      <c r="C1017" s="9" t="s">
        <v>15</v>
      </c>
      <c r="D1017" s="9">
        <v>0</v>
      </c>
      <c r="E1017" s="11">
        <v>0</v>
      </c>
      <c r="F1017" s="1">
        <v>0</v>
      </c>
      <c r="G1017" s="11">
        <v>0</v>
      </c>
      <c r="H1017" t="s">
        <v>13</v>
      </c>
      <c r="I1017" t="str" cm="1">
        <f t="array" aca="1" ref="I1017" ca="1">eConcatenar(Tabla1[[#This Row],[codigo de abono]:[Columna1]],"|")</f>
        <v>LawuYr6wW0R4yedK|8gH6TMJ3yXNzzsO3|QWYNOI2Q9KVTQO|0|0|0|0|final</v>
      </c>
    </row>
    <row r="1018" spans="1:9">
      <c r="A1018" t="s">
        <v>2110</v>
      </c>
      <c r="B1018" s="9" t="s">
        <v>1027</v>
      </c>
      <c r="C1018" s="9" t="s">
        <v>15</v>
      </c>
      <c r="D1018" s="9">
        <v>0</v>
      </c>
      <c r="E1018" s="11">
        <v>0</v>
      </c>
      <c r="F1018" s="1">
        <v>0</v>
      </c>
      <c r="G1018" s="11">
        <v>0</v>
      </c>
      <c r="H1018" t="s">
        <v>13</v>
      </c>
      <c r="I1018" t="str" cm="1">
        <f t="array" aca="1" ref="I1018" ca="1">eConcatenar(Tabla1[[#This Row],[codigo de abono]:[Columna1]],"|")</f>
        <v>oJ7g9QwcksrFtmPR|FyVRcbAqoTBfdXIC|QWYNOI2Q9KVTQO|0|0|0|0|final</v>
      </c>
    </row>
    <row r="1019" spans="1:9">
      <c r="A1019" t="s">
        <v>2111</v>
      </c>
      <c r="B1019" s="9" t="s">
        <v>1028</v>
      </c>
      <c r="C1019" s="9" t="s">
        <v>15</v>
      </c>
      <c r="D1019" s="9">
        <v>0</v>
      </c>
      <c r="E1019" s="11">
        <v>0</v>
      </c>
      <c r="F1019" s="1">
        <v>0</v>
      </c>
      <c r="G1019" s="11">
        <v>0</v>
      </c>
      <c r="H1019" t="s">
        <v>13</v>
      </c>
      <c r="I1019" t="str" cm="1">
        <f t="array" aca="1" ref="I1019" ca="1">eConcatenar(Tabla1[[#This Row],[codigo de abono]:[Columna1]],"|")</f>
        <v>F2e0MStZRmBJnpcl|ts6YluaZK3jB12ko|QWYNOI2Q9KVTQO|0|0|0|0|final</v>
      </c>
    </row>
    <row r="1020" spans="1:9">
      <c r="A1020" t="s">
        <v>2112</v>
      </c>
      <c r="B1020" s="9" t="s">
        <v>1029</v>
      </c>
      <c r="C1020" s="9" t="s">
        <v>15</v>
      </c>
      <c r="D1020" s="9">
        <v>0</v>
      </c>
      <c r="E1020" s="11">
        <v>0</v>
      </c>
      <c r="F1020" s="1">
        <v>0</v>
      </c>
      <c r="G1020" s="11">
        <v>0</v>
      </c>
      <c r="H1020" t="s">
        <v>13</v>
      </c>
      <c r="I1020" t="str" cm="1">
        <f t="array" aca="1" ref="I1020" ca="1">eConcatenar(Tabla1[[#This Row],[codigo de abono]:[Columna1]],"|")</f>
        <v>mvHxkoMC7f3o2lnQ|w6Se3bXK8p6Ur9W4|QWYNOI2Q9KVTQO|0|0|0|0|final</v>
      </c>
    </row>
    <row r="1021" spans="1:9">
      <c r="A1021" t="s">
        <v>2113</v>
      </c>
      <c r="B1021" s="9" t="s">
        <v>1030</v>
      </c>
      <c r="C1021" s="9" t="s">
        <v>15</v>
      </c>
      <c r="D1021" s="9">
        <v>0</v>
      </c>
      <c r="E1021" s="11">
        <v>0</v>
      </c>
      <c r="F1021" s="1">
        <v>0</v>
      </c>
      <c r="G1021" s="11">
        <v>0</v>
      </c>
      <c r="H1021" t="s">
        <v>13</v>
      </c>
      <c r="I1021" t="str" cm="1">
        <f t="array" aca="1" ref="I1021" ca="1">eConcatenar(Tabla1[[#This Row],[codigo de abono]:[Columna1]],"|")</f>
        <v>r9hDAh2ZGZcjJzDw|9yqHQoXLyR15Sjqg|QWYNOI2Q9KVTQO|0|0|0|0|final</v>
      </c>
    </row>
    <row r="1022" spans="1:9">
      <c r="A1022" t="s">
        <v>2114</v>
      </c>
      <c r="B1022" s="9" t="s">
        <v>1031</v>
      </c>
      <c r="C1022" s="9" t="s">
        <v>15</v>
      </c>
      <c r="D1022" s="9">
        <v>0</v>
      </c>
      <c r="E1022" s="11">
        <v>0</v>
      </c>
      <c r="F1022" s="1">
        <v>0</v>
      </c>
      <c r="G1022" s="11">
        <v>0</v>
      </c>
      <c r="H1022" t="s">
        <v>13</v>
      </c>
      <c r="I1022" t="str" cm="1">
        <f t="array" aca="1" ref="I1022" ca="1">eConcatenar(Tabla1[[#This Row],[codigo de abono]:[Columna1]],"|")</f>
        <v>qxe26Vefhpi9OFJb|4CwHtQZxqWlaorjh|QWYNOI2Q9KVTQO|0|0|0|0|final</v>
      </c>
    </row>
    <row r="1023" spans="1:9">
      <c r="A1023" t="s">
        <v>2115</v>
      </c>
      <c r="B1023" s="9" t="s">
        <v>1032</v>
      </c>
      <c r="C1023" s="9" t="s">
        <v>15</v>
      </c>
      <c r="D1023" s="9">
        <v>0</v>
      </c>
      <c r="E1023" s="11">
        <v>0</v>
      </c>
      <c r="F1023" s="1">
        <v>0</v>
      </c>
      <c r="G1023" s="11">
        <v>0</v>
      </c>
      <c r="H1023" t="s">
        <v>13</v>
      </c>
      <c r="I1023" t="str" cm="1">
        <f t="array" aca="1" ref="I1023" ca="1">eConcatenar(Tabla1[[#This Row],[codigo de abono]:[Columna1]],"|")</f>
        <v>oGuumtewdpg72XI9|ZTj1Qp6roEZa1uIR|QWYNOI2Q9KVTQO|0|0|0|0|final</v>
      </c>
    </row>
    <row r="1024" spans="1:9">
      <c r="A1024" t="s">
        <v>2116</v>
      </c>
      <c r="B1024" s="9" t="s">
        <v>1033</v>
      </c>
      <c r="C1024" s="9" t="s">
        <v>15</v>
      </c>
      <c r="D1024" s="9">
        <v>0</v>
      </c>
      <c r="E1024" s="11">
        <v>0</v>
      </c>
      <c r="F1024" s="1">
        <v>0</v>
      </c>
      <c r="G1024" s="11">
        <v>0</v>
      </c>
      <c r="H1024" t="s">
        <v>13</v>
      </c>
      <c r="I1024" t="str" cm="1">
        <f t="array" aca="1" ref="I1024" ca="1">eConcatenar(Tabla1[[#This Row],[codigo de abono]:[Columna1]],"|")</f>
        <v>pafPWOljG6w6l2Cp|8Qq99yWw4UyJNvwq|QWYNOI2Q9KVTQO|0|0|0|0|final</v>
      </c>
    </row>
    <row r="1025" spans="1:9">
      <c r="A1025" t="s">
        <v>2117</v>
      </c>
      <c r="B1025" s="9" t="s">
        <v>1034</v>
      </c>
      <c r="C1025" s="9" t="s">
        <v>15</v>
      </c>
      <c r="D1025" s="9">
        <v>0</v>
      </c>
      <c r="E1025" s="11">
        <v>0</v>
      </c>
      <c r="F1025" s="1">
        <v>0</v>
      </c>
      <c r="G1025" s="11">
        <v>0</v>
      </c>
      <c r="H1025" t="s">
        <v>13</v>
      </c>
      <c r="I1025" t="str" cm="1">
        <f t="array" aca="1" ref="I1025" ca="1">eConcatenar(Tabla1[[#This Row],[codigo de abono]:[Columna1]],"|")</f>
        <v>IB18Vk7tqmRgGRCF|ptsLtKDWAgh4BMgw|QWYNOI2Q9KVTQO|0|0|0|0|final</v>
      </c>
    </row>
    <row r="1026" spans="1:9">
      <c r="A1026" t="s">
        <v>2118</v>
      </c>
      <c r="B1026" s="9" t="s">
        <v>1035</v>
      </c>
      <c r="C1026" s="9" t="s">
        <v>15</v>
      </c>
      <c r="D1026" s="9">
        <v>0</v>
      </c>
      <c r="E1026" s="11">
        <v>0</v>
      </c>
      <c r="F1026" s="1">
        <v>0</v>
      </c>
      <c r="G1026" s="11">
        <v>0</v>
      </c>
      <c r="H1026" t="s">
        <v>13</v>
      </c>
      <c r="I1026" t="str" cm="1">
        <f t="array" aca="1" ref="I1026" ca="1">eConcatenar(Tabla1[[#This Row],[codigo de abono]:[Columna1]],"|")</f>
        <v>euleCegXMvTh9nKb|sfCqToC7QLqDbjkX|QWYNOI2Q9KVTQO|0|0|0|0|final</v>
      </c>
    </row>
    <row r="1027" spans="1:9">
      <c r="A1027" t="s">
        <v>2119</v>
      </c>
      <c r="B1027" s="9" t="s">
        <v>1036</v>
      </c>
      <c r="C1027" s="9" t="s">
        <v>15</v>
      </c>
      <c r="D1027" s="9">
        <v>0</v>
      </c>
      <c r="E1027" s="11">
        <v>0</v>
      </c>
      <c r="F1027" s="1">
        <v>0</v>
      </c>
      <c r="G1027" s="11">
        <v>0</v>
      </c>
      <c r="H1027" t="s">
        <v>13</v>
      </c>
      <c r="I1027" t="str" cm="1">
        <f t="array" aca="1" ref="I1027" ca="1">eConcatenar(Tabla1[[#This Row],[codigo de abono]:[Columna1]],"|")</f>
        <v>B2fVUwERwta1z3ni|Be0ApfNcWtG1eXx3|QWYNOI2Q9KVTQO|0|0|0|0|final</v>
      </c>
    </row>
    <row r="1028" spans="1:9">
      <c r="A1028" t="s">
        <v>2120</v>
      </c>
      <c r="B1028" s="9" t="s">
        <v>1037</v>
      </c>
      <c r="C1028" s="9" t="s">
        <v>15</v>
      </c>
      <c r="D1028" s="9">
        <v>0</v>
      </c>
      <c r="E1028" s="11">
        <v>0</v>
      </c>
      <c r="F1028" s="1">
        <v>0</v>
      </c>
      <c r="G1028" s="11">
        <v>0</v>
      </c>
      <c r="H1028" t="s">
        <v>13</v>
      </c>
      <c r="I1028" t="str" cm="1">
        <f t="array" aca="1" ref="I1028" ca="1">eConcatenar(Tabla1[[#This Row],[codigo de abono]:[Columna1]],"|")</f>
        <v>Q9od0KBauoQMtdNf|QiD3wzWV1GQeQFXT|QWYNOI2Q9KVTQO|0|0|0|0|final</v>
      </c>
    </row>
    <row r="1029" spans="1:9">
      <c r="A1029" t="s">
        <v>2121</v>
      </c>
      <c r="B1029" s="9" t="s">
        <v>1038</v>
      </c>
      <c r="C1029" s="9" t="s">
        <v>15</v>
      </c>
      <c r="D1029" s="9">
        <v>0</v>
      </c>
      <c r="E1029" s="11">
        <v>0</v>
      </c>
      <c r="F1029" s="1">
        <v>0</v>
      </c>
      <c r="G1029" s="11">
        <v>0</v>
      </c>
      <c r="H1029" t="s">
        <v>13</v>
      </c>
      <c r="I1029" t="str" cm="1">
        <f t="array" aca="1" ref="I1029" ca="1">eConcatenar(Tabla1[[#This Row],[codigo de abono]:[Columna1]],"|")</f>
        <v>dw4hpfkvNqIfsfG1|tG32IKVyVwVyqSnr|QWYNOI2Q9KVTQO|0|0|0|0|final</v>
      </c>
    </row>
    <row r="1030" spans="1:9">
      <c r="A1030" t="s">
        <v>2122</v>
      </c>
      <c r="B1030" s="9" t="s">
        <v>1039</v>
      </c>
      <c r="C1030" s="9" t="s">
        <v>15</v>
      </c>
      <c r="D1030" s="9">
        <v>0</v>
      </c>
      <c r="E1030" s="11">
        <v>0</v>
      </c>
      <c r="F1030" s="1">
        <v>0</v>
      </c>
      <c r="G1030" s="11">
        <v>0</v>
      </c>
      <c r="H1030" t="s">
        <v>13</v>
      </c>
      <c r="I1030" t="str" cm="1">
        <f t="array" aca="1" ref="I1030" ca="1">eConcatenar(Tabla1[[#This Row],[codigo de abono]:[Columna1]],"|")</f>
        <v>UtrGqvE3bb8j8osG|6rhKYlCNA4o7nsfs|QWYNOI2Q9KVTQO|0|0|0|0|final</v>
      </c>
    </row>
    <row r="1031" spans="1:9">
      <c r="A1031" t="s">
        <v>2123</v>
      </c>
      <c r="B1031" s="9" t="s">
        <v>1040</v>
      </c>
      <c r="C1031" s="9" t="s">
        <v>15</v>
      </c>
      <c r="D1031" s="9">
        <v>0</v>
      </c>
      <c r="E1031" s="11">
        <v>0</v>
      </c>
      <c r="F1031" s="1">
        <v>0</v>
      </c>
      <c r="G1031" s="11">
        <v>0</v>
      </c>
      <c r="H1031" t="s">
        <v>13</v>
      </c>
      <c r="I1031" t="str" cm="1">
        <f t="array" aca="1" ref="I1031" ca="1">eConcatenar(Tabla1[[#This Row],[codigo de abono]:[Columna1]],"|")</f>
        <v>6UnBE8QorBLoLurA|dh1HzZo7uXchntGP|QWYNOI2Q9KVTQO|0|0|0|0|final</v>
      </c>
    </row>
    <row r="1032" spans="1:9">
      <c r="A1032" t="s">
        <v>2124</v>
      </c>
      <c r="B1032" s="9" t="s">
        <v>1041</v>
      </c>
      <c r="C1032" s="9" t="s">
        <v>15</v>
      </c>
      <c r="D1032" s="9">
        <v>0</v>
      </c>
      <c r="E1032" s="11">
        <v>0</v>
      </c>
      <c r="F1032" s="1">
        <v>0</v>
      </c>
      <c r="G1032" s="11">
        <v>0</v>
      </c>
      <c r="H1032" t="s">
        <v>13</v>
      </c>
      <c r="I1032" t="str" cm="1">
        <f t="array" aca="1" ref="I1032" ca="1">eConcatenar(Tabla1[[#This Row],[codigo de abono]:[Columna1]],"|")</f>
        <v>f7GOt29EDDVNsVP4|C4MhbcOoGgzLVZny|QWYNOI2Q9KVTQO|0|0|0|0|final</v>
      </c>
    </row>
    <row r="1033" spans="1:9">
      <c r="A1033" t="s">
        <v>2125</v>
      </c>
      <c r="B1033" s="9" t="s">
        <v>1042</v>
      </c>
      <c r="C1033" s="9" t="s">
        <v>15</v>
      </c>
      <c r="D1033" s="9">
        <v>0</v>
      </c>
      <c r="E1033" s="11">
        <v>0</v>
      </c>
      <c r="F1033" s="1">
        <v>0</v>
      </c>
      <c r="G1033" s="11">
        <v>0</v>
      </c>
      <c r="H1033" t="s">
        <v>13</v>
      </c>
      <c r="I1033" t="str" cm="1">
        <f t="array" aca="1" ref="I1033" ca="1">eConcatenar(Tabla1[[#This Row],[codigo de abono]:[Columna1]],"|")</f>
        <v>BszWNRgdtUvHKxh8|zcLCcxjgmi4M0fYE|QWYNOI2Q9KVTQO|0|0|0|0|final</v>
      </c>
    </row>
    <row r="1034" spans="1:9">
      <c r="A1034" t="s">
        <v>2126</v>
      </c>
      <c r="B1034" s="9" t="s">
        <v>1043</v>
      </c>
      <c r="C1034" s="9" t="s">
        <v>15</v>
      </c>
      <c r="D1034" s="9">
        <v>0</v>
      </c>
      <c r="E1034" s="11">
        <v>0</v>
      </c>
      <c r="F1034" s="1">
        <v>0</v>
      </c>
      <c r="G1034" s="11">
        <v>0</v>
      </c>
      <c r="H1034" t="s">
        <v>13</v>
      </c>
      <c r="I1034" t="str" cm="1">
        <f t="array" aca="1" ref="I1034" ca="1">eConcatenar(Tabla1[[#This Row],[codigo de abono]:[Columna1]],"|")</f>
        <v>8Ja5bGDJ8Ycm42V8|q8UmdxN6fphwm9jq|QWYNOI2Q9KVTQO|0|0|0|0|final</v>
      </c>
    </row>
    <row r="1035" spans="1:9">
      <c r="A1035" t="s">
        <v>2127</v>
      </c>
      <c r="B1035" s="9" t="s">
        <v>1044</v>
      </c>
      <c r="C1035" s="9" t="s">
        <v>15</v>
      </c>
      <c r="D1035" s="9">
        <v>0</v>
      </c>
      <c r="E1035" s="11">
        <v>0</v>
      </c>
      <c r="F1035" s="1">
        <v>0</v>
      </c>
      <c r="G1035" s="11">
        <v>0</v>
      </c>
      <c r="H1035" t="s">
        <v>13</v>
      </c>
      <c r="I1035" t="str" cm="1">
        <f t="array" aca="1" ref="I1035" ca="1">eConcatenar(Tabla1[[#This Row],[codigo de abono]:[Columna1]],"|")</f>
        <v>gL11ZHgziQUBS5pi|OJyNGCri2KsDTF7m|QWYNOI2Q9KVTQO|0|0|0|0|final</v>
      </c>
    </row>
    <row r="1036" spans="1:9">
      <c r="A1036" t="s">
        <v>2128</v>
      </c>
      <c r="B1036" s="9" t="s">
        <v>1045</v>
      </c>
      <c r="C1036" s="9" t="s">
        <v>15</v>
      </c>
      <c r="D1036" s="9">
        <v>0</v>
      </c>
      <c r="E1036" s="11">
        <v>0</v>
      </c>
      <c r="F1036" s="1">
        <v>0</v>
      </c>
      <c r="G1036" s="11">
        <v>0</v>
      </c>
      <c r="H1036" t="s">
        <v>13</v>
      </c>
      <c r="I1036" t="str" cm="1">
        <f t="array" aca="1" ref="I1036" ca="1">eConcatenar(Tabla1[[#This Row],[codigo de abono]:[Columna1]],"|")</f>
        <v>tYKLEX4qRgoNEbQx|pwSrwr8xF02Hk0rA|QWYNOI2Q9KVTQO|0|0|0|0|final</v>
      </c>
    </row>
    <row r="1037" spans="1:9">
      <c r="A1037" t="s">
        <v>2129</v>
      </c>
      <c r="B1037" s="9" t="s">
        <v>1046</v>
      </c>
      <c r="C1037" s="9" t="s">
        <v>15</v>
      </c>
      <c r="D1037" s="9">
        <v>0</v>
      </c>
      <c r="E1037" s="11">
        <v>0</v>
      </c>
      <c r="F1037" s="1">
        <v>0</v>
      </c>
      <c r="G1037" s="11">
        <v>0</v>
      </c>
      <c r="H1037" t="s">
        <v>13</v>
      </c>
      <c r="I1037" t="str" cm="1">
        <f t="array" aca="1" ref="I1037" ca="1">eConcatenar(Tabla1[[#This Row],[codigo de abono]:[Columna1]],"|")</f>
        <v>EeTFi7TwX6Ltv8Ey|Vp0P8lWcFnjyPAS4|QWYNOI2Q9KVTQO|0|0|0|0|final</v>
      </c>
    </row>
    <row r="1038" spans="1:9">
      <c r="A1038" t="s">
        <v>2130</v>
      </c>
      <c r="B1038" s="9" t="s">
        <v>1047</v>
      </c>
      <c r="C1038" s="9" t="s">
        <v>15</v>
      </c>
      <c r="D1038" s="9">
        <v>0</v>
      </c>
      <c r="E1038" s="11">
        <v>0</v>
      </c>
      <c r="F1038" s="1">
        <v>0</v>
      </c>
      <c r="G1038" s="11">
        <v>0</v>
      </c>
      <c r="H1038" t="s">
        <v>13</v>
      </c>
      <c r="I1038" t="str" cm="1">
        <f t="array" aca="1" ref="I1038" ca="1">eConcatenar(Tabla1[[#This Row],[codigo de abono]:[Columna1]],"|")</f>
        <v>gBgvtFnQowP6TlAQ|1UQRGhVFl9eNxxcs|QWYNOI2Q9KVTQO|0|0|0|0|final</v>
      </c>
    </row>
    <row r="1039" spans="1:9">
      <c r="A1039" t="s">
        <v>2131</v>
      </c>
      <c r="B1039" s="9" t="s">
        <v>1048</v>
      </c>
      <c r="C1039" s="9" t="s">
        <v>15</v>
      </c>
      <c r="D1039" s="9">
        <v>7190</v>
      </c>
      <c r="E1039" s="11">
        <v>0</v>
      </c>
      <c r="F1039" s="1">
        <v>0</v>
      </c>
      <c r="G1039" s="11">
        <v>0</v>
      </c>
      <c r="H1039" t="s">
        <v>13</v>
      </c>
      <c r="I1039" t="str" cm="1">
        <f t="array" aca="1" ref="I1039" ca="1">eConcatenar(Tabla1[[#This Row],[codigo de abono]:[Columna1]],"|")</f>
        <v>msn0ZvpQ4JDecism|va017hJnyIBSM0m8|QWYNOI2Q9KVTQO|7190|0|0|0|final</v>
      </c>
    </row>
    <row r="1040" spans="1:9">
      <c r="A1040" t="s">
        <v>2132</v>
      </c>
      <c r="B1040" s="9" t="s">
        <v>1049</v>
      </c>
      <c r="C1040" s="9" t="s">
        <v>15</v>
      </c>
      <c r="D1040" s="9">
        <v>6700</v>
      </c>
      <c r="E1040" s="11">
        <v>0</v>
      </c>
      <c r="F1040" s="1">
        <v>0</v>
      </c>
      <c r="G1040" s="11">
        <v>0</v>
      </c>
      <c r="H1040" t="s">
        <v>13</v>
      </c>
      <c r="I1040" t="str" cm="1">
        <f t="array" aca="1" ref="I1040" ca="1">eConcatenar(Tabla1[[#This Row],[codigo de abono]:[Columna1]],"|")</f>
        <v>CQiAnXMshkizLTGH|uthk3Spc2xkncMzI|QWYNOI2Q9KVTQO|6700|0|0|0|final</v>
      </c>
    </row>
    <row r="1041" spans="1:9">
      <c r="A1041" t="s">
        <v>2133</v>
      </c>
      <c r="B1041" s="9" t="s">
        <v>1050</v>
      </c>
      <c r="C1041" s="9" t="s">
        <v>15</v>
      </c>
      <c r="D1041" s="9">
        <v>3600</v>
      </c>
      <c r="E1041" s="11">
        <v>0</v>
      </c>
      <c r="F1041" s="1">
        <v>0</v>
      </c>
      <c r="G1041" s="11">
        <v>0</v>
      </c>
      <c r="H1041" t="s">
        <v>13</v>
      </c>
      <c r="I1041" t="str" cm="1">
        <f t="array" aca="1" ref="I1041" ca="1">eConcatenar(Tabla1[[#This Row],[codigo de abono]:[Columna1]],"|")</f>
        <v>ffrD4rtRcvJ8At21|fLbLghns9pUM4pOW|QWYNOI2Q9KVTQO|3600|0|0|0|final</v>
      </c>
    </row>
    <row r="1042" spans="1:9">
      <c r="A1042" t="s">
        <v>2134</v>
      </c>
      <c r="B1042" s="9" t="s">
        <v>1051</v>
      </c>
      <c r="C1042" s="9" t="s">
        <v>15</v>
      </c>
      <c r="D1042" s="9">
        <v>5300</v>
      </c>
      <c r="E1042" s="11">
        <v>0</v>
      </c>
      <c r="F1042" s="1">
        <v>0</v>
      </c>
      <c r="G1042" s="11">
        <v>0</v>
      </c>
      <c r="H1042" t="s">
        <v>13</v>
      </c>
      <c r="I1042" t="str" cm="1">
        <f t="array" aca="1" ref="I1042" ca="1">eConcatenar(Tabla1[[#This Row],[codigo de abono]:[Columna1]],"|")</f>
        <v>Iuqq3cEN71WSou2Q|FksZeTKb6QRzXDUb|QWYNOI2Q9KVTQO|5300|0|0|0|final</v>
      </c>
    </row>
    <row r="1043" spans="1:9">
      <c r="A1043" t="s">
        <v>2135</v>
      </c>
      <c r="B1043" s="9" t="s">
        <v>1052</v>
      </c>
      <c r="C1043" s="9" t="s">
        <v>15</v>
      </c>
      <c r="D1043" s="9">
        <v>3250</v>
      </c>
      <c r="E1043" s="11">
        <v>0</v>
      </c>
      <c r="F1043" s="1">
        <v>0</v>
      </c>
      <c r="G1043" s="11">
        <v>0</v>
      </c>
      <c r="H1043" t="s">
        <v>13</v>
      </c>
      <c r="I1043" t="str" cm="1">
        <f t="array" aca="1" ref="I1043" ca="1">eConcatenar(Tabla1[[#This Row],[codigo de abono]:[Columna1]],"|")</f>
        <v>vsPcRZeA5oVzjHCD|LO7fpNM9LGJ6Uz4t|QWYNOI2Q9KVTQO|3250|0|0|0|final</v>
      </c>
    </row>
    <row r="1044" spans="1:9">
      <c r="A1044" t="s">
        <v>2136</v>
      </c>
      <c r="B1044" s="9" t="s">
        <v>1053</v>
      </c>
      <c r="C1044" s="9" t="s">
        <v>15</v>
      </c>
      <c r="D1044" s="9">
        <v>4400</v>
      </c>
      <c r="E1044" s="11">
        <v>0</v>
      </c>
      <c r="F1044" s="1">
        <v>0</v>
      </c>
      <c r="G1044" s="11">
        <v>0</v>
      </c>
      <c r="H1044" t="s">
        <v>13</v>
      </c>
      <c r="I1044" t="str" cm="1">
        <f t="array" aca="1" ref="I1044" ca="1">eConcatenar(Tabla1[[#This Row],[codigo de abono]:[Columna1]],"|")</f>
        <v>kwh6ZHjR3gnRqqsE|wpiakaSrFzhdsZDx|QWYNOI2Q9KVTQO|4400|0|0|0|final</v>
      </c>
    </row>
    <row r="1045" spans="1:9">
      <c r="A1045" t="s">
        <v>2137</v>
      </c>
      <c r="B1045" s="9" t="s">
        <v>1054</v>
      </c>
      <c r="C1045" s="9" t="s">
        <v>15</v>
      </c>
      <c r="D1045" s="9">
        <v>5000</v>
      </c>
      <c r="E1045" s="11">
        <v>0</v>
      </c>
      <c r="F1045" s="1">
        <v>0</v>
      </c>
      <c r="G1045" s="11">
        <v>0</v>
      </c>
      <c r="H1045" t="s">
        <v>13</v>
      </c>
      <c r="I1045" t="str" cm="1">
        <f t="array" aca="1" ref="I1045" ca="1">eConcatenar(Tabla1[[#This Row],[codigo de abono]:[Columna1]],"|")</f>
        <v>H15MfIcOWmJb9EqH|Y162NfnlUJuFlR08|QWYNOI2Q9KVTQO|5000|0|0|0|final</v>
      </c>
    </row>
    <row r="1046" spans="1:9">
      <c r="A1046" t="s">
        <v>2138</v>
      </c>
      <c r="B1046" s="9" t="s">
        <v>1055</v>
      </c>
      <c r="C1046" s="9" t="s">
        <v>15</v>
      </c>
      <c r="D1046" s="9">
        <v>6140</v>
      </c>
      <c r="E1046" s="11">
        <v>0</v>
      </c>
      <c r="F1046" s="1">
        <v>0</v>
      </c>
      <c r="G1046" s="11">
        <v>0</v>
      </c>
      <c r="H1046" t="s">
        <v>13</v>
      </c>
      <c r="I1046" t="str" cm="1">
        <f t="array" aca="1" ref="I1046" ca="1">eConcatenar(Tabla1[[#This Row],[codigo de abono]:[Columna1]],"|")</f>
        <v>tWgxW617BDHmWQZQ|HXY6OCZHsxxIiAod|QWYNOI2Q9KVTQO|6140|0|0|0|final</v>
      </c>
    </row>
    <row r="1047" spans="1:9">
      <c r="A1047" t="s">
        <v>2139</v>
      </c>
      <c r="B1047" s="9" t="s">
        <v>1056</v>
      </c>
      <c r="C1047" s="9" t="s">
        <v>15</v>
      </c>
      <c r="D1047" s="9">
        <v>8050</v>
      </c>
      <c r="E1047" s="11">
        <v>0</v>
      </c>
      <c r="F1047" s="1">
        <v>0</v>
      </c>
      <c r="G1047" s="11">
        <v>0</v>
      </c>
      <c r="H1047" t="s">
        <v>13</v>
      </c>
      <c r="I1047" t="str" cm="1">
        <f t="array" aca="1" ref="I1047" ca="1">eConcatenar(Tabla1[[#This Row],[codigo de abono]:[Columna1]],"|")</f>
        <v>4PR4IQUkREF18GhE|7PnRAYKEFuwgIBb3|QWYNOI2Q9KVTQO|8050|0|0|0|final</v>
      </c>
    </row>
    <row r="1048" spans="1:9">
      <c r="A1048" t="s">
        <v>2140</v>
      </c>
      <c r="B1048" s="9" t="s">
        <v>1057</v>
      </c>
      <c r="C1048" s="9" t="s">
        <v>15</v>
      </c>
      <c r="D1048" s="9">
        <v>6900</v>
      </c>
      <c r="E1048" s="11">
        <v>0</v>
      </c>
      <c r="F1048" s="1">
        <v>0</v>
      </c>
      <c r="G1048" s="11">
        <v>0</v>
      </c>
      <c r="H1048" t="s">
        <v>13</v>
      </c>
      <c r="I1048" t="str" cm="1">
        <f t="array" aca="1" ref="I1048" ca="1">eConcatenar(Tabla1[[#This Row],[codigo de abono]:[Columna1]],"|")</f>
        <v>DQfWgzJ6g6crdPYS|hbMvPuZh42nIpbsG|QWYNOI2Q9KVTQO|6900|0|0|0|final</v>
      </c>
    </row>
    <row r="1049" spans="1:9">
      <c r="A1049" t="s">
        <v>2141</v>
      </c>
      <c r="B1049" s="9" t="s">
        <v>1058</v>
      </c>
      <c r="C1049" s="9" t="s">
        <v>15</v>
      </c>
      <c r="D1049" s="9">
        <v>10900</v>
      </c>
      <c r="E1049" s="11">
        <v>0</v>
      </c>
      <c r="F1049" s="1">
        <v>0</v>
      </c>
      <c r="G1049" s="11">
        <v>0</v>
      </c>
      <c r="H1049" t="s">
        <v>13</v>
      </c>
      <c r="I1049" t="str" cm="1">
        <f t="array" aca="1" ref="I1049" ca="1">eConcatenar(Tabla1[[#This Row],[codigo de abono]:[Columna1]],"|")</f>
        <v>7zrsSRenwXzhrd3B|AAew78dIPk8UErRx|QWYNOI2Q9KVTQO|10900|0|0|0|final</v>
      </c>
    </row>
    <row r="1050" spans="1:9">
      <c r="A1050" t="s">
        <v>2142</v>
      </c>
      <c r="B1050" s="9" t="s">
        <v>1059</v>
      </c>
      <c r="C1050" s="9" t="s">
        <v>15</v>
      </c>
      <c r="D1050" s="9">
        <v>4090</v>
      </c>
      <c r="E1050" s="11">
        <v>0</v>
      </c>
      <c r="F1050" s="1">
        <v>0</v>
      </c>
      <c r="G1050" s="11">
        <v>0</v>
      </c>
      <c r="H1050" t="s">
        <v>13</v>
      </c>
      <c r="I1050" t="str" cm="1">
        <f t="array" aca="1" ref="I1050" ca="1">eConcatenar(Tabla1[[#This Row],[codigo de abono]:[Columna1]],"|")</f>
        <v>ESN5sPDuqOCWgURV|82JsfKw5MYZbDne7|QWYNOI2Q9KVTQO|4090|0|0|0|final</v>
      </c>
    </row>
    <row r="1051" spans="1:9">
      <c r="A1051" t="s">
        <v>2143</v>
      </c>
      <c r="B1051" s="9" t="s">
        <v>1060</v>
      </c>
      <c r="C1051" s="9" t="s">
        <v>15</v>
      </c>
      <c r="D1051" s="9">
        <v>6300</v>
      </c>
      <c r="E1051" s="11">
        <v>0</v>
      </c>
      <c r="F1051" s="1">
        <v>0</v>
      </c>
      <c r="G1051" s="11">
        <v>0</v>
      </c>
      <c r="H1051" t="s">
        <v>13</v>
      </c>
      <c r="I1051" t="str" cm="1">
        <f t="array" aca="1" ref="I1051" ca="1">eConcatenar(Tabla1[[#This Row],[codigo de abono]:[Columna1]],"|")</f>
        <v>SHrcYOZxfR5VGh6G|v0JkiOXIPoBbHQZO|QWYNOI2Q9KVTQO|6300|0|0|0|final</v>
      </c>
    </row>
    <row r="1052" spans="1:9">
      <c r="A1052" t="s">
        <v>2144</v>
      </c>
      <c r="B1052" s="9" t="s">
        <v>1061</v>
      </c>
      <c r="C1052" s="9" t="s">
        <v>15</v>
      </c>
      <c r="D1052" s="9">
        <v>6200</v>
      </c>
      <c r="E1052" s="11">
        <v>0</v>
      </c>
      <c r="F1052" s="1">
        <v>0</v>
      </c>
      <c r="G1052" s="11">
        <v>0</v>
      </c>
      <c r="H1052" t="s">
        <v>13</v>
      </c>
      <c r="I1052" t="str" cm="1">
        <f t="array" aca="1" ref="I1052" ca="1">eConcatenar(Tabla1[[#This Row],[codigo de abono]:[Columna1]],"|")</f>
        <v>6gBVlWpAUN65Dgcy|8lOU3OSkh3cYlgiS|QWYNOI2Q9KVTQO|6200|0|0|0|final</v>
      </c>
    </row>
    <row r="1053" spans="1:9">
      <c r="A1053" t="s">
        <v>2145</v>
      </c>
      <c r="B1053" s="9" t="s">
        <v>1062</v>
      </c>
      <c r="C1053" s="9" t="s">
        <v>15</v>
      </c>
      <c r="D1053" s="9">
        <v>7100</v>
      </c>
      <c r="E1053" s="11">
        <v>0</v>
      </c>
      <c r="F1053" s="1">
        <v>0</v>
      </c>
      <c r="G1053" s="11">
        <v>0</v>
      </c>
      <c r="H1053" t="s">
        <v>13</v>
      </c>
      <c r="I1053" t="str" cm="1">
        <f t="array" aca="1" ref="I1053" ca="1">eConcatenar(Tabla1[[#This Row],[codigo de abono]:[Columna1]],"|")</f>
        <v>pz7xgrC5LBiwTlpL|umrNCqIvGrx279gu|QWYNOI2Q9KVTQO|7100|0|0|0|final</v>
      </c>
    </row>
    <row r="1054" spans="1:9">
      <c r="A1054" t="s">
        <v>2146</v>
      </c>
      <c r="B1054" s="9" t="s">
        <v>1063</v>
      </c>
      <c r="C1054" s="9" t="s">
        <v>15</v>
      </c>
      <c r="D1054" s="9">
        <v>7400</v>
      </c>
      <c r="E1054" s="11">
        <v>0</v>
      </c>
      <c r="F1054" s="1">
        <v>0</v>
      </c>
      <c r="G1054" s="11">
        <v>0</v>
      </c>
      <c r="H1054" t="s">
        <v>13</v>
      </c>
      <c r="I1054" t="str" cm="1">
        <f t="array" aca="1" ref="I1054" ca="1">eConcatenar(Tabla1[[#This Row],[codigo de abono]:[Columna1]],"|")</f>
        <v>EzovjuR6YcrzEISH|X3JMPDk5eoPDjPPY|QWYNOI2Q9KVTQO|7400|0|0|0|final</v>
      </c>
    </row>
    <row r="1055" spans="1:9">
      <c r="A1055" t="s">
        <v>2147</v>
      </c>
      <c r="B1055" s="9" t="s">
        <v>1064</v>
      </c>
      <c r="C1055" s="9" t="s">
        <v>15</v>
      </c>
      <c r="D1055" s="9">
        <v>5890</v>
      </c>
      <c r="E1055" s="11">
        <v>0</v>
      </c>
      <c r="F1055" s="1">
        <v>0</v>
      </c>
      <c r="G1055" s="11">
        <v>0</v>
      </c>
      <c r="H1055" t="s">
        <v>13</v>
      </c>
      <c r="I1055" t="str" cm="1">
        <f t="array" aca="1" ref="I1055" ca="1">eConcatenar(Tabla1[[#This Row],[codigo de abono]:[Columna1]],"|")</f>
        <v>J5tu9fuzDWfQOuYa|mf2oYbJcGqvgXd5d|QWYNOI2Q9KVTQO|5890|0|0|0|final</v>
      </c>
    </row>
    <row r="1056" spans="1:9">
      <c r="A1056" t="s">
        <v>2148</v>
      </c>
      <c r="B1056" s="9" t="s">
        <v>1065</v>
      </c>
      <c r="C1056" s="9" t="s">
        <v>15</v>
      </c>
      <c r="D1056" s="9">
        <v>3990</v>
      </c>
      <c r="E1056" s="11">
        <v>0</v>
      </c>
      <c r="F1056" s="1">
        <v>0</v>
      </c>
      <c r="G1056" s="11">
        <v>0</v>
      </c>
      <c r="H1056" t="s">
        <v>13</v>
      </c>
      <c r="I1056" t="str" cm="1">
        <f t="array" aca="1" ref="I1056" ca="1">eConcatenar(Tabla1[[#This Row],[codigo de abono]:[Columna1]],"|")</f>
        <v>Pu9kxnz5exZDmclE|73Kb1DOK0NkpK2pR|QWYNOI2Q9KVTQO|3990|0|0|0|final</v>
      </c>
    </row>
    <row r="1057" spans="1:9">
      <c r="A1057" t="s">
        <v>2149</v>
      </c>
      <c r="B1057" s="9" t="s">
        <v>1066</v>
      </c>
      <c r="C1057" s="9" t="s">
        <v>15</v>
      </c>
      <c r="D1057" s="9">
        <v>7700</v>
      </c>
      <c r="E1057" s="11">
        <v>0</v>
      </c>
      <c r="F1057" s="1">
        <v>0</v>
      </c>
      <c r="G1057" s="11">
        <v>0</v>
      </c>
      <c r="H1057" t="s">
        <v>13</v>
      </c>
      <c r="I1057" t="str" cm="1">
        <f t="array" aca="1" ref="I1057" ca="1">eConcatenar(Tabla1[[#This Row],[codigo de abono]:[Columna1]],"|")</f>
        <v>sMU4dFuIkb4ml8qM|JiF4jHfCKi8xUCjA|QWYNOI2Q9KVTQO|7700|0|0|0|final</v>
      </c>
    </row>
    <row r="1058" spans="1:9">
      <c r="A1058" t="s">
        <v>2150</v>
      </c>
      <c r="B1058" s="9" t="s">
        <v>1067</v>
      </c>
      <c r="C1058" s="9" t="s">
        <v>15</v>
      </c>
      <c r="D1058" s="9">
        <v>7000</v>
      </c>
      <c r="E1058" s="11">
        <v>0</v>
      </c>
      <c r="F1058" s="1">
        <v>0</v>
      </c>
      <c r="G1058" s="11">
        <v>0</v>
      </c>
      <c r="H1058" t="s">
        <v>13</v>
      </c>
      <c r="I1058" t="str" cm="1">
        <f t="array" aca="1" ref="I1058" ca="1">eConcatenar(Tabla1[[#This Row],[codigo de abono]:[Columna1]],"|")</f>
        <v>952y8SJpwKbWds4v|uxsi3qSQvVLqMVqP|QWYNOI2Q9KVTQO|7000|0|0|0|final</v>
      </c>
    </row>
    <row r="1059" spans="1:9">
      <c r="A1059" t="s">
        <v>2151</v>
      </c>
      <c r="B1059" s="9" t="s">
        <v>1068</v>
      </c>
      <c r="C1059" s="9" t="s">
        <v>15</v>
      </c>
      <c r="D1059" s="9">
        <v>8200</v>
      </c>
      <c r="E1059" s="11">
        <v>0</v>
      </c>
      <c r="F1059" s="1">
        <v>0</v>
      </c>
      <c r="G1059" s="11">
        <v>0</v>
      </c>
      <c r="H1059" t="s">
        <v>13</v>
      </c>
      <c r="I1059" t="str" cm="1">
        <f t="array" aca="1" ref="I1059" ca="1">eConcatenar(Tabla1[[#This Row],[codigo de abono]:[Columna1]],"|")</f>
        <v>Z2PxCKGgKJBW2pJh|G2zowhSkZUjyOKjd|QWYNOI2Q9KVTQO|8200|0|0|0|final</v>
      </c>
    </row>
    <row r="1060" spans="1:9">
      <c r="A1060" t="s">
        <v>2152</v>
      </c>
      <c r="B1060" s="9" t="s">
        <v>1069</v>
      </c>
      <c r="C1060" s="9" t="s">
        <v>15</v>
      </c>
      <c r="D1060" s="9">
        <v>3890</v>
      </c>
      <c r="E1060" s="11">
        <v>0</v>
      </c>
      <c r="F1060" s="1">
        <v>0</v>
      </c>
      <c r="G1060" s="11">
        <v>0</v>
      </c>
      <c r="H1060" t="s">
        <v>13</v>
      </c>
      <c r="I1060" t="str" cm="1">
        <f t="array" aca="1" ref="I1060" ca="1">eConcatenar(Tabla1[[#This Row],[codigo de abono]:[Columna1]],"|")</f>
        <v>m7GvfCo78zmdhYHD|9NWthwARCIuGKZo5|QWYNOI2Q9KVTQO|3890|0|0|0|final</v>
      </c>
    </row>
    <row r="1061" spans="1:9">
      <c r="A1061" t="s">
        <v>2153</v>
      </c>
      <c r="B1061" s="9" t="s">
        <v>1070</v>
      </c>
      <c r="C1061" s="9" t="s">
        <v>15</v>
      </c>
      <c r="D1061" s="9">
        <v>4900</v>
      </c>
      <c r="E1061" s="11">
        <v>0</v>
      </c>
      <c r="F1061" s="1">
        <v>0</v>
      </c>
      <c r="G1061" s="11">
        <v>0</v>
      </c>
      <c r="H1061" t="s">
        <v>13</v>
      </c>
      <c r="I1061" t="str" cm="1">
        <f t="array" aca="1" ref="I1061" ca="1">eConcatenar(Tabla1[[#This Row],[codigo de abono]:[Columna1]],"|")</f>
        <v>DJIqKPkSnKS3lV60|D25cIqZjFXYqWfsO|QWYNOI2Q9KVTQO|4900|0|0|0|final</v>
      </c>
    </row>
    <row r="1062" spans="1:9">
      <c r="A1062" t="s">
        <v>2154</v>
      </c>
      <c r="B1062" s="9" t="s">
        <v>1071</v>
      </c>
      <c r="C1062" s="9" t="s">
        <v>15</v>
      </c>
      <c r="D1062" s="9">
        <v>5000</v>
      </c>
      <c r="E1062" s="11">
        <v>0</v>
      </c>
      <c r="F1062" s="1">
        <v>0</v>
      </c>
      <c r="G1062" s="11">
        <v>0</v>
      </c>
      <c r="H1062" t="s">
        <v>13</v>
      </c>
      <c r="I1062" t="str" cm="1">
        <f t="array" aca="1" ref="I1062" ca="1">eConcatenar(Tabla1[[#This Row],[codigo de abono]:[Columna1]],"|")</f>
        <v>jyANkSnqmn85Ezsr|FhHTSx6VTcBANIuV|QWYNOI2Q9KVTQO|5000|0|0|0|final</v>
      </c>
    </row>
    <row r="1063" spans="1:9">
      <c r="A1063" t="s">
        <v>2155</v>
      </c>
      <c r="B1063" s="9" t="s">
        <v>1072</v>
      </c>
      <c r="C1063" s="9" t="s">
        <v>15</v>
      </c>
      <c r="D1063" s="9">
        <v>5000</v>
      </c>
      <c r="E1063" s="11">
        <v>0</v>
      </c>
      <c r="F1063" s="1">
        <v>0</v>
      </c>
      <c r="G1063" s="11">
        <v>0</v>
      </c>
      <c r="H1063" t="s">
        <v>13</v>
      </c>
      <c r="I1063" t="str" cm="1">
        <f t="array" aca="1" ref="I1063" ca="1">eConcatenar(Tabla1[[#This Row],[codigo de abono]:[Columna1]],"|")</f>
        <v>A1LErfDDpeG1MbHt|72s37kX9TkLUg2kg|QWYNOI2Q9KVTQO|5000|0|0|0|final</v>
      </c>
    </row>
    <row r="1064" spans="1:9">
      <c r="A1064" t="s">
        <v>2156</v>
      </c>
      <c r="B1064" s="9" t="s">
        <v>1073</v>
      </c>
      <c r="C1064" s="9" t="s">
        <v>15</v>
      </c>
      <c r="D1064" s="9">
        <v>5100</v>
      </c>
      <c r="E1064" s="11">
        <v>0</v>
      </c>
      <c r="F1064" s="1">
        <v>0</v>
      </c>
      <c r="G1064" s="11">
        <v>0</v>
      </c>
      <c r="H1064" t="s">
        <v>13</v>
      </c>
      <c r="I1064" t="str" cm="1">
        <f t="array" aca="1" ref="I1064" ca="1">eConcatenar(Tabla1[[#This Row],[codigo de abono]:[Columna1]],"|")</f>
        <v>MCZfLd95dnMR22ls|VybmHXGaDs82SNEb|QWYNOI2Q9KVTQO|5100|0|0|0|final</v>
      </c>
    </row>
    <row r="1065" spans="1:9">
      <c r="A1065" t="s">
        <v>2157</v>
      </c>
      <c r="B1065" s="9" t="s">
        <v>1074</v>
      </c>
      <c r="C1065" s="9" t="s">
        <v>15</v>
      </c>
      <c r="D1065" s="9">
        <v>5000</v>
      </c>
      <c r="E1065" s="11">
        <v>0</v>
      </c>
      <c r="F1065" s="1">
        <v>0</v>
      </c>
      <c r="G1065" s="11">
        <v>0</v>
      </c>
      <c r="H1065" t="s">
        <v>13</v>
      </c>
      <c r="I1065" t="str" cm="1">
        <f t="array" aca="1" ref="I1065" ca="1">eConcatenar(Tabla1[[#This Row],[codigo de abono]:[Columna1]],"|")</f>
        <v>9i8s7QuQmYlBZLax|YYNkdhhVL9cJ89hQ|QWYNOI2Q9KVTQO|5000|0|0|0|final</v>
      </c>
    </row>
    <row r="1066" spans="1:9">
      <c r="A1066" t="s">
        <v>2158</v>
      </c>
      <c r="B1066" s="9" t="s">
        <v>1075</v>
      </c>
      <c r="C1066" s="9" t="s">
        <v>15</v>
      </c>
      <c r="D1066" s="9">
        <v>6200</v>
      </c>
      <c r="E1066" s="11">
        <v>0</v>
      </c>
      <c r="F1066" s="1">
        <v>0</v>
      </c>
      <c r="G1066" s="11">
        <v>0</v>
      </c>
      <c r="H1066" t="s">
        <v>13</v>
      </c>
      <c r="I1066" t="str" cm="1">
        <f t="array" aca="1" ref="I1066" ca="1">eConcatenar(Tabla1[[#This Row],[codigo de abono]:[Columna1]],"|")</f>
        <v>IDPPFM36ibLFwtl0|8voMfKmfe9kSLY60|QWYNOI2Q9KVTQO|6200|0|0|0|final</v>
      </c>
    </row>
    <row r="1067" spans="1:9">
      <c r="A1067" t="s">
        <v>2159</v>
      </c>
      <c r="B1067" s="9" t="s">
        <v>1076</v>
      </c>
      <c r="C1067" s="9" t="s">
        <v>15</v>
      </c>
      <c r="D1067" s="9">
        <v>4500</v>
      </c>
      <c r="E1067" s="11">
        <v>0</v>
      </c>
      <c r="F1067" s="1">
        <v>0</v>
      </c>
      <c r="G1067" s="11">
        <v>0</v>
      </c>
      <c r="H1067" t="s">
        <v>13</v>
      </c>
      <c r="I1067" t="str" cm="1">
        <f t="array" aca="1" ref="I1067" ca="1">eConcatenar(Tabla1[[#This Row],[codigo de abono]:[Columna1]],"|")</f>
        <v>OnvxAibnv15MotnS|GISkgjXPyyoCQbk6|QWYNOI2Q9KVTQO|4500|0|0|0|final</v>
      </c>
    </row>
    <row r="1068" spans="1:9">
      <c r="A1068" t="s">
        <v>2160</v>
      </c>
      <c r="B1068" s="9" t="s">
        <v>1077</v>
      </c>
      <c r="C1068" s="9" t="s">
        <v>15</v>
      </c>
      <c r="D1068" s="9">
        <v>4145</v>
      </c>
      <c r="E1068" s="11">
        <v>0</v>
      </c>
      <c r="F1068" s="1">
        <v>0</v>
      </c>
      <c r="G1068" s="11">
        <v>0</v>
      </c>
      <c r="H1068" t="s">
        <v>13</v>
      </c>
      <c r="I1068" t="str" cm="1">
        <f t="array" aca="1" ref="I1068" ca="1">eConcatenar(Tabla1[[#This Row],[codigo de abono]:[Columna1]],"|")</f>
        <v>trmS06bxlu3bMe5P|A7ElQp7QOItAYQH4|QWYNOI2Q9KVTQO|4145|0|0|0|final</v>
      </c>
    </row>
    <row r="1069" spans="1:9">
      <c r="A1069" t="s">
        <v>2161</v>
      </c>
      <c r="B1069" s="9" t="s">
        <v>1078</v>
      </c>
      <c r="C1069" s="9" t="s">
        <v>15</v>
      </c>
      <c r="D1069" s="9">
        <v>5150</v>
      </c>
      <c r="E1069" s="11">
        <v>0</v>
      </c>
      <c r="F1069" s="1">
        <v>0</v>
      </c>
      <c r="G1069" s="11">
        <v>0</v>
      </c>
      <c r="H1069" t="s">
        <v>13</v>
      </c>
      <c r="I1069" t="str" cm="1">
        <f t="array" aca="1" ref="I1069" ca="1">eConcatenar(Tabla1[[#This Row],[codigo de abono]:[Columna1]],"|")</f>
        <v>IobbasDyP58IXy5c|Ht0kt8rBvmeFTo25|QWYNOI2Q9KVTQO|5150|0|0|0|final</v>
      </c>
    </row>
    <row r="1070" spans="1:9">
      <c r="A1070" t="s">
        <v>2162</v>
      </c>
      <c r="B1070" s="9" t="s">
        <v>1079</v>
      </c>
      <c r="C1070" s="9" t="s">
        <v>15</v>
      </c>
      <c r="D1070" s="9">
        <v>4400</v>
      </c>
      <c r="E1070" s="11">
        <v>0</v>
      </c>
      <c r="F1070" s="1">
        <v>0</v>
      </c>
      <c r="G1070" s="11">
        <v>0</v>
      </c>
      <c r="H1070" t="s">
        <v>13</v>
      </c>
      <c r="I1070" t="str" cm="1">
        <f t="array" aca="1" ref="I1070" ca="1">eConcatenar(Tabla1[[#This Row],[codigo de abono]:[Columna1]],"|")</f>
        <v>NJKEFTrljQmA1N1Y|2qyz97DxIJRQKEtF|QWYNOI2Q9KVTQO|4400|0|0|0|final</v>
      </c>
    </row>
    <row r="1071" spans="1:9">
      <c r="A1071" t="s">
        <v>2163</v>
      </c>
      <c r="B1071" s="9" t="s">
        <v>1080</v>
      </c>
      <c r="C1071" s="9" t="s">
        <v>15</v>
      </c>
      <c r="D1071" s="9">
        <v>7500</v>
      </c>
      <c r="E1071" s="11">
        <v>0</v>
      </c>
      <c r="F1071" s="1">
        <v>0</v>
      </c>
      <c r="G1071" s="11">
        <v>0</v>
      </c>
      <c r="H1071" t="s">
        <v>13</v>
      </c>
      <c r="I1071" t="str" cm="1">
        <f t="array" aca="1" ref="I1071" ca="1">eConcatenar(Tabla1[[#This Row],[codigo de abono]:[Columna1]],"|")</f>
        <v>OIgZoqgGcL3VGOHj|qA1tBNNKSb7TDqHt|QWYNOI2Q9KVTQO|7500|0|0|0|final</v>
      </c>
    </row>
    <row r="1072" spans="1:9">
      <c r="A1072" t="s">
        <v>2164</v>
      </c>
      <c r="B1072" s="9" t="s">
        <v>1081</v>
      </c>
      <c r="C1072" s="9" t="s">
        <v>15</v>
      </c>
      <c r="D1072" s="9">
        <v>4200</v>
      </c>
      <c r="E1072" s="11">
        <v>0</v>
      </c>
      <c r="F1072" s="1">
        <v>0</v>
      </c>
      <c r="G1072" s="11">
        <v>0</v>
      </c>
      <c r="H1072" t="s">
        <v>13</v>
      </c>
      <c r="I1072" t="str" cm="1">
        <f t="array" aca="1" ref="I1072" ca="1">eConcatenar(Tabla1[[#This Row],[codigo de abono]:[Columna1]],"|")</f>
        <v>wkMkBFnYyhNhdVfH|s4UEZ6u5NzSv5fHJ|QWYNOI2Q9KVTQO|4200|0|0|0|final</v>
      </c>
    </row>
    <row r="1073" spans="1:9">
      <c r="A1073" t="s">
        <v>2165</v>
      </c>
      <c r="B1073" s="9" t="s">
        <v>1082</v>
      </c>
      <c r="C1073" s="9" t="s">
        <v>15</v>
      </c>
      <c r="D1073" s="9">
        <v>3100</v>
      </c>
      <c r="E1073" s="11">
        <v>0</v>
      </c>
      <c r="F1073" s="1">
        <v>0</v>
      </c>
      <c r="G1073" s="11">
        <v>0</v>
      </c>
      <c r="H1073" t="s">
        <v>13</v>
      </c>
      <c r="I1073" t="str" cm="1">
        <f t="array" aca="1" ref="I1073" ca="1">eConcatenar(Tabla1[[#This Row],[codigo de abono]:[Columna1]],"|")</f>
        <v>CS1qI9T72R0mMKgH|BTA2RGkNxD4DSmVv|QWYNOI2Q9KVTQO|3100|0|0|0|final</v>
      </c>
    </row>
    <row r="1074" spans="1:9">
      <c r="A1074" t="s">
        <v>2166</v>
      </c>
      <c r="B1074" s="9" t="s">
        <v>1083</v>
      </c>
      <c r="C1074" s="9" t="s">
        <v>15</v>
      </c>
      <c r="D1074" s="9">
        <v>3200</v>
      </c>
      <c r="E1074" s="11">
        <v>0</v>
      </c>
      <c r="F1074" s="1">
        <v>0</v>
      </c>
      <c r="G1074" s="11">
        <v>0</v>
      </c>
      <c r="H1074" t="s">
        <v>13</v>
      </c>
      <c r="I1074" t="str" cm="1">
        <f t="array" aca="1" ref="I1074" ca="1">eConcatenar(Tabla1[[#This Row],[codigo de abono]:[Columna1]],"|")</f>
        <v>OonZca3j7Pxdr4sv|tqThHZIIq2j1vPwx|QWYNOI2Q9KVTQO|3200|0|0|0|final</v>
      </c>
    </row>
    <row r="1075" spans="1:9">
      <c r="A1075" t="s">
        <v>2167</v>
      </c>
      <c r="B1075" s="9" t="s">
        <v>1084</v>
      </c>
      <c r="C1075" s="9" t="s">
        <v>15</v>
      </c>
      <c r="D1075" s="9">
        <v>6600</v>
      </c>
      <c r="E1075" s="11">
        <v>0</v>
      </c>
      <c r="F1075" s="1">
        <v>0</v>
      </c>
      <c r="G1075" s="11">
        <v>0</v>
      </c>
      <c r="H1075" t="s">
        <v>13</v>
      </c>
      <c r="I1075" t="str" cm="1">
        <f t="array" aca="1" ref="I1075" ca="1">eConcatenar(Tabla1[[#This Row],[codigo de abono]:[Columna1]],"|")</f>
        <v>pHNsfvB1D49gEqsc|AaQWHPoOFDgj6NQW|QWYNOI2Q9KVTQO|6600|0|0|0|final</v>
      </c>
    </row>
    <row r="1076" spans="1:9">
      <c r="A1076" t="s">
        <v>2168</v>
      </c>
      <c r="B1076" s="9" t="s">
        <v>1085</v>
      </c>
      <c r="C1076" s="9" t="s">
        <v>15</v>
      </c>
      <c r="D1076" s="9">
        <v>6600</v>
      </c>
      <c r="E1076" s="11">
        <v>0</v>
      </c>
      <c r="F1076" s="1">
        <v>0</v>
      </c>
      <c r="G1076" s="11">
        <v>0</v>
      </c>
      <c r="H1076" t="s">
        <v>13</v>
      </c>
      <c r="I1076" t="str" cm="1">
        <f t="array" aca="1" ref="I1076" ca="1">eConcatenar(Tabla1[[#This Row],[codigo de abono]:[Columna1]],"|")</f>
        <v>VqhMBwr9BGN2hVve|EUh9w1gzzTSdVRwR|QWYNOI2Q9KVTQO|6600|0|0|0|final</v>
      </c>
    </row>
    <row r="1077" spans="1:9">
      <c r="A1077" t="s">
        <v>2169</v>
      </c>
      <c r="B1077" s="9" t="s">
        <v>1086</v>
      </c>
      <c r="C1077" s="9" t="s">
        <v>15</v>
      </c>
      <c r="D1077" s="9">
        <v>3000</v>
      </c>
      <c r="E1077" s="11">
        <v>0</v>
      </c>
      <c r="F1077" s="1">
        <v>0</v>
      </c>
      <c r="G1077" s="11">
        <v>0</v>
      </c>
      <c r="H1077" t="s">
        <v>13</v>
      </c>
      <c r="I1077" t="str" cm="1">
        <f t="array" aca="1" ref="I1077" ca="1">eConcatenar(Tabla1[[#This Row],[codigo de abono]:[Columna1]],"|")</f>
        <v>BQB6Yw1cAkP2UbQi|YWE8LUs03SFM23Ms|QWYNOI2Q9KVTQO|3000|0|0|0|final</v>
      </c>
    </row>
    <row r="1078" spans="1:9">
      <c r="A1078" t="s">
        <v>2170</v>
      </c>
      <c r="B1078" s="9" t="s">
        <v>1087</v>
      </c>
      <c r="C1078" s="9" t="s">
        <v>15</v>
      </c>
      <c r="D1078" s="9">
        <v>3800</v>
      </c>
      <c r="E1078" s="11">
        <v>0</v>
      </c>
      <c r="F1078" s="1">
        <v>0</v>
      </c>
      <c r="G1078" s="11">
        <v>0</v>
      </c>
      <c r="H1078" t="s">
        <v>13</v>
      </c>
      <c r="I1078" t="str" cm="1">
        <f t="array" aca="1" ref="I1078" ca="1">eConcatenar(Tabla1[[#This Row],[codigo de abono]:[Columna1]],"|")</f>
        <v>uvjL5E8u9HDXIaSt|LyUw4RR5P2MSajP7|QWYNOI2Q9KVTQO|3800|0|0|0|final</v>
      </c>
    </row>
    <row r="1079" spans="1:9">
      <c r="A1079" t="s">
        <v>2171</v>
      </c>
      <c r="B1079" s="9" t="s">
        <v>1088</v>
      </c>
      <c r="C1079" s="9" t="s">
        <v>15</v>
      </c>
      <c r="D1079" s="9">
        <v>4600</v>
      </c>
      <c r="E1079" s="11">
        <v>0</v>
      </c>
      <c r="F1079" s="1">
        <v>0</v>
      </c>
      <c r="G1079" s="11">
        <v>0</v>
      </c>
      <c r="H1079" t="s">
        <v>13</v>
      </c>
      <c r="I1079" t="str" cm="1">
        <f t="array" aca="1" ref="I1079" ca="1">eConcatenar(Tabla1[[#This Row],[codigo de abono]:[Columna1]],"|")</f>
        <v>lrsfEVXEe0hcOEla|1wDvtVDVCtY9jUde|QWYNOI2Q9KVTQO|4600|0|0|0|final</v>
      </c>
    </row>
    <row r="1080" spans="1:9">
      <c r="A1080" t="s">
        <v>2172</v>
      </c>
      <c r="B1080" s="9" t="s">
        <v>1089</v>
      </c>
      <c r="C1080" s="9" t="s">
        <v>15</v>
      </c>
      <c r="D1080" s="9">
        <v>4800</v>
      </c>
      <c r="E1080" s="11">
        <v>0</v>
      </c>
      <c r="F1080" s="1">
        <v>0</v>
      </c>
      <c r="G1080" s="11">
        <v>0</v>
      </c>
      <c r="H1080" t="s">
        <v>13</v>
      </c>
      <c r="I1080" t="str" cm="1">
        <f t="array" aca="1" ref="I1080" ca="1">eConcatenar(Tabla1[[#This Row],[codigo de abono]:[Columna1]],"|")</f>
        <v>z8amiovuyNFyIcHA|mKY3BOaOt5ddO6oT|QWYNOI2Q9KVTQO|4800|0|0|0|final</v>
      </c>
    </row>
    <row r="1081" spans="1:9">
      <c r="A1081" t="s">
        <v>2173</v>
      </c>
      <c r="B1081" s="9" t="s">
        <v>1090</v>
      </c>
      <c r="C1081" s="9" t="s">
        <v>15</v>
      </c>
      <c r="D1081" s="9">
        <v>7050</v>
      </c>
      <c r="E1081" s="11">
        <v>0</v>
      </c>
      <c r="F1081" s="1">
        <v>0</v>
      </c>
      <c r="G1081" s="11">
        <v>0</v>
      </c>
      <c r="H1081" t="s">
        <v>13</v>
      </c>
      <c r="I1081" t="str" cm="1">
        <f t="array" aca="1" ref="I1081" ca="1">eConcatenar(Tabla1[[#This Row],[codigo de abono]:[Columna1]],"|")</f>
        <v>PFIQimVrcz3rR0jo|dnIckElc3cyL8EHx|QWYNOI2Q9KVTQO|7050|0|0|0|final</v>
      </c>
    </row>
    <row r="1082" spans="1:9">
      <c r="A1082" t="s">
        <v>2174</v>
      </c>
      <c r="B1082" s="9" t="s">
        <v>1091</v>
      </c>
      <c r="C1082" s="9" t="s">
        <v>15</v>
      </c>
      <c r="D1082" s="9">
        <v>6050</v>
      </c>
      <c r="E1082" s="11">
        <v>0</v>
      </c>
      <c r="F1082" s="1">
        <v>0</v>
      </c>
      <c r="G1082" s="11">
        <v>0</v>
      </c>
      <c r="H1082" t="s">
        <v>13</v>
      </c>
      <c r="I1082" t="str" cm="1">
        <f t="array" aca="1" ref="I1082" ca="1">eConcatenar(Tabla1[[#This Row],[codigo de abono]:[Columna1]],"|")</f>
        <v>2uNtHrP4nMsJHOZp|4nCde2s94XwYYg7p|QWYNOI2Q9KVTQO|6050|0|0|0|final</v>
      </c>
    </row>
    <row r="1083" spans="1:9">
      <c r="A1083" t="s">
        <v>2175</v>
      </c>
      <c r="B1083" s="9" t="s">
        <v>1092</v>
      </c>
      <c r="C1083" s="9" t="s">
        <v>15</v>
      </c>
      <c r="D1083" s="9">
        <v>4600</v>
      </c>
      <c r="E1083" s="11">
        <v>0</v>
      </c>
      <c r="F1083" s="1">
        <v>0</v>
      </c>
      <c r="G1083" s="11">
        <v>0</v>
      </c>
      <c r="H1083" t="s">
        <v>13</v>
      </c>
      <c r="I1083" t="str" cm="1">
        <f t="array" aca="1" ref="I1083" ca="1">eConcatenar(Tabla1[[#This Row],[codigo de abono]:[Columna1]],"|")</f>
        <v>xyrVPxMPKyFuYiTb|2m0ZD8jad4gRtFqf|QWYNOI2Q9KVTQO|4600|0|0|0|final</v>
      </c>
    </row>
    <row r="1084" spans="1:9">
      <c r="A1084" t="s">
        <v>2176</v>
      </c>
      <c r="B1084" s="9" t="s">
        <v>1093</v>
      </c>
      <c r="C1084" s="9" t="s">
        <v>15</v>
      </c>
      <c r="D1084" s="9">
        <v>3400</v>
      </c>
      <c r="E1084" s="11">
        <v>0</v>
      </c>
      <c r="F1084" s="1">
        <v>0</v>
      </c>
      <c r="G1084" s="11">
        <v>0</v>
      </c>
      <c r="H1084" t="s">
        <v>13</v>
      </c>
      <c r="I1084" t="str" cm="1">
        <f t="array" aca="1" ref="I1084" ca="1">eConcatenar(Tabla1[[#This Row],[codigo de abono]:[Columna1]],"|")</f>
        <v>IP4vv1SCUEQMnRAy|7FZE45yH0MAa8Dir|QWYNOI2Q9KVTQO|3400|0|0|0|final</v>
      </c>
    </row>
    <row r="1085" spans="1:9">
      <c r="A1085" t="s">
        <v>2177</v>
      </c>
      <c r="B1085" s="9" t="s">
        <v>1094</v>
      </c>
      <c r="C1085" s="9" t="s">
        <v>15</v>
      </c>
      <c r="D1085" s="9">
        <v>7600</v>
      </c>
      <c r="E1085" s="11">
        <v>0</v>
      </c>
      <c r="F1085" s="1">
        <v>0</v>
      </c>
      <c r="G1085" s="11">
        <v>0</v>
      </c>
      <c r="H1085" t="s">
        <v>13</v>
      </c>
      <c r="I1085" t="str" cm="1">
        <f t="array" aca="1" ref="I1085" ca="1">eConcatenar(Tabla1[[#This Row],[codigo de abono]:[Columna1]],"|")</f>
        <v>wvMtMpG1JOaxmjvK|oNtkOaAxOoAbkpjh|QWYNOI2Q9KVTQO|7600|0|0|0|final</v>
      </c>
    </row>
    <row r="1086" spans="1:9">
      <c r="A1086" t="s">
        <v>2178</v>
      </c>
      <c r="B1086" s="9" t="s">
        <v>1095</v>
      </c>
      <c r="C1086" s="9" t="s">
        <v>15</v>
      </c>
      <c r="D1086" s="9">
        <v>7950</v>
      </c>
      <c r="E1086" s="11">
        <v>0</v>
      </c>
      <c r="F1086" s="1">
        <v>0</v>
      </c>
      <c r="G1086" s="11">
        <v>0</v>
      </c>
      <c r="H1086" t="s">
        <v>13</v>
      </c>
      <c r="I1086" t="str" cm="1">
        <f t="array" aca="1" ref="I1086" ca="1">eConcatenar(Tabla1[[#This Row],[codigo de abono]:[Columna1]],"|")</f>
        <v>VFBzwFpJ46E0BAeb|LnyJ3rcJAdAtBdqX|QWYNOI2Q9KVTQO|7950|0|0|0|final</v>
      </c>
    </row>
    <row r="1087" spans="1:9">
      <c r="A1087" t="s">
        <v>2179</v>
      </c>
      <c r="B1087" s="9" t="s">
        <v>1096</v>
      </c>
      <c r="C1087" s="9" t="s">
        <v>15</v>
      </c>
      <c r="D1087" s="9">
        <v>8000</v>
      </c>
      <c r="E1087" s="11">
        <v>0</v>
      </c>
      <c r="F1087" s="1">
        <v>0</v>
      </c>
      <c r="G1087" s="11">
        <v>0</v>
      </c>
      <c r="H1087" t="s">
        <v>13</v>
      </c>
      <c r="I1087" t="str" cm="1">
        <f t="array" aca="1" ref="I1087" ca="1">eConcatenar(Tabla1[[#This Row],[codigo de abono]:[Columna1]],"|")</f>
        <v>c1FELq55oBKV0aYB|OM1KqXLhw8WWlWt5|QWYNOI2Q9KVTQO|8000|0|0|0|final</v>
      </c>
    </row>
    <row r="1088" spans="1:9">
      <c r="A1088" t="s">
        <v>2180</v>
      </c>
      <c r="B1088" s="9" t="s">
        <v>1097</v>
      </c>
      <c r="C1088" s="9" t="s">
        <v>15</v>
      </c>
      <c r="D1088" s="9">
        <v>8100</v>
      </c>
      <c r="E1088" s="11">
        <v>0</v>
      </c>
      <c r="F1088" s="1">
        <v>0</v>
      </c>
      <c r="G1088" s="11">
        <v>0</v>
      </c>
      <c r="H1088" t="s">
        <v>13</v>
      </c>
      <c r="I1088" t="str" cm="1">
        <f t="array" aca="1" ref="I1088" ca="1">eConcatenar(Tabla1[[#This Row],[codigo de abono]:[Columna1]],"|")</f>
        <v>Ah6CI6BHxsHVHhT9|Mtj9UF9OJRn3twR7|QWYNOI2Q9KVTQO|8100|0|0|0|final</v>
      </c>
    </row>
    <row r="1089" spans="1:9">
      <c r="A1089" t="s">
        <v>2181</v>
      </c>
      <c r="B1089" s="9" t="s">
        <v>1098</v>
      </c>
      <c r="C1089" s="9" t="s">
        <v>15</v>
      </c>
      <c r="D1089" s="9">
        <v>8400</v>
      </c>
      <c r="E1089" s="11">
        <v>0</v>
      </c>
      <c r="F1089" s="1">
        <v>0</v>
      </c>
      <c r="G1089" s="11">
        <v>0</v>
      </c>
      <c r="H1089" t="s">
        <v>13</v>
      </c>
      <c r="I1089" t="str" cm="1">
        <f t="array" aca="1" ref="I1089" ca="1">eConcatenar(Tabla1[[#This Row],[codigo de abono]:[Columna1]],"|")</f>
        <v>3g4pQK0ohjkRxIM7|B5sE3fEULonS1tfF|QWYNOI2Q9KVTQO|8400|0|0|0|final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2021-12-29T17:18:13Z</dcterms:modified>
</cp:coreProperties>
</file>