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15480" windowHeight="7875"/>
  </bookViews>
  <sheets>
    <sheet name="Contratos" sheetId="1" r:id="rId1"/>
    <sheet name="Abonos" sheetId="2" r:id="rId2"/>
  </sheets>
  <calcPr calcId="0"/>
</workbook>
</file>

<file path=xl/sharedStrings.xml><?xml version="1.0" encoding="utf-8"?>
<sst xmlns="http://schemas.openxmlformats.org/spreadsheetml/2006/main" count="5386" uniqueCount="782">
  <si>
    <t>idcontrato_individual</t>
  </si>
  <si>
    <t>Estatus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</si>
  <si>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</si>
  <si>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</si>
  <si>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</si>
  <si>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</si>
  <si>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</si>
  <si>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</si>
  <si>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</si>
  <si>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</si>
  <si>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</si>
  <si>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</si>
  <si>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</si>
  <si>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</si>
  <si>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</si>
  <si>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</si>
  <si>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</si>
  <si>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</si>
  <si>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</si>
  <si>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</si>
  <si>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</si>
  <si>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</si>
  <si>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</si>
  <si>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</si>
  <si>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</si>
  <si>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</si>
  <si>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</si>
  <si>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</si>
  <si>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</si>
  <si>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</si>
  <si>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</si>
  <si>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</si>
  <si>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</si>
  <si>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dia_cobro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</si>
  <si>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</si>
  <si>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</si>
  <si>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</si>
  <si>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</si>
  <si>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</si>
  <si>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</si>
  <si>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</si>
  <si>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</si>
  <si>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</si>
  <si>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</si>
  <si>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</si>
  <si>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</si>
  <si>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</si>
  <si>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</si>
  <si>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</si>
  <si>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</si>
  <si>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</si>
  <si>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</si>
  <si>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</si>
  <si>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</si>
  <si>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</si>
  <si>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</si>
  <si>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</si>
  <si>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</si>
  <si>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</si>
  <si>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</si>
  <si>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</si>
  <si>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</si>
  <si>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</si>
  <si>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</si>
  <si>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</si>
  <si>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</si>
  <si>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</si>
  <si>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PMKYNNXAK0CHX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</si>
  <si>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</si>
  <si>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</si>
  <si>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</si>
  <si>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</si>
  <si>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</si>
  <si>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</si>
  <si>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</si>
  <si>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</si>
  <si>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</si>
  <si>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</si>
  <si>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</si>
  <si>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</si>
  <si>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</si>
  <si>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</si>
  <si>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</si>
  <si>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</si>
  <si>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</si>
  <si>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</si>
  <si>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</si>
  <si>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</si>
  <si>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>TABASCO</t>
  </si>
  <si>
    <t>X</t>
  </si>
  <si>
    <t>DOMICILIO</t>
  </si>
  <si>
    <t xml:space="preserve">ACTIVO </t>
  </si>
  <si>
    <t>VILLA</t>
  </si>
  <si>
    <t xml:space="preserve">VILLAHERMOSA </t>
  </si>
  <si>
    <t>folio de contrato</t>
  </si>
  <si>
    <t>paquete</t>
  </si>
  <si>
    <t>RUTA 19-L</t>
  </si>
  <si>
    <t>QUINCENAL</t>
  </si>
  <si>
    <t xml:space="preserve">  </t>
  </si>
  <si>
    <t>IMPERIAL DE LUJO</t>
  </si>
  <si>
    <t>MORALES</t>
  </si>
  <si>
    <t>CASADO</t>
  </si>
  <si>
    <t>HOMBRE</t>
  </si>
  <si>
    <t>MENSUAL</t>
  </si>
  <si>
    <t>GONZALEZ</t>
  </si>
  <si>
    <t>LOPEZ</t>
  </si>
  <si>
    <t>CASADA</t>
  </si>
  <si>
    <t>BENEFICIARIO 2</t>
  </si>
  <si>
    <t>MUJER</t>
  </si>
  <si>
    <t>UNION LIBRE</t>
  </si>
  <si>
    <t>SEMANAL</t>
  </si>
  <si>
    <t>HERNANDEZ</t>
  </si>
  <si>
    <t>PEREZ</t>
  </si>
  <si>
    <t>GOMEZ</t>
  </si>
  <si>
    <t>GUADALUPE</t>
  </si>
  <si>
    <t>SOLTERA</t>
  </si>
  <si>
    <t>SOLTERO</t>
  </si>
  <si>
    <t>CRUZ</t>
  </si>
  <si>
    <t>VIUDA</t>
  </si>
  <si>
    <t>SANCHEZ</t>
  </si>
  <si>
    <t>RAMOS</t>
  </si>
  <si>
    <t>AGUILAR</t>
  </si>
  <si>
    <t>JIMENEZ</t>
  </si>
  <si>
    <t xml:space="preserve">GARCIA </t>
  </si>
  <si>
    <t>MORENO</t>
  </si>
  <si>
    <t>VAZQUEZ</t>
  </si>
  <si>
    <t>DIAZ</t>
  </si>
  <si>
    <t>CANO</t>
  </si>
  <si>
    <t>MEMORIAL</t>
  </si>
  <si>
    <t>VELAZQUEZ</t>
  </si>
  <si>
    <t xml:space="preserve">DE LA CRUZ </t>
  </si>
  <si>
    <t xml:space="preserve">SANCHEZ </t>
  </si>
  <si>
    <t>BENEFICIARIO 2 MARIA DEL CARMEN DE LOS SANTOS ASCENCIO</t>
  </si>
  <si>
    <t>DELUX</t>
  </si>
  <si>
    <t>COLONIA CENTRO</t>
  </si>
  <si>
    <t>RUTA 19-M</t>
  </si>
  <si>
    <t>2021-1124</t>
  </si>
  <si>
    <t xml:space="preserve">CORNELIO </t>
  </si>
  <si>
    <t>GARCIA</t>
  </si>
  <si>
    <t>LUCIA HORTENCIA</t>
  </si>
  <si>
    <t>CALLE MODULOR MANZANA VEINTISEIS</t>
  </si>
  <si>
    <t xml:space="preserve">FRACCIONAMIENTO CON ESTRELLA DE BUENA VISTA </t>
  </si>
  <si>
    <t>JOSE VICTOR FUENTES CORNELIO</t>
  </si>
  <si>
    <t>BENEFICIARIO 2 MARIA GUADALUPE ASCENCIO SUAREZ</t>
  </si>
  <si>
    <t>MIERCOLES</t>
  </si>
  <si>
    <t xml:space="preserve">ESTRELLA DE  BUENA VISTA </t>
  </si>
  <si>
    <t>2021-T-0005</t>
  </si>
  <si>
    <t>JESUS</t>
  </si>
  <si>
    <t xml:space="preserve">QUINTA LA MAGNOLIA SIN NUMERO </t>
  </si>
  <si>
    <t>HEIDY JAQUELINE GONZALEZ ARIAS</t>
  </si>
  <si>
    <t>BENEFICIARIO 2 ROGELIO DE JESUS GONZALEZ ARIAS</t>
  </si>
  <si>
    <t>BARRIO EL CERRITO</t>
  </si>
  <si>
    <t>2021-T-0008</t>
  </si>
  <si>
    <t>VILLAREAL</t>
  </si>
  <si>
    <t>OLGA</t>
  </si>
  <si>
    <t xml:space="preserve">EJIDO IGNACIO ALLENDE SEGUNDA SECCION </t>
  </si>
  <si>
    <t>LA UNION CARRETERA PRINCIPAL</t>
  </si>
  <si>
    <t>CARRETERA PRINCIPAL TEAPA PICHUCALCO.</t>
  </si>
  <si>
    <t xml:space="preserve">DAVID SAMUDIO SANCHEZ </t>
  </si>
  <si>
    <t>BENEFICIARIO 2 OLGA MERARI SAMUDIO SANCHEZ</t>
  </si>
  <si>
    <t>EJIDO IGNACIO ALLENDE</t>
  </si>
  <si>
    <t>2021-T-0011</t>
  </si>
  <si>
    <t>ZAMUDIO</t>
  </si>
  <si>
    <t xml:space="preserve">EJIDO IGNACIO ALLENDE SEGUNDA SECCION CARRETERA A PICHUCALCO </t>
  </si>
  <si>
    <t>SALOMON ZAMUDIO GOMEZ</t>
  </si>
  <si>
    <t>BENEFICIARIO 2 MARIA ZAMUDIO GOMEZ</t>
  </si>
  <si>
    <t>DANIEL</t>
  </si>
  <si>
    <t>XOCHILT RAQUEL LOPEZ OCAMPO</t>
  </si>
  <si>
    <t>BENEFICIARIO 2 RAQUEL OCAMPO LOPEZ</t>
  </si>
  <si>
    <t xml:space="preserve">IGNACIO ALLENDE </t>
  </si>
  <si>
    <t>2021-T-0018</t>
  </si>
  <si>
    <t>ESTELA</t>
  </si>
  <si>
    <t>CANDELARIO LOPEZ PEREZ</t>
  </si>
  <si>
    <t>BENEFICIARIO 2 PATRIA LOPEZ PEREZ</t>
  </si>
  <si>
    <t xml:space="preserve">MIERCOLES </t>
  </si>
  <si>
    <t xml:space="preserve">RANCHERIA MARIANO ABASOLO </t>
  </si>
  <si>
    <t>2021-T-0019</t>
  </si>
  <si>
    <t>LILIANA</t>
  </si>
  <si>
    <t>ABDIEL JIMENEZ PEREZ</t>
  </si>
  <si>
    <t>BENEFICIARIO 2 NURY JIMENEZ PEREZ</t>
  </si>
  <si>
    <t>2021-T-0028</t>
  </si>
  <si>
    <t>SANDRA</t>
  </si>
  <si>
    <t>CARRETERA PRINCIPAL SIN NUMERO</t>
  </si>
  <si>
    <t>RANCHERIA MARIANO ABASOLO</t>
  </si>
  <si>
    <t xml:space="preserve"> CARRETERA PRINCIPAL SIN NUMERO</t>
  </si>
  <si>
    <t>GERARDO LOPEZ VELASZQUEZ</t>
  </si>
  <si>
    <t>BENEFICIARIO 2 JOSE MANUEL PINACHO LARA</t>
  </si>
  <si>
    <t>2021-T-0031</t>
  </si>
  <si>
    <t>FLORES</t>
  </si>
  <si>
    <t>MENDEZ</t>
  </si>
  <si>
    <t>ARTURO</t>
  </si>
  <si>
    <t>EJIDO MANUEL VUELTA RAYON</t>
  </si>
  <si>
    <t xml:space="preserve">CALLE DIF ESQUINA PRINCIPAL </t>
  </si>
  <si>
    <t>RAQUEL LOPEZ LOPEZ</t>
  </si>
  <si>
    <t>BENEFICIARIO 2 LIDIA ESTHER FLORES LOPEZ</t>
  </si>
  <si>
    <t>LUNA</t>
  </si>
  <si>
    <t>MARIA ISIDRA</t>
  </si>
  <si>
    <t xml:space="preserve">VILLA JUAN ALDAMA </t>
  </si>
  <si>
    <t>CALLE 16 DE SEPTIEMBRE SIN NUMERO</t>
  </si>
  <si>
    <t>JAVIER MADRIGAL DE DIOS</t>
  </si>
  <si>
    <t>BENEFICIARIO 2  ANA LAURA RAMOS LUNA</t>
  </si>
  <si>
    <t xml:space="preserve">16 DE SEPTIEMBRE </t>
  </si>
  <si>
    <t>2021-T-0040</t>
  </si>
  <si>
    <t>PEÑA</t>
  </si>
  <si>
    <t>JORGE</t>
  </si>
  <si>
    <t>CALLEJON DE LOS MILAGROS SIN NUMERO</t>
  </si>
  <si>
    <t>ZOYLA MARIA LUNA DE DIOS</t>
  </si>
  <si>
    <t>BENEFICIARIO 2 JORGE ALBERTO LUNA DE DIOS</t>
  </si>
  <si>
    <t>VILLA JUAN ALDAMA</t>
  </si>
  <si>
    <t>2021-T-0042</t>
  </si>
  <si>
    <t>MANZANARES</t>
  </si>
  <si>
    <t>GLENY</t>
  </si>
  <si>
    <t xml:space="preserve">CALLE MIGUEL HIDALGO SIN NUMERO </t>
  </si>
  <si>
    <t>GLADY ESTHER LOPEZ MANZANARES</t>
  </si>
  <si>
    <t>BENEFICIARIO 2 CITLALI GUADALUPE BAUTISTA MANZANARES</t>
  </si>
  <si>
    <t>CALLE MIGUEL HIDALGO</t>
  </si>
  <si>
    <t>2021-T-0043</t>
  </si>
  <si>
    <t>SASSO</t>
  </si>
  <si>
    <t xml:space="preserve">CORAZON </t>
  </si>
  <si>
    <t xml:space="preserve">CALLE NIÑOS HEROES </t>
  </si>
  <si>
    <t xml:space="preserve">YESICA LOPEZ MORALES </t>
  </si>
  <si>
    <t xml:space="preserve">BENEFICIARIO 2 BLANCA ROSA LOPEZ MORALES </t>
  </si>
  <si>
    <t>2021-T-0045</t>
  </si>
  <si>
    <t xml:space="preserve">LOPEZ </t>
  </si>
  <si>
    <t>JAIRO</t>
  </si>
  <si>
    <t xml:space="preserve">CALLE JUAN ALDAMA </t>
  </si>
  <si>
    <t xml:space="preserve">RAQUEL CRUZ MARIN </t>
  </si>
  <si>
    <t>BENEFICIARIO 2 PERLA JAZMIN LOPEZ CRUZ</t>
  </si>
  <si>
    <t>JUEVES</t>
  </si>
  <si>
    <t>2021-T-0051</t>
  </si>
  <si>
    <t>BLANCA LIZETH</t>
  </si>
  <si>
    <t xml:space="preserve">COLONIA REFORMA </t>
  </si>
  <si>
    <t>CALLE PONCIANO ARRIAGA</t>
  </si>
  <si>
    <t>GASTON NOEL ARAJALES ASCENCIO</t>
  </si>
  <si>
    <t>BENEFICIARIO 2 FLOR DE MARIA DE JESUS LOPEZ LOPEZ</t>
  </si>
  <si>
    <t>2021-T-0059</t>
  </si>
  <si>
    <t>ROSALES</t>
  </si>
  <si>
    <t>ESMERALDA</t>
  </si>
  <si>
    <t xml:space="preserve">CALLE SAN ROMAN SIN NUMERO </t>
  </si>
  <si>
    <t xml:space="preserve">VICTOR MANUEL HERNANDEZ ROSALES </t>
  </si>
  <si>
    <t xml:space="preserve">BENEFICIARIO 2 SERGIO HERNANDEZ ROSALES </t>
  </si>
  <si>
    <t>2021-T-0063</t>
  </si>
  <si>
    <t>ALMEIDA</t>
  </si>
  <si>
    <t>PETRONILA</t>
  </si>
  <si>
    <t>CALLE JACARANDA 27</t>
  </si>
  <si>
    <t>FRACCIONAMIENTO BOSQUE DE LA SIERRA</t>
  </si>
  <si>
    <t>MARIO ALMEIDA MADRIGAL</t>
  </si>
  <si>
    <t>BENEFICIARIO 2 JOSE EDUARDO GOMEZ NANGUCE</t>
  </si>
  <si>
    <t xml:space="preserve">BOSQUE DE LA SELVA </t>
  </si>
  <si>
    <t>CORDERO</t>
  </si>
  <si>
    <t>VERONICA</t>
  </si>
  <si>
    <t>CALLE EMILIANO ZAPATA SIN NUMERO</t>
  </si>
  <si>
    <t>COLONIA MANUEL VUELTA Y RAYON</t>
  </si>
  <si>
    <t>JAIME HERNANDEZ CORDERO</t>
  </si>
  <si>
    <t>BENEFICIARIO 2 SOCHYL MARIA HERNANDEZ CORDERO</t>
  </si>
  <si>
    <t>2021-T-0065</t>
  </si>
  <si>
    <t>BEATRIZ</t>
  </si>
  <si>
    <t>CALLE JUAN ALDAMA SIN NUMERO</t>
  </si>
  <si>
    <t>JOSE RAUL MENDEZ HERNANDEZ</t>
  </si>
  <si>
    <t>BENEFICIARIO 2 ALEXIS RAFAEL RAMIREZ DE LA CRUZ</t>
  </si>
  <si>
    <t>2021-T-0066</t>
  </si>
  <si>
    <t>SOFIA</t>
  </si>
  <si>
    <t xml:space="preserve">CALLE JUAN ALMA SIN NUMERO </t>
  </si>
  <si>
    <t>JOSE LUIS MORALES CANO</t>
  </si>
  <si>
    <t>BENEFICIARIO 2 IRENE MORALES CANO</t>
  </si>
  <si>
    <t>2021-T-0074</t>
  </si>
  <si>
    <t>ROCA</t>
  </si>
  <si>
    <t>FRANCIS</t>
  </si>
  <si>
    <t>CALLE JOSE VICTOR JIMENEZ Y CINCO DE MAYO</t>
  </si>
  <si>
    <t>GUADALUPE JULIANA JIMENEZ TORRES</t>
  </si>
  <si>
    <t>BENEFICIARIO 2 HERNAN GARCIA CALCANEO</t>
  </si>
  <si>
    <t>CALLE JOSE VICTOR JIMENEZ</t>
  </si>
  <si>
    <t>2021-T-0106</t>
  </si>
  <si>
    <t>ROMERO</t>
  </si>
  <si>
    <t>ROMELIA</t>
  </si>
  <si>
    <t xml:space="preserve">VEINTICIETE DE FEBRERO  313 CARRIO EQUIPOLA </t>
  </si>
  <si>
    <t>JAVIER ZAPATA VAZQUEZ</t>
  </si>
  <si>
    <t xml:space="preserve">BENEFICIARIO 2 XOCHIL ZAPATA VAZQUEZ </t>
  </si>
  <si>
    <t xml:space="preserve">JUEVES </t>
  </si>
  <si>
    <t>VEINTICIETE DE FEBRERO 313</t>
  </si>
  <si>
    <t>2021-T-0107</t>
  </si>
  <si>
    <t>MARIA DEL ROSARIO</t>
  </si>
  <si>
    <t>COLONIA SIMON SARLAT NOVA CIENTO QUINCE</t>
  </si>
  <si>
    <t>MARIA DEL ROSARIO MORALES</t>
  </si>
  <si>
    <t>BENEFICIARIO 2 MANUEL CARDOZA MORENO</t>
  </si>
  <si>
    <t>COLONIA SIMON SARLAT</t>
  </si>
  <si>
    <t>2021-T-0132</t>
  </si>
  <si>
    <t>JUAN JOSE</t>
  </si>
  <si>
    <t>PALMA SIN NUMERO</t>
  </si>
  <si>
    <t>FRACCIONAMIENTO LAS LILIAS FRACCIONAMIENTO LAS LILIAS</t>
  </si>
  <si>
    <t>MARIA ESTHER HERNANDEZ SANCHEZ</t>
  </si>
  <si>
    <t>BENEFICIARIO 2 ROSA ESTHER MORENO HERNANDEZ</t>
  </si>
  <si>
    <t>FRACCIONAMIENTO LAS LILIAS</t>
  </si>
  <si>
    <t>CARRILLO</t>
  </si>
  <si>
    <t>YESENIA</t>
  </si>
  <si>
    <t>ANDADOR LA VIA SIN NUMERO MORELIA</t>
  </si>
  <si>
    <t>LILIANA DEL CARMEN SANCHEZ ALVAREZ</t>
  </si>
  <si>
    <t>BENEFICIARIO 2 MARIA GUADALUPE CARRILLO SANCHEZ</t>
  </si>
  <si>
    <t xml:space="preserve">ANDADOR LA VIA SIN NUMERO MORELIA </t>
  </si>
  <si>
    <t>2021-T-0143</t>
  </si>
  <si>
    <t>QUINTERO</t>
  </si>
  <si>
    <t>PEDRO TRINIDAD CANO TECOMAJIACA</t>
  </si>
  <si>
    <t>MIREYA HERNANDEZ DE LA CRUZ</t>
  </si>
  <si>
    <t>BENEFICIARIO 2 ADRIAN HERNANDEZ DE LA CRUZ</t>
  </si>
  <si>
    <t>CASTELLANOS</t>
  </si>
  <si>
    <t xml:space="preserve">CASTELLANOS </t>
  </si>
  <si>
    <t>JAQUELINE</t>
  </si>
  <si>
    <t>AGUSTIN MELGAR SIN NUMERO</t>
  </si>
  <si>
    <t xml:space="preserve">COLONIA CHAPULTEPEC </t>
  </si>
  <si>
    <t>ADAN ROBERT LOPEZ CASTELLANOS</t>
  </si>
  <si>
    <t>BENEFICIARIO 2 MARILU LOPEZ CASTELLANOS</t>
  </si>
  <si>
    <t>COLONIA CHAPULTEPEC</t>
  </si>
  <si>
    <t>2021-T-0154</t>
  </si>
  <si>
    <t>JOSEFINA</t>
  </si>
  <si>
    <t>CATORCE DE FEBRERO SIN NUMERO EJIDO VICENTE GUERRERO</t>
  </si>
  <si>
    <t>MIREYA ALVARADO GOMEZ</t>
  </si>
  <si>
    <t>BENEFICIARIO 2 CELIA ALVARADO GOMEZ</t>
  </si>
  <si>
    <t>EJIDO VICENTE GUERRERO</t>
  </si>
  <si>
    <t>2021-T-0156</t>
  </si>
  <si>
    <t>CALLE MARCOS JIMENEZ 104 ALTO BARRIO TECOMAJIACA</t>
  </si>
  <si>
    <t xml:space="preserve">BELLA DE LOS ANGELES LORCA AGUILAR </t>
  </si>
  <si>
    <t xml:space="preserve">BENEFICIARIO 2 ELIAS LORCA AGUILAR </t>
  </si>
  <si>
    <t xml:space="preserve">ROXANA </t>
  </si>
  <si>
    <t>CALLE MARCOS JIMENEZ</t>
  </si>
  <si>
    <t>2021-T-0165</t>
  </si>
  <si>
    <t>MIGUEL ANGEL</t>
  </si>
  <si>
    <t>PRINCIPAL SIN NUMERO RAFAEL QUINTERO PEREZ</t>
  </si>
  <si>
    <t xml:space="preserve">CARLOS JIMENEZ GARCIA </t>
  </si>
  <si>
    <t xml:space="preserve">BENEFICIARIO 2 LUIS JIMENEZ GARCIA </t>
  </si>
  <si>
    <t>2021-T-0167</t>
  </si>
  <si>
    <t>TORRES</t>
  </si>
  <si>
    <t>ALEGRIA</t>
  </si>
  <si>
    <t>YAZMIN</t>
  </si>
  <si>
    <t>CEDROS SIN NUMERO</t>
  </si>
  <si>
    <t xml:space="preserve">COLONIA FLORIDA </t>
  </si>
  <si>
    <t>EUSEBIO  TORRES CRUZ</t>
  </si>
  <si>
    <t>BENEFICIARIO 2 MARIA ELENA ALEGRIA DE LA CRUZ</t>
  </si>
  <si>
    <t>COLONIA FLORIDA</t>
  </si>
  <si>
    <t>2021-T-0171</t>
  </si>
  <si>
    <t>DOMINGUEZ</t>
  </si>
  <si>
    <t>MARTINEZ</t>
  </si>
  <si>
    <t>PATRICIA</t>
  </si>
  <si>
    <t>ANDADOR ORQUIDEA SIN NUMERO</t>
  </si>
  <si>
    <t>LINDA SHERLIN PEREZ DOMINGUEZ</t>
  </si>
  <si>
    <t>BENEFICIARIO 2 GUADALUPE MARTINEZ GARCIA</t>
  </si>
  <si>
    <t>2021-T-0177</t>
  </si>
  <si>
    <t>VELASCOS</t>
  </si>
  <si>
    <t>CARLOS MIGUEL</t>
  </si>
  <si>
    <t xml:space="preserve">COLONIA INDEPENDENCIA </t>
  </si>
  <si>
    <t>CRISTHEL DEL CARMEN CASTELLANOS VAZQUEZ</t>
  </si>
  <si>
    <t xml:space="preserve">BENEFICIARIO 2 LUISA MARTINEZ HERNANDEZ </t>
  </si>
  <si>
    <t>COLONIA INDEPENDENCIA</t>
  </si>
  <si>
    <t>2021-T-0181</t>
  </si>
  <si>
    <t>MARTHA</t>
  </si>
  <si>
    <t>MARCOS ANTONIO JIMENEZ BARRIO TECOMAJIACA</t>
  </si>
  <si>
    <t xml:space="preserve">LIZBETH PEREZ GONZALEZ </t>
  </si>
  <si>
    <t>BENEFICIARIO 2 MARTHA CECILIA ACOPA ACOPA</t>
  </si>
  <si>
    <t>2021-T-0184</t>
  </si>
  <si>
    <t>VELAZCO</t>
  </si>
  <si>
    <t>RENE ALBERTO</t>
  </si>
  <si>
    <t>DORA LUZ HERNANDEZ ACOSTA</t>
  </si>
  <si>
    <t>2021-T-0190</t>
  </si>
  <si>
    <t xml:space="preserve">SALAZAR </t>
  </si>
  <si>
    <t>PALOMINO</t>
  </si>
  <si>
    <t>SOCORRO</t>
  </si>
  <si>
    <t>CALLE PEDRO TRINIDAD CANO SINN NUMERO TECOMAGIACA</t>
  </si>
  <si>
    <t>LORENZO DE LA CRUZ DE LA CRUZ</t>
  </si>
  <si>
    <t>BENEFICIARIO 2 ESTELA SALAZAR PALOMINO</t>
  </si>
  <si>
    <t xml:space="preserve">CALLE PEDRO TRINIDAD CANO SIN NUMERO </t>
  </si>
  <si>
    <t>MIS</t>
  </si>
  <si>
    <t>MARTIN</t>
  </si>
  <si>
    <t>JOSE ANTONIO</t>
  </si>
  <si>
    <t>CALLE MAJAHUAL LAZARO CARDENAS</t>
  </si>
  <si>
    <t>GUADALUPE GARCIA REYES</t>
  </si>
  <si>
    <t xml:space="preserve">CALLE MAJAHUAL LAZARO CARDENAS </t>
  </si>
  <si>
    <t>2021-T-0194</t>
  </si>
  <si>
    <t>SALVATIERRA</t>
  </si>
  <si>
    <t>ARIAS</t>
  </si>
  <si>
    <t>XOCHITL</t>
  </si>
  <si>
    <t xml:space="preserve">NOGAL VEINTICINCO BOSQUE DE LA SIERRA </t>
  </si>
  <si>
    <t>ARMANDO SANTIAGO NARANJO</t>
  </si>
  <si>
    <t>BENEFICIARIO 2 ARMANDO SANTIAGO SALVATIERRA</t>
  </si>
  <si>
    <t>2021-T-0196</t>
  </si>
  <si>
    <t>NAÑEZ</t>
  </si>
  <si>
    <t>LOIDA</t>
  </si>
  <si>
    <t>CALLE FRESNO TREINTA Y UNO</t>
  </si>
  <si>
    <t>FRACCIONAMIENTO BOSQUUE DE LA SIERRA</t>
  </si>
  <si>
    <t>LIVNY ISABEL MORALES JIMENEZ</t>
  </si>
  <si>
    <t xml:space="preserve">BENEFICIARIO 2 DAVID C.MORALES CERINO </t>
  </si>
  <si>
    <t>2021-T-0197</t>
  </si>
  <si>
    <t>LAZARO</t>
  </si>
  <si>
    <t>ESTRADA</t>
  </si>
  <si>
    <t>GUADALUPE DEL CARMEN</t>
  </si>
  <si>
    <t>COCOHITE SIN NUMERO FLORIDA</t>
  </si>
  <si>
    <t>KAREN MIGUELINA QUESADA LAZARO</t>
  </si>
  <si>
    <t>BENEFICIARIO 2 LENIN GOMEZ HERNANDEZ</t>
  </si>
  <si>
    <t>COCOHITE SIN FLORIDA</t>
  </si>
  <si>
    <t>2021-T-0198</t>
  </si>
  <si>
    <t>GUZMAN</t>
  </si>
  <si>
    <t>MARIA DOLORES</t>
  </si>
  <si>
    <t xml:space="preserve">ADOLFO DE LA HUERTA CIENTO CATORCE </t>
  </si>
  <si>
    <t xml:space="preserve">COLONIA REVOLUCION </t>
  </si>
  <si>
    <t xml:space="preserve">ALEJANDRA PALOMEQUE PEREZ </t>
  </si>
  <si>
    <t>BENEFICIARIO 2 VIOLETA ROSADO PEREZ</t>
  </si>
  <si>
    <t>2021-T-0199</t>
  </si>
  <si>
    <t xml:space="preserve">JIMENEZ </t>
  </si>
  <si>
    <t xml:space="preserve">MARTHA ELENA </t>
  </si>
  <si>
    <t xml:space="preserve">WENDOLINE RODRIGUEZ JIMENEZ </t>
  </si>
  <si>
    <t>BENEFICIARIO 2 MAIDELIN RODRIGUEZ JIMENEZ</t>
  </si>
  <si>
    <t>2021-T-0200</t>
  </si>
  <si>
    <t>RODULFO</t>
  </si>
  <si>
    <t xml:space="preserve">GRISELDA DEL CARMEN </t>
  </si>
  <si>
    <t>CALLE ADOLFO DE LA HUERTA CIENTO CINCO</t>
  </si>
  <si>
    <t>JESUS A GOMEZ LANDERO</t>
  </si>
  <si>
    <t xml:space="preserve">BENEFICIARIO 2  DIEGO J GOMEZ JIMENEZ </t>
  </si>
  <si>
    <t>2020-T-0101</t>
  </si>
  <si>
    <t>ECONOLINE</t>
  </si>
  <si>
    <t>EMIR</t>
  </si>
  <si>
    <t xml:space="preserve">NARCISO SANTA MARIA SIN NUMERO </t>
  </si>
  <si>
    <t xml:space="preserve">COLONIA BARRIO </t>
  </si>
  <si>
    <t>LUIS ENRIQUE SANCHEZ</t>
  </si>
  <si>
    <t>BENEFICIARIO 2 LUCERO SANCHEZ GOMEZ</t>
  </si>
  <si>
    <t>COLONIA BARRIO</t>
  </si>
  <si>
    <t>2021-T-0203</t>
  </si>
  <si>
    <t>RODRIGUEZ</t>
  </si>
  <si>
    <t xml:space="preserve">JOSE NARCISO ROVIROSA SIN NUMERO </t>
  </si>
  <si>
    <t>ISABEL RODRIGUEZ VILLAREAL</t>
  </si>
  <si>
    <t>BENEFICIARIO 2 MAURICIO RODRIGUEZ VILLAREAL</t>
  </si>
  <si>
    <t>JOSE NARCISO ROVIROSA</t>
  </si>
  <si>
    <t>2021-T-0205</t>
  </si>
  <si>
    <t>SOLA</t>
  </si>
  <si>
    <t xml:space="preserve">JUAN CARLOS </t>
  </si>
  <si>
    <t xml:space="preserve">CALLE CINCO DE MAYO </t>
  </si>
  <si>
    <t xml:space="preserve">JAIIME GUADALUPE PEREZ SOLA </t>
  </si>
  <si>
    <t>BENEFICIARIO 2 DINEY PEREZ SOLA</t>
  </si>
  <si>
    <t>CINCO DE MAYO</t>
  </si>
  <si>
    <t>2021-T-0211</t>
  </si>
  <si>
    <t xml:space="preserve">PALOMEQUE </t>
  </si>
  <si>
    <t xml:space="preserve">SEBASTIANA DEL CARMEN </t>
  </si>
  <si>
    <t xml:space="preserve">SHEYMI GUADALUPE BARRERA PALOMEQUE </t>
  </si>
  <si>
    <t>BENEFICIARIO 2 JAVIER LOPEZ RUIZ</t>
  </si>
  <si>
    <t>2021-T-0212</t>
  </si>
  <si>
    <t>LANDERO</t>
  </si>
  <si>
    <t>YADIRA</t>
  </si>
  <si>
    <t xml:space="preserve">FRANCISCO I MADERO CIENTO CUATRO </t>
  </si>
  <si>
    <t>JOSE GUADALUPE DE LA CRUZ LOPEZ</t>
  </si>
  <si>
    <t>BENEFICIARIO 2 THELMA DEL CARMEN JIMENEZ AGUILAR</t>
  </si>
  <si>
    <t>2021-T-0251</t>
  </si>
  <si>
    <t>CEFERINO</t>
  </si>
  <si>
    <t>VICRI</t>
  </si>
  <si>
    <t>FRACCIONAMIENTO LA CEIBA EDIFICIO LA VISTA</t>
  </si>
  <si>
    <t>FRACCIONAMIENTO CEIBA TEJERIA</t>
  </si>
  <si>
    <t>IRENE SANCHEZ CEFERINO</t>
  </si>
  <si>
    <t xml:space="preserve">BENEFICIARIO 2 FRANCISCO BUSQUET SOBERANO </t>
  </si>
  <si>
    <t>FRACIONAMIENTO CEIBA</t>
  </si>
  <si>
    <t>2021-T-0381</t>
  </si>
  <si>
    <t>COLIAZA</t>
  </si>
  <si>
    <t>DEL CUETO</t>
  </si>
  <si>
    <t>CRISTHEL</t>
  </si>
  <si>
    <t xml:space="preserve">CALLE JALPA DE MENDEZ CIENTO NOVENTA Y UNO TEJERIA </t>
  </si>
  <si>
    <t>LAURA DEL CUETO GUTIERREZ</t>
  </si>
  <si>
    <t>BENEFICIARIO 2 CESAR LUNA LOPEZ</t>
  </si>
  <si>
    <t xml:space="preserve">CALLE JALPA DE MENDEZ </t>
  </si>
  <si>
    <t>2021-T-0410</t>
  </si>
  <si>
    <t>GUTIERREZ</t>
  </si>
  <si>
    <t xml:space="preserve"> DEL CUETO</t>
  </si>
  <si>
    <t>LAURA</t>
  </si>
  <si>
    <t>CERRADO LINO MERINO SIETE</t>
  </si>
  <si>
    <t>COLONIA CENTRO TEAPA</t>
  </si>
  <si>
    <t>CRISTEL COLIZA DEL CUETO</t>
  </si>
  <si>
    <t>2021-T-0494</t>
  </si>
  <si>
    <t>SHILON</t>
  </si>
  <si>
    <t>LAURA PATRICIA</t>
  </si>
  <si>
    <t>CALLE GUISPAL UNO</t>
  </si>
  <si>
    <t>FRACCIONAMIENTO BRISAS DE PUYACA</t>
  </si>
  <si>
    <t xml:space="preserve">MAURICIO DIAZ SHIRLON </t>
  </si>
  <si>
    <t>BENEFICIARIO 2 ISAIAS DIAZ CORONEL</t>
  </si>
  <si>
    <t>2021-T-0496</t>
  </si>
  <si>
    <t xml:space="preserve">VALENCIA </t>
  </si>
  <si>
    <t>FIDEL</t>
  </si>
  <si>
    <t xml:space="preserve">CALLE PRINCIPAL SIN NUMERO </t>
  </si>
  <si>
    <t xml:space="preserve">EJIDO VICENTE GUERRERO LERMA </t>
  </si>
  <si>
    <t xml:space="preserve">RUTH MONTEJO HERNANDEZ </t>
  </si>
  <si>
    <t>BENEFICIARIO 2 MISAEL GOMEZ MONTEJO</t>
  </si>
  <si>
    <t>2021-T-0029</t>
  </si>
  <si>
    <t>ANGELA</t>
  </si>
  <si>
    <t>CALLE DIF SIN NUMERO</t>
  </si>
  <si>
    <t>EJIDO MANUEL VUELTA Y RATON</t>
  </si>
  <si>
    <t>DEVORA ARJONA FLORES</t>
  </si>
  <si>
    <t>BENEFICIARIO 2 YARA DAMARIS ARJONA FLORES</t>
  </si>
  <si>
    <t>2020-T-0107</t>
  </si>
  <si>
    <t>REYES</t>
  </si>
  <si>
    <t>JOSE MARIA MORELOS 121</t>
  </si>
  <si>
    <t xml:space="preserve">BEN ONI REYES GONZALEZ </t>
  </si>
  <si>
    <t>BENEFICIARIO 2 REYNA DEL CARMEN REYES GONZALEZ</t>
  </si>
  <si>
    <t>2020-T-0108</t>
  </si>
  <si>
    <t>ISMAEL</t>
  </si>
  <si>
    <t xml:space="preserve">VEINTICIETE DE FEBRERO SIN NUMERO </t>
  </si>
  <si>
    <t xml:space="preserve">JOSE RAMOS ORTIZ </t>
  </si>
  <si>
    <t xml:space="preserve">BENEFICIARIO 2 FRANCISCO RAMOS HERNANDEZ </t>
  </si>
  <si>
    <t>2020-T-0109</t>
  </si>
  <si>
    <t>LORCA</t>
  </si>
  <si>
    <t>VIRGILIO</t>
  </si>
  <si>
    <t>LUIS DONALDO COLOSIO MURRIETA SIN NUMERO</t>
  </si>
  <si>
    <t>TERESA PEREZ CRUZ</t>
  </si>
  <si>
    <t>BENEFICIARIO 2 SILVIA ESTHER DIAZ PEREZ</t>
  </si>
  <si>
    <t>2020-T-0121</t>
  </si>
  <si>
    <t>CARMEN</t>
  </si>
  <si>
    <t>CORNELIO</t>
  </si>
  <si>
    <t>BEATRIZ DEL CARMEN</t>
  </si>
  <si>
    <t>CALLE JULIAN DUEÑAS NUMERO CIENTO OCHO</t>
  </si>
  <si>
    <t>AIDE PEREZ REYES</t>
  </si>
  <si>
    <t>BENEFICIARIO 2 RAFAEL CORNELIO ALVAREZ</t>
  </si>
  <si>
    <t xml:space="preserve">COLONIA CENTRO </t>
  </si>
  <si>
    <t>2020-T-0122</t>
  </si>
  <si>
    <t>PRIEGO</t>
  </si>
  <si>
    <t xml:space="preserve">CALLE ARROYO OGOIBA </t>
  </si>
  <si>
    <t>COLONIA LA SIERRA SECCION ARROYO</t>
  </si>
  <si>
    <t xml:space="preserve">TILA DEL SOCORRO SANCHEZ BARAHONA </t>
  </si>
  <si>
    <t>BENEFICIARIO 2 CLAUDIA PATRICIA LOPEZ SANCHEZ</t>
  </si>
  <si>
    <t>2020-T-0125</t>
  </si>
  <si>
    <t>JAVIER</t>
  </si>
  <si>
    <t>FRANCISCO</t>
  </si>
  <si>
    <t>CALLE ANDRES QUINTANA ROO</t>
  </si>
  <si>
    <t>ELISABETH MESIAS GARCIA</t>
  </si>
  <si>
    <t>BENEFICIARIO 2 ESTELA MESIAS GARCIA</t>
  </si>
  <si>
    <t>2020-T-0126</t>
  </si>
  <si>
    <t>FLORICEL</t>
  </si>
  <si>
    <t>CALLE ROSAS MANZANA LOTE ONCE</t>
  </si>
  <si>
    <t>COLONIA LAS FLORES</t>
  </si>
  <si>
    <t>BERENICE LOPEZ CAMACHO</t>
  </si>
  <si>
    <t>BENEFICIARIO 2 PASCUAL PEREZ MENDEZ</t>
  </si>
  <si>
    <t>2020-T-0130</t>
  </si>
  <si>
    <t xml:space="preserve">DE JESUS </t>
  </si>
  <si>
    <t>JUANA</t>
  </si>
  <si>
    <t>MAURILIO FREDDY MENDEZ BAUTISTA</t>
  </si>
  <si>
    <t>CALLE PONCIANO ARRAGA SIN NUMERO</t>
  </si>
  <si>
    <t xml:space="preserve">BENEFICIARIO 2 ROBERTO CARLOS MENDEZ JIMENEZ </t>
  </si>
  <si>
    <t>2020-T-0136</t>
  </si>
  <si>
    <t>MOLLINEDO</t>
  </si>
  <si>
    <t>VERA</t>
  </si>
  <si>
    <t xml:space="preserve">JOSE DE JESUS </t>
  </si>
  <si>
    <t xml:space="preserve">CALLE MANUEL BUELTA </t>
  </si>
  <si>
    <t xml:space="preserve">DALIA MUÑOZ PALOMEQUE </t>
  </si>
  <si>
    <t>BENEFICIARIO 2 FABIAN GUADALUPE MOLLINEDO SERVIN</t>
  </si>
  <si>
    <t>2020-T-0137</t>
  </si>
  <si>
    <t xml:space="preserve">MOLLINEDO </t>
  </si>
  <si>
    <t xml:space="preserve">VERA </t>
  </si>
  <si>
    <t>2020-T-0138</t>
  </si>
  <si>
    <t>FERNANDEZ</t>
  </si>
  <si>
    <t>CAROLINA</t>
  </si>
  <si>
    <t xml:space="preserve">FRACCIONAMIENTO YERIMAR </t>
  </si>
  <si>
    <t>CERRADA CUATRO EDIFICIO B  DEPARTAMENTO B2</t>
  </si>
  <si>
    <t xml:space="preserve">MARBELLA GARCIA CAMPOS </t>
  </si>
  <si>
    <t>BENEFICIARIO 2 JULIO CESAR RODRIGUEZ CORTEZ</t>
  </si>
  <si>
    <t>2020-T-0139</t>
  </si>
  <si>
    <t xml:space="preserve">ROBLES </t>
  </si>
  <si>
    <t>MARIA DEL MILAGRO</t>
  </si>
  <si>
    <t>CALLE SIMON SARLAT NOVA NUMERO CIENTO OCHENTA Y NUEVE</t>
  </si>
  <si>
    <t xml:space="preserve">PABLO GARCIA SANCHEZ </t>
  </si>
  <si>
    <t xml:space="preserve">BENEFICIARIO 2   LORENZO ENRIQUE ROBLES GARCIA </t>
  </si>
  <si>
    <t>TORREZ</t>
  </si>
  <si>
    <t>VIDAL</t>
  </si>
  <si>
    <t>MARTA</t>
  </si>
  <si>
    <t>BUELEBAR CARLOS MARIO OCAMPOV CANO SIN NUMMERO</t>
  </si>
  <si>
    <t xml:space="preserve">COLONIA VILLA JUAN ALDAMA </t>
  </si>
  <si>
    <t>ALDO ALBERTO GABRIEL TORREZ</t>
  </si>
  <si>
    <t>BENEFICIARIO 2 JUAN FALCON GONZALEZ</t>
  </si>
  <si>
    <t>2020-T-0143</t>
  </si>
  <si>
    <t>CARMEN JOSEFA</t>
  </si>
  <si>
    <t>ANDADOR TULIPAN NUMERO CIENTO OCHO</t>
  </si>
  <si>
    <t xml:space="preserve">YARA DEL CARMEN LUNA HERNANDEZ </t>
  </si>
  <si>
    <t>BENEFICIARIO 2 CLAUDIA GUADALUPE LUNA HERNANDEZ</t>
  </si>
  <si>
    <t>2020-T-0152</t>
  </si>
  <si>
    <t xml:space="preserve">DIAZ </t>
  </si>
  <si>
    <t>ZARATE</t>
  </si>
  <si>
    <t xml:space="preserve">JOSEFINA </t>
  </si>
  <si>
    <t>CALLE PEDRO TRINIDAD CANO SIN NUMERO</t>
  </si>
  <si>
    <t>BARRIO TECOMAJIACA</t>
  </si>
  <si>
    <t xml:space="preserve">MARGARITA HERNANDEZ DIAZ </t>
  </si>
  <si>
    <t>BENEFICIARIO 2 BENITA HERNANDEZ DIAZ</t>
  </si>
  <si>
    <t>2020-T-0151</t>
  </si>
  <si>
    <t xml:space="preserve">MIGUEL ANGEL </t>
  </si>
  <si>
    <t xml:space="preserve">CALLE DOS EMILIANO ZAPATA </t>
  </si>
  <si>
    <t xml:space="preserve">COLONIA LAS GRUTAS </t>
  </si>
  <si>
    <t xml:space="preserve">ZENAIDA CASTELLANOS CRUZ </t>
  </si>
  <si>
    <t xml:space="preserve">BENEFICIARIO 2 HENRRY GEOVANNY HERNANDEZ CASTELLANOS </t>
  </si>
  <si>
    <t xml:space="preserve">SEMANAL </t>
  </si>
  <si>
    <t>CALLE NOGAL MANZANA UNO LOTE TRES</t>
  </si>
  <si>
    <t xml:space="preserve">COLONIA BOSQUE DE LA SIERRA </t>
  </si>
  <si>
    <t xml:space="preserve">JESUS DEL CARMEN LOPEZ BAUTISTA </t>
  </si>
  <si>
    <t xml:space="preserve">BENEFICIARIO 2 MINERVA BAUTISTA ALVAREZ  </t>
  </si>
  <si>
    <t xml:space="preserve">COLONIA BOSQUES DE LA SIERRA </t>
  </si>
  <si>
    <t>2020-T-0149</t>
  </si>
  <si>
    <t xml:space="preserve">JAIME </t>
  </si>
  <si>
    <t>ABARCA</t>
  </si>
  <si>
    <t xml:space="preserve">HUMBERTO JOSE </t>
  </si>
  <si>
    <t xml:space="preserve">CASADO </t>
  </si>
  <si>
    <t xml:space="preserve">CALLE MANUEL  BUELTA </t>
  </si>
  <si>
    <t xml:space="preserve">GEMA DEL CARMEN MONTEJO QUINTERO </t>
  </si>
  <si>
    <t>BENEFICIARIO 2 OMAR ALFREDO JAIME HUITZIL</t>
  </si>
  <si>
    <t>2020-T-0157</t>
  </si>
  <si>
    <t xml:space="preserve">MARTINEZ </t>
  </si>
  <si>
    <t xml:space="preserve">FIGUEROA </t>
  </si>
  <si>
    <t xml:space="preserve">GLORIA ELENA </t>
  </si>
  <si>
    <t xml:space="preserve">CALLE LICENCIADO ADELOR DE SALA NUMERO DOCIENTOS VEINTI DOS </t>
  </si>
  <si>
    <t xml:space="preserve">DANIEL JUAREZ MARTINEZ </t>
  </si>
  <si>
    <t xml:space="preserve">BENEFICIARIO 2 FELIPE DE  JESUS JUAREZ MARTINEZ </t>
  </si>
  <si>
    <t>2020-T-0158</t>
  </si>
  <si>
    <t xml:space="preserve">QUINCENAL </t>
  </si>
  <si>
    <t>RAMIREZ</t>
  </si>
  <si>
    <t xml:space="preserve">HERNANDEZ </t>
  </si>
  <si>
    <t xml:space="preserve">MATILDE SUSANA </t>
  </si>
  <si>
    <t xml:space="preserve">BENEFICIARIO 2 MARTHA HERNANDEZ MENDEZ </t>
  </si>
  <si>
    <t>2020-T-0159</t>
  </si>
  <si>
    <t>YASMIN</t>
  </si>
  <si>
    <t xml:space="preserve">CALLE MARCOS E BECERRA SIN NUMERO </t>
  </si>
  <si>
    <t xml:space="preserve">BARRIO ESQUIPULAS </t>
  </si>
  <si>
    <t>MIGUEL ANGEL CORNELIO PEREZ</t>
  </si>
  <si>
    <t>BENEFICIARIO 2 INGRID YAMILET CORNELIO PEREZ</t>
  </si>
  <si>
    <t>BARRIO ESQUIPULAS</t>
  </si>
  <si>
    <t>2020-T-0163</t>
  </si>
  <si>
    <t>SILVIA</t>
  </si>
  <si>
    <t>CALLE GUADALUPE VICTORIA SIN NUMERO</t>
  </si>
  <si>
    <t>COLONIA NUEVA LIBERACION</t>
  </si>
  <si>
    <t xml:space="preserve">AGUSTIN NARVAEZ DE LA CRUZ </t>
  </si>
  <si>
    <t>BENEFICIARIO 2 JHONATAN NARVAEZ SANCHEZ</t>
  </si>
  <si>
    <t>COLONIA NEUVA LIBERACION</t>
  </si>
  <si>
    <t>2020-T-0185</t>
  </si>
  <si>
    <t>ELIAS</t>
  </si>
  <si>
    <t>RANCHERIA PUYACATENCO PRIMERA SECCION</t>
  </si>
  <si>
    <t>IRENE SANCHEZ LAGUNO</t>
  </si>
  <si>
    <t xml:space="preserve">BENEFICIARIO 2 ESMERALDA CRUZ GARCIA </t>
  </si>
  <si>
    <t>2020-T0186</t>
  </si>
  <si>
    <t xml:space="preserve">MEIDA </t>
  </si>
  <si>
    <t xml:space="preserve">CALLE NARCISO SANTA MARIA SIN NUMERO </t>
  </si>
  <si>
    <t>JOSE ANGEL ALVAREZ MAGAÑA</t>
  </si>
  <si>
    <t xml:space="preserve">BENEFICIARIO 2 URIAS ALVAREZ JIMENEZ </t>
  </si>
  <si>
    <t>2019-0582</t>
  </si>
  <si>
    <t>GRAMAJO</t>
  </si>
  <si>
    <t>ALVAREZ</t>
  </si>
  <si>
    <t>ISABEL</t>
  </si>
  <si>
    <t xml:space="preserve">RANCHERIA ALVARADO SANTA IRENE SEGUNDA </t>
  </si>
  <si>
    <t>ROCIO HERNANDEZ GRAMAJO</t>
  </si>
  <si>
    <t>BENEFICIARIO 2 GERARDO HERNANDEZ GRAMAJO</t>
  </si>
  <si>
    <t>2019-0583</t>
  </si>
  <si>
    <t>ZAFIRO</t>
  </si>
  <si>
    <t xml:space="preserve">GOMEZ </t>
  </si>
  <si>
    <t xml:space="preserve">SALVADOR </t>
  </si>
  <si>
    <t>ANCHERIA ALVARADO SANTA IRENE SEGUNDA</t>
  </si>
  <si>
    <t xml:space="preserve">CARRETERA VILLAHERMOSA A TEAPA </t>
  </si>
  <si>
    <t>MARTHA BAEZA LOPEZ</t>
  </si>
  <si>
    <t>2019-0588</t>
  </si>
  <si>
    <t xml:space="preserve">MENDOZA </t>
  </si>
  <si>
    <t xml:space="preserve">MOISES </t>
  </si>
  <si>
    <t xml:space="preserve">CARRETERA PRINCIPAL SIN NUMERO </t>
  </si>
  <si>
    <t xml:space="preserve">JOSEFINA OLAN CALDERON </t>
  </si>
  <si>
    <t xml:space="preserve">BENEFICIARIO 2 RAFAEL ATOCHA GARCIA GOMEZ </t>
  </si>
  <si>
    <t>2019-0596</t>
  </si>
  <si>
    <t>ROBLES</t>
  </si>
  <si>
    <t xml:space="preserve">ALFREDO </t>
  </si>
  <si>
    <t xml:space="preserve">EJIDO HERMEREGILDO </t>
  </si>
  <si>
    <t xml:space="preserve">MARIA DE LOS ANGELES VIDAL OSORIO </t>
  </si>
  <si>
    <t>BENEFICIARIO 2 GERMAN HERNANDEZ VIDAL</t>
  </si>
  <si>
    <t>2019-0599</t>
  </si>
  <si>
    <t>MARCELINO</t>
  </si>
  <si>
    <t>CARRETERA PRINCIPAL</t>
  </si>
  <si>
    <t xml:space="preserve">RANCHERIA HERMEREGILDA GALIANA </t>
  </si>
  <si>
    <t xml:space="preserve">VIANCA JUDITH HERNANDEZ PEREZ </t>
  </si>
  <si>
    <t>BENEFICIARIO 2 ISABEL ROBLES BELTRAN</t>
  </si>
  <si>
    <t xml:space="preserve">RANCHERIA HERMEREGILDA </t>
  </si>
  <si>
    <t>2019-0601</t>
  </si>
  <si>
    <t xml:space="preserve">                  15/11/2019</t>
  </si>
  <si>
    <t xml:space="preserve">                15/11/2019</t>
  </si>
  <si>
    <t xml:space="preserve">PEREZ </t>
  </si>
  <si>
    <t xml:space="preserve">CRUZ </t>
  </si>
  <si>
    <t xml:space="preserve">MARTHA </t>
  </si>
  <si>
    <t>RANCHERIA ALVARADO SANTA IRENE SEGUNDA</t>
  </si>
  <si>
    <t>CARRETERA SIN NUMERO</t>
  </si>
  <si>
    <t>JOSE CRUZ HEREDIA PEREZ</t>
  </si>
  <si>
    <t>BENEFICIARIO 2 MARGARITA HEREDIA PEREZ</t>
  </si>
  <si>
    <t>2019-0602</t>
  </si>
  <si>
    <t xml:space="preserve">MARIA FELIX </t>
  </si>
  <si>
    <t xml:space="preserve">CARRETERA VECINAL </t>
  </si>
  <si>
    <t>EJIDO ANDRES QUINTANA ROO</t>
  </si>
  <si>
    <t xml:space="preserve">FIDEL PEREZ LOPEZ </t>
  </si>
  <si>
    <t>BENEFICIARIO 2 MOISES PEREZ HERNANDEZ</t>
  </si>
  <si>
    <t>EJIDO ANDRES QUINTA ROO</t>
  </si>
  <si>
    <t>2019-0618</t>
  </si>
  <si>
    <t>RAMON</t>
  </si>
  <si>
    <t>URIEL</t>
  </si>
  <si>
    <t>SUDELBA PEREZ ALVARADO</t>
  </si>
  <si>
    <t>BENEFICIARIO 2 ABIGAIL PEREZ ALVARADO</t>
  </si>
  <si>
    <t>2019-0620</t>
  </si>
  <si>
    <t xml:space="preserve">BAEZA </t>
  </si>
  <si>
    <t xml:space="preserve">RAMONA </t>
  </si>
  <si>
    <t xml:space="preserve">FRACCIONAMIENTO LAS LILIAS </t>
  </si>
  <si>
    <t>COLONIA SIN NOMBRE SIN NUMERO</t>
  </si>
  <si>
    <t>GLADIS HERNANDEZ BAEZA</t>
  </si>
  <si>
    <t xml:space="preserve">BENEFICIARIO 2 ALEJANDRO HERNANDEZ GARCIA </t>
  </si>
  <si>
    <t>2019-0647</t>
  </si>
  <si>
    <t>MURILLO</t>
  </si>
  <si>
    <t>ROSAS</t>
  </si>
  <si>
    <t>ELISABETH</t>
  </si>
  <si>
    <t>PEDRO SANTIAGO MURILLO</t>
  </si>
  <si>
    <t>BENEFICIARIO 2 YESENIA SANTIAGO MURILLO</t>
  </si>
  <si>
    <t>2019-0672</t>
  </si>
  <si>
    <t xml:space="preserve">ROSALES </t>
  </si>
  <si>
    <t>LUIS FERNANDO</t>
  </si>
  <si>
    <t xml:space="preserve">SOLTERO </t>
  </si>
  <si>
    <t xml:space="preserve">CARRETERA A VILLA ALDAMA </t>
  </si>
  <si>
    <t>RANCHERIA IGNACIO ALLENDE TERCERA SECCION</t>
  </si>
  <si>
    <t xml:space="preserve">GILBERTO ROSALES URIBE </t>
  </si>
  <si>
    <t xml:space="preserve">BENEFICIARIO 2 LETICIA VALENCIA CRUZ </t>
  </si>
  <si>
    <t xml:space="preserve">RANCHERIA IGNACIO ALLENDE TERCERA </t>
  </si>
  <si>
    <t>2019-0673</t>
  </si>
  <si>
    <t>ROMAN</t>
  </si>
  <si>
    <t>ROSA</t>
  </si>
  <si>
    <t xml:space="preserve">CALLE UNO MANZANA SIETE LOTE SIETE </t>
  </si>
  <si>
    <t xml:space="preserve">COLONIA VILLA  VERDE </t>
  </si>
  <si>
    <t xml:space="preserve">MIGUELANGEL ALVAREZ ROMAN </t>
  </si>
  <si>
    <t xml:space="preserve">BENEFICIARIO 2 DAURLI MARCIAL ALVAREZ ROMAN </t>
  </si>
  <si>
    <t>HILDA</t>
  </si>
  <si>
    <t xml:space="preserve">JUAN N FERNANDEZ CIENTO CUARENTA SIETE </t>
  </si>
  <si>
    <t xml:space="preserve">REYNALDO TORRES GARCIA </t>
  </si>
  <si>
    <t xml:space="preserve">BENEFICIARIO 2 MARY CARMEN TORRES GARCIA </t>
  </si>
  <si>
    <t>2019-0674</t>
  </si>
  <si>
    <t xml:space="preserve">OCHOA </t>
  </si>
  <si>
    <t>ROGELIO</t>
  </si>
  <si>
    <t>CALLE SIN NOMBRE</t>
  </si>
  <si>
    <t>EJIDO HERMEREGILDO GALEANA TERCERA</t>
  </si>
  <si>
    <t>ISOLINA HERNANDEZ PEREZ</t>
  </si>
  <si>
    <t xml:space="preserve">BENEFICIARIO 2 BELISARIO OCHOA HERNANDEZ </t>
  </si>
  <si>
    <t>EJIDO HERMEREGILDO GALEANA</t>
  </si>
  <si>
    <t>2019-0675</t>
  </si>
  <si>
    <t>NATIVIDAD</t>
  </si>
  <si>
    <t xml:space="preserve">CALLE 16 DE SEPTIEMBRE SIN NUMERO </t>
  </si>
  <si>
    <t>2019-0687</t>
  </si>
  <si>
    <t>MUÑOZ</t>
  </si>
  <si>
    <t xml:space="preserve">ADRIANA </t>
  </si>
  <si>
    <t>LORENZO MOLLINEDO UNO</t>
  </si>
  <si>
    <t xml:space="preserve">COLONIA LAZARO CARDENAS </t>
  </si>
  <si>
    <t>MARIBELA MUÑOZ TORRES</t>
  </si>
  <si>
    <t>BENEFICIARIO 2 LUIS FERNANDO HERNANDEZ MUÑOZ</t>
  </si>
  <si>
    <t>2019-0690</t>
  </si>
  <si>
    <t xml:space="preserve">DOPORTO </t>
  </si>
  <si>
    <t xml:space="preserve">LUIS EDUARDO </t>
  </si>
  <si>
    <t>CORINDOR NUMERO CUATRO FRACCIIONAMIENTO JOYAS DEL PREDEGAL</t>
  </si>
  <si>
    <t xml:space="preserve">LORENA ESCOBAR AGUIRRE </t>
  </si>
  <si>
    <t>BENEFICIARIO 2 IRMA DEL CARMEN DOPORTO DOMINGUEZ</t>
  </si>
  <si>
    <t>2019-0739</t>
  </si>
  <si>
    <t xml:space="preserve">ARCIA </t>
  </si>
  <si>
    <t xml:space="preserve">EMILIA </t>
  </si>
  <si>
    <t xml:space="preserve">BARRIO DE ESQUIPULAS </t>
  </si>
  <si>
    <t>CALLEJON SAN PEDRO CIENTO OCHO</t>
  </si>
  <si>
    <t xml:space="preserve">MIRIAM MUÑOZ ARCIA </t>
  </si>
  <si>
    <t xml:space="preserve">BENEFICIARIO 2 ISIS GABRIELA MUÑOZ ARCIA </t>
  </si>
  <si>
    <t>2019-0753</t>
  </si>
  <si>
    <t xml:space="preserve">PINEDA </t>
  </si>
  <si>
    <t xml:space="preserve">MORALES </t>
  </si>
  <si>
    <t>ATILO</t>
  </si>
  <si>
    <t xml:space="preserve">EJIDO POANA TACOTALPA </t>
  </si>
  <si>
    <t xml:space="preserve">ENTRADA A LA IGLESIA CATOLICA </t>
  </si>
  <si>
    <t xml:space="preserve">GLORIA CRUZ PEREZ </t>
  </si>
  <si>
    <t xml:space="preserve">BENEFICIARIO 2 SHEYLA BRITHEY JULIANA PINEDA CRUZ </t>
  </si>
  <si>
    <t xml:space="preserve">ANGEL </t>
  </si>
  <si>
    <t xml:space="preserve">MARIA CELIA </t>
  </si>
  <si>
    <t>2020-T-0014</t>
  </si>
  <si>
    <t xml:space="preserve">COLONIA VILLA VERDE </t>
  </si>
  <si>
    <t xml:space="preserve">PRIMERA CALLE </t>
  </si>
  <si>
    <t>2020-T-0119</t>
  </si>
  <si>
    <t>2021-T-0137</t>
  </si>
  <si>
    <t>2021-T-0136</t>
  </si>
  <si>
    <t>2021-T-0064</t>
  </si>
  <si>
    <t>COLONIA MUNICIPAL</t>
  </si>
  <si>
    <t>2021-T-0191</t>
  </si>
  <si>
    <t>2019-0911</t>
  </si>
  <si>
    <t>2021-T-0012</t>
  </si>
  <si>
    <t>2020-T-0140</t>
  </si>
  <si>
    <t>2021-T-0038</t>
  </si>
  <si>
    <t>COLONIA VILLA VERDE</t>
  </si>
  <si>
    <t xml:space="preserve">GALEANA LA CUADRA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</si>
</sst>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ont="1"/>
    <xf numFmtId="0" fontId="18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20"/>
  <sheetViews>
    <sheetView tabSelected="1" topLeftCell="B89" zoomScale="112" zoomScaleNormal="112" workbookViewId="0">
      <selection activeCell="B97" sqref="A97:XFD97"/>
    </sheetView>
  </sheetViews>
  <sheetFormatPr baseColWidth="10" defaultRowHeight="15" x14ac:dyDescent="0.25"/>
  <cols>
    <col min="1" max="1" width="0" hidden="1" customWidth="1"/>
    <col min="3" max="3" width="16.7109375" bestFit="1" customWidth="1"/>
    <col min="4" max="4" width="21.140625" customWidth="1"/>
    <col min="5" max="5" width="27.5703125" bestFit="1" customWidth="1"/>
    <col min="6" max="6" width="14.7109375" bestFit="1" customWidth="1"/>
    <col min="7" max="7" width="23.85546875" customWidth="1"/>
    <col min="8" max="8" width="26.28515625" customWidth="1"/>
    <col min="9" max="9" width="19" bestFit="1" customWidth="1"/>
    <col min="10" max="10" width="17.85546875" bestFit="1" customWidth="1"/>
    <col min="13" max="13" width="11" bestFit="1" customWidth="1"/>
    <col min="14" max="14" width="49.85546875" bestFit="1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16.7109375" bestFit="1" customWidth="1"/>
    <col min="30" max="30" width="17.28515625" bestFit="1" customWidth="1"/>
    <col min="31" max="31" width="41.7109375" customWidth="1"/>
    <col min="32" max="32" width="31.85546875" bestFit="1" customWidth="1"/>
    <col min="35" max="35" width="65.5703125" customWidth="1"/>
    <col min="36" max="36" width="96.140625" customWidth="1"/>
    <col min="37" max="37" width="52.140625" customWidth="1"/>
    <col min="38" max="38" width="25.85546875" customWidth="1"/>
    <col min="39" max="39" width="42.5703125" customWidth="1"/>
    <col min="40" max="40" width="51.140625" customWidth="1"/>
    <col min="41" max="41" width="2.14062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6.85546875" bestFit="1" customWidth="1"/>
    <col min="51" max="51" width="25.5703125" bestFit="1" customWidth="1"/>
    <col min="53" max="53" width="13.42578125" hidden="1" customWidth="1"/>
    <col min="54" max="54" width="0" hidden="1" customWidth="1"/>
    <col min="55" max="55" width="22.5703125" bestFit="1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7.5703125" bestFit="1" customWidth="1"/>
    <col min="61" max="61" width="18" hidden="1" customWidth="1"/>
    <col min="62" max="62" width="0" hidden="1" customWidth="1"/>
    <col min="63" max="63" width="45.28515625" customWidth="1"/>
    <col min="65" max="65" width="15" bestFit="1" customWidth="1"/>
    <col min="66" max="66" width="0" hidden="1" customWidth="1"/>
    <col min="67" max="67" width="15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6" max="76" width="14.7109375" customWidth="1"/>
    <col min="78" max="80" width="0" hidden="1" customWidth="1"/>
  </cols>
  <sheetData>
    <row r="1" spans="1:131" s="3" customFormat="1" x14ac:dyDescent="0.25">
      <c r="A1" s="3" t="s">
        <v>0</v>
      </c>
      <c r="C1" s="3" t="s">
        <v>94</v>
      </c>
      <c r="D1" s="3" t="s">
        <v>1</v>
      </c>
      <c r="E1" s="3" t="s">
        <v>95</v>
      </c>
      <c r="F1" s="3" t="s">
        <v>2</v>
      </c>
      <c r="G1" s="3" t="s">
        <v>3</v>
      </c>
      <c r="H1" s="3" t="s">
        <v>4</v>
      </c>
      <c r="I1" s="3" t="s">
        <v>68</v>
      </c>
      <c r="J1" s="3" t="s">
        <v>69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83</v>
      </c>
      <c r="S1" s="3" t="s">
        <v>12</v>
      </c>
      <c r="T1" s="3" t="s">
        <v>85</v>
      </c>
      <c r="U1" s="3" t="s">
        <v>13</v>
      </c>
      <c r="V1" s="3" t="s">
        <v>86</v>
      </c>
      <c r="W1" s="3" t="s">
        <v>14</v>
      </c>
      <c r="X1" s="3" t="s">
        <v>87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70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33</v>
      </c>
      <c r="AS1" s="3" t="s">
        <v>34</v>
      </c>
      <c r="AT1" s="3" t="s">
        <v>35</v>
      </c>
      <c r="AU1" s="3" t="s">
        <v>36</v>
      </c>
      <c r="AV1" s="3" t="s">
        <v>37</v>
      </c>
      <c r="AW1" s="3" t="s">
        <v>38</v>
      </c>
      <c r="AX1" s="3" t="s">
        <v>39</v>
      </c>
      <c r="AY1" s="3" t="s">
        <v>71</v>
      </c>
      <c r="AZ1" s="3" t="s">
        <v>40</v>
      </c>
      <c r="BA1" s="3" t="s">
        <v>41</v>
      </c>
      <c r="BB1" s="3" t="s">
        <v>42</v>
      </c>
      <c r="BC1" s="3" t="s">
        <v>72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73</v>
      </c>
      <c r="BL1" s="3" t="s">
        <v>50</v>
      </c>
      <c r="BM1" s="3" t="s">
        <v>51</v>
      </c>
      <c r="BN1" s="3" t="s">
        <v>52</v>
      </c>
      <c r="BO1" s="3" t="s">
        <v>53</v>
      </c>
      <c r="BP1" s="3" t="s">
        <v>54</v>
      </c>
      <c r="BQ1" s="3" t="s">
        <v>55</v>
      </c>
      <c r="BR1" s="3" t="s">
        <v>56</v>
      </c>
      <c r="BS1" s="3" t="s">
        <v>57</v>
      </c>
      <c r="BT1" s="3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</row>
    <row r="2" spans="1:131" x14ac:dyDescent="0.25">
      <c r="B2" t="s">
        <v>92</v>
      </c>
      <c r="C2" t="s">
        <v>136</v>
      </c>
      <c r="D2" t="s">
        <v>91</v>
      </c>
      <c r="E2" t="s">
        <v>133</v>
      </c>
      <c r="F2" t="s">
        <v>88</v>
      </c>
      <c r="G2" t="s">
        <v>93</v>
      </c>
      <c r="H2" t="s">
        <v>93</v>
      </c>
      <c r="I2" s="1">
        <v>44397</v>
      </c>
      <c r="J2">
        <v>35000</v>
      </c>
      <c r="K2" t="s">
        <v>89</v>
      </c>
      <c r="L2" t="s">
        <v>89</v>
      </c>
      <c r="M2">
        <v>400</v>
      </c>
      <c r="N2" t="s">
        <v>103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V2" t="s">
        <v>89</v>
      </c>
      <c r="W2" t="s">
        <v>89</v>
      </c>
      <c r="X2" t="s">
        <v>89</v>
      </c>
      <c r="Y2" t="s">
        <v>89</v>
      </c>
      <c r="Z2" t="s">
        <v>89</v>
      </c>
      <c r="AA2" t="s">
        <v>89</v>
      </c>
      <c r="AC2" t="s">
        <v>137</v>
      </c>
      <c r="AD2" t="s">
        <v>138</v>
      </c>
      <c r="AE2" t="s">
        <v>139</v>
      </c>
      <c r="AF2" t="s">
        <v>115</v>
      </c>
      <c r="AG2" t="s">
        <v>89</v>
      </c>
      <c r="AH2" t="s">
        <v>89</v>
      </c>
      <c r="AI2" t="s">
        <v>140</v>
      </c>
      <c r="AJ2" t="s">
        <v>141</v>
      </c>
      <c r="AK2" t="s">
        <v>89</v>
      </c>
      <c r="AL2">
        <v>9932778380</v>
      </c>
      <c r="AM2" t="s">
        <v>142</v>
      </c>
      <c r="AN2" t="s">
        <v>143</v>
      </c>
      <c r="AP2" t="s">
        <v>135</v>
      </c>
      <c r="AQ2" t="s">
        <v>89</v>
      </c>
      <c r="AR2" t="s">
        <v>144</v>
      </c>
      <c r="AU2" t="s">
        <v>89</v>
      </c>
      <c r="AV2" t="s">
        <v>89</v>
      </c>
      <c r="AW2" t="s">
        <v>89</v>
      </c>
      <c r="AX2" t="s">
        <v>90</v>
      </c>
      <c r="AY2">
        <v>2950</v>
      </c>
      <c r="AZ2">
        <v>32050</v>
      </c>
      <c r="BC2" t="s">
        <v>89</v>
      </c>
      <c r="BD2" s="1">
        <v>44503</v>
      </c>
      <c r="BE2" s="1">
        <v>44533</v>
      </c>
      <c r="BF2" t="s">
        <v>89</v>
      </c>
      <c r="BG2" t="s">
        <v>89</v>
      </c>
      <c r="BH2" t="s">
        <v>89</v>
      </c>
      <c r="BK2" t="s">
        <v>145</v>
      </c>
      <c r="BL2" t="s">
        <v>89</v>
      </c>
      <c r="BM2" t="s">
        <v>108</v>
      </c>
      <c r="BO2">
        <v>35000</v>
      </c>
      <c r="BS2" t="s">
        <v>89</v>
      </c>
      <c r="BT2" t="s">
        <v>89</v>
      </c>
      <c r="BU2" t="s">
        <v>89</v>
      </c>
      <c r="BV2" t="s">
        <v>89</v>
      </c>
      <c r="BW2" t="s">
        <v>89</v>
      </c>
      <c r="BX2" t="s">
        <v>93</v>
      </c>
      <c r="BY2" t="s">
        <v>89</v>
      </c>
      <c r="EA2" t="s">
        <v>98</v>
      </c>
    </row>
    <row r="3" spans="1:131" x14ac:dyDescent="0.25">
      <c r="B3" t="s">
        <v>92</v>
      </c>
      <c r="C3" t="s">
        <v>146</v>
      </c>
      <c r="D3" t="s">
        <v>91</v>
      </c>
      <c r="E3" t="s">
        <v>99</v>
      </c>
      <c r="F3" t="s">
        <v>88</v>
      </c>
      <c r="G3" t="s">
        <v>93</v>
      </c>
      <c r="H3" t="s">
        <v>93</v>
      </c>
      <c r="I3" s="1">
        <v>44201</v>
      </c>
      <c r="J3">
        <v>12900</v>
      </c>
      <c r="K3" t="s">
        <v>89</v>
      </c>
      <c r="L3" t="s">
        <v>89</v>
      </c>
      <c r="M3">
        <v>100</v>
      </c>
      <c r="N3" t="s">
        <v>110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  <c r="Z3" t="s">
        <v>89</v>
      </c>
      <c r="AA3" t="s">
        <v>89</v>
      </c>
      <c r="AC3" t="s">
        <v>104</v>
      </c>
      <c r="AD3" t="s">
        <v>117</v>
      </c>
      <c r="AE3" t="s">
        <v>147</v>
      </c>
      <c r="AF3" t="s">
        <v>101</v>
      </c>
      <c r="AG3" t="s">
        <v>89</v>
      </c>
      <c r="AH3" t="s">
        <v>89</v>
      </c>
      <c r="AI3" t="s">
        <v>148</v>
      </c>
      <c r="AJ3" t="s">
        <v>89</v>
      </c>
      <c r="AK3" t="s">
        <v>89</v>
      </c>
      <c r="AL3">
        <v>9321246979</v>
      </c>
      <c r="AM3" t="s">
        <v>149</v>
      </c>
      <c r="AN3" t="s">
        <v>150</v>
      </c>
      <c r="AP3" t="s">
        <v>96</v>
      </c>
      <c r="AQ3" t="s">
        <v>89</v>
      </c>
      <c r="AR3" t="s">
        <v>144</v>
      </c>
      <c r="AU3" t="s">
        <v>89</v>
      </c>
      <c r="AV3" t="s">
        <v>89</v>
      </c>
      <c r="AW3" t="s">
        <v>89</v>
      </c>
      <c r="AX3" t="s">
        <v>90</v>
      </c>
      <c r="AY3">
        <v>4700</v>
      </c>
      <c r="AZ3">
        <v>8200</v>
      </c>
      <c r="BC3" t="s">
        <v>89</v>
      </c>
      <c r="BD3" s="1">
        <v>44524</v>
      </c>
      <c r="BE3" s="1">
        <v>44531</v>
      </c>
      <c r="BF3" t="s">
        <v>89</v>
      </c>
      <c r="BG3" t="s">
        <v>89</v>
      </c>
      <c r="BH3" t="s">
        <v>89</v>
      </c>
      <c r="BK3" t="s">
        <v>151</v>
      </c>
      <c r="BL3" t="s">
        <v>89</v>
      </c>
      <c r="BM3" t="s">
        <v>102</v>
      </c>
      <c r="BO3">
        <v>12900</v>
      </c>
      <c r="BS3" t="s">
        <v>89</v>
      </c>
      <c r="BT3" t="s">
        <v>89</v>
      </c>
      <c r="BU3" t="s">
        <v>89</v>
      </c>
      <c r="BV3" t="s">
        <v>89</v>
      </c>
      <c r="BW3" t="s">
        <v>89</v>
      </c>
      <c r="BX3" t="s">
        <v>93</v>
      </c>
      <c r="BY3" t="s">
        <v>89</v>
      </c>
    </row>
    <row r="4" spans="1:131" x14ac:dyDescent="0.25">
      <c r="B4" t="s">
        <v>92</v>
      </c>
      <c r="C4" t="s">
        <v>152</v>
      </c>
      <c r="D4" t="s">
        <v>91</v>
      </c>
      <c r="E4" t="s">
        <v>99</v>
      </c>
      <c r="F4" t="s">
        <v>88</v>
      </c>
      <c r="G4" t="s">
        <v>93</v>
      </c>
      <c r="H4" t="s">
        <v>93</v>
      </c>
      <c r="I4" s="1">
        <v>44202</v>
      </c>
      <c r="J4">
        <v>12900</v>
      </c>
      <c r="K4" t="s">
        <v>89</v>
      </c>
      <c r="L4" t="s">
        <v>89</v>
      </c>
      <c r="M4">
        <v>400</v>
      </c>
      <c r="N4" t="s">
        <v>103</v>
      </c>
      <c r="P4" t="s">
        <v>89</v>
      </c>
      <c r="Q4" t="s">
        <v>89</v>
      </c>
      <c r="R4" t="s">
        <v>89</v>
      </c>
      <c r="S4" t="s">
        <v>89</v>
      </c>
      <c r="T4" t="s">
        <v>89</v>
      </c>
      <c r="U4" t="s">
        <v>89</v>
      </c>
      <c r="V4" t="s">
        <v>89</v>
      </c>
      <c r="W4" t="s">
        <v>89</v>
      </c>
      <c r="X4" t="s">
        <v>89</v>
      </c>
      <c r="Y4" t="s">
        <v>89</v>
      </c>
      <c r="Z4" t="s">
        <v>89</v>
      </c>
      <c r="AA4" t="s">
        <v>89</v>
      </c>
      <c r="AC4" t="s">
        <v>119</v>
      </c>
      <c r="AD4" t="s">
        <v>153</v>
      </c>
      <c r="AE4" t="s">
        <v>154</v>
      </c>
      <c r="AF4" t="s">
        <v>106</v>
      </c>
      <c r="AG4" t="s">
        <v>89</v>
      </c>
      <c r="AH4" t="s">
        <v>89</v>
      </c>
      <c r="AI4" t="s">
        <v>155</v>
      </c>
      <c r="AJ4" t="s">
        <v>156</v>
      </c>
      <c r="AK4" t="s">
        <v>157</v>
      </c>
      <c r="AL4">
        <v>9321064342</v>
      </c>
      <c r="AM4" t="s">
        <v>158</v>
      </c>
      <c r="AN4" t="s">
        <v>159</v>
      </c>
      <c r="AP4" t="s">
        <v>96</v>
      </c>
      <c r="AQ4" t="s">
        <v>89</v>
      </c>
      <c r="AR4" t="s">
        <v>144</v>
      </c>
      <c r="AU4" t="s">
        <v>89</v>
      </c>
      <c r="AV4" t="s">
        <v>89</v>
      </c>
      <c r="AW4" t="s">
        <v>89</v>
      </c>
      <c r="AX4" t="s">
        <v>90</v>
      </c>
      <c r="AY4">
        <v>2150</v>
      </c>
      <c r="AZ4">
        <v>10750</v>
      </c>
      <c r="BC4" t="s">
        <v>89</v>
      </c>
      <c r="BD4" s="1">
        <v>44510</v>
      </c>
      <c r="BE4" s="1">
        <v>44540</v>
      </c>
      <c r="BF4" t="s">
        <v>89</v>
      </c>
      <c r="BG4" t="s">
        <v>89</v>
      </c>
      <c r="BH4" t="s">
        <v>89</v>
      </c>
      <c r="BK4" t="s">
        <v>160</v>
      </c>
      <c r="BL4" t="s">
        <v>89</v>
      </c>
      <c r="BM4" t="s">
        <v>108</v>
      </c>
      <c r="BO4">
        <v>12900</v>
      </c>
      <c r="BS4" t="s">
        <v>89</v>
      </c>
      <c r="BT4" t="s">
        <v>89</v>
      </c>
      <c r="BU4" t="s">
        <v>89</v>
      </c>
      <c r="BV4" t="s">
        <v>89</v>
      </c>
      <c r="BW4" t="s">
        <v>89</v>
      </c>
      <c r="BX4" t="s">
        <v>93</v>
      </c>
      <c r="BY4" t="s">
        <v>89</v>
      </c>
    </row>
    <row r="5" spans="1:131" x14ac:dyDescent="0.25">
      <c r="B5" t="s">
        <v>92</v>
      </c>
      <c r="C5" t="s">
        <v>161</v>
      </c>
      <c r="D5" t="s">
        <v>91</v>
      </c>
      <c r="E5" t="s">
        <v>99</v>
      </c>
      <c r="F5" t="s">
        <v>88</v>
      </c>
      <c r="G5" t="s">
        <v>93</v>
      </c>
      <c r="H5" t="s">
        <v>93</v>
      </c>
      <c r="I5" s="1">
        <v>44202</v>
      </c>
      <c r="J5">
        <v>12900</v>
      </c>
      <c r="K5" t="s">
        <v>89</v>
      </c>
      <c r="L5" t="s">
        <v>89</v>
      </c>
      <c r="M5">
        <v>200</v>
      </c>
      <c r="N5" t="s">
        <v>97</v>
      </c>
      <c r="P5" t="s">
        <v>89</v>
      </c>
      <c r="Q5" t="s">
        <v>89</v>
      </c>
      <c r="R5" t="s">
        <v>89</v>
      </c>
      <c r="S5" t="s">
        <v>89</v>
      </c>
      <c r="T5" t="s">
        <v>89</v>
      </c>
      <c r="U5" t="s">
        <v>89</v>
      </c>
      <c r="V5" t="s">
        <v>89</v>
      </c>
      <c r="W5" t="s">
        <v>89</v>
      </c>
      <c r="X5" t="s">
        <v>89</v>
      </c>
      <c r="Y5" t="s">
        <v>89</v>
      </c>
      <c r="Z5" t="s">
        <v>89</v>
      </c>
      <c r="AA5" t="s">
        <v>89</v>
      </c>
      <c r="AC5" t="s">
        <v>162</v>
      </c>
      <c r="AD5" t="s">
        <v>113</v>
      </c>
      <c r="AE5" t="s">
        <v>114</v>
      </c>
      <c r="AF5" t="s">
        <v>106</v>
      </c>
      <c r="AG5" t="s">
        <v>89</v>
      </c>
      <c r="AH5" t="s">
        <v>89</v>
      </c>
      <c r="AI5" t="s">
        <v>163</v>
      </c>
      <c r="AJ5" t="s">
        <v>89</v>
      </c>
      <c r="AK5" t="s">
        <v>89</v>
      </c>
      <c r="AL5">
        <v>9932129801</v>
      </c>
      <c r="AM5" t="s">
        <v>164</v>
      </c>
      <c r="AN5" t="s">
        <v>165</v>
      </c>
      <c r="AP5" t="s">
        <v>96</v>
      </c>
      <c r="AQ5" t="s">
        <v>89</v>
      </c>
      <c r="AR5" t="s">
        <v>144</v>
      </c>
      <c r="AU5" t="s">
        <v>89</v>
      </c>
      <c r="AV5" t="s">
        <v>89</v>
      </c>
      <c r="AW5" t="s">
        <v>89</v>
      </c>
      <c r="AX5" t="s">
        <v>90</v>
      </c>
      <c r="AY5">
        <v>2450</v>
      </c>
      <c r="AZ5">
        <v>10450</v>
      </c>
      <c r="BC5" t="s">
        <v>89</v>
      </c>
      <c r="BD5" s="1">
        <v>44503</v>
      </c>
      <c r="BE5" s="1">
        <v>44518</v>
      </c>
      <c r="BF5" t="s">
        <v>89</v>
      </c>
      <c r="BG5" t="s">
        <v>89</v>
      </c>
      <c r="BH5" t="s">
        <v>89</v>
      </c>
      <c r="BK5" t="s">
        <v>160</v>
      </c>
      <c r="BL5" t="s">
        <v>89</v>
      </c>
      <c r="BM5" t="s">
        <v>108</v>
      </c>
      <c r="BO5">
        <v>12900</v>
      </c>
      <c r="BS5" t="s">
        <v>89</v>
      </c>
      <c r="BT5" t="s">
        <v>89</v>
      </c>
      <c r="BU5" t="s">
        <v>89</v>
      </c>
      <c r="BV5" t="s">
        <v>89</v>
      </c>
      <c r="BW5" t="s">
        <v>89</v>
      </c>
      <c r="BX5" t="s">
        <v>93</v>
      </c>
      <c r="BY5" t="s">
        <v>89</v>
      </c>
    </row>
    <row r="6" spans="1:131" x14ac:dyDescent="0.25">
      <c r="B6" t="s">
        <v>92</v>
      </c>
      <c r="C6" t="s">
        <v>777</v>
      </c>
      <c r="D6" t="s">
        <v>91</v>
      </c>
      <c r="E6" t="s">
        <v>99</v>
      </c>
      <c r="F6" t="s">
        <v>88</v>
      </c>
      <c r="G6" t="s">
        <v>93</v>
      </c>
      <c r="H6" t="s">
        <v>93</v>
      </c>
      <c r="I6" s="1">
        <v>44202</v>
      </c>
      <c r="J6">
        <v>12900</v>
      </c>
      <c r="K6" t="s">
        <v>89</v>
      </c>
      <c r="L6" t="s">
        <v>89</v>
      </c>
      <c r="M6">
        <v>200</v>
      </c>
      <c r="N6" t="s">
        <v>97</v>
      </c>
      <c r="P6" t="s">
        <v>89</v>
      </c>
      <c r="Q6" t="s">
        <v>89</v>
      </c>
      <c r="R6" t="s">
        <v>89</v>
      </c>
      <c r="S6" t="s">
        <v>89</v>
      </c>
      <c r="T6" t="s">
        <v>89</v>
      </c>
      <c r="U6" t="s">
        <v>89</v>
      </c>
      <c r="V6" t="s">
        <v>89</v>
      </c>
      <c r="W6" t="s">
        <v>89</v>
      </c>
      <c r="X6" t="s">
        <v>89</v>
      </c>
      <c r="Y6" t="s">
        <v>89</v>
      </c>
      <c r="Z6" t="s">
        <v>89</v>
      </c>
      <c r="AA6" t="s">
        <v>89</v>
      </c>
      <c r="AC6" t="s">
        <v>112</v>
      </c>
      <c r="AD6" t="s">
        <v>111</v>
      </c>
      <c r="AE6" t="s">
        <v>166</v>
      </c>
      <c r="AF6" t="s">
        <v>101</v>
      </c>
      <c r="AG6" t="s">
        <v>89</v>
      </c>
      <c r="AH6" t="s">
        <v>89</v>
      </c>
      <c r="AI6" t="s">
        <v>160</v>
      </c>
      <c r="AJ6" t="s">
        <v>89</v>
      </c>
      <c r="AK6" t="s">
        <v>89</v>
      </c>
      <c r="AL6">
        <v>9321032173</v>
      </c>
      <c r="AM6" t="s">
        <v>167</v>
      </c>
      <c r="AN6" t="s">
        <v>168</v>
      </c>
      <c r="AP6" t="s">
        <v>96</v>
      </c>
      <c r="AQ6" t="s">
        <v>89</v>
      </c>
      <c r="AR6" t="s">
        <v>144</v>
      </c>
      <c r="AU6" t="s">
        <v>89</v>
      </c>
      <c r="AV6" t="s">
        <v>89</v>
      </c>
      <c r="AW6" t="s">
        <v>89</v>
      </c>
      <c r="AX6" t="s">
        <v>90</v>
      </c>
      <c r="AY6">
        <v>2400</v>
      </c>
      <c r="AZ6">
        <v>10500</v>
      </c>
      <c r="BC6" t="s">
        <v>89</v>
      </c>
      <c r="BD6" s="1">
        <v>44517</v>
      </c>
      <c r="BE6" s="1">
        <v>44530</v>
      </c>
      <c r="BF6" t="s">
        <v>89</v>
      </c>
      <c r="BG6" t="s">
        <v>89</v>
      </c>
      <c r="BH6" t="s">
        <v>89</v>
      </c>
      <c r="BK6" t="s">
        <v>169</v>
      </c>
      <c r="BL6" t="s">
        <v>89</v>
      </c>
      <c r="BM6" t="s">
        <v>102</v>
      </c>
      <c r="BO6">
        <v>12900</v>
      </c>
      <c r="BS6" t="s">
        <v>89</v>
      </c>
      <c r="BT6" t="s">
        <v>89</v>
      </c>
      <c r="BU6" t="s">
        <v>89</v>
      </c>
      <c r="BV6" t="s">
        <v>89</v>
      </c>
      <c r="BW6" t="s">
        <v>89</v>
      </c>
      <c r="BX6" t="s">
        <v>93</v>
      </c>
      <c r="BY6" t="s">
        <v>89</v>
      </c>
    </row>
    <row r="7" spans="1:131" x14ac:dyDescent="0.25">
      <c r="B7" t="s">
        <v>92</v>
      </c>
      <c r="C7" t="s">
        <v>170</v>
      </c>
      <c r="D7" t="s">
        <v>91</v>
      </c>
      <c r="E7" t="s">
        <v>99</v>
      </c>
      <c r="F7" t="s">
        <v>88</v>
      </c>
      <c r="G7" t="s">
        <v>93</v>
      </c>
      <c r="H7" t="s">
        <v>93</v>
      </c>
      <c r="I7" s="1">
        <v>44203</v>
      </c>
      <c r="J7">
        <v>12900</v>
      </c>
      <c r="K7" t="s">
        <v>89</v>
      </c>
      <c r="L7" t="s">
        <v>89</v>
      </c>
      <c r="M7">
        <v>200</v>
      </c>
      <c r="N7" t="s">
        <v>97</v>
      </c>
      <c r="P7" t="s">
        <v>89</v>
      </c>
      <c r="Q7" t="s">
        <v>89</v>
      </c>
      <c r="R7" t="s">
        <v>89</v>
      </c>
      <c r="S7" t="s">
        <v>89</v>
      </c>
      <c r="T7" t="s">
        <v>89</v>
      </c>
      <c r="U7" t="s">
        <v>89</v>
      </c>
      <c r="V7" t="s">
        <v>89</v>
      </c>
      <c r="W7" t="s">
        <v>89</v>
      </c>
      <c r="X7" t="s">
        <v>89</v>
      </c>
      <c r="Y7" t="s">
        <v>89</v>
      </c>
      <c r="Z7" t="s">
        <v>89</v>
      </c>
      <c r="AA7" t="s">
        <v>89</v>
      </c>
      <c r="AC7" t="s">
        <v>112</v>
      </c>
      <c r="AD7" t="s">
        <v>105</v>
      </c>
      <c r="AE7" t="s">
        <v>171</v>
      </c>
      <c r="AF7" t="s">
        <v>109</v>
      </c>
      <c r="AG7" t="s">
        <v>89</v>
      </c>
      <c r="AH7" t="s">
        <v>89</v>
      </c>
      <c r="AI7" t="s">
        <v>175</v>
      </c>
      <c r="AJ7" t="s">
        <v>182</v>
      </c>
      <c r="AK7" t="s">
        <v>89</v>
      </c>
      <c r="AL7">
        <v>9321155130</v>
      </c>
      <c r="AM7" t="s">
        <v>172</v>
      </c>
      <c r="AN7" t="s">
        <v>173</v>
      </c>
      <c r="AP7" t="s">
        <v>96</v>
      </c>
      <c r="AQ7" t="s">
        <v>89</v>
      </c>
      <c r="AR7" t="s">
        <v>174</v>
      </c>
      <c r="AU7" t="s">
        <v>89</v>
      </c>
      <c r="AV7" t="s">
        <v>89</v>
      </c>
      <c r="AW7" t="s">
        <v>89</v>
      </c>
      <c r="AX7" t="s">
        <v>90</v>
      </c>
      <c r="AY7">
        <v>4400</v>
      </c>
      <c r="AZ7">
        <v>8500</v>
      </c>
      <c r="BC7" t="s">
        <v>89</v>
      </c>
      <c r="BD7" s="1">
        <v>44517</v>
      </c>
      <c r="BE7" s="1">
        <v>44530</v>
      </c>
      <c r="BF7" t="s">
        <v>89</v>
      </c>
      <c r="BG7" t="s">
        <v>89</v>
      </c>
      <c r="BH7" t="s">
        <v>89</v>
      </c>
      <c r="BK7" t="s">
        <v>175</v>
      </c>
      <c r="BL7" t="s">
        <v>89</v>
      </c>
      <c r="BM7" t="s">
        <v>108</v>
      </c>
      <c r="BO7">
        <v>12900</v>
      </c>
      <c r="BS7" t="s">
        <v>89</v>
      </c>
      <c r="BT7" t="s">
        <v>89</v>
      </c>
      <c r="BU7" t="s">
        <v>89</v>
      </c>
      <c r="BV7" t="s">
        <v>89</v>
      </c>
      <c r="BW7" t="s">
        <v>89</v>
      </c>
      <c r="BX7" t="s">
        <v>93</v>
      </c>
      <c r="BY7" t="s">
        <v>89</v>
      </c>
    </row>
    <row r="8" spans="1:131" x14ac:dyDescent="0.25">
      <c r="B8" t="s">
        <v>92</v>
      </c>
      <c r="C8" t="s">
        <v>176</v>
      </c>
      <c r="D8" t="s">
        <v>91</v>
      </c>
      <c r="E8" t="s">
        <v>99</v>
      </c>
      <c r="F8" t="s">
        <v>88</v>
      </c>
      <c r="G8" t="s">
        <v>93</v>
      </c>
      <c r="H8" t="s">
        <v>93</v>
      </c>
      <c r="I8" s="1">
        <v>44203</v>
      </c>
      <c r="J8">
        <v>12900</v>
      </c>
      <c r="K8" t="s">
        <v>89</v>
      </c>
      <c r="L8" t="s">
        <v>89</v>
      </c>
      <c r="M8">
        <v>200</v>
      </c>
      <c r="N8" t="s">
        <v>97</v>
      </c>
      <c r="P8" t="s">
        <v>89</v>
      </c>
      <c r="Q8" t="s">
        <v>89</v>
      </c>
      <c r="R8" t="s">
        <v>89</v>
      </c>
      <c r="S8" t="s">
        <v>89</v>
      </c>
      <c r="T8" t="s">
        <v>89</v>
      </c>
      <c r="U8" t="s">
        <v>89</v>
      </c>
      <c r="V8" t="s">
        <v>89</v>
      </c>
      <c r="W8" t="s">
        <v>89</v>
      </c>
      <c r="X8" t="s">
        <v>89</v>
      </c>
      <c r="Y8" t="s">
        <v>89</v>
      </c>
      <c r="Z8" t="s">
        <v>89</v>
      </c>
      <c r="AA8" t="s">
        <v>89</v>
      </c>
      <c r="AC8" t="s">
        <v>122</v>
      </c>
      <c r="AD8" t="s">
        <v>112</v>
      </c>
      <c r="AE8" t="s">
        <v>177</v>
      </c>
      <c r="AF8" t="s">
        <v>115</v>
      </c>
      <c r="AG8" t="s">
        <v>89</v>
      </c>
      <c r="AH8" t="s">
        <v>89</v>
      </c>
      <c r="AI8" t="s">
        <v>175</v>
      </c>
      <c r="AJ8" t="s">
        <v>182</v>
      </c>
      <c r="AK8" t="s">
        <v>89</v>
      </c>
      <c r="AL8">
        <v>9932122794</v>
      </c>
      <c r="AM8" t="s">
        <v>178</v>
      </c>
      <c r="AN8" t="s">
        <v>179</v>
      </c>
      <c r="AP8" t="s">
        <v>96</v>
      </c>
      <c r="AQ8" t="s">
        <v>89</v>
      </c>
      <c r="AR8" t="s">
        <v>278</v>
      </c>
      <c r="AU8" t="s">
        <v>89</v>
      </c>
      <c r="AV8" t="s">
        <v>89</v>
      </c>
      <c r="AW8" t="s">
        <v>89</v>
      </c>
      <c r="AX8" t="s">
        <v>90</v>
      </c>
      <c r="AY8">
        <v>2300</v>
      </c>
      <c r="AZ8">
        <v>10600</v>
      </c>
      <c r="BC8" t="s">
        <v>89</v>
      </c>
      <c r="BD8" s="1">
        <v>44517</v>
      </c>
      <c r="BE8" s="1">
        <v>44530</v>
      </c>
      <c r="BF8" t="s">
        <v>89</v>
      </c>
      <c r="BG8" t="s">
        <v>89</v>
      </c>
      <c r="BH8" t="s">
        <v>89</v>
      </c>
      <c r="BK8" t="s">
        <v>175</v>
      </c>
      <c r="BL8" t="s">
        <v>89</v>
      </c>
      <c r="BM8" t="s">
        <v>108</v>
      </c>
      <c r="BO8">
        <v>12900</v>
      </c>
      <c r="BS8" t="s">
        <v>89</v>
      </c>
      <c r="BT8" t="s">
        <v>89</v>
      </c>
      <c r="BU8" t="s">
        <v>89</v>
      </c>
      <c r="BV8" t="s">
        <v>89</v>
      </c>
      <c r="BW8" t="s">
        <v>89</v>
      </c>
      <c r="BX8" t="s">
        <v>93</v>
      </c>
      <c r="BY8" t="s">
        <v>89</v>
      </c>
    </row>
    <row r="9" spans="1:131" x14ac:dyDescent="0.25">
      <c r="B9" t="s">
        <v>92</v>
      </c>
      <c r="C9" t="s">
        <v>180</v>
      </c>
      <c r="D9" t="s">
        <v>91</v>
      </c>
      <c r="E9" t="s">
        <v>99</v>
      </c>
      <c r="F9" t="s">
        <v>88</v>
      </c>
      <c r="G9" t="s">
        <v>93</v>
      </c>
      <c r="H9" t="s">
        <v>93</v>
      </c>
      <c r="I9" s="1">
        <v>44207</v>
      </c>
      <c r="J9">
        <v>12900</v>
      </c>
      <c r="K9" t="s">
        <v>89</v>
      </c>
      <c r="L9" t="s">
        <v>89</v>
      </c>
      <c r="M9">
        <v>100</v>
      </c>
      <c r="N9" t="s">
        <v>110</v>
      </c>
      <c r="P9" t="s">
        <v>89</v>
      </c>
      <c r="Q9" t="s">
        <v>89</v>
      </c>
      <c r="R9" t="s">
        <v>89</v>
      </c>
      <c r="S9" t="s">
        <v>89</v>
      </c>
      <c r="T9" t="s">
        <v>89</v>
      </c>
      <c r="U9" t="s">
        <v>89</v>
      </c>
      <c r="V9" t="s">
        <v>89</v>
      </c>
      <c r="W9" t="s">
        <v>89</v>
      </c>
      <c r="X9" t="s">
        <v>89</v>
      </c>
      <c r="Y9" t="s">
        <v>89</v>
      </c>
      <c r="Z9" t="s">
        <v>89</v>
      </c>
      <c r="AA9" t="s">
        <v>89</v>
      </c>
      <c r="AC9" t="s">
        <v>105</v>
      </c>
      <c r="AD9" t="s">
        <v>129</v>
      </c>
      <c r="AE9" t="s">
        <v>181</v>
      </c>
      <c r="AF9" t="s">
        <v>106</v>
      </c>
      <c r="AG9" t="s">
        <v>89</v>
      </c>
      <c r="AH9" t="s">
        <v>89</v>
      </c>
      <c r="AI9" t="s">
        <v>183</v>
      </c>
      <c r="AJ9" t="s">
        <v>184</v>
      </c>
      <c r="AK9" t="s">
        <v>89</v>
      </c>
      <c r="AL9">
        <v>9932121094</v>
      </c>
      <c r="AM9" t="s">
        <v>185</v>
      </c>
      <c r="AN9" t="s">
        <v>186</v>
      </c>
      <c r="AP9" t="s">
        <v>96</v>
      </c>
      <c r="AQ9" t="s">
        <v>89</v>
      </c>
      <c r="AR9" t="s">
        <v>144</v>
      </c>
      <c r="AU9" t="s">
        <v>89</v>
      </c>
      <c r="AV9" t="s">
        <v>89</v>
      </c>
      <c r="AW9" t="s">
        <v>89</v>
      </c>
      <c r="AX9" t="s">
        <v>90</v>
      </c>
      <c r="AY9">
        <v>3700</v>
      </c>
      <c r="AZ9">
        <v>9200</v>
      </c>
      <c r="BC9" t="s">
        <v>89</v>
      </c>
      <c r="BD9" s="1">
        <v>44524</v>
      </c>
      <c r="BE9" s="1">
        <v>44501</v>
      </c>
      <c r="BF9" t="s">
        <v>89</v>
      </c>
      <c r="BG9" t="s">
        <v>89</v>
      </c>
      <c r="BH9" t="s">
        <v>89</v>
      </c>
      <c r="BK9" t="s">
        <v>175</v>
      </c>
      <c r="BL9" t="s">
        <v>89</v>
      </c>
      <c r="BM9" t="s">
        <v>108</v>
      </c>
      <c r="BO9">
        <v>12900</v>
      </c>
      <c r="BS9" t="s">
        <v>89</v>
      </c>
      <c r="BT9" t="s">
        <v>89</v>
      </c>
      <c r="BU9" t="s">
        <v>89</v>
      </c>
      <c r="BV9" t="s">
        <v>89</v>
      </c>
      <c r="BW9" t="s">
        <v>89</v>
      </c>
      <c r="BX9" t="s">
        <v>93</v>
      </c>
      <c r="BY9" t="s">
        <v>89</v>
      </c>
    </row>
    <row r="10" spans="1:131" x14ac:dyDescent="0.25">
      <c r="B10" t="s">
        <v>92</v>
      </c>
      <c r="C10" t="s">
        <v>187</v>
      </c>
      <c r="D10" t="s">
        <v>91</v>
      </c>
      <c r="E10" t="s">
        <v>99</v>
      </c>
      <c r="F10" t="s">
        <v>88</v>
      </c>
      <c r="G10" t="s">
        <v>93</v>
      </c>
      <c r="H10" t="s">
        <v>93</v>
      </c>
      <c r="I10" s="1">
        <v>44210</v>
      </c>
      <c r="J10">
        <v>12900</v>
      </c>
      <c r="K10" t="s">
        <v>89</v>
      </c>
      <c r="L10" t="s">
        <v>89</v>
      </c>
      <c r="M10">
        <v>200</v>
      </c>
      <c r="N10" t="s">
        <v>97</v>
      </c>
      <c r="P10" t="s">
        <v>89</v>
      </c>
      <c r="Q10" t="s">
        <v>89</v>
      </c>
      <c r="R10" t="s">
        <v>89</v>
      </c>
      <c r="S10" t="s">
        <v>89</v>
      </c>
      <c r="T10" t="s">
        <v>89</v>
      </c>
      <c r="U10" t="s">
        <v>89</v>
      </c>
      <c r="V10" t="s">
        <v>89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C10" t="s">
        <v>188</v>
      </c>
      <c r="AD10" t="s">
        <v>189</v>
      </c>
      <c r="AE10" t="s">
        <v>190</v>
      </c>
      <c r="AF10" t="s">
        <v>106</v>
      </c>
      <c r="AG10" t="s">
        <v>89</v>
      </c>
      <c r="AH10" t="s">
        <v>89</v>
      </c>
      <c r="AI10" t="s">
        <v>191</v>
      </c>
      <c r="AJ10" t="s">
        <v>192</v>
      </c>
      <c r="AK10" t="s">
        <v>89</v>
      </c>
      <c r="AL10">
        <v>9933451078</v>
      </c>
      <c r="AM10" t="s">
        <v>193</v>
      </c>
      <c r="AN10" t="s">
        <v>194</v>
      </c>
      <c r="AP10" t="s">
        <v>96</v>
      </c>
      <c r="AQ10" t="s">
        <v>89</v>
      </c>
      <c r="AR10" t="s">
        <v>144</v>
      </c>
      <c r="AU10" t="s">
        <v>89</v>
      </c>
      <c r="AV10" t="s">
        <v>89</v>
      </c>
      <c r="AW10" t="s">
        <v>89</v>
      </c>
      <c r="AX10" t="s">
        <v>90</v>
      </c>
      <c r="AY10">
        <v>3850</v>
      </c>
      <c r="AZ10">
        <v>9050</v>
      </c>
      <c r="BC10" t="s">
        <v>89</v>
      </c>
      <c r="BD10" s="1">
        <v>44517</v>
      </c>
      <c r="BE10" s="1">
        <v>44530</v>
      </c>
      <c r="BF10" t="s">
        <v>89</v>
      </c>
      <c r="BG10" t="s">
        <v>89</v>
      </c>
      <c r="BH10" t="s">
        <v>89</v>
      </c>
      <c r="BK10" t="s">
        <v>191</v>
      </c>
      <c r="BL10" t="s">
        <v>89</v>
      </c>
      <c r="BM10" t="s">
        <v>102</v>
      </c>
      <c r="BO10">
        <v>12900</v>
      </c>
      <c r="BS10" t="s">
        <v>89</v>
      </c>
      <c r="BT10" t="s">
        <v>89</v>
      </c>
      <c r="BU10" t="s">
        <v>89</v>
      </c>
      <c r="BV10" t="s">
        <v>89</v>
      </c>
      <c r="BW10" t="s">
        <v>89</v>
      </c>
      <c r="BX10" t="s">
        <v>93</v>
      </c>
      <c r="BY10" t="s">
        <v>89</v>
      </c>
    </row>
    <row r="11" spans="1:131" x14ac:dyDescent="0.25">
      <c r="B11" t="s">
        <v>92</v>
      </c>
      <c r="C11" t="s">
        <v>779</v>
      </c>
      <c r="D11" t="s">
        <v>91</v>
      </c>
      <c r="E11" t="s">
        <v>99</v>
      </c>
      <c r="F11" t="s">
        <v>88</v>
      </c>
      <c r="G11" t="s">
        <v>93</v>
      </c>
      <c r="H11" t="s">
        <v>93</v>
      </c>
      <c r="I11" s="1">
        <v>44215</v>
      </c>
      <c r="J11">
        <v>12900</v>
      </c>
      <c r="K11" t="s">
        <v>89</v>
      </c>
      <c r="L11" t="s">
        <v>89</v>
      </c>
      <c r="M11">
        <v>100</v>
      </c>
      <c r="N11" t="s">
        <v>110</v>
      </c>
      <c r="P11" t="s">
        <v>89</v>
      </c>
      <c r="Q11" t="s">
        <v>89</v>
      </c>
      <c r="R11" t="s">
        <v>89</v>
      </c>
      <c r="S11" t="s">
        <v>89</v>
      </c>
      <c r="T11" t="s">
        <v>89</v>
      </c>
      <c r="U11" t="s">
        <v>89</v>
      </c>
      <c r="V11" t="s">
        <v>89</v>
      </c>
      <c r="W11" t="s">
        <v>89</v>
      </c>
      <c r="X11" t="s">
        <v>89</v>
      </c>
      <c r="Y11" t="s">
        <v>89</v>
      </c>
      <c r="Z11" t="s">
        <v>89</v>
      </c>
      <c r="AA11" t="s">
        <v>89</v>
      </c>
      <c r="AC11" t="s">
        <v>120</v>
      </c>
      <c r="AD11" t="s">
        <v>195</v>
      </c>
      <c r="AE11" t="s">
        <v>196</v>
      </c>
      <c r="AF11" t="s">
        <v>106</v>
      </c>
      <c r="AG11" t="s">
        <v>89</v>
      </c>
      <c r="AH11" t="s">
        <v>89</v>
      </c>
      <c r="AI11" t="s">
        <v>197</v>
      </c>
      <c r="AJ11" t="s">
        <v>198</v>
      </c>
      <c r="AK11" t="s">
        <v>89</v>
      </c>
      <c r="AL11">
        <v>9321093735</v>
      </c>
      <c r="AM11" t="s">
        <v>199</v>
      </c>
      <c r="AN11" t="s">
        <v>200</v>
      </c>
      <c r="AP11" t="s">
        <v>96</v>
      </c>
      <c r="AQ11" t="s">
        <v>89</v>
      </c>
      <c r="AR11" t="s">
        <v>144</v>
      </c>
      <c r="AU11" t="s">
        <v>89</v>
      </c>
      <c r="AV11" t="s">
        <v>89</v>
      </c>
      <c r="AW11" t="s">
        <v>89</v>
      </c>
      <c r="AX11" t="s">
        <v>90</v>
      </c>
      <c r="AY11">
        <v>1500</v>
      </c>
      <c r="AZ11">
        <v>11400</v>
      </c>
      <c r="BC11" t="s">
        <v>89</v>
      </c>
      <c r="BD11" s="1">
        <v>44510</v>
      </c>
      <c r="BE11" s="1">
        <v>44517</v>
      </c>
      <c r="BF11" t="s">
        <v>89</v>
      </c>
      <c r="BG11" t="s">
        <v>89</v>
      </c>
      <c r="BH11" t="s">
        <v>89</v>
      </c>
      <c r="BK11" t="s">
        <v>201</v>
      </c>
      <c r="BL11" t="s">
        <v>89</v>
      </c>
      <c r="BM11" t="s">
        <v>108</v>
      </c>
      <c r="BO11">
        <v>12900</v>
      </c>
      <c r="BS11" t="s">
        <v>89</v>
      </c>
      <c r="BT11" t="s">
        <v>89</v>
      </c>
      <c r="BU11" t="s">
        <v>89</v>
      </c>
      <c r="BV11" t="s">
        <v>89</v>
      </c>
      <c r="BW11" t="s">
        <v>89</v>
      </c>
      <c r="BX11" t="s">
        <v>93</v>
      </c>
      <c r="BY11" t="s">
        <v>89</v>
      </c>
    </row>
    <row r="12" spans="1:131" x14ac:dyDescent="0.25">
      <c r="B12" t="s">
        <v>92</v>
      </c>
      <c r="C12" t="s">
        <v>202</v>
      </c>
      <c r="D12" t="s">
        <v>91</v>
      </c>
      <c r="E12" t="s">
        <v>99</v>
      </c>
      <c r="F12" t="s">
        <v>88</v>
      </c>
      <c r="G12" t="s">
        <v>93</v>
      </c>
      <c r="H12" t="s">
        <v>93</v>
      </c>
      <c r="I12" s="1">
        <v>44215</v>
      </c>
      <c r="J12">
        <v>12900</v>
      </c>
      <c r="K12" t="s">
        <v>89</v>
      </c>
      <c r="L12" t="s">
        <v>89</v>
      </c>
      <c r="M12">
        <v>100</v>
      </c>
      <c r="N12" t="s">
        <v>110</v>
      </c>
      <c r="P12" t="s">
        <v>89</v>
      </c>
      <c r="Q12" t="s">
        <v>89</v>
      </c>
      <c r="R12" t="s">
        <v>89</v>
      </c>
      <c r="S12" t="s">
        <v>89</v>
      </c>
      <c r="T12" t="s">
        <v>89</v>
      </c>
      <c r="U12" t="s">
        <v>89</v>
      </c>
      <c r="V12" t="s">
        <v>89</v>
      </c>
      <c r="W12" t="s">
        <v>89</v>
      </c>
      <c r="X12" t="s">
        <v>89</v>
      </c>
      <c r="Y12" t="s">
        <v>89</v>
      </c>
      <c r="Z12" t="s">
        <v>89</v>
      </c>
      <c r="AA12" t="s">
        <v>89</v>
      </c>
      <c r="AC12" t="s">
        <v>195</v>
      </c>
      <c r="AD12" t="s">
        <v>203</v>
      </c>
      <c r="AE12" t="s">
        <v>204</v>
      </c>
      <c r="AF12" t="s">
        <v>116</v>
      </c>
      <c r="AG12" t="s">
        <v>89</v>
      </c>
      <c r="AH12" t="s">
        <v>89</v>
      </c>
      <c r="AI12" t="s">
        <v>197</v>
      </c>
      <c r="AJ12" t="s">
        <v>205</v>
      </c>
      <c r="AK12" t="s">
        <v>89</v>
      </c>
      <c r="AL12">
        <v>9932109424</v>
      </c>
      <c r="AM12" t="s">
        <v>206</v>
      </c>
      <c r="AN12" t="s">
        <v>207</v>
      </c>
      <c r="AP12" t="s">
        <v>96</v>
      </c>
      <c r="AQ12" t="s">
        <v>89</v>
      </c>
      <c r="AR12" t="s">
        <v>144</v>
      </c>
      <c r="AU12" t="s">
        <v>89</v>
      </c>
      <c r="AV12" t="s">
        <v>89</v>
      </c>
      <c r="AW12" t="s">
        <v>89</v>
      </c>
      <c r="AX12" t="s">
        <v>90</v>
      </c>
      <c r="AY12">
        <v>4800</v>
      </c>
      <c r="AZ12">
        <v>8100</v>
      </c>
      <c r="BC12" t="s">
        <v>89</v>
      </c>
      <c r="BD12" s="1">
        <v>44524</v>
      </c>
      <c r="BE12" s="1">
        <v>44501</v>
      </c>
      <c r="BF12" t="s">
        <v>89</v>
      </c>
      <c r="BG12" t="s">
        <v>89</v>
      </c>
      <c r="BH12" t="s">
        <v>89</v>
      </c>
      <c r="BK12" t="s">
        <v>208</v>
      </c>
      <c r="BL12" t="s">
        <v>89</v>
      </c>
      <c r="BM12" t="s">
        <v>102</v>
      </c>
      <c r="BO12">
        <v>12900</v>
      </c>
      <c r="BS12" t="s">
        <v>89</v>
      </c>
      <c r="BT12" t="s">
        <v>89</v>
      </c>
      <c r="BU12" t="s">
        <v>89</v>
      </c>
      <c r="BV12" t="s">
        <v>89</v>
      </c>
      <c r="BW12" t="s">
        <v>89</v>
      </c>
      <c r="BX12" t="s">
        <v>93</v>
      </c>
      <c r="BY12" t="s">
        <v>89</v>
      </c>
    </row>
    <row r="13" spans="1:131" x14ac:dyDescent="0.25">
      <c r="B13" t="s">
        <v>92</v>
      </c>
      <c r="C13" t="s">
        <v>209</v>
      </c>
      <c r="D13" t="s">
        <v>91</v>
      </c>
      <c r="E13" t="s">
        <v>99</v>
      </c>
      <c r="F13" t="s">
        <v>88</v>
      </c>
      <c r="G13" t="s">
        <v>93</v>
      </c>
      <c r="H13" t="s">
        <v>93</v>
      </c>
      <c r="I13" s="1">
        <v>44216</v>
      </c>
      <c r="J13">
        <v>12900</v>
      </c>
      <c r="K13" t="s">
        <v>89</v>
      </c>
      <c r="L13" t="s">
        <v>89</v>
      </c>
      <c r="M13">
        <v>200</v>
      </c>
      <c r="N13" t="s">
        <v>97</v>
      </c>
      <c r="P13" t="s">
        <v>89</v>
      </c>
      <c r="Q13" t="s">
        <v>89</v>
      </c>
      <c r="R13" t="s">
        <v>89</v>
      </c>
      <c r="S13" t="s">
        <v>89</v>
      </c>
      <c r="T13" t="s">
        <v>89</v>
      </c>
      <c r="U13" t="s">
        <v>89</v>
      </c>
      <c r="V13" t="s">
        <v>89</v>
      </c>
      <c r="W13" t="s">
        <v>89</v>
      </c>
      <c r="X13" t="s">
        <v>89</v>
      </c>
      <c r="Y13" t="s">
        <v>89</v>
      </c>
      <c r="Z13" t="s">
        <v>89</v>
      </c>
      <c r="AA13" t="s">
        <v>89</v>
      </c>
      <c r="AC13" t="s">
        <v>210</v>
      </c>
      <c r="AD13" t="s">
        <v>130</v>
      </c>
      <c r="AE13" t="s">
        <v>211</v>
      </c>
      <c r="AF13" t="s">
        <v>109</v>
      </c>
      <c r="AG13" t="s">
        <v>89</v>
      </c>
      <c r="AH13" t="s">
        <v>89</v>
      </c>
      <c r="AI13" t="s">
        <v>191</v>
      </c>
      <c r="AJ13" t="s">
        <v>212</v>
      </c>
      <c r="AK13" t="s">
        <v>89</v>
      </c>
      <c r="AL13">
        <v>9321012706</v>
      </c>
      <c r="AM13" t="s">
        <v>213</v>
      </c>
      <c r="AN13" t="s">
        <v>214</v>
      </c>
      <c r="AP13" t="s">
        <v>96</v>
      </c>
      <c r="AQ13" t="s">
        <v>89</v>
      </c>
      <c r="AR13" t="s">
        <v>144</v>
      </c>
      <c r="AU13" t="s">
        <v>89</v>
      </c>
      <c r="AV13" t="s">
        <v>89</v>
      </c>
      <c r="AW13" t="s">
        <v>89</v>
      </c>
      <c r="AX13" t="s">
        <v>90</v>
      </c>
      <c r="AY13">
        <v>4000</v>
      </c>
      <c r="AZ13">
        <v>8900</v>
      </c>
      <c r="BC13" t="s">
        <v>89</v>
      </c>
      <c r="BD13" s="1">
        <v>44503</v>
      </c>
      <c r="BE13" s="1">
        <v>44517</v>
      </c>
      <c r="BF13" t="s">
        <v>89</v>
      </c>
      <c r="BG13" t="s">
        <v>89</v>
      </c>
      <c r="BH13" t="s">
        <v>89</v>
      </c>
      <c r="BK13" t="s">
        <v>215</v>
      </c>
      <c r="BL13" t="s">
        <v>89</v>
      </c>
      <c r="BM13" t="s">
        <v>108</v>
      </c>
      <c r="BO13">
        <v>12900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93</v>
      </c>
      <c r="BY13" t="s">
        <v>89</v>
      </c>
    </row>
    <row r="14" spans="1:131" x14ac:dyDescent="0.25">
      <c r="B14" t="s">
        <v>92</v>
      </c>
      <c r="C14" t="s">
        <v>216</v>
      </c>
      <c r="D14" t="s">
        <v>91</v>
      </c>
      <c r="E14" t="s">
        <v>99</v>
      </c>
      <c r="F14" t="s">
        <v>88</v>
      </c>
      <c r="G14" t="s">
        <v>93</v>
      </c>
      <c r="H14" t="s">
        <v>93</v>
      </c>
      <c r="I14" s="1">
        <v>44216</v>
      </c>
      <c r="J14">
        <v>12900</v>
      </c>
      <c r="K14" t="s">
        <v>89</v>
      </c>
      <c r="L14" t="s">
        <v>89</v>
      </c>
      <c r="M14">
        <v>400</v>
      </c>
      <c r="N14" t="s">
        <v>103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C14" t="s">
        <v>100</v>
      </c>
      <c r="AD14" t="s">
        <v>217</v>
      </c>
      <c r="AE14" t="s">
        <v>218</v>
      </c>
      <c r="AF14" t="s">
        <v>118</v>
      </c>
      <c r="AG14" t="s">
        <v>89</v>
      </c>
      <c r="AH14" t="s">
        <v>89</v>
      </c>
      <c r="AI14" t="s">
        <v>197</v>
      </c>
      <c r="AJ14" t="s">
        <v>219</v>
      </c>
      <c r="AK14" t="s">
        <v>89</v>
      </c>
      <c r="AL14">
        <v>9321005203</v>
      </c>
      <c r="AM14" t="s">
        <v>220</v>
      </c>
      <c r="AN14" t="s">
        <v>221</v>
      </c>
      <c r="AP14" t="s">
        <v>96</v>
      </c>
      <c r="AQ14" t="s">
        <v>89</v>
      </c>
      <c r="AR14" t="s">
        <v>174</v>
      </c>
      <c r="AU14" t="s">
        <v>89</v>
      </c>
      <c r="AV14" t="s">
        <v>89</v>
      </c>
      <c r="AW14" t="s">
        <v>89</v>
      </c>
      <c r="AX14" t="s">
        <v>90</v>
      </c>
      <c r="AY14">
        <v>3800</v>
      </c>
      <c r="AZ14">
        <v>9100</v>
      </c>
      <c r="BC14" t="s">
        <v>89</v>
      </c>
      <c r="BD14" s="1">
        <v>44507</v>
      </c>
      <c r="BE14" s="1">
        <v>44537</v>
      </c>
      <c r="BF14" t="s">
        <v>89</v>
      </c>
      <c r="BG14" t="s">
        <v>89</v>
      </c>
      <c r="BH14" t="s">
        <v>89</v>
      </c>
      <c r="BK14" t="s">
        <v>197</v>
      </c>
      <c r="BL14" t="s">
        <v>89</v>
      </c>
      <c r="BM14" t="s">
        <v>108</v>
      </c>
      <c r="BO14">
        <v>12900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93</v>
      </c>
      <c r="BY14" t="s">
        <v>89</v>
      </c>
    </row>
    <row r="15" spans="1:131" x14ac:dyDescent="0.25">
      <c r="B15" t="s">
        <v>92</v>
      </c>
      <c r="C15" t="s">
        <v>222</v>
      </c>
      <c r="D15" t="s">
        <v>91</v>
      </c>
      <c r="E15" t="s">
        <v>99</v>
      </c>
      <c r="F15" t="s">
        <v>88</v>
      </c>
      <c r="G15" t="s">
        <v>93</v>
      </c>
      <c r="H15" t="s">
        <v>93</v>
      </c>
      <c r="I15" s="1">
        <v>44217</v>
      </c>
      <c r="J15">
        <v>12900</v>
      </c>
      <c r="K15" t="s">
        <v>89</v>
      </c>
      <c r="L15" t="s">
        <v>89</v>
      </c>
      <c r="M15">
        <v>200</v>
      </c>
      <c r="N15" t="s">
        <v>97</v>
      </c>
      <c r="P15" t="s">
        <v>89</v>
      </c>
      <c r="Q15" t="s">
        <v>89</v>
      </c>
      <c r="R15" t="s">
        <v>89</v>
      </c>
      <c r="S15" t="s">
        <v>89</v>
      </c>
      <c r="T15" t="s">
        <v>89</v>
      </c>
      <c r="U15" t="s">
        <v>89</v>
      </c>
      <c r="V15" t="s">
        <v>89</v>
      </c>
      <c r="W15" t="s">
        <v>89</v>
      </c>
      <c r="X15" t="s">
        <v>89</v>
      </c>
      <c r="Y15" t="s">
        <v>89</v>
      </c>
      <c r="Z15" t="s">
        <v>89</v>
      </c>
      <c r="AA15" t="s">
        <v>89</v>
      </c>
      <c r="AC15" t="s">
        <v>223</v>
      </c>
      <c r="AD15" t="s">
        <v>126</v>
      </c>
      <c r="AE15" t="s">
        <v>224</v>
      </c>
      <c r="AF15" t="s">
        <v>101</v>
      </c>
      <c r="AG15" t="s">
        <v>89</v>
      </c>
      <c r="AH15" t="s">
        <v>89</v>
      </c>
      <c r="AI15" t="s">
        <v>197</v>
      </c>
      <c r="AJ15" t="s">
        <v>225</v>
      </c>
      <c r="AK15" t="s">
        <v>89</v>
      </c>
      <c r="AL15">
        <v>9321200200</v>
      </c>
      <c r="AM15" t="s">
        <v>226</v>
      </c>
      <c r="AN15" t="s">
        <v>227</v>
      </c>
      <c r="AP15" t="s">
        <v>96</v>
      </c>
      <c r="AQ15" t="s">
        <v>89</v>
      </c>
      <c r="AR15" t="s">
        <v>228</v>
      </c>
      <c r="AU15" t="s">
        <v>89</v>
      </c>
      <c r="AV15" t="s">
        <v>89</v>
      </c>
      <c r="AW15" t="s">
        <v>89</v>
      </c>
      <c r="AX15" t="s">
        <v>90</v>
      </c>
      <c r="AY15">
        <v>2600</v>
      </c>
      <c r="AZ15">
        <v>10300</v>
      </c>
      <c r="BC15" t="s">
        <v>89</v>
      </c>
      <c r="BD15" s="1">
        <v>44518</v>
      </c>
      <c r="BE15" s="1">
        <v>44532</v>
      </c>
      <c r="BF15" t="s">
        <v>89</v>
      </c>
      <c r="BG15" t="s">
        <v>89</v>
      </c>
      <c r="BH15" t="s">
        <v>89</v>
      </c>
      <c r="BK15" t="s">
        <v>197</v>
      </c>
      <c r="BL15" t="s">
        <v>89</v>
      </c>
      <c r="BM15" t="s">
        <v>102</v>
      </c>
      <c r="BO15">
        <v>12900</v>
      </c>
      <c r="BS15" t="s">
        <v>89</v>
      </c>
      <c r="BT15" t="s">
        <v>89</v>
      </c>
      <c r="BU15" t="s">
        <v>89</v>
      </c>
      <c r="BV15" t="s">
        <v>89</v>
      </c>
      <c r="BW15" t="s">
        <v>89</v>
      </c>
      <c r="BX15" t="s">
        <v>93</v>
      </c>
      <c r="BY15" t="s">
        <v>89</v>
      </c>
    </row>
    <row r="16" spans="1:131" x14ac:dyDescent="0.25">
      <c r="B16" t="s">
        <v>92</v>
      </c>
      <c r="C16" t="s">
        <v>229</v>
      </c>
      <c r="D16" t="s">
        <v>91</v>
      </c>
      <c r="E16" t="s">
        <v>99</v>
      </c>
      <c r="F16" t="s">
        <v>88</v>
      </c>
      <c r="G16" t="s">
        <v>93</v>
      </c>
      <c r="H16" t="s">
        <v>93</v>
      </c>
      <c r="I16" s="1">
        <v>44217</v>
      </c>
      <c r="J16">
        <v>12900</v>
      </c>
      <c r="K16" t="s">
        <v>89</v>
      </c>
      <c r="L16" t="s">
        <v>89</v>
      </c>
      <c r="M16">
        <v>200</v>
      </c>
      <c r="N16" t="s">
        <v>97</v>
      </c>
      <c r="P16" t="s">
        <v>89</v>
      </c>
      <c r="Q16" t="s">
        <v>89</v>
      </c>
      <c r="R16" t="s">
        <v>89</v>
      </c>
      <c r="S16" t="s">
        <v>89</v>
      </c>
      <c r="T16" t="s">
        <v>89</v>
      </c>
      <c r="U16" t="s">
        <v>89</v>
      </c>
      <c r="V16" t="s">
        <v>89</v>
      </c>
      <c r="W16" t="s">
        <v>89</v>
      </c>
      <c r="X16" t="s">
        <v>89</v>
      </c>
      <c r="Y16" t="s">
        <v>89</v>
      </c>
      <c r="Z16" t="s">
        <v>89</v>
      </c>
      <c r="AA16" t="s">
        <v>89</v>
      </c>
      <c r="AC16" t="s">
        <v>117</v>
      </c>
      <c r="AD16" t="s">
        <v>105</v>
      </c>
      <c r="AE16" t="s">
        <v>230</v>
      </c>
      <c r="AF16" t="s">
        <v>106</v>
      </c>
      <c r="AG16" t="s">
        <v>89</v>
      </c>
      <c r="AH16" t="s">
        <v>89</v>
      </c>
      <c r="AI16" t="s">
        <v>232</v>
      </c>
      <c r="AJ16" t="s">
        <v>231</v>
      </c>
      <c r="AK16" t="s">
        <v>89</v>
      </c>
      <c r="AL16">
        <v>9321214415</v>
      </c>
      <c r="AM16" t="s">
        <v>233</v>
      </c>
      <c r="AN16" t="s">
        <v>234</v>
      </c>
      <c r="AP16" t="s">
        <v>96</v>
      </c>
      <c r="AQ16" t="s">
        <v>89</v>
      </c>
      <c r="AR16" t="s">
        <v>228</v>
      </c>
      <c r="AU16" t="s">
        <v>89</v>
      </c>
      <c r="AV16" t="s">
        <v>89</v>
      </c>
      <c r="AW16" t="s">
        <v>89</v>
      </c>
      <c r="AX16" t="s">
        <v>90</v>
      </c>
      <c r="AY16">
        <v>3150</v>
      </c>
      <c r="AZ16">
        <v>9750</v>
      </c>
      <c r="BC16" t="s">
        <v>89</v>
      </c>
      <c r="BD16" s="1">
        <v>44504</v>
      </c>
      <c r="BE16" s="1">
        <v>44518</v>
      </c>
      <c r="BF16" t="s">
        <v>89</v>
      </c>
      <c r="BG16" t="s">
        <v>89</v>
      </c>
      <c r="BH16" t="s">
        <v>89</v>
      </c>
      <c r="BK16" t="s">
        <v>231</v>
      </c>
      <c r="BL16" t="s">
        <v>89</v>
      </c>
      <c r="BM16" t="s">
        <v>108</v>
      </c>
      <c r="BO16">
        <v>12900</v>
      </c>
      <c r="BS16" t="s">
        <v>89</v>
      </c>
      <c r="BT16" t="s">
        <v>89</v>
      </c>
      <c r="BU16" t="s">
        <v>89</v>
      </c>
      <c r="BV16" t="s">
        <v>89</v>
      </c>
      <c r="BW16" t="s">
        <v>89</v>
      </c>
      <c r="BX16" t="s">
        <v>93</v>
      </c>
      <c r="BY16" t="s">
        <v>89</v>
      </c>
    </row>
    <row r="17" spans="2:77" x14ac:dyDescent="0.25">
      <c r="B17" t="s">
        <v>92</v>
      </c>
      <c r="C17" t="s">
        <v>235</v>
      </c>
      <c r="D17" t="s">
        <v>91</v>
      </c>
      <c r="E17" t="s">
        <v>99</v>
      </c>
      <c r="F17" t="s">
        <v>88</v>
      </c>
      <c r="G17" t="s">
        <v>93</v>
      </c>
      <c r="H17" t="s">
        <v>93</v>
      </c>
      <c r="I17" s="1">
        <v>44222</v>
      </c>
      <c r="J17">
        <v>12900</v>
      </c>
      <c r="K17" t="s">
        <v>89</v>
      </c>
      <c r="L17" t="s">
        <v>89</v>
      </c>
      <c r="M17">
        <v>200</v>
      </c>
      <c r="N17" t="s">
        <v>97</v>
      </c>
      <c r="P17" t="s">
        <v>89</v>
      </c>
      <c r="Q17" t="s">
        <v>89</v>
      </c>
      <c r="R17" t="s">
        <v>89</v>
      </c>
      <c r="S17" t="s">
        <v>89</v>
      </c>
      <c r="T17" t="s">
        <v>89</v>
      </c>
      <c r="U17" t="s">
        <v>89</v>
      </c>
      <c r="V17" t="s">
        <v>89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C17" t="s">
        <v>111</v>
      </c>
      <c r="AD17" t="s">
        <v>236</v>
      </c>
      <c r="AE17" t="s">
        <v>237</v>
      </c>
      <c r="AF17" t="s">
        <v>106</v>
      </c>
      <c r="AG17" t="s">
        <v>89</v>
      </c>
      <c r="AH17" t="s">
        <v>89</v>
      </c>
      <c r="AI17" t="s">
        <v>197</v>
      </c>
      <c r="AJ17" t="s">
        <v>238</v>
      </c>
      <c r="AK17" t="s">
        <v>89</v>
      </c>
      <c r="AL17">
        <v>9321394482</v>
      </c>
      <c r="AM17" t="s">
        <v>239</v>
      </c>
      <c r="AN17" t="s">
        <v>240</v>
      </c>
      <c r="AP17" t="s">
        <v>96</v>
      </c>
      <c r="AQ17" t="s">
        <v>89</v>
      </c>
      <c r="AR17" t="s">
        <v>174</v>
      </c>
      <c r="AU17" t="s">
        <v>89</v>
      </c>
      <c r="AV17" t="s">
        <v>89</v>
      </c>
      <c r="AW17" t="s">
        <v>89</v>
      </c>
      <c r="AX17" t="s">
        <v>90</v>
      </c>
      <c r="AY17">
        <v>2000</v>
      </c>
      <c r="AZ17">
        <v>10900</v>
      </c>
      <c r="BC17" t="s">
        <v>89</v>
      </c>
      <c r="BD17" s="1">
        <v>44503</v>
      </c>
      <c r="BE17" s="1">
        <v>44517</v>
      </c>
      <c r="BF17" t="s">
        <v>89</v>
      </c>
      <c r="BG17" t="s">
        <v>89</v>
      </c>
      <c r="BH17" t="s">
        <v>89</v>
      </c>
      <c r="BK17" t="s">
        <v>208</v>
      </c>
      <c r="BL17" t="s">
        <v>89</v>
      </c>
      <c r="BM17" t="s">
        <v>108</v>
      </c>
      <c r="BO17">
        <v>12900</v>
      </c>
      <c r="BS17" t="s">
        <v>89</v>
      </c>
      <c r="BT17" t="s">
        <v>89</v>
      </c>
      <c r="BU17" t="s">
        <v>89</v>
      </c>
      <c r="BV17" t="s">
        <v>89</v>
      </c>
      <c r="BW17" t="s">
        <v>89</v>
      </c>
      <c r="BX17" t="s">
        <v>93</v>
      </c>
      <c r="BY17" t="s">
        <v>89</v>
      </c>
    </row>
    <row r="18" spans="2:77" x14ac:dyDescent="0.25">
      <c r="B18" t="s">
        <v>92</v>
      </c>
      <c r="C18" t="s">
        <v>241</v>
      </c>
      <c r="D18" t="s">
        <v>91</v>
      </c>
      <c r="E18" t="s">
        <v>99</v>
      </c>
      <c r="F18" t="s">
        <v>88</v>
      </c>
      <c r="G18" t="s">
        <v>93</v>
      </c>
      <c r="H18" t="s">
        <v>93</v>
      </c>
      <c r="I18" s="1">
        <v>44222</v>
      </c>
      <c r="J18">
        <v>12900</v>
      </c>
      <c r="K18" t="s">
        <v>89</v>
      </c>
      <c r="L18" t="s">
        <v>89</v>
      </c>
      <c r="M18">
        <v>200</v>
      </c>
      <c r="N18" t="s">
        <v>97</v>
      </c>
      <c r="P18" t="s">
        <v>89</v>
      </c>
      <c r="Q18" t="s">
        <v>89</v>
      </c>
      <c r="R18" t="s">
        <v>89</v>
      </c>
      <c r="S18" t="s">
        <v>89</v>
      </c>
      <c r="T18" t="s">
        <v>89</v>
      </c>
      <c r="U18" t="s">
        <v>89</v>
      </c>
      <c r="V18" t="s">
        <v>89</v>
      </c>
      <c r="W18" t="s">
        <v>89</v>
      </c>
      <c r="X18" t="s">
        <v>89</v>
      </c>
      <c r="Y18" t="s">
        <v>89</v>
      </c>
      <c r="Z18" t="s">
        <v>89</v>
      </c>
      <c r="AA18" t="s">
        <v>89</v>
      </c>
      <c r="AC18" t="s">
        <v>242</v>
      </c>
      <c r="AD18" t="s">
        <v>111</v>
      </c>
      <c r="AE18" t="s">
        <v>243</v>
      </c>
      <c r="AF18" t="s">
        <v>106</v>
      </c>
      <c r="AG18" t="s">
        <v>89</v>
      </c>
      <c r="AH18" t="s">
        <v>89</v>
      </c>
      <c r="AI18" t="s">
        <v>244</v>
      </c>
      <c r="AJ18" t="s">
        <v>245</v>
      </c>
      <c r="AK18" t="s">
        <v>89</v>
      </c>
      <c r="AL18">
        <v>9321077705</v>
      </c>
      <c r="AM18" t="s">
        <v>246</v>
      </c>
      <c r="AN18" t="s">
        <v>247</v>
      </c>
      <c r="AP18" t="s">
        <v>96</v>
      </c>
      <c r="AQ18" t="s">
        <v>89</v>
      </c>
      <c r="AR18" t="s">
        <v>144</v>
      </c>
      <c r="AU18" t="s">
        <v>89</v>
      </c>
      <c r="AV18" t="s">
        <v>89</v>
      </c>
      <c r="AW18" t="s">
        <v>89</v>
      </c>
      <c r="AX18" t="s">
        <v>90</v>
      </c>
      <c r="AY18">
        <v>3500</v>
      </c>
      <c r="AZ18">
        <v>9400</v>
      </c>
      <c r="BC18" t="s">
        <v>89</v>
      </c>
      <c r="BD18" s="1">
        <v>44517</v>
      </c>
      <c r="BE18" s="1">
        <v>44530</v>
      </c>
      <c r="BF18" t="s">
        <v>89</v>
      </c>
      <c r="BG18" t="s">
        <v>89</v>
      </c>
      <c r="BH18" t="s">
        <v>89</v>
      </c>
      <c r="BK18" t="s">
        <v>248</v>
      </c>
      <c r="BL18" t="s">
        <v>89</v>
      </c>
      <c r="BM18" t="s">
        <v>108</v>
      </c>
      <c r="BO18">
        <v>12900</v>
      </c>
      <c r="BS18" t="s">
        <v>89</v>
      </c>
      <c r="BT18" t="s">
        <v>89</v>
      </c>
      <c r="BU18" t="s">
        <v>89</v>
      </c>
      <c r="BV18" t="s">
        <v>89</v>
      </c>
      <c r="BW18" t="s">
        <v>89</v>
      </c>
      <c r="BX18" t="s">
        <v>93</v>
      </c>
      <c r="BY18" t="s">
        <v>89</v>
      </c>
    </row>
    <row r="19" spans="2:77" x14ac:dyDescent="0.25">
      <c r="B19" t="s">
        <v>92</v>
      </c>
      <c r="C19" t="s">
        <v>773</v>
      </c>
      <c r="D19" t="s">
        <v>91</v>
      </c>
      <c r="E19" t="s">
        <v>99</v>
      </c>
      <c r="F19" t="s">
        <v>88</v>
      </c>
      <c r="G19" t="s">
        <v>93</v>
      </c>
      <c r="H19" t="s">
        <v>93</v>
      </c>
      <c r="I19" s="1">
        <v>44229</v>
      </c>
      <c r="J19">
        <v>12900</v>
      </c>
      <c r="K19" t="s">
        <v>89</v>
      </c>
      <c r="L19" t="s">
        <v>89</v>
      </c>
      <c r="M19">
        <v>200</v>
      </c>
      <c r="N19" t="s">
        <v>97</v>
      </c>
      <c r="P19" t="s">
        <v>89</v>
      </c>
      <c r="Q19" t="s">
        <v>89</v>
      </c>
      <c r="R19" t="s">
        <v>89</v>
      </c>
      <c r="S19" t="s">
        <v>89</v>
      </c>
      <c r="T19" t="s">
        <v>89</v>
      </c>
      <c r="U19" t="s">
        <v>89</v>
      </c>
      <c r="V19" t="s">
        <v>89</v>
      </c>
      <c r="W19" t="s">
        <v>89</v>
      </c>
      <c r="X19" t="s">
        <v>89</v>
      </c>
      <c r="Y19" t="s">
        <v>89</v>
      </c>
      <c r="Z19" t="s">
        <v>89</v>
      </c>
      <c r="AA19" t="s">
        <v>89</v>
      </c>
      <c r="AC19" t="s">
        <v>111</v>
      </c>
      <c r="AD19" t="s">
        <v>249</v>
      </c>
      <c r="AE19" t="s">
        <v>250</v>
      </c>
      <c r="AF19" t="s">
        <v>89</v>
      </c>
      <c r="AG19" t="s">
        <v>89</v>
      </c>
      <c r="AH19" t="s">
        <v>89</v>
      </c>
      <c r="AI19" t="s">
        <v>251</v>
      </c>
      <c r="AJ19" t="s">
        <v>252</v>
      </c>
      <c r="AK19" t="s">
        <v>89</v>
      </c>
      <c r="AL19">
        <v>9932581331</v>
      </c>
      <c r="AM19" t="s">
        <v>253</v>
      </c>
      <c r="AN19" t="s">
        <v>254</v>
      </c>
      <c r="AP19" t="s">
        <v>96</v>
      </c>
      <c r="AQ19" t="s">
        <v>89</v>
      </c>
      <c r="AR19" t="s">
        <v>228</v>
      </c>
      <c r="AU19" t="s">
        <v>89</v>
      </c>
      <c r="AV19" t="s">
        <v>89</v>
      </c>
      <c r="AW19" t="s">
        <v>89</v>
      </c>
      <c r="AX19" t="s">
        <v>90</v>
      </c>
      <c r="AY19">
        <v>4000</v>
      </c>
      <c r="AZ19">
        <v>8900</v>
      </c>
      <c r="BC19" t="s">
        <v>89</v>
      </c>
      <c r="BD19" s="1">
        <v>44518</v>
      </c>
      <c r="BE19" s="1">
        <v>44531</v>
      </c>
      <c r="BF19" t="s">
        <v>89</v>
      </c>
      <c r="BG19" t="s">
        <v>89</v>
      </c>
      <c r="BH19" t="s">
        <v>89</v>
      </c>
      <c r="BK19" t="s">
        <v>252</v>
      </c>
      <c r="BL19" t="s">
        <v>89</v>
      </c>
      <c r="BM19" t="s">
        <v>108</v>
      </c>
      <c r="BO19">
        <v>12900</v>
      </c>
      <c r="BS19" t="s">
        <v>89</v>
      </c>
      <c r="BT19" t="s">
        <v>89</v>
      </c>
      <c r="BU19" t="s">
        <v>89</v>
      </c>
      <c r="BV19" t="s">
        <v>89</v>
      </c>
      <c r="BW19" t="s">
        <v>89</v>
      </c>
      <c r="BX19" t="s">
        <v>93</v>
      </c>
      <c r="BY19" t="s">
        <v>89</v>
      </c>
    </row>
    <row r="20" spans="2:77" x14ac:dyDescent="0.25">
      <c r="B20" t="s">
        <v>92</v>
      </c>
      <c r="C20" t="s">
        <v>255</v>
      </c>
      <c r="D20" t="s">
        <v>91</v>
      </c>
      <c r="E20" t="s">
        <v>99</v>
      </c>
      <c r="F20" t="s">
        <v>88</v>
      </c>
      <c r="G20" t="s">
        <v>93</v>
      </c>
      <c r="H20" t="s">
        <v>93</v>
      </c>
      <c r="I20" s="1">
        <v>44223</v>
      </c>
      <c r="J20">
        <v>12900</v>
      </c>
      <c r="K20" t="s">
        <v>89</v>
      </c>
      <c r="L20" t="s">
        <v>89</v>
      </c>
      <c r="M20">
        <v>200</v>
      </c>
      <c r="N20" t="s">
        <v>97</v>
      </c>
      <c r="P20" t="s">
        <v>89</v>
      </c>
      <c r="Q20" t="s">
        <v>89</v>
      </c>
      <c r="R20" t="s">
        <v>89</v>
      </c>
      <c r="S20" t="s">
        <v>89</v>
      </c>
      <c r="T20" t="s">
        <v>89</v>
      </c>
      <c r="U20" t="s">
        <v>89</v>
      </c>
      <c r="V20" t="s">
        <v>89</v>
      </c>
      <c r="W20" t="s">
        <v>89</v>
      </c>
      <c r="X20" t="s">
        <v>89</v>
      </c>
      <c r="Y20" t="s">
        <v>89</v>
      </c>
      <c r="Z20" t="s">
        <v>89</v>
      </c>
      <c r="AA20" t="s">
        <v>89</v>
      </c>
      <c r="AC20" t="s">
        <v>130</v>
      </c>
      <c r="AD20" t="s">
        <v>113</v>
      </c>
      <c r="AE20" t="s">
        <v>256</v>
      </c>
      <c r="AF20" t="s">
        <v>106</v>
      </c>
      <c r="AG20" t="s">
        <v>89</v>
      </c>
      <c r="AH20" t="s">
        <v>89</v>
      </c>
      <c r="AI20" t="s">
        <v>257</v>
      </c>
      <c r="AJ20" t="s">
        <v>208</v>
      </c>
      <c r="AK20" t="s">
        <v>89</v>
      </c>
      <c r="AL20">
        <v>9931393773</v>
      </c>
      <c r="AM20" t="s">
        <v>258</v>
      </c>
      <c r="AN20" t="s">
        <v>259</v>
      </c>
      <c r="AP20" t="s">
        <v>96</v>
      </c>
      <c r="AQ20" t="s">
        <v>89</v>
      </c>
      <c r="AR20" t="s">
        <v>144</v>
      </c>
      <c r="AU20" t="s">
        <v>89</v>
      </c>
      <c r="AV20" t="s">
        <v>89</v>
      </c>
      <c r="AW20" t="s">
        <v>89</v>
      </c>
      <c r="AX20" t="s">
        <v>90</v>
      </c>
      <c r="AY20">
        <v>3900</v>
      </c>
      <c r="AZ20">
        <v>9000</v>
      </c>
      <c r="BC20" t="s">
        <v>89</v>
      </c>
      <c r="BD20" s="1">
        <v>44517</v>
      </c>
      <c r="BE20" s="1">
        <v>44530</v>
      </c>
      <c r="BF20" t="s">
        <v>89</v>
      </c>
      <c r="BG20" t="s">
        <v>89</v>
      </c>
      <c r="BH20" t="s">
        <v>89</v>
      </c>
      <c r="BK20" t="s">
        <v>208</v>
      </c>
      <c r="BL20" t="s">
        <v>89</v>
      </c>
      <c r="BM20" t="s">
        <v>108</v>
      </c>
      <c r="BO20">
        <v>12900</v>
      </c>
      <c r="BS20" t="s">
        <v>89</v>
      </c>
      <c r="BT20" t="s">
        <v>89</v>
      </c>
      <c r="BU20" t="s">
        <v>89</v>
      </c>
      <c r="BV20" t="s">
        <v>89</v>
      </c>
      <c r="BW20" t="s">
        <v>89</v>
      </c>
      <c r="BX20" t="s">
        <v>93</v>
      </c>
      <c r="BY20" t="s">
        <v>89</v>
      </c>
    </row>
    <row r="21" spans="2:77" x14ac:dyDescent="0.25">
      <c r="B21" t="s">
        <v>92</v>
      </c>
      <c r="C21" t="s">
        <v>260</v>
      </c>
      <c r="D21" t="s">
        <v>91</v>
      </c>
      <c r="E21" t="s">
        <v>99</v>
      </c>
      <c r="F21" t="s">
        <v>88</v>
      </c>
      <c r="G21" t="s">
        <v>93</v>
      </c>
      <c r="H21" t="s">
        <v>93</v>
      </c>
      <c r="I21" s="1">
        <v>44223</v>
      </c>
      <c r="J21">
        <v>12900</v>
      </c>
      <c r="K21" t="s">
        <v>89</v>
      </c>
      <c r="L21" t="s">
        <v>89</v>
      </c>
      <c r="M21">
        <v>200</v>
      </c>
      <c r="N21" t="s">
        <v>97</v>
      </c>
      <c r="P21" t="s">
        <v>89</v>
      </c>
      <c r="Q21" t="s">
        <v>89</v>
      </c>
      <c r="R21" t="s">
        <v>89</v>
      </c>
      <c r="S21" t="s">
        <v>89</v>
      </c>
      <c r="T21" t="s">
        <v>89</v>
      </c>
      <c r="U21" t="s">
        <v>89</v>
      </c>
      <c r="V21" t="s">
        <v>89</v>
      </c>
      <c r="W21" t="s">
        <v>89</v>
      </c>
      <c r="X21" t="s">
        <v>89</v>
      </c>
      <c r="Y21" t="s">
        <v>89</v>
      </c>
      <c r="Z21" t="s">
        <v>89</v>
      </c>
      <c r="AA21" t="s">
        <v>89</v>
      </c>
      <c r="AC21" t="s">
        <v>127</v>
      </c>
      <c r="AD21" t="s">
        <v>111</v>
      </c>
      <c r="AE21" t="s">
        <v>261</v>
      </c>
      <c r="AF21" t="s">
        <v>109</v>
      </c>
      <c r="AG21" t="s">
        <v>89</v>
      </c>
      <c r="AH21" t="s">
        <v>89</v>
      </c>
      <c r="AI21" t="s">
        <v>262</v>
      </c>
      <c r="AJ21" t="s">
        <v>208</v>
      </c>
      <c r="AK21" t="s">
        <v>89</v>
      </c>
      <c r="AL21">
        <v>9932098548</v>
      </c>
      <c r="AM21" t="s">
        <v>263</v>
      </c>
      <c r="AN21" t="s">
        <v>264</v>
      </c>
      <c r="AP21" t="s">
        <v>96</v>
      </c>
      <c r="AQ21" t="s">
        <v>89</v>
      </c>
      <c r="AR21" t="s">
        <v>144</v>
      </c>
      <c r="AU21" t="s">
        <v>89</v>
      </c>
      <c r="AV21" t="s">
        <v>89</v>
      </c>
      <c r="AW21" t="s">
        <v>89</v>
      </c>
      <c r="AX21" t="s">
        <v>90</v>
      </c>
      <c r="AY21">
        <v>3150</v>
      </c>
      <c r="AZ21">
        <v>9750</v>
      </c>
      <c r="BC21" t="s">
        <v>89</v>
      </c>
      <c r="BD21" s="1">
        <v>44490</v>
      </c>
      <c r="BE21" s="1">
        <v>44504</v>
      </c>
      <c r="BF21" t="s">
        <v>89</v>
      </c>
      <c r="BG21" t="s">
        <v>89</v>
      </c>
      <c r="BH21" t="s">
        <v>89</v>
      </c>
      <c r="BK21" t="s">
        <v>208</v>
      </c>
      <c r="BL21" t="s">
        <v>89</v>
      </c>
      <c r="BM21" t="s">
        <v>108</v>
      </c>
      <c r="BO21">
        <v>12900</v>
      </c>
      <c r="BS21" t="s">
        <v>89</v>
      </c>
      <c r="BT21" t="s">
        <v>89</v>
      </c>
      <c r="BU21" t="s">
        <v>89</v>
      </c>
      <c r="BV21" t="s">
        <v>89</v>
      </c>
      <c r="BW21" t="s">
        <v>89</v>
      </c>
      <c r="BX21" t="s">
        <v>93</v>
      </c>
      <c r="BY21" t="s">
        <v>89</v>
      </c>
    </row>
    <row r="22" spans="2:77" x14ac:dyDescent="0.25">
      <c r="B22" t="s">
        <v>92</v>
      </c>
      <c r="C22" t="s">
        <v>265</v>
      </c>
      <c r="D22" t="s">
        <v>91</v>
      </c>
      <c r="E22" t="s">
        <v>99</v>
      </c>
      <c r="F22" t="s">
        <v>88</v>
      </c>
      <c r="G22" t="s">
        <v>93</v>
      </c>
      <c r="H22" t="s">
        <v>93</v>
      </c>
      <c r="I22" s="1">
        <v>44229</v>
      </c>
      <c r="J22">
        <v>12900</v>
      </c>
      <c r="K22" t="s">
        <v>89</v>
      </c>
      <c r="L22" t="s">
        <v>89</v>
      </c>
      <c r="M22">
        <v>200</v>
      </c>
      <c r="N22" t="s">
        <v>97</v>
      </c>
      <c r="P22" t="s">
        <v>89</v>
      </c>
      <c r="Q22" t="s">
        <v>89</v>
      </c>
      <c r="R22" t="s">
        <v>89</v>
      </c>
      <c r="S22" t="s">
        <v>89</v>
      </c>
      <c r="T22" t="s">
        <v>89</v>
      </c>
      <c r="U22" t="s">
        <v>89</v>
      </c>
      <c r="V22" t="s">
        <v>89</v>
      </c>
      <c r="W22" t="s">
        <v>89</v>
      </c>
      <c r="X22" t="s">
        <v>89</v>
      </c>
      <c r="Y22" t="s">
        <v>89</v>
      </c>
      <c r="Z22" t="s">
        <v>89</v>
      </c>
      <c r="AA22" t="s">
        <v>89</v>
      </c>
      <c r="AC22" t="s">
        <v>266</v>
      </c>
      <c r="AD22" t="s">
        <v>122</v>
      </c>
      <c r="AE22" t="s">
        <v>267</v>
      </c>
      <c r="AF22" t="s">
        <v>106</v>
      </c>
      <c r="AG22" t="s">
        <v>89</v>
      </c>
      <c r="AH22" t="s">
        <v>89</v>
      </c>
      <c r="AI22" t="s">
        <v>268</v>
      </c>
      <c r="AJ22" t="s">
        <v>134</v>
      </c>
      <c r="AK22" t="s">
        <v>89</v>
      </c>
      <c r="AL22">
        <v>9321090545</v>
      </c>
      <c r="AM22" t="s">
        <v>269</v>
      </c>
      <c r="AN22" t="s">
        <v>270</v>
      </c>
      <c r="AP22" t="s">
        <v>96</v>
      </c>
      <c r="AQ22" t="s">
        <v>89</v>
      </c>
      <c r="AR22" t="s">
        <v>228</v>
      </c>
      <c r="AU22" t="s">
        <v>89</v>
      </c>
      <c r="AV22" t="s">
        <v>89</v>
      </c>
      <c r="AW22" t="s">
        <v>89</v>
      </c>
      <c r="AX22" t="s">
        <v>90</v>
      </c>
      <c r="AY22">
        <v>2000</v>
      </c>
      <c r="AZ22">
        <v>10900</v>
      </c>
      <c r="BC22" t="s">
        <v>89</v>
      </c>
      <c r="BD22" s="1">
        <v>44504</v>
      </c>
      <c r="BE22" s="1">
        <v>44518</v>
      </c>
      <c r="BF22" t="s">
        <v>89</v>
      </c>
      <c r="BG22" t="s">
        <v>89</v>
      </c>
      <c r="BH22" t="s">
        <v>89</v>
      </c>
      <c r="BK22" t="s">
        <v>271</v>
      </c>
      <c r="BL22" t="s">
        <v>89</v>
      </c>
      <c r="BM22" t="s">
        <v>108</v>
      </c>
      <c r="BO22">
        <v>12900</v>
      </c>
      <c r="BS22" t="s">
        <v>89</v>
      </c>
      <c r="BT22" t="s">
        <v>89</v>
      </c>
      <c r="BU22" t="s">
        <v>89</v>
      </c>
      <c r="BV22" t="s">
        <v>89</v>
      </c>
      <c r="BW22" t="s">
        <v>89</v>
      </c>
      <c r="BX22" t="s">
        <v>93</v>
      </c>
      <c r="BY22" t="s">
        <v>89</v>
      </c>
    </row>
    <row r="23" spans="2:77" x14ac:dyDescent="0.25">
      <c r="B23" t="s">
        <v>92</v>
      </c>
      <c r="C23" t="s">
        <v>272</v>
      </c>
      <c r="D23" t="s">
        <v>91</v>
      </c>
      <c r="E23" t="s">
        <v>99</v>
      </c>
      <c r="F23" t="s">
        <v>88</v>
      </c>
      <c r="G23" t="s">
        <v>93</v>
      </c>
      <c r="H23" t="s">
        <v>93</v>
      </c>
      <c r="I23" s="1">
        <v>44243</v>
      </c>
      <c r="J23">
        <v>12900</v>
      </c>
      <c r="K23" t="s">
        <v>89</v>
      </c>
      <c r="L23" t="s">
        <v>89</v>
      </c>
      <c r="M23">
        <v>200</v>
      </c>
      <c r="N23" t="s">
        <v>97</v>
      </c>
      <c r="P23" t="s">
        <v>89</v>
      </c>
      <c r="Q23" t="s">
        <v>89</v>
      </c>
      <c r="R23" t="s">
        <v>89</v>
      </c>
      <c r="S23" t="s">
        <v>89</v>
      </c>
      <c r="T23" t="s">
        <v>89</v>
      </c>
      <c r="U23" t="s">
        <v>89</v>
      </c>
      <c r="V23" t="s">
        <v>89</v>
      </c>
      <c r="W23" t="s">
        <v>89</v>
      </c>
      <c r="X23" t="s">
        <v>89</v>
      </c>
      <c r="Y23" t="s">
        <v>89</v>
      </c>
      <c r="Z23" t="s">
        <v>89</v>
      </c>
      <c r="AA23" t="s">
        <v>89</v>
      </c>
      <c r="AC23" t="s">
        <v>125</v>
      </c>
      <c r="AD23" t="s">
        <v>273</v>
      </c>
      <c r="AE23" t="s">
        <v>274</v>
      </c>
      <c r="AF23" t="s">
        <v>118</v>
      </c>
      <c r="AG23" t="s">
        <v>89</v>
      </c>
      <c r="AH23" t="s">
        <v>89</v>
      </c>
      <c r="AI23" t="s">
        <v>275</v>
      </c>
      <c r="AJ23" t="s">
        <v>89</v>
      </c>
      <c r="AK23" t="s">
        <v>89</v>
      </c>
      <c r="AL23">
        <v>9321082888</v>
      </c>
      <c r="AM23" t="s">
        <v>276</v>
      </c>
      <c r="AN23" s="4" t="s">
        <v>277</v>
      </c>
      <c r="AP23" t="s">
        <v>96</v>
      </c>
      <c r="AQ23" t="s">
        <v>89</v>
      </c>
      <c r="AR23" t="s">
        <v>278</v>
      </c>
      <c r="AU23" t="s">
        <v>89</v>
      </c>
      <c r="AV23" t="s">
        <v>89</v>
      </c>
      <c r="AW23" t="s">
        <v>89</v>
      </c>
      <c r="AX23" t="s">
        <v>90</v>
      </c>
      <c r="AY23">
        <v>3500</v>
      </c>
      <c r="AZ23">
        <v>9400</v>
      </c>
      <c r="BC23" t="s">
        <v>89</v>
      </c>
      <c r="BD23" s="1">
        <v>44518</v>
      </c>
      <c r="BE23" s="1">
        <v>44524</v>
      </c>
      <c r="BF23" t="s">
        <v>89</v>
      </c>
      <c r="BG23" t="s">
        <v>89</v>
      </c>
      <c r="BH23" t="s">
        <v>89</v>
      </c>
      <c r="BK23" t="s">
        <v>279</v>
      </c>
      <c r="BL23" t="s">
        <v>89</v>
      </c>
      <c r="BM23" t="s">
        <v>108</v>
      </c>
      <c r="BO23">
        <v>12900</v>
      </c>
      <c r="BS23" t="s">
        <v>89</v>
      </c>
      <c r="BT23" t="s">
        <v>89</v>
      </c>
      <c r="BU23" t="s">
        <v>89</v>
      </c>
      <c r="BV23" t="s">
        <v>89</v>
      </c>
      <c r="BW23" t="s">
        <v>89</v>
      </c>
      <c r="BX23" t="s">
        <v>93</v>
      </c>
      <c r="BY23" t="s">
        <v>89</v>
      </c>
    </row>
    <row r="24" spans="2:77" x14ac:dyDescent="0.25">
      <c r="B24" t="s">
        <v>92</v>
      </c>
      <c r="C24" t="s">
        <v>280</v>
      </c>
      <c r="D24" t="s">
        <v>91</v>
      </c>
      <c r="E24" t="s">
        <v>99</v>
      </c>
      <c r="F24" t="s">
        <v>88</v>
      </c>
      <c r="G24" t="s">
        <v>93</v>
      </c>
      <c r="H24" t="s">
        <v>93</v>
      </c>
      <c r="I24" s="1">
        <v>44243</v>
      </c>
      <c r="J24">
        <v>12900</v>
      </c>
      <c r="K24" t="s">
        <v>89</v>
      </c>
      <c r="L24" t="s">
        <v>89</v>
      </c>
      <c r="M24">
        <v>100</v>
      </c>
      <c r="N24" t="s">
        <v>110</v>
      </c>
      <c r="P24" t="s">
        <v>89</v>
      </c>
      <c r="Q24" t="s">
        <v>89</v>
      </c>
      <c r="R24" t="s">
        <v>89</v>
      </c>
      <c r="S24" t="s">
        <v>89</v>
      </c>
      <c r="T24" t="s">
        <v>89</v>
      </c>
      <c r="U24" t="s">
        <v>89</v>
      </c>
      <c r="V24" t="s">
        <v>89</v>
      </c>
      <c r="W24" t="s">
        <v>89</v>
      </c>
      <c r="X24" t="s">
        <v>89</v>
      </c>
      <c r="Y24" t="s">
        <v>89</v>
      </c>
      <c r="Z24" t="s">
        <v>89</v>
      </c>
      <c r="AA24" t="s">
        <v>89</v>
      </c>
      <c r="AC24" t="s">
        <v>123</v>
      </c>
      <c r="AD24" t="s">
        <v>131</v>
      </c>
      <c r="AE24" t="s">
        <v>281</v>
      </c>
      <c r="AF24" t="s">
        <v>118</v>
      </c>
      <c r="AG24" t="s">
        <v>89</v>
      </c>
      <c r="AH24" t="s">
        <v>89</v>
      </c>
      <c r="AI24" t="s">
        <v>282</v>
      </c>
      <c r="AJ24" t="s">
        <v>282</v>
      </c>
      <c r="AK24" t="s">
        <v>89</v>
      </c>
      <c r="AL24">
        <v>9932254512</v>
      </c>
      <c r="AM24" t="s">
        <v>283</v>
      </c>
      <c r="AN24" t="s">
        <v>284</v>
      </c>
      <c r="AP24" t="s">
        <v>96</v>
      </c>
      <c r="AQ24" t="s">
        <v>89</v>
      </c>
      <c r="AR24" t="s">
        <v>228</v>
      </c>
      <c r="AU24" t="s">
        <v>89</v>
      </c>
      <c r="AV24" t="s">
        <v>89</v>
      </c>
      <c r="AW24" t="s">
        <v>89</v>
      </c>
      <c r="AX24" t="s">
        <v>90</v>
      </c>
      <c r="AY24">
        <v>2250</v>
      </c>
      <c r="AZ24">
        <v>10650</v>
      </c>
      <c r="BC24" t="s">
        <v>89</v>
      </c>
      <c r="BD24" s="1">
        <v>44511</v>
      </c>
      <c r="BE24" s="1">
        <v>44518</v>
      </c>
      <c r="BF24" t="s">
        <v>89</v>
      </c>
      <c r="BG24" t="s">
        <v>89</v>
      </c>
      <c r="BH24" t="s">
        <v>89</v>
      </c>
      <c r="BK24" t="s">
        <v>285</v>
      </c>
      <c r="BL24" t="s">
        <v>89</v>
      </c>
      <c r="BM24" t="s">
        <v>108</v>
      </c>
      <c r="BO24">
        <v>12900</v>
      </c>
      <c r="BS24" t="s">
        <v>89</v>
      </c>
      <c r="BT24" t="s">
        <v>89</v>
      </c>
      <c r="BU24" t="s">
        <v>89</v>
      </c>
      <c r="BV24" t="s">
        <v>89</v>
      </c>
      <c r="BW24" t="s">
        <v>89</v>
      </c>
      <c r="BX24" t="s">
        <v>93</v>
      </c>
      <c r="BY24" t="s">
        <v>89</v>
      </c>
    </row>
    <row r="25" spans="2:77" x14ac:dyDescent="0.25">
      <c r="B25" t="s">
        <v>92</v>
      </c>
      <c r="C25" t="s">
        <v>772</v>
      </c>
      <c r="D25" t="s">
        <v>91</v>
      </c>
      <c r="E25" t="s">
        <v>99</v>
      </c>
      <c r="F25" t="s">
        <v>88</v>
      </c>
      <c r="G25" t="s">
        <v>93</v>
      </c>
      <c r="H25" t="s">
        <v>93</v>
      </c>
      <c r="I25" s="1">
        <v>44252</v>
      </c>
      <c r="J25">
        <v>12900</v>
      </c>
      <c r="K25" t="s">
        <v>89</v>
      </c>
      <c r="L25" t="s">
        <v>89</v>
      </c>
      <c r="M25">
        <v>100</v>
      </c>
      <c r="N25" t="s">
        <v>110</v>
      </c>
      <c r="P25" t="s">
        <v>89</v>
      </c>
      <c r="Q25" t="s">
        <v>89</v>
      </c>
      <c r="R25" t="s">
        <v>89</v>
      </c>
      <c r="S25" t="s">
        <v>89</v>
      </c>
      <c r="T25" t="s">
        <v>89</v>
      </c>
      <c r="U25" t="s">
        <v>89</v>
      </c>
      <c r="V25" t="s">
        <v>89</v>
      </c>
      <c r="W25" t="s">
        <v>89</v>
      </c>
      <c r="X25" t="s">
        <v>89</v>
      </c>
      <c r="Y25" t="s">
        <v>89</v>
      </c>
      <c r="Z25" t="s">
        <v>89</v>
      </c>
      <c r="AA25" t="s">
        <v>89</v>
      </c>
      <c r="AC25" t="s">
        <v>124</v>
      </c>
      <c r="AD25" t="s">
        <v>100</v>
      </c>
      <c r="AE25" t="s">
        <v>287</v>
      </c>
      <c r="AF25" t="s">
        <v>101</v>
      </c>
      <c r="AG25" t="s">
        <v>89</v>
      </c>
      <c r="AH25" t="s">
        <v>89</v>
      </c>
      <c r="AI25" t="s">
        <v>288</v>
      </c>
      <c r="AJ25" t="s">
        <v>289</v>
      </c>
      <c r="AK25" t="s">
        <v>89</v>
      </c>
      <c r="AL25">
        <v>9321246388</v>
      </c>
      <c r="AM25" t="s">
        <v>290</v>
      </c>
      <c r="AN25" t="s">
        <v>291</v>
      </c>
      <c r="AP25" t="s">
        <v>96</v>
      </c>
      <c r="AQ25" t="s">
        <v>89</v>
      </c>
      <c r="AR25" t="s">
        <v>228</v>
      </c>
      <c r="AU25" t="s">
        <v>89</v>
      </c>
      <c r="AV25" t="s">
        <v>89</v>
      </c>
      <c r="AW25" t="s">
        <v>89</v>
      </c>
      <c r="AX25" t="s">
        <v>90</v>
      </c>
      <c r="AY25">
        <v>2600</v>
      </c>
      <c r="AZ25">
        <v>10300</v>
      </c>
      <c r="BC25" t="s">
        <v>89</v>
      </c>
      <c r="BD25" s="1">
        <v>44504</v>
      </c>
      <c r="BE25" s="1">
        <v>44511</v>
      </c>
      <c r="BF25" t="s">
        <v>89</v>
      </c>
      <c r="BG25" t="s">
        <v>89</v>
      </c>
      <c r="BH25" t="s">
        <v>89</v>
      </c>
      <c r="BK25" t="s">
        <v>292</v>
      </c>
      <c r="BL25" t="s">
        <v>89</v>
      </c>
      <c r="BM25" t="s">
        <v>102</v>
      </c>
      <c r="BO25">
        <v>12900</v>
      </c>
      <c r="BS25" t="s">
        <v>89</v>
      </c>
      <c r="BT25" t="s">
        <v>89</v>
      </c>
      <c r="BU25" t="s">
        <v>89</v>
      </c>
      <c r="BV25" t="s">
        <v>89</v>
      </c>
      <c r="BW25" t="s">
        <v>89</v>
      </c>
      <c r="BX25" t="s">
        <v>93</v>
      </c>
      <c r="BY25" t="s">
        <v>89</v>
      </c>
    </row>
    <row r="26" spans="2:77" x14ac:dyDescent="0.25">
      <c r="B26" t="s">
        <v>92</v>
      </c>
      <c r="C26" t="s">
        <v>771</v>
      </c>
      <c r="D26" t="s">
        <v>91</v>
      </c>
      <c r="E26" t="s">
        <v>99</v>
      </c>
      <c r="F26" t="s">
        <v>88</v>
      </c>
      <c r="G26" t="s">
        <v>93</v>
      </c>
      <c r="H26" t="s">
        <v>93</v>
      </c>
      <c r="I26" s="1">
        <v>44253</v>
      </c>
      <c r="J26">
        <v>12900</v>
      </c>
      <c r="K26" t="s">
        <v>89</v>
      </c>
      <c r="L26" t="s">
        <v>89</v>
      </c>
      <c r="M26">
        <v>100</v>
      </c>
      <c r="N26" t="s">
        <v>110</v>
      </c>
      <c r="P26" t="s">
        <v>89</v>
      </c>
      <c r="Q26" t="s">
        <v>89</v>
      </c>
      <c r="R26" t="s">
        <v>89</v>
      </c>
      <c r="S26" t="s">
        <v>89</v>
      </c>
      <c r="T26" t="s">
        <v>89</v>
      </c>
      <c r="U26" t="s">
        <v>89</v>
      </c>
      <c r="V26" t="s">
        <v>89</v>
      </c>
      <c r="W26" t="s">
        <v>89</v>
      </c>
      <c r="X26" t="s">
        <v>89</v>
      </c>
      <c r="Y26" t="s">
        <v>89</v>
      </c>
      <c r="Z26" t="s">
        <v>89</v>
      </c>
      <c r="AA26" t="s">
        <v>89</v>
      </c>
      <c r="AC26" t="s">
        <v>293</v>
      </c>
      <c r="AD26" t="s">
        <v>131</v>
      </c>
      <c r="AE26" t="s">
        <v>294</v>
      </c>
      <c r="AF26" t="s">
        <v>109</v>
      </c>
      <c r="AG26" t="s">
        <v>89</v>
      </c>
      <c r="AH26" t="s">
        <v>89</v>
      </c>
      <c r="AI26" t="s">
        <v>295</v>
      </c>
      <c r="AJ26" t="s">
        <v>89</v>
      </c>
      <c r="AK26" t="s">
        <v>89</v>
      </c>
      <c r="AL26">
        <v>9321141166</v>
      </c>
      <c r="AM26" t="s">
        <v>296</v>
      </c>
      <c r="AN26" t="s">
        <v>297</v>
      </c>
      <c r="AP26" t="s">
        <v>96</v>
      </c>
      <c r="AQ26" t="s">
        <v>89</v>
      </c>
      <c r="AR26" t="s">
        <v>144</v>
      </c>
      <c r="AU26" t="s">
        <v>89</v>
      </c>
      <c r="AV26" t="s">
        <v>89</v>
      </c>
      <c r="AW26" t="s">
        <v>89</v>
      </c>
      <c r="AX26" t="s">
        <v>90</v>
      </c>
      <c r="AY26">
        <v>2400</v>
      </c>
      <c r="AZ26">
        <v>10500</v>
      </c>
      <c r="BC26" t="s">
        <v>89</v>
      </c>
      <c r="BD26" s="1">
        <v>44489</v>
      </c>
      <c r="BE26" s="1">
        <v>44504</v>
      </c>
      <c r="BF26" t="s">
        <v>89</v>
      </c>
      <c r="BG26" t="s">
        <v>89</v>
      </c>
      <c r="BH26" t="s">
        <v>89</v>
      </c>
      <c r="BK26" t="s">
        <v>298</v>
      </c>
      <c r="BL26" t="s">
        <v>89</v>
      </c>
      <c r="BM26" t="s">
        <v>108</v>
      </c>
      <c r="BO26">
        <v>12900</v>
      </c>
      <c r="BS26" t="s">
        <v>89</v>
      </c>
      <c r="BT26" t="s">
        <v>89</v>
      </c>
      <c r="BU26" t="s">
        <v>89</v>
      </c>
      <c r="BV26" t="s">
        <v>89</v>
      </c>
      <c r="BW26" t="s">
        <v>89</v>
      </c>
      <c r="BX26" t="s">
        <v>93</v>
      </c>
      <c r="BY26" t="s">
        <v>89</v>
      </c>
    </row>
    <row r="27" spans="2:77" x14ac:dyDescent="0.25">
      <c r="B27" t="s">
        <v>92</v>
      </c>
      <c r="C27" t="s">
        <v>286</v>
      </c>
      <c r="D27" t="s">
        <v>91</v>
      </c>
      <c r="E27" t="s">
        <v>99</v>
      </c>
      <c r="F27" t="s">
        <v>88</v>
      </c>
      <c r="G27" t="s">
        <v>93</v>
      </c>
      <c r="H27" t="s">
        <v>93</v>
      </c>
      <c r="I27" s="1">
        <v>44251</v>
      </c>
      <c r="J27">
        <v>12900</v>
      </c>
      <c r="K27" t="s">
        <v>89</v>
      </c>
      <c r="L27" t="s">
        <v>89</v>
      </c>
      <c r="M27">
        <v>100</v>
      </c>
      <c r="N27" t="s">
        <v>110</v>
      </c>
      <c r="P27" t="s">
        <v>89</v>
      </c>
      <c r="Q27" t="s">
        <v>89</v>
      </c>
      <c r="R27" t="s">
        <v>89</v>
      </c>
      <c r="S27" t="s">
        <v>89</v>
      </c>
      <c r="T27" t="s">
        <v>89</v>
      </c>
      <c r="U27" t="s">
        <v>89</v>
      </c>
      <c r="V27" t="s">
        <v>89</v>
      </c>
      <c r="W27" t="s">
        <v>89</v>
      </c>
      <c r="X27" t="s">
        <v>89</v>
      </c>
      <c r="Y27" t="s">
        <v>89</v>
      </c>
      <c r="Z27" t="s">
        <v>89</v>
      </c>
      <c r="AA27" t="s">
        <v>89</v>
      </c>
      <c r="AC27" t="s">
        <v>130</v>
      </c>
      <c r="AD27" t="s">
        <v>300</v>
      </c>
      <c r="AE27" t="s">
        <v>177</v>
      </c>
      <c r="AF27" t="s">
        <v>106</v>
      </c>
      <c r="AG27" t="s">
        <v>89</v>
      </c>
      <c r="AH27" t="s">
        <v>89</v>
      </c>
      <c r="AI27" t="s">
        <v>301</v>
      </c>
      <c r="AJ27" t="s">
        <v>89</v>
      </c>
      <c r="AK27" t="s">
        <v>89</v>
      </c>
      <c r="AL27">
        <v>9321240494</v>
      </c>
      <c r="AM27" t="s">
        <v>302</v>
      </c>
      <c r="AN27" t="s">
        <v>303</v>
      </c>
      <c r="AP27" t="s">
        <v>96</v>
      </c>
      <c r="AQ27" t="s">
        <v>89</v>
      </c>
      <c r="AR27" t="s">
        <v>228</v>
      </c>
      <c r="AU27" t="s">
        <v>89</v>
      </c>
      <c r="AV27" t="s">
        <v>89</v>
      </c>
      <c r="AW27" t="s">
        <v>89</v>
      </c>
      <c r="AX27" t="s">
        <v>90</v>
      </c>
      <c r="AY27">
        <v>3200</v>
      </c>
      <c r="AZ27">
        <v>9700</v>
      </c>
      <c r="BC27" t="s">
        <v>89</v>
      </c>
      <c r="BD27" s="1">
        <v>44497</v>
      </c>
      <c r="BE27" s="1">
        <v>44503</v>
      </c>
      <c r="BF27" t="s">
        <v>89</v>
      </c>
      <c r="BG27" t="s">
        <v>89</v>
      </c>
      <c r="BH27" t="s">
        <v>89</v>
      </c>
      <c r="BK27" t="s">
        <v>301</v>
      </c>
      <c r="BL27" t="s">
        <v>89</v>
      </c>
      <c r="BM27" t="s">
        <v>108</v>
      </c>
      <c r="BO27">
        <v>12900</v>
      </c>
      <c r="BS27" t="s">
        <v>89</v>
      </c>
      <c r="BT27" t="s">
        <v>89</v>
      </c>
      <c r="BU27" t="s">
        <v>89</v>
      </c>
      <c r="BV27" t="s">
        <v>89</v>
      </c>
      <c r="BW27" t="s">
        <v>89</v>
      </c>
      <c r="BX27" t="s">
        <v>93</v>
      </c>
      <c r="BY27" t="s">
        <v>89</v>
      </c>
    </row>
    <row r="28" spans="2:77" x14ac:dyDescent="0.25">
      <c r="B28" t="s">
        <v>92</v>
      </c>
      <c r="C28" t="s">
        <v>299</v>
      </c>
      <c r="D28" t="s">
        <v>91</v>
      </c>
      <c r="E28" t="s">
        <v>99</v>
      </c>
      <c r="F28" t="s">
        <v>88</v>
      </c>
      <c r="G28" t="s">
        <v>93</v>
      </c>
      <c r="H28" t="s">
        <v>93</v>
      </c>
      <c r="I28" s="1">
        <v>44257</v>
      </c>
      <c r="J28">
        <v>12900</v>
      </c>
      <c r="K28" t="s">
        <v>89</v>
      </c>
      <c r="L28" t="s">
        <v>89</v>
      </c>
      <c r="M28">
        <v>200</v>
      </c>
      <c r="N28" t="s">
        <v>97</v>
      </c>
      <c r="P28" t="s">
        <v>89</v>
      </c>
      <c r="Q28" t="s">
        <v>89</v>
      </c>
      <c r="R28" t="s">
        <v>89</v>
      </c>
      <c r="S28" t="s">
        <v>89</v>
      </c>
      <c r="T28" t="s">
        <v>89</v>
      </c>
      <c r="U28" t="s">
        <v>89</v>
      </c>
      <c r="V28" t="s">
        <v>89</v>
      </c>
      <c r="W28" t="s">
        <v>89</v>
      </c>
      <c r="X28" t="s">
        <v>89</v>
      </c>
      <c r="Y28" t="s">
        <v>89</v>
      </c>
      <c r="Z28" t="s">
        <v>89</v>
      </c>
      <c r="AA28" t="s">
        <v>89</v>
      </c>
      <c r="AC28" t="s">
        <v>304</v>
      </c>
      <c r="AD28" t="s">
        <v>305</v>
      </c>
      <c r="AE28" t="s">
        <v>306</v>
      </c>
      <c r="AF28" t="s">
        <v>106</v>
      </c>
      <c r="AG28" t="s">
        <v>89</v>
      </c>
      <c r="AH28" t="s">
        <v>89</v>
      </c>
      <c r="AI28" t="s">
        <v>307</v>
      </c>
      <c r="AJ28" t="s">
        <v>308</v>
      </c>
      <c r="AK28" t="s">
        <v>89</v>
      </c>
      <c r="AL28">
        <v>9321208388</v>
      </c>
      <c r="AM28" t="s">
        <v>309</v>
      </c>
      <c r="AN28" t="s">
        <v>310</v>
      </c>
      <c r="AO28" t="s">
        <v>107</v>
      </c>
      <c r="AP28" t="s">
        <v>96</v>
      </c>
      <c r="AQ28" t="s">
        <v>89</v>
      </c>
      <c r="AR28" t="s">
        <v>144</v>
      </c>
      <c r="AU28" t="s">
        <v>89</v>
      </c>
      <c r="AV28" t="s">
        <v>89</v>
      </c>
      <c r="AW28" t="s">
        <v>89</v>
      </c>
      <c r="AX28" t="s">
        <v>90</v>
      </c>
      <c r="AY28">
        <v>3600</v>
      </c>
      <c r="AZ28">
        <v>9300</v>
      </c>
      <c r="BC28" t="s">
        <v>89</v>
      </c>
      <c r="BD28" s="1">
        <v>44517</v>
      </c>
      <c r="BE28" s="1">
        <v>44530</v>
      </c>
      <c r="BF28" t="s">
        <v>89</v>
      </c>
      <c r="BG28" t="s">
        <v>89</v>
      </c>
      <c r="BH28" t="s">
        <v>89</v>
      </c>
      <c r="BK28" t="s">
        <v>311</v>
      </c>
      <c r="BL28" t="s">
        <v>89</v>
      </c>
      <c r="BM28" t="s">
        <v>108</v>
      </c>
      <c r="BO28">
        <v>12900</v>
      </c>
      <c r="BS28" t="s">
        <v>89</v>
      </c>
      <c r="BT28" t="s">
        <v>89</v>
      </c>
      <c r="BU28" t="s">
        <v>89</v>
      </c>
      <c r="BV28" t="s">
        <v>89</v>
      </c>
      <c r="BW28" t="s">
        <v>89</v>
      </c>
      <c r="BX28" t="s">
        <v>93</v>
      </c>
      <c r="BY28" t="s">
        <v>89</v>
      </c>
    </row>
    <row r="29" spans="2:77" x14ac:dyDescent="0.25">
      <c r="B29" t="s">
        <v>92</v>
      </c>
      <c r="C29" t="s">
        <v>312</v>
      </c>
      <c r="D29" t="s">
        <v>91</v>
      </c>
      <c r="E29" t="s">
        <v>99</v>
      </c>
      <c r="F29" t="s">
        <v>88</v>
      </c>
      <c r="G29" t="s">
        <v>93</v>
      </c>
      <c r="H29" t="s">
        <v>93</v>
      </c>
      <c r="I29" s="1">
        <v>44263</v>
      </c>
      <c r="J29">
        <v>12900</v>
      </c>
      <c r="K29" t="s">
        <v>89</v>
      </c>
      <c r="L29" t="s">
        <v>89</v>
      </c>
      <c r="M29">
        <v>200</v>
      </c>
      <c r="N29" t="s">
        <v>97</v>
      </c>
      <c r="P29" t="s">
        <v>89</v>
      </c>
      <c r="Q29" t="s">
        <v>89</v>
      </c>
      <c r="R29" t="s">
        <v>89</v>
      </c>
      <c r="S29" t="s">
        <v>89</v>
      </c>
      <c r="T29" t="s">
        <v>89</v>
      </c>
      <c r="U29" t="s">
        <v>89</v>
      </c>
      <c r="V29" t="s">
        <v>89</v>
      </c>
      <c r="W29" t="s">
        <v>89</v>
      </c>
      <c r="X29" t="s">
        <v>89</v>
      </c>
      <c r="Y29" t="s">
        <v>89</v>
      </c>
      <c r="Z29" t="s">
        <v>89</v>
      </c>
      <c r="AA29" t="s">
        <v>89</v>
      </c>
      <c r="AC29" t="s">
        <v>113</v>
      </c>
      <c r="AD29" t="s">
        <v>111</v>
      </c>
      <c r="AE29" t="s">
        <v>313</v>
      </c>
      <c r="AF29" t="s">
        <v>106</v>
      </c>
      <c r="AG29" t="s">
        <v>89</v>
      </c>
      <c r="AH29" t="s">
        <v>89</v>
      </c>
      <c r="AI29" t="s">
        <v>314</v>
      </c>
      <c r="AJ29" t="s">
        <v>89</v>
      </c>
      <c r="AK29" t="s">
        <v>89</v>
      </c>
      <c r="AL29">
        <v>9321693998</v>
      </c>
      <c r="AM29" t="s">
        <v>315</v>
      </c>
      <c r="AN29" t="s">
        <v>316</v>
      </c>
      <c r="AO29" t="s">
        <v>107</v>
      </c>
      <c r="AP29" t="s">
        <v>96</v>
      </c>
      <c r="AQ29" t="s">
        <v>89</v>
      </c>
      <c r="AR29" t="s">
        <v>228</v>
      </c>
      <c r="AU29" t="s">
        <v>89</v>
      </c>
      <c r="AV29" t="s">
        <v>89</v>
      </c>
      <c r="AW29" t="s">
        <v>89</v>
      </c>
      <c r="AX29" t="s">
        <v>90</v>
      </c>
      <c r="AY29">
        <v>2100</v>
      </c>
      <c r="AZ29">
        <v>10800</v>
      </c>
      <c r="BC29" t="s">
        <v>89</v>
      </c>
      <c r="BD29" s="1">
        <v>44518</v>
      </c>
      <c r="BE29" s="1">
        <v>44533</v>
      </c>
      <c r="BF29" t="s">
        <v>89</v>
      </c>
      <c r="BG29" t="s">
        <v>89</v>
      </c>
      <c r="BH29" t="s">
        <v>89</v>
      </c>
      <c r="BK29" t="s">
        <v>317</v>
      </c>
      <c r="BL29" t="s">
        <v>89</v>
      </c>
      <c r="BM29" t="s">
        <v>108</v>
      </c>
      <c r="BO29">
        <v>12900</v>
      </c>
      <c r="BS29" t="s">
        <v>89</v>
      </c>
      <c r="BT29" t="s">
        <v>89</v>
      </c>
      <c r="BU29" t="s">
        <v>89</v>
      </c>
      <c r="BV29" t="s">
        <v>89</v>
      </c>
      <c r="BW29" t="s">
        <v>89</v>
      </c>
      <c r="BX29" t="s">
        <v>93</v>
      </c>
      <c r="BY29" t="s">
        <v>89</v>
      </c>
    </row>
    <row r="30" spans="2:77" x14ac:dyDescent="0.25">
      <c r="B30" t="s">
        <v>92</v>
      </c>
      <c r="C30" t="s">
        <v>318</v>
      </c>
      <c r="D30" t="s">
        <v>91</v>
      </c>
      <c r="E30" t="s">
        <v>99</v>
      </c>
      <c r="F30" t="s">
        <v>88</v>
      </c>
      <c r="G30" t="s">
        <v>93</v>
      </c>
      <c r="H30" t="s">
        <v>93</v>
      </c>
      <c r="I30" s="1">
        <v>44263</v>
      </c>
      <c r="J30">
        <v>12900</v>
      </c>
      <c r="K30" t="s">
        <v>89</v>
      </c>
      <c r="L30" t="s">
        <v>89</v>
      </c>
      <c r="M30">
        <v>200</v>
      </c>
      <c r="N30" t="s">
        <v>97</v>
      </c>
      <c r="P30" t="s">
        <v>89</v>
      </c>
      <c r="Q30" t="s">
        <v>89</v>
      </c>
      <c r="R30" t="s">
        <v>89</v>
      </c>
      <c r="S30" t="s">
        <v>89</v>
      </c>
      <c r="T30" t="s">
        <v>89</v>
      </c>
      <c r="U30" t="s">
        <v>89</v>
      </c>
      <c r="V30" t="s">
        <v>89</v>
      </c>
      <c r="W30" t="s">
        <v>89</v>
      </c>
      <c r="X30" t="s">
        <v>89</v>
      </c>
      <c r="Y30" t="s">
        <v>89</v>
      </c>
      <c r="Z30" t="s">
        <v>89</v>
      </c>
      <c r="AA30" t="s">
        <v>89</v>
      </c>
      <c r="AC30" t="s">
        <v>121</v>
      </c>
      <c r="AD30" t="s">
        <v>138</v>
      </c>
      <c r="AE30" t="s">
        <v>322</v>
      </c>
      <c r="AF30" t="s">
        <v>109</v>
      </c>
      <c r="AG30" t="s">
        <v>89</v>
      </c>
      <c r="AH30" t="s">
        <v>89</v>
      </c>
      <c r="AI30" t="s">
        <v>319</v>
      </c>
      <c r="AJ30" t="s">
        <v>89</v>
      </c>
      <c r="AK30" t="s">
        <v>89</v>
      </c>
      <c r="AL30">
        <v>9321091011</v>
      </c>
      <c r="AM30" t="s">
        <v>320</v>
      </c>
      <c r="AN30" t="s">
        <v>321</v>
      </c>
      <c r="AO30" t="s">
        <v>107</v>
      </c>
      <c r="AP30" t="s">
        <v>96</v>
      </c>
      <c r="AQ30" t="s">
        <v>89</v>
      </c>
      <c r="AR30" t="s">
        <v>144</v>
      </c>
      <c r="AU30" t="s">
        <v>89</v>
      </c>
      <c r="AV30" t="s">
        <v>89</v>
      </c>
      <c r="AW30" t="s">
        <v>89</v>
      </c>
      <c r="AX30" t="s">
        <v>90</v>
      </c>
      <c r="AY30">
        <v>3700</v>
      </c>
      <c r="AZ30">
        <v>9200</v>
      </c>
      <c r="BC30" t="s">
        <v>89</v>
      </c>
      <c r="BD30" s="1">
        <v>44517</v>
      </c>
      <c r="BE30" s="1">
        <v>44530</v>
      </c>
      <c r="BF30" t="s">
        <v>89</v>
      </c>
      <c r="BG30" t="s">
        <v>89</v>
      </c>
      <c r="BH30" t="s">
        <v>89</v>
      </c>
      <c r="BK30" t="s">
        <v>323</v>
      </c>
      <c r="BL30" t="s">
        <v>89</v>
      </c>
      <c r="BM30" t="s">
        <v>108</v>
      </c>
      <c r="BO30">
        <v>12900</v>
      </c>
      <c r="BS30" t="s">
        <v>89</v>
      </c>
      <c r="BT30" t="s">
        <v>89</v>
      </c>
      <c r="BU30" t="s">
        <v>89</v>
      </c>
      <c r="BV30" t="s">
        <v>89</v>
      </c>
      <c r="BW30" t="s">
        <v>89</v>
      </c>
      <c r="BX30" t="s">
        <v>93</v>
      </c>
      <c r="BY30" t="s">
        <v>89</v>
      </c>
    </row>
    <row r="31" spans="2:77" x14ac:dyDescent="0.25">
      <c r="B31" t="s">
        <v>92</v>
      </c>
      <c r="C31" t="s">
        <v>324</v>
      </c>
      <c r="D31" t="s">
        <v>91</v>
      </c>
      <c r="E31" t="s">
        <v>128</v>
      </c>
      <c r="F31" t="s">
        <v>88</v>
      </c>
      <c r="G31" t="s">
        <v>93</v>
      </c>
      <c r="H31" t="s">
        <v>93</v>
      </c>
      <c r="I31" s="1">
        <v>44266</v>
      </c>
      <c r="J31">
        <v>14800</v>
      </c>
      <c r="K31" t="s">
        <v>89</v>
      </c>
      <c r="L31" t="s">
        <v>89</v>
      </c>
      <c r="M31">
        <v>100</v>
      </c>
      <c r="N31" t="s">
        <v>110</v>
      </c>
      <c r="P31" t="s">
        <v>89</v>
      </c>
      <c r="Q31" t="s">
        <v>89</v>
      </c>
      <c r="R31" t="s">
        <v>89</v>
      </c>
      <c r="S31" t="s">
        <v>89</v>
      </c>
      <c r="T31" t="s">
        <v>89</v>
      </c>
      <c r="U31" t="s">
        <v>89</v>
      </c>
      <c r="V31" t="s">
        <v>89</v>
      </c>
      <c r="W31" t="s">
        <v>89</v>
      </c>
      <c r="X31" t="s">
        <v>89</v>
      </c>
      <c r="Y31" t="s">
        <v>89</v>
      </c>
      <c r="Z31" t="s">
        <v>89</v>
      </c>
      <c r="AA31" t="s">
        <v>89</v>
      </c>
      <c r="AC31" t="s">
        <v>122</v>
      </c>
      <c r="AD31" t="s">
        <v>122</v>
      </c>
      <c r="AE31" t="s">
        <v>325</v>
      </c>
      <c r="AF31" t="s">
        <v>101</v>
      </c>
      <c r="AG31" t="s">
        <v>89</v>
      </c>
      <c r="AH31" t="s">
        <v>89</v>
      </c>
      <c r="AI31" t="s">
        <v>326</v>
      </c>
      <c r="AJ31" t="s">
        <v>89</v>
      </c>
      <c r="AK31" t="s">
        <v>89</v>
      </c>
      <c r="AL31">
        <v>9321192174</v>
      </c>
      <c r="AM31" t="s">
        <v>327</v>
      </c>
      <c r="AN31" t="s">
        <v>328</v>
      </c>
      <c r="AP31" t="s">
        <v>96</v>
      </c>
      <c r="AQ31" t="s">
        <v>89</v>
      </c>
      <c r="AR31" t="s">
        <v>144</v>
      </c>
      <c r="AU31" t="s">
        <v>89</v>
      </c>
      <c r="AV31" t="s">
        <v>89</v>
      </c>
      <c r="AW31" t="s">
        <v>89</v>
      </c>
      <c r="AX31" t="s">
        <v>90</v>
      </c>
      <c r="AY31">
        <v>3450</v>
      </c>
      <c r="AZ31">
        <v>11350</v>
      </c>
      <c r="BC31" t="s">
        <v>89</v>
      </c>
      <c r="BD31" s="1">
        <v>44531</v>
      </c>
      <c r="BE31" s="1">
        <v>44534</v>
      </c>
      <c r="BF31" t="s">
        <v>89</v>
      </c>
      <c r="BG31" t="s">
        <v>89</v>
      </c>
      <c r="BH31" t="s">
        <v>89</v>
      </c>
      <c r="BK31" t="s">
        <v>774</v>
      </c>
      <c r="BL31" t="s">
        <v>89</v>
      </c>
      <c r="BM31" t="s">
        <v>102</v>
      </c>
      <c r="BO31">
        <v>14800</v>
      </c>
      <c r="BS31" t="s">
        <v>89</v>
      </c>
      <c r="BT31" t="s">
        <v>89</v>
      </c>
      <c r="BU31" t="s">
        <v>89</v>
      </c>
      <c r="BV31" t="s">
        <v>89</v>
      </c>
      <c r="BW31" t="s">
        <v>89</v>
      </c>
      <c r="BX31" t="s">
        <v>93</v>
      </c>
      <c r="BY31" t="s">
        <v>89</v>
      </c>
    </row>
    <row r="32" spans="2:77" x14ac:dyDescent="0.25">
      <c r="B32" t="s">
        <v>92</v>
      </c>
      <c r="C32" t="s">
        <v>329</v>
      </c>
      <c r="D32" t="s">
        <v>91</v>
      </c>
      <c r="E32" t="s">
        <v>128</v>
      </c>
      <c r="F32" t="s">
        <v>88</v>
      </c>
      <c r="G32" t="s">
        <v>93</v>
      </c>
      <c r="H32" t="s">
        <v>93</v>
      </c>
      <c r="I32" s="1">
        <v>44266</v>
      </c>
      <c r="J32">
        <v>14800</v>
      </c>
      <c r="K32" t="s">
        <v>89</v>
      </c>
      <c r="L32" t="s">
        <v>89</v>
      </c>
      <c r="M32">
        <v>400</v>
      </c>
      <c r="N32" t="s">
        <v>103</v>
      </c>
      <c r="P32" t="s">
        <v>89</v>
      </c>
      <c r="Q32" t="s">
        <v>89</v>
      </c>
      <c r="R32" t="s">
        <v>89</v>
      </c>
      <c r="S32" t="s">
        <v>89</v>
      </c>
      <c r="T32" t="s">
        <v>89</v>
      </c>
      <c r="U32" t="s">
        <v>89</v>
      </c>
      <c r="V32" t="s">
        <v>89</v>
      </c>
      <c r="W32" t="s">
        <v>89</v>
      </c>
      <c r="X32" t="s">
        <v>89</v>
      </c>
      <c r="Y32" t="s">
        <v>89</v>
      </c>
      <c r="Z32" t="s">
        <v>89</v>
      </c>
      <c r="AA32" t="s">
        <v>89</v>
      </c>
      <c r="AC32" t="s">
        <v>330</v>
      </c>
      <c r="AD32" t="s">
        <v>331</v>
      </c>
      <c r="AE32" t="s">
        <v>332</v>
      </c>
      <c r="AF32" t="s">
        <v>109</v>
      </c>
      <c r="AG32" t="s">
        <v>89</v>
      </c>
      <c r="AH32" t="s">
        <v>89</v>
      </c>
      <c r="AI32" t="s">
        <v>333</v>
      </c>
      <c r="AJ32" t="s">
        <v>334</v>
      </c>
      <c r="AK32" t="s">
        <v>89</v>
      </c>
      <c r="AL32">
        <v>9321251772</v>
      </c>
      <c r="AM32" t="s">
        <v>335</v>
      </c>
      <c r="AN32" t="s">
        <v>336</v>
      </c>
      <c r="AP32" t="s">
        <v>96</v>
      </c>
      <c r="AQ32" t="s">
        <v>89</v>
      </c>
      <c r="AR32" t="s">
        <v>228</v>
      </c>
      <c r="AU32" t="s">
        <v>89</v>
      </c>
      <c r="AV32" t="s">
        <v>89</v>
      </c>
      <c r="AW32" t="s">
        <v>89</v>
      </c>
      <c r="AX32" t="s">
        <v>90</v>
      </c>
      <c r="AY32">
        <v>3600</v>
      </c>
      <c r="AZ32">
        <v>11200</v>
      </c>
      <c r="BC32" t="s">
        <v>89</v>
      </c>
      <c r="BD32" s="1">
        <v>44504</v>
      </c>
      <c r="BE32" s="1">
        <v>44534</v>
      </c>
      <c r="BF32" t="s">
        <v>89</v>
      </c>
      <c r="BG32" t="s">
        <v>89</v>
      </c>
      <c r="BH32" t="s">
        <v>89</v>
      </c>
      <c r="BK32" t="s">
        <v>337</v>
      </c>
      <c r="BL32" t="s">
        <v>89</v>
      </c>
      <c r="BM32" t="s">
        <v>108</v>
      </c>
      <c r="BO32">
        <v>14800</v>
      </c>
      <c r="BS32" t="s">
        <v>89</v>
      </c>
      <c r="BT32" t="s">
        <v>89</v>
      </c>
      <c r="BU32" t="s">
        <v>89</v>
      </c>
      <c r="BV32" t="s">
        <v>89</v>
      </c>
      <c r="BW32" t="s">
        <v>89</v>
      </c>
      <c r="BX32" t="s">
        <v>93</v>
      </c>
      <c r="BY32" t="s">
        <v>89</v>
      </c>
    </row>
    <row r="33" spans="2:77" x14ac:dyDescent="0.25">
      <c r="B33" t="s">
        <v>92</v>
      </c>
      <c r="C33" t="s">
        <v>338</v>
      </c>
      <c r="D33" t="s">
        <v>91</v>
      </c>
      <c r="E33" t="s">
        <v>128</v>
      </c>
      <c r="F33" t="s">
        <v>88</v>
      </c>
      <c r="G33" t="s">
        <v>93</v>
      </c>
      <c r="H33" t="s">
        <v>93</v>
      </c>
      <c r="I33" s="1">
        <v>44267</v>
      </c>
      <c r="J33">
        <v>14800</v>
      </c>
      <c r="K33" t="s">
        <v>89</v>
      </c>
      <c r="L33" t="s">
        <v>89</v>
      </c>
      <c r="M33">
        <v>100</v>
      </c>
      <c r="N33" t="s">
        <v>110</v>
      </c>
      <c r="P33" t="s">
        <v>89</v>
      </c>
      <c r="Q33" t="s">
        <v>89</v>
      </c>
      <c r="R33" t="s">
        <v>89</v>
      </c>
      <c r="S33" t="s">
        <v>89</v>
      </c>
      <c r="T33" t="s">
        <v>89</v>
      </c>
      <c r="U33" t="s">
        <v>89</v>
      </c>
      <c r="V33" t="s">
        <v>89</v>
      </c>
      <c r="W33" t="s">
        <v>89</v>
      </c>
      <c r="X33" t="s">
        <v>89</v>
      </c>
      <c r="Y33" t="s">
        <v>89</v>
      </c>
      <c r="Z33" t="s">
        <v>89</v>
      </c>
      <c r="AA33" t="s">
        <v>89</v>
      </c>
      <c r="AC33" t="s">
        <v>339</v>
      </c>
      <c r="AD33" t="s">
        <v>340</v>
      </c>
      <c r="AE33" t="s">
        <v>341</v>
      </c>
      <c r="AF33" t="s">
        <v>115</v>
      </c>
      <c r="AG33" t="s">
        <v>89</v>
      </c>
      <c r="AH33" t="s">
        <v>89</v>
      </c>
      <c r="AI33" t="s">
        <v>342</v>
      </c>
      <c r="AJ33" t="s">
        <v>334</v>
      </c>
      <c r="AK33" t="s">
        <v>89</v>
      </c>
      <c r="AL33">
        <v>9321530229</v>
      </c>
      <c r="AM33" t="s">
        <v>343</v>
      </c>
      <c r="AN33" t="s">
        <v>344</v>
      </c>
      <c r="AP33" t="s">
        <v>96</v>
      </c>
      <c r="AQ33" t="s">
        <v>89</v>
      </c>
      <c r="AR33" t="s">
        <v>278</v>
      </c>
      <c r="AU33" t="s">
        <v>89</v>
      </c>
      <c r="AV33" t="s">
        <v>89</v>
      </c>
      <c r="AW33" t="s">
        <v>89</v>
      </c>
      <c r="AX33" t="s">
        <v>90</v>
      </c>
      <c r="AY33">
        <v>3100</v>
      </c>
      <c r="AZ33">
        <v>11700</v>
      </c>
      <c r="BC33" t="s">
        <v>89</v>
      </c>
      <c r="BD33" s="1">
        <v>44532</v>
      </c>
      <c r="BE33" s="1">
        <v>44535</v>
      </c>
      <c r="BF33" t="s">
        <v>89</v>
      </c>
      <c r="BG33" t="s">
        <v>89</v>
      </c>
      <c r="BH33" t="s">
        <v>89</v>
      </c>
      <c r="BK33" t="s">
        <v>337</v>
      </c>
      <c r="BL33" t="s">
        <v>89</v>
      </c>
      <c r="BM33" t="s">
        <v>108</v>
      </c>
      <c r="BO33">
        <v>14800</v>
      </c>
      <c r="BS33" t="s">
        <v>89</v>
      </c>
      <c r="BT33" t="s">
        <v>89</v>
      </c>
      <c r="BU33" t="s">
        <v>89</v>
      </c>
      <c r="BV33" t="s">
        <v>89</v>
      </c>
      <c r="BW33" t="s">
        <v>89</v>
      </c>
      <c r="BX33" t="s">
        <v>93</v>
      </c>
      <c r="BY33" t="s">
        <v>89</v>
      </c>
    </row>
    <row r="34" spans="2:77" x14ac:dyDescent="0.25">
      <c r="B34" t="s">
        <v>92</v>
      </c>
      <c r="C34" t="s">
        <v>345</v>
      </c>
      <c r="D34" t="s">
        <v>91</v>
      </c>
      <c r="E34" t="s">
        <v>128</v>
      </c>
      <c r="F34" t="s">
        <v>88</v>
      </c>
      <c r="G34" t="s">
        <v>93</v>
      </c>
      <c r="H34" t="s">
        <v>93</v>
      </c>
      <c r="I34" s="1">
        <v>44271</v>
      </c>
      <c r="J34">
        <v>14800</v>
      </c>
      <c r="K34" t="s">
        <v>89</v>
      </c>
      <c r="L34" t="s">
        <v>89</v>
      </c>
      <c r="M34">
        <v>100</v>
      </c>
      <c r="N34" t="s">
        <v>110</v>
      </c>
      <c r="P34" t="s">
        <v>89</v>
      </c>
      <c r="Q34" t="s">
        <v>89</v>
      </c>
      <c r="R34" t="s">
        <v>89</v>
      </c>
      <c r="S34" t="s">
        <v>89</v>
      </c>
      <c r="T34" t="s">
        <v>89</v>
      </c>
      <c r="U34" t="s">
        <v>89</v>
      </c>
      <c r="V34" t="s">
        <v>89</v>
      </c>
      <c r="W34" t="s">
        <v>89</v>
      </c>
      <c r="X34" t="s">
        <v>89</v>
      </c>
      <c r="Y34" t="s">
        <v>89</v>
      </c>
      <c r="Z34" t="s">
        <v>89</v>
      </c>
      <c r="AA34" t="s">
        <v>89</v>
      </c>
      <c r="AC34" t="s">
        <v>346</v>
      </c>
      <c r="AD34" t="s">
        <v>340</v>
      </c>
      <c r="AE34" t="s">
        <v>347</v>
      </c>
      <c r="AF34" t="s">
        <v>101</v>
      </c>
      <c r="AG34" t="s">
        <v>89</v>
      </c>
      <c r="AH34" t="s">
        <v>89</v>
      </c>
      <c r="AI34" t="s">
        <v>295</v>
      </c>
      <c r="AJ34" t="s">
        <v>348</v>
      </c>
      <c r="AK34" t="s">
        <v>89</v>
      </c>
      <c r="AL34">
        <v>9321046727</v>
      </c>
      <c r="AM34" t="s">
        <v>349</v>
      </c>
      <c r="AN34" t="s">
        <v>350</v>
      </c>
      <c r="AP34" t="s">
        <v>96</v>
      </c>
      <c r="AQ34" t="s">
        <v>89</v>
      </c>
      <c r="AR34" t="s">
        <v>174</v>
      </c>
      <c r="AU34" t="s">
        <v>89</v>
      </c>
      <c r="AV34" t="s">
        <v>89</v>
      </c>
      <c r="AW34" t="s">
        <v>89</v>
      </c>
      <c r="AX34" t="s">
        <v>90</v>
      </c>
      <c r="AY34">
        <v>4000</v>
      </c>
      <c r="AZ34">
        <v>10800</v>
      </c>
      <c r="BC34" t="s">
        <v>89</v>
      </c>
      <c r="BD34" s="1">
        <v>44531</v>
      </c>
      <c r="BE34" s="1">
        <v>44534</v>
      </c>
      <c r="BF34" t="s">
        <v>89</v>
      </c>
      <c r="BG34" t="s">
        <v>89</v>
      </c>
      <c r="BH34" t="s">
        <v>89</v>
      </c>
      <c r="BK34" t="s">
        <v>351</v>
      </c>
      <c r="BL34" t="s">
        <v>89</v>
      </c>
      <c r="BM34" t="s">
        <v>102</v>
      </c>
      <c r="BO34">
        <v>14800</v>
      </c>
      <c r="BS34" t="s">
        <v>89</v>
      </c>
      <c r="BT34" t="s">
        <v>89</v>
      </c>
      <c r="BU34" t="s">
        <v>89</v>
      </c>
      <c r="BV34" t="s">
        <v>89</v>
      </c>
      <c r="BW34" t="s">
        <v>89</v>
      </c>
      <c r="BX34" t="s">
        <v>93</v>
      </c>
      <c r="BY34" t="s">
        <v>89</v>
      </c>
    </row>
    <row r="35" spans="2:77" x14ac:dyDescent="0.25">
      <c r="B35" t="s">
        <v>92</v>
      </c>
      <c r="C35" t="s">
        <v>352</v>
      </c>
      <c r="D35" t="s">
        <v>91</v>
      </c>
      <c r="E35" t="s">
        <v>128</v>
      </c>
      <c r="F35" t="s">
        <v>88</v>
      </c>
      <c r="G35" t="s">
        <v>93</v>
      </c>
      <c r="H35" t="s">
        <v>93</v>
      </c>
      <c r="I35" s="1">
        <v>44272</v>
      </c>
      <c r="J35">
        <v>14800</v>
      </c>
      <c r="K35" t="s">
        <v>89</v>
      </c>
      <c r="L35" t="s">
        <v>89</v>
      </c>
      <c r="M35">
        <v>400</v>
      </c>
      <c r="N35" t="s">
        <v>103</v>
      </c>
      <c r="P35" t="s">
        <v>89</v>
      </c>
      <c r="Q35" t="s">
        <v>89</v>
      </c>
      <c r="R35" t="s">
        <v>89</v>
      </c>
      <c r="S35" t="s">
        <v>89</v>
      </c>
      <c r="T35" t="s">
        <v>89</v>
      </c>
      <c r="U35" t="s">
        <v>89</v>
      </c>
      <c r="V35" t="s">
        <v>89</v>
      </c>
      <c r="W35" t="s">
        <v>89</v>
      </c>
      <c r="X35" t="s">
        <v>89</v>
      </c>
      <c r="Y35" t="s">
        <v>89</v>
      </c>
      <c r="Z35" t="s">
        <v>89</v>
      </c>
      <c r="AA35" t="s">
        <v>89</v>
      </c>
      <c r="AC35" t="s">
        <v>111</v>
      </c>
      <c r="AD35" t="s">
        <v>305</v>
      </c>
      <c r="AE35" t="s">
        <v>353</v>
      </c>
      <c r="AF35" t="s">
        <v>115</v>
      </c>
      <c r="AG35" t="s">
        <v>89</v>
      </c>
      <c r="AH35" t="s">
        <v>89</v>
      </c>
      <c r="AI35" t="s">
        <v>354</v>
      </c>
      <c r="AJ35" t="s">
        <v>89</v>
      </c>
      <c r="AK35" t="s">
        <v>89</v>
      </c>
      <c r="AL35">
        <v>9321274480</v>
      </c>
      <c r="AM35" t="s">
        <v>355</v>
      </c>
      <c r="AN35" t="s">
        <v>356</v>
      </c>
      <c r="AP35" t="s">
        <v>96</v>
      </c>
      <c r="AQ35" t="s">
        <v>89</v>
      </c>
      <c r="AR35" t="s">
        <v>278</v>
      </c>
      <c r="AU35" t="s">
        <v>89</v>
      </c>
      <c r="AV35" t="s">
        <v>89</v>
      </c>
      <c r="AW35" t="s">
        <v>89</v>
      </c>
      <c r="AX35" t="s">
        <v>90</v>
      </c>
      <c r="AY35">
        <v>5845</v>
      </c>
      <c r="AZ35">
        <v>7055</v>
      </c>
      <c r="BC35" t="s">
        <v>89</v>
      </c>
      <c r="BD35" s="1">
        <v>44539</v>
      </c>
      <c r="BE35" s="1">
        <v>44546</v>
      </c>
      <c r="BF35" t="s">
        <v>89</v>
      </c>
      <c r="BG35" t="s">
        <v>89</v>
      </c>
      <c r="BH35" t="s">
        <v>89</v>
      </c>
      <c r="BK35" t="s">
        <v>354</v>
      </c>
      <c r="BL35" t="s">
        <v>89</v>
      </c>
      <c r="BM35" t="s">
        <v>108</v>
      </c>
      <c r="BO35">
        <v>14800</v>
      </c>
      <c r="BS35" t="s">
        <v>89</v>
      </c>
      <c r="BT35" t="s">
        <v>89</v>
      </c>
      <c r="BU35" t="s">
        <v>89</v>
      </c>
      <c r="BV35" t="s">
        <v>89</v>
      </c>
      <c r="BW35" t="s">
        <v>89</v>
      </c>
      <c r="BX35" t="s">
        <v>93</v>
      </c>
      <c r="BY35" t="s">
        <v>89</v>
      </c>
    </row>
    <row r="36" spans="2:77" x14ac:dyDescent="0.25">
      <c r="B36" t="s">
        <v>92</v>
      </c>
      <c r="C36" t="s">
        <v>357</v>
      </c>
      <c r="D36" t="s">
        <v>91</v>
      </c>
      <c r="E36" t="s">
        <v>128</v>
      </c>
      <c r="F36" t="s">
        <v>88</v>
      </c>
      <c r="G36" t="s">
        <v>93</v>
      </c>
      <c r="H36" t="s">
        <v>93</v>
      </c>
      <c r="I36" s="1">
        <v>44273</v>
      </c>
      <c r="J36">
        <v>14800</v>
      </c>
      <c r="K36" t="s">
        <v>89</v>
      </c>
      <c r="L36" t="s">
        <v>89</v>
      </c>
      <c r="M36">
        <v>100</v>
      </c>
      <c r="N36" t="s">
        <v>110</v>
      </c>
      <c r="P36" t="s">
        <v>89</v>
      </c>
      <c r="Q36" t="s">
        <v>89</v>
      </c>
      <c r="R36" t="s">
        <v>89</v>
      </c>
      <c r="S36" t="s">
        <v>89</v>
      </c>
      <c r="T36" t="s">
        <v>89</v>
      </c>
      <c r="U36" t="s">
        <v>89</v>
      </c>
      <c r="V36" t="s">
        <v>89</v>
      </c>
      <c r="W36" t="s">
        <v>89</v>
      </c>
      <c r="X36" t="s">
        <v>89</v>
      </c>
      <c r="Y36" t="s">
        <v>89</v>
      </c>
      <c r="Z36" t="s">
        <v>89</v>
      </c>
      <c r="AA36" t="s">
        <v>89</v>
      </c>
      <c r="AC36" t="s">
        <v>358</v>
      </c>
      <c r="AD36" t="s">
        <v>340</v>
      </c>
      <c r="AE36" t="s">
        <v>359</v>
      </c>
      <c r="AF36" t="s">
        <v>101</v>
      </c>
      <c r="AG36" t="s">
        <v>89</v>
      </c>
      <c r="AH36" t="s">
        <v>89</v>
      </c>
      <c r="AI36" t="s">
        <v>295</v>
      </c>
      <c r="AJ36" t="s">
        <v>348</v>
      </c>
      <c r="AK36" t="s">
        <v>89</v>
      </c>
      <c r="AL36">
        <v>9321049757</v>
      </c>
      <c r="AM36" t="s">
        <v>360</v>
      </c>
      <c r="AN36" t="s">
        <v>89</v>
      </c>
      <c r="AP36" t="s">
        <v>96</v>
      </c>
      <c r="AQ36" t="s">
        <v>89</v>
      </c>
      <c r="AR36" t="s">
        <v>174</v>
      </c>
      <c r="AU36" t="s">
        <v>89</v>
      </c>
      <c r="AV36" t="s">
        <v>89</v>
      </c>
      <c r="AW36" t="s">
        <v>89</v>
      </c>
      <c r="AX36" t="s">
        <v>90</v>
      </c>
      <c r="AY36">
        <v>4000</v>
      </c>
      <c r="AZ36">
        <v>10800</v>
      </c>
      <c r="BC36" t="s">
        <v>89</v>
      </c>
      <c r="BD36" s="1">
        <v>44531</v>
      </c>
      <c r="BE36" s="1">
        <v>44534</v>
      </c>
      <c r="BF36" t="s">
        <v>89</v>
      </c>
      <c r="BG36" t="s">
        <v>89</v>
      </c>
      <c r="BH36" t="s">
        <v>89</v>
      </c>
      <c r="BK36" t="s">
        <v>351</v>
      </c>
      <c r="BL36" t="s">
        <v>89</v>
      </c>
      <c r="BM36" t="s">
        <v>102</v>
      </c>
      <c r="BO36">
        <v>14800</v>
      </c>
      <c r="BS36" t="s">
        <v>89</v>
      </c>
      <c r="BT36" t="s">
        <v>89</v>
      </c>
      <c r="BU36" t="s">
        <v>89</v>
      </c>
      <c r="BV36" t="s">
        <v>89</v>
      </c>
      <c r="BW36" t="s">
        <v>89</v>
      </c>
      <c r="BX36" t="s">
        <v>93</v>
      </c>
      <c r="BY36" t="s">
        <v>89</v>
      </c>
    </row>
    <row r="37" spans="2:77" x14ac:dyDescent="0.25">
      <c r="B37" t="s">
        <v>92</v>
      </c>
      <c r="C37" t="s">
        <v>361</v>
      </c>
      <c r="D37" t="s">
        <v>91</v>
      </c>
      <c r="E37" t="s">
        <v>128</v>
      </c>
      <c r="F37" t="s">
        <v>88</v>
      </c>
      <c r="G37" t="s">
        <v>93</v>
      </c>
      <c r="H37" t="s">
        <v>93</v>
      </c>
      <c r="I37" s="1">
        <v>44274</v>
      </c>
      <c r="J37">
        <v>14800</v>
      </c>
      <c r="K37" t="s">
        <v>89</v>
      </c>
      <c r="L37" t="s">
        <v>89</v>
      </c>
      <c r="M37">
        <v>100</v>
      </c>
      <c r="N37" t="s">
        <v>110</v>
      </c>
      <c r="P37" t="s">
        <v>89</v>
      </c>
      <c r="Q37" t="s">
        <v>89</v>
      </c>
      <c r="R37" t="s">
        <v>89</v>
      </c>
      <c r="S37" t="s">
        <v>89</v>
      </c>
      <c r="T37" t="s">
        <v>89</v>
      </c>
      <c r="U37" t="s">
        <v>89</v>
      </c>
      <c r="V37" t="s">
        <v>89</v>
      </c>
      <c r="W37" t="s">
        <v>89</v>
      </c>
      <c r="X37" t="s">
        <v>89</v>
      </c>
      <c r="Y37" t="s">
        <v>89</v>
      </c>
      <c r="Z37" t="s">
        <v>89</v>
      </c>
      <c r="AA37" t="s">
        <v>89</v>
      </c>
      <c r="AC37" t="s">
        <v>362</v>
      </c>
      <c r="AD37" t="s">
        <v>363</v>
      </c>
      <c r="AE37" t="s">
        <v>364</v>
      </c>
      <c r="AF37" t="s">
        <v>106</v>
      </c>
      <c r="AG37" t="s">
        <v>89</v>
      </c>
      <c r="AH37" t="s">
        <v>89</v>
      </c>
      <c r="AI37" t="s">
        <v>365</v>
      </c>
      <c r="AJ37" t="s">
        <v>89</v>
      </c>
      <c r="AK37" t="s">
        <v>89</v>
      </c>
      <c r="AL37">
        <v>9321691679</v>
      </c>
      <c r="AM37" t="s">
        <v>366</v>
      </c>
      <c r="AN37" t="s">
        <v>367</v>
      </c>
      <c r="AP37" t="s">
        <v>96</v>
      </c>
      <c r="AQ37" t="s">
        <v>89</v>
      </c>
      <c r="AR37" t="s">
        <v>174</v>
      </c>
      <c r="AU37" t="s">
        <v>89</v>
      </c>
      <c r="AV37" t="s">
        <v>89</v>
      </c>
      <c r="AW37" t="s">
        <v>89</v>
      </c>
      <c r="AX37" t="s">
        <v>90</v>
      </c>
      <c r="AY37">
        <v>2150</v>
      </c>
      <c r="AZ37">
        <v>12650</v>
      </c>
      <c r="BC37" t="s">
        <v>89</v>
      </c>
      <c r="BD37" s="1">
        <v>44531</v>
      </c>
      <c r="BE37" s="1">
        <v>44534</v>
      </c>
      <c r="BF37" t="s">
        <v>89</v>
      </c>
      <c r="BG37" t="s">
        <v>89</v>
      </c>
      <c r="BH37" t="s">
        <v>89</v>
      </c>
      <c r="BK37" t="s">
        <v>368</v>
      </c>
      <c r="BL37" t="s">
        <v>89</v>
      </c>
      <c r="BM37" t="s">
        <v>108</v>
      </c>
      <c r="BO37">
        <v>14800</v>
      </c>
      <c r="BS37" t="s">
        <v>89</v>
      </c>
      <c r="BT37" t="s">
        <v>89</v>
      </c>
      <c r="BU37" t="s">
        <v>89</v>
      </c>
      <c r="BV37" t="s">
        <v>89</v>
      </c>
      <c r="BW37" t="s">
        <v>89</v>
      </c>
      <c r="BX37" t="s">
        <v>93</v>
      </c>
      <c r="BY37" t="s">
        <v>89</v>
      </c>
    </row>
    <row r="38" spans="2:77" x14ac:dyDescent="0.25">
      <c r="B38" t="s">
        <v>92</v>
      </c>
      <c r="C38" t="s">
        <v>775</v>
      </c>
      <c r="D38" t="s">
        <v>91</v>
      </c>
      <c r="E38" t="s">
        <v>128</v>
      </c>
      <c r="F38" t="s">
        <v>88</v>
      </c>
      <c r="G38" t="s">
        <v>93</v>
      </c>
      <c r="H38" t="s">
        <v>93</v>
      </c>
      <c r="I38" s="1">
        <v>44275</v>
      </c>
      <c r="J38">
        <v>14800</v>
      </c>
      <c r="K38" t="s">
        <v>89</v>
      </c>
      <c r="L38" t="s">
        <v>89</v>
      </c>
      <c r="M38">
        <v>200</v>
      </c>
      <c r="N38" t="s">
        <v>97</v>
      </c>
      <c r="P38" t="s">
        <v>89</v>
      </c>
      <c r="Q38" t="s">
        <v>89</v>
      </c>
      <c r="R38" t="s">
        <v>89</v>
      </c>
      <c r="S38" t="s">
        <v>89</v>
      </c>
      <c r="T38" t="s">
        <v>89</v>
      </c>
      <c r="U38" t="s">
        <v>89</v>
      </c>
      <c r="V38" t="s">
        <v>89</v>
      </c>
      <c r="W38" t="s">
        <v>89</v>
      </c>
      <c r="X38" t="s">
        <v>89</v>
      </c>
      <c r="Y38" t="s">
        <v>89</v>
      </c>
      <c r="Z38" t="s">
        <v>89</v>
      </c>
      <c r="AA38" t="s">
        <v>89</v>
      </c>
      <c r="AC38" t="s">
        <v>369</v>
      </c>
      <c r="AD38" t="s">
        <v>370</v>
      </c>
      <c r="AE38" t="s">
        <v>371</v>
      </c>
      <c r="AF38" t="s">
        <v>101</v>
      </c>
      <c r="AG38" t="s">
        <v>89</v>
      </c>
      <c r="AH38" t="s">
        <v>89</v>
      </c>
      <c r="AI38" t="s">
        <v>372</v>
      </c>
      <c r="AJ38" t="s">
        <v>89</v>
      </c>
      <c r="AK38" t="s">
        <v>89</v>
      </c>
      <c r="AL38">
        <v>9934014043</v>
      </c>
      <c r="AM38" t="s">
        <v>373</v>
      </c>
      <c r="AN38" t="s">
        <v>89</v>
      </c>
      <c r="AP38" t="s">
        <v>96</v>
      </c>
      <c r="AQ38" t="s">
        <v>89</v>
      </c>
      <c r="AR38" t="s">
        <v>174</v>
      </c>
      <c r="AU38" t="s">
        <v>89</v>
      </c>
      <c r="AV38" t="s">
        <v>89</v>
      </c>
      <c r="AW38" t="s">
        <v>89</v>
      </c>
      <c r="AX38" t="s">
        <v>90</v>
      </c>
      <c r="AY38">
        <v>3800</v>
      </c>
      <c r="AZ38">
        <v>11000</v>
      </c>
      <c r="BC38" t="s">
        <v>89</v>
      </c>
      <c r="BD38" s="1">
        <v>44531</v>
      </c>
      <c r="BE38" s="1">
        <v>44534</v>
      </c>
      <c r="BF38" t="s">
        <v>89</v>
      </c>
      <c r="BG38" t="s">
        <v>89</v>
      </c>
      <c r="BH38" t="s">
        <v>89</v>
      </c>
      <c r="BK38" t="s">
        <v>374</v>
      </c>
      <c r="BL38" t="s">
        <v>89</v>
      </c>
      <c r="BM38" t="s">
        <v>102</v>
      </c>
      <c r="BO38">
        <v>14800</v>
      </c>
      <c r="BS38" t="s">
        <v>89</v>
      </c>
      <c r="BT38" t="s">
        <v>89</v>
      </c>
      <c r="BU38" t="s">
        <v>89</v>
      </c>
      <c r="BV38" t="s">
        <v>89</v>
      </c>
      <c r="BW38" t="s">
        <v>89</v>
      </c>
      <c r="BX38" t="s">
        <v>93</v>
      </c>
      <c r="BY38" t="s">
        <v>89</v>
      </c>
    </row>
    <row r="39" spans="2:77" x14ac:dyDescent="0.25">
      <c r="B39" t="s">
        <v>92</v>
      </c>
      <c r="C39" t="s">
        <v>375</v>
      </c>
      <c r="D39" t="s">
        <v>91</v>
      </c>
      <c r="E39" t="s">
        <v>128</v>
      </c>
      <c r="F39" t="s">
        <v>88</v>
      </c>
      <c r="G39" t="s">
        <v>93</v>
      </c>
      <c r="H39" t="s">
        <v>93</v>
      </c>
      <c r="I39" s="1">
        <v>44280</v>
      </c>
      <c r="J39">
        <v>14800</v>
      </c>
      <c r="K39" t="s">
        <v>89</v>
      </c>
      <c r="L39" t="s">
        <v>89</v>
      </c>
      <c r="M39">
        <v>200</v>
      </c>
      <c r="N39" t="s">
        <v>97</v>
      </c>
      <c r="P39" t="s">
        <v>89</v>
      </c>
      <c r="Q39" t="s">
        <v>89</v>
      </c>
      <c r="R39" t="s">
        <v>89</v>
      </c>
      <c r="S39" t="s">
        <v>89</v>
      </c>
      <c r="T39" t="s">
        <v>89</v>
      </c>
      <c r="U39" t="s">
        <v>89</v>
      </c>
      <c r="V39" t="s">
        <v>89</v>
      </c>
      <c r="W39" t="s">
        <v>89</v>
      </c>
      <c r="X39" t="s">
        <v>89</v>
      </c>
      <c r="Y39" t="s">
        <v>89</v>
      </c>
      <c r="Z39" t="s">
        <v>89</v>
      </c>
      <c r="AA39" t="s">
        <v>89</v>
      </c>
      <c r="AC39" t="s">
        <v>376</v>
      </c>
      <c r="AD39" t="s">
        <v>377</v>
      </c>
      <c r="AE39" t="s">
        <v>378</v>
      </c>
      <c r="AF39" t="s">
        <v>106</v>
      </c>
      <c r="AG39" t="s">
        <v>89</v>
      </c>
      <c r="AH39" t="s">
        <v>89</v>
      </c>
      <c r="AI39" t="s">
        <v>379</v>
      </c>
      <c r="AJ39" t="s">
        <v>89</v>
      </c>
      <c r="AK39" t="s">
        <v>89</v>
      </c>
      <c r="AL39">
        <v>9321008571</v>
      </c>
      <c r="AM39" t="s">
        <v>380</v>
      </c>
      <c r="AN39" t="s">
        <v>381</v>
      </c>
      <c r="AP39" t="s">
        <v>96</v>
      </c>
      <c r="AQ39" t="s">
        <v>89</v>
      </c>
      <c r="AR39" t="s">
        <v>278</v>
      </c>
      <c r="AU39" t="s">
        <v>89</v>
      </c>
      <c r="AV39" t="s">
        <v>89</v>
      </c>
      <c r="AW39" t="s">
        <v>89</v>
      </c>
      <c r="AX39" t="s">
        <v>90</v>
      </c>
      <c r="AY39">
        <v>3000</v>
      </c>
      <c r="AZ39">
        <v>11800</v>
      </c>
      <c r="BC39" t="s">
        <v>89</v>
      </c>
      <c r="BD39" s="1">
        <v>44538</v>
      </c>
      <c r="BE39" s="1">
        <v>44553</v>
      </c>
      <c r="BF39" t="s">
        <v>89</v>
      </c>
      <c r="BG39" t="s">
        <v>89</v>
      </c>
      <c r="BH39" t="s">
        <v>89</v>
      </c>
      <c r="BK39" t="s">
        <v>245</v>
      </c>
      <c r="BL39" t="s">
        <v>89</v>
      </c>
      <c r="BM39" t="s">
        <v>108</v>
      </c>
      <c r="BO39">
        <v>14800</v>
      </c>
      <c r="BS39" t="s">
        <v>89</v>
      </c>
      <c r="BT39" t="s">
        <v>89</v>
      </c>
      <c r="BU39" t="s">
        <v>89</v>
      </c>
      <c r="BV39" t="s">
        <v>89</v>
      </c>
      <c r="BW39" t="s">
        <v>89</v>
      </c>
      <c r="BX39" t="s">
        <v>93</v>
      </c>
      <c r="BY39" t="s">
        <v>89</v>
      </c>
    </row>
    <row r="40" spans="2:77" x14ac:dyDescent="0.25">
      <c r="B40" t="s">
        <v>92</v>
      </c>
      <c r="C40" t="s">
        <v>382</v>
      </c>
      <c r="D40" t="s">
        <v>91</v>
      </c>
      <c r="E40" t="s">
        <v>128</v>
      </c>
      <c r="F40" t="s">
        <v>88</v>
      </c>
      <c r="G40" t="s">
        <v>93</v>
      </c>
      <c r="H40" t="s">
        <v>93</v>
      </c>
      <c r="I40" s="1">
        <v>44280</v>
      </c>
      <c r="J40">
        <v>14800</v>
      </c>
      <c r="K40" t="s">
        <v>89</v>
      </c>
      <c r="L40" t="s">
        <v>89</v>
      </c>
      <c r="M40">
        <v>200</v>
      </c>
      <c r="N40" t="s">
        <v>97</v>
      </c>
      <c r="P40" t="s">
        <v>89</v>
      </c>
      <c r="Q40" t="s">
        <v>89</v>
      </c>
      <c r="R40" t="s">
        <v>89</v>
      </c>
      <c r="S40" t="s">
        <v>89</v>
      </c>
      <c r="T40" t="s">
        <v>89</v>
      </c>
      <c r="U40" t="s">
        <v>89</v>
      </c>
      <c r="V40" t="s">
        <v>89</v>
      </c>
      <c r="W40" t="s">
        <v>89</v>
      </c>
      <c r="X40" t="s">
        <v>89</v>
      </c>
      <c r="Y40" t="s">
        <v>89</v>
      </c>
      <c r="Z40" t="s">
        <v>89</v>
      </c>
      <c r="AA40" t="s">
        <v>89</v>
      </c>
      <c r="AC40" t="s">
        <v>122</v>
      </c>
      <c r="AD40" t="s">
        <v>383</v>
      </c>
      <c r="AE40" t="s">
        <v>384</v>
      </c>
      <c r="AF40" t="s">
        <v>106</v>
      </c>
      <c r="AG40" t="s">
        <v>89</v>
      </c>
      <c r="AH40" t="s">
        <v>89</v>
      </c>
      <c r="AI40" t="s">
        <v>385</v>
      </c>
      <c r="AJ40" t="s">
        <v>386</v>
      </c>
      <c r="AK40" t="s">
        <v>89</v>
      </c>
      <c r="AL40">
        <v>9521052701</v>
      </c>
      <c r="AM40" t="s">
        <v>387</v>
      </c>
      <c r="AN40" t="s">
        <v>388</v>
      </c>
      <c r="AP40" t="s">
        <v>96</v>
      </c>
      <c r="AQ40" t="s">
        <v>89</v>
      </c>
      <c r="AR40" t="s">
        <v>174</v>
      </c>
      <c r="AU40" t="s">
        <v>89</v>
      </c>
      <c r="AV40" t="s">
        <v>89</v>
      </c>
      <c r="AW40" t="s">
        <v>89</v>
      </c>
      <c r="AX40" t="s">
        <v>90</v>
      </c>
      <c r="AY40">
        <v>2800</v>
      </c>
      <c r="AZ40">
        <v>12000</v>
      </c>
      <c r="BC40" t="s">
        <v>89</v>
      </c>
      <c r="BD40" s="1">
        <v>44531</v>
      </c>
      <c r="BE40" s="1">
        <v>44534</v>
      </c>
      <c r="BF40" t="s">
        <v>89</v>
      </c>
      <c r="BG40" t="s">
        <v>89</v>
      </c>
      <c r="BH40" t="s">
        <v>89</v>
      </c>
      <c r="BK40" t="s">
        <v>245</v>
      </c>
      <c r="BL40" t="s">
        <v>89</v>
      </c>
      <c r="BM40" t="s">
        <v>108</v>
      </c>
      <c r="BO40">
        <v>14800</v>
      </c>
      <c r="BS40" t="s">
        <v>89</v>
      </c>
      <c r="BT40" t="s">
        <v>89</v>
      </c>
      <c r="BU40" t="s">
        <v>89</v>
      </c>
      <c r="BV40" t="s">
        <v>89</v>
      </c>
      <c r="BW40" t="s">
        <v>89</v>
      </c>
      <c r="BX40" t="s">
        <v>93</v>
      </c>
      <c r="BY40" t="s">
        <v>89</v>
      </c>
    </row>
    <row r="41" spans="2:77" x14ac:dyDescent="0.25">
      <c r="B41" t="s">
        <v>92</v>
      </c>
      <c r="C41" t="s">
        <v>389</v>
      </c>
      <c r="D41" t="s">
        <v>91</v>
      </c>
      <c r="E41" t="s">
        <v>128</v>
      </c>
      <c r="F41" t="s">
        <v>88</v>
      </c>
      <c r="G41" t="s">
        <v>93</v>
      </c>
      <c r="H41" t="s">
        <v>93</v>
      </c>
      <c r="I41" s="1">
        <v>44280</v>
      </c>
      <c r="J41">
        <v>14800</v>
      </c>
      <c r="K41" t="s">
        <v>89</v>
      </c>
      <c r="L41" t="s">
        <v>89</v>
      </c>
      <c r="M41">
        <v>100</v>
      </c>
      <c r="N41" t="s">
        <v>110</v>
      </c>
      <c r="P41" t="s">
        <v>89</v>
      </c>
      <c r="Q41" t="s">
        <v>89</v>
      </c>
      <c r="R41" t="s">
        <v>89</v>
      </c>
      <c r="S41" t="s">
        <v>89</v>
      </c>
      <c r="T41" t="s">
        <v>89</v>
      </c>
      <c r="U41" t="s">
        <v>89</v>
      </c>
      <c r="V41" t="s">
        <v>89</v>
      </c>
      <c r="W41" t="s">
        <v>89</v>
      </c>
      <c r="X41" t="s">
        <v>89</v>
      </c>
      <c r="Y41" t="s">
        <v>89</v>
      </c>
      <c r="Z41" t="s">
        <v>89</v>
      </c>
      <c r="AA41" t="s">
        <v>89</v>
      </c>
      <c r="AC41" t="s">
        <v>390</v>
      </c>
      <c r="AD41" t="s">
        <v>391</v>
      </c>
      <c r="AE41" t="s">
        <v>392</v>
      </c>
      <c r="AF41" t="s">
        <v>109</v>
      </c>
      <c r="AG41" t="s">
        <v>89</v>
      </c>
      <c r="AH41" t="s">
        <v>89</v>
      </c>
      <c r="AI41" t="s">
        <v>393</v>
      </c>
      <c r="AJ41" t="s">
        <v>89</v>
      </c>
      <c r="AK41" t="s">
        <v>89</v>
      </c>
      <c r="AL41">
        <v>9321286404</v>
      </c>
      <c r="AM41" t="s">
        <v>394</v>
      </c>
      <c r="AN41" t="s">
        <v>395</v>
      </c>
      <c r="AP41" t="s">
        <v>96</v>
      </c>
      <c r="AQ41" t="s">
        <v>89</v>
      </c>
      <c r="AR41" s="1" t="s">
        <v>174</v>
      </c>
      <c r="AU41" t="s">
        <v>89</v>
      </c>
      <c r="AV41" t="s">
        <v>89</v>
      </c>
      <c r="AW41" t="s">
        <v>89</v>
      </c>
      <c r="AX41" t="s">
        <v>90</v>
      </c>
      <c r="AY41">
        <v>5100</v>
      </c>
      <c r="AZ41">
        <v>9700</v>
      </c>
      <c r="BC41" t="s">
        <v>89</v>
      </c>
      <c r="BD41" s="1">
        <v>44531</v>
      </c>
      <c r="BE41" s="1">
        <v>44534</v>
      </c>
      <c r="BF41" t="s">
        <v>89</v>
      </c>
      <c r="BG41" t="s">
        <v>89</v>
      </c>
      <c r="BH41" t="s">
        <v>89</v>
      </c>
      <c r="BK41" t="s">
        <v>396</v>
      </c>
      <c r="BL41" t="s">
        <v>89</v>
      </c>
      <c r="BM41" t="s">
        <v>108</v>
      </c>
      <c r="BO41">
        <v>14800</v>
      </c>
      <c r="BS41" t="s">
        <v>89</v>
      </c>
      <c r="BT41" t="s">
        <v>89</v>
      </c>
      <c r="BU41" t="s">
        <v>89</v>
      </c>
      <c r="BV41" t="s">
        <v>89</v>
      </c>
      <c r="BW41" t="s">
        <v>89</v>
      </c>
      <c r="BX41" t="s">
        <v>93</v>
      </c>
      <c r="BY41" t="s">
        <v>89</v>
      </c>
    </row>
    <row r="42" spans="2:77" x14ac:dyDescent="0.25">
      <c r="B42" t="s">
        <v>92</v>
      </c>
      <c r="C42" t="s">
        <v>397</v>
      </c>
      <c r="D42" t="s">
        <v>91</v>
      </c>
      <c r="E42" t="s">
        <v>128</v>
      </c>
      <c r="F42" t="s">
        <v>88</v>
      </c>
      <c r="G42" t="s">
        <v>93</v>
      </c>
      <c r="H42" t="s">
        <v>93</v>
      </c>
      <c r="I42" s="1">
        <v>44281</v>
      </c>
      <c r="J42">
        <v>14800</v>
      </c>
      <c r="K42" t="s">
        <v>89</v>
      </c>
      <c r="L42" t="s">
        <v>89</v>
      </c>
      <c r="M42">
        <v>100</v>
      </c>
      <c r="N42" t="s">
        <v>110</v>
      </c>
      <c r="P42" t="s">
        <v>89</v>
      </c>
      <c r="Q42" t="s">
        <v>89</v>
      </c>
      <c r="R42" t="s">
        <v>89</v>
      </c>
      <c r="S42" t="s">
        <v>89</v>
      </c>
      <c r="T42" t="s">
        <v>89</v>
      </c>
      <c r="U42" t="s">
        <v>89</v>
      </c>
      <c r="V42" t="s">
        <v>89</v>
      </c>
      <c r="W42" t="s">
        <v>89</v>
      </c>
      <c r="X42" t="s">
        <v>89</v>
      </c>
      <c r="Y42" t="s">
        <v>89</v>
      </c>
      <c r="Z42" t="s">
        <v>89</v>
      </c>
      <c r="AA42" t="s">
        <v>89</v>
      </c>
      <c r="AC42" t="s">
        <v>112</v>
      </c>
      <c r="AD42" t="s">
        <v>398</v>
      </c>
      <c r="AE42" t="s">
        <v>399</v>
      </c>
      <c r="AF42" t="s">
        <v>118</v>
      </c>
      <c r="AG42" t="s">
        <v>89</v>
      </c>
      <c r="AH42" t="s">
        <v>89</v>
      </c>
      <c r="AI42" t="s">
        <v>400</v>
      </c>
      <c r="AJ42" t="s">
        <v>401</v>
      </c>
      <c r="AK42" t="s">
        <v>89</v>
      </c>
      <c r="AL42">
        <v>9521143326</v>
      </c>
      <c r="AM42" t="s">
        <v>402</v>
      </c>
      <c r="AN42" t="s">
        <v>403</v>
      </c>
      <c r="AP42" t="s">
        <v>96</v>
      </c>
      <c r="AQ42" t="s">
        <v>89</v>
      </c>
      <c r="AR42" t="s">
        <v>228</v>
      </c>
      <c r="AU42" t="s">
        <v>89</v>
      </c>
      <c r="AV42" t="s">
        <v>89</v>
      </c>
      <c r="AW42" t="s">
        <v>89</v>
      </c>
      <c r="AX42" t="s">
        <v>90</v>
      </c>
      <c r="AY42">
        <v>1850</v>
      </c>
      <c r="AZ42">
        <v>12950</v>
      </c>
      <c r="BC42" t="s">
        <v>89</v>
      </c>
      <c r="BD42" s="1">
        <v>44531</v>
      </c>
      <c r="BE42" s="1">
        <v>44534</v>
      </c>
      <c r="BF42" t="s">
        <v>89</v>
      </c>
      <c r="BG42" t="s">
        <v>89</v>
      </c>
      <c r="BH42" t="s">
        <v>89</v>
      </c>
      <c r="BK42" t="s">
        <v>401</v>
      </c>
      <c r="BL42" t="s">
        <v>89</v>
      </c>
      <c r="BM42" t="s">
        <v>108</v>
      </c>
      <c r="BO42">
        <v>14800</v>
      </c>
      <c r="BS42" t="s">
        <v>89</v>
      </c>
      <c r="BT42" t="s">
        <v>89</v>
      </c>
      <c r="BU42" t="s">
        <v>89</v>
      </c>
      <c r="BV42" t="s">
        <v>89</v>
      </c>
      <c r="BW42" t="s">
        <v>89</v>
      </c>
      <c r="BX42" t="s">
        <v>93</v>
      </c>
      <c r="BY42" t="s">
        <v>89</v>
      </c>
    </row>
    <row r="43" spans="2:77" x14ac:dyDescent="0.25">
      <c r="B43" t="s">
        <v>92</v>
      </c>
      <c r="C43" t="s">
        <v>404</v>
      </c>
      <c r="D43" t="s">
        <v>91</v>
      </c>
      <c r="E43" t="s">
        <v>128</v>
      </c>
      <c r="F43" t="s">
        <v>88</v>
      </c>
      <c r="G43" s="1" t="s">
        <v>93</v>
      </c>
      <c r="H43" t="s">
        <v>93</v>
      </c>
      <c r="I43" s="1">
        <v>44281</v>
      </c>
      <c r="J43">
        <v>14800</v>
      </c>
      <c r="K43" t="s">
        <v>89</v>
      </c>
      <c r="L43" t="s">
        <v>89</v>
      </c>
      <c r="M43">
        <v>200</v>
      </c>
      <c r="N43" t="s">
        <v>97</v>
      </c>
      <c r="P43" t="s">
        <v>89</v>
      </c>
      <c r="Q43" t="s">
        <v>89</v>
      </c>
      <c r="R43" t="s">
        <v>89</v>
      </c>
      <c r="S43" t="s">
        <v>89</v>
      </c>
      <c r="T43" t="s">
        <v>89</v>
      </c>
      <c r="U43" t="s">
        <v>89</v>
      </c>
      <c r="V43" t="s">
        <v>89</v>
      </c>
      <c r="W43" t="s">
        <v>89</v>
      </c>
      <c r="X43" t="s">
        <v>89</v>
      </c>
      <c r="Y43" t="s">
        <v>89</v>
      </c>
      <c r="Z43" t="s">
        <v>89</v>
      </c>
      <c r="AA43" t="s">
        <v>89</v>
      </c>
      <c r="AC43" t="s">
        <v>405</v>
      </c>
      <c r="AD43" t="s">
        <v>383</v>
      </c>
      <c r="AE43" t="s">
        <v>406</v>
      </c>
      <c r="AF43" t="s">
        <v>115</v>
      </c>
      <c r="AG43" t="s">
        <v>89</v>
      </c>
      <c r="AH43" t="s">
        <v>89</v>
      </c>
      <c r="AI43" t="s">
        <v>251</v>
      </c>
      <c r="AJ43" t="s">
        <v>401</v>
      </c>
      <c r="AK43" t="s">
        <v>89</v>
      </c>
      <c r="AL43">
        <v>9321292176</v>
      </c>
      <c r="AM43" t="s">
        <v>407</v>
      </c>
      <c r="AN43" t="s">
        <v>408</v>
      </c>
      <c r="AP43" t="s">
        <v>96</v>
      </c>
      <c r="AQ43" t="s">
        <v>89</v>
      </c>
      <c r="AR43" t="s">
        <v>174</v>
      </c>
      <c r="AU43" t="s">
        <v>89</v>
      </c>
      <c r="AV43" t="s">
        <v>89</v>
      </c>
      <c r="AW43" t="s">
        <v>89</v>
      </c>
      <c r="AX43" t="s">
        <v>90</v>
      </c>
      <c r="AY43">
        <v>3000</v>
      </c>
      <c r="AZ43">
        <v>11800</v>
      </c>
      <c r="BC43" t="s">
        <v>89</v>
      </c>
      <c r="BD43" s="1">
        <v>44531</v>
      </c>
      <c r="BE43" s="1">
        <v>44534</v>
      </c>
      <c r="BF43" t="s">
        <v>89</v>
      </c>
      <c r="BG43" t="s">
        <v>89</v>
      </c>
      <c r="BH43" t="s">
        <v>89</v>
      </c>
      <c r="BK43" t="s">
        <v>401</v>
      </c>
      <c r="BL43" t="s">
        <v>89</v>
      </c>
      <c r="BM43" t="s">
        <v>115</v>
      </c>
      <c r="BO43">
        <v>14800</v>
      </c>
      <c r="BS43" t="s">
        <v>89</v>
      </c>
      <c r="BT43" t="s">
        <v>89</v>
      </c>
      <c r="BU43" t="s">
        <v>89</v>
      </c>
      <c r="BV43" t="s">
        <v>89</v>
      </c>
      <c r="BW43" t="s">
        <v>89</v>
      </c>
      <c r="BX43" t="s">
        <v>93</v>
      </c>
      <c r="BY43" t="s">
        <v>89</v>
      </c>
    </row>
    <row r="44" spans="2:77" x14ac:dyDescent="0.25">
      <c r="B44" t="s">
        <v>92</v>
      </c>
      <c r="C44" t="s">
        <v>409</v>
      </c>
      <c r="D44" t="s">
        <v>91</v>
      </c>
      <c r="E44" t="s">
        <v>128</v>
      </c>
      <c r="F44" t="s">
        <v>88</v>
      </c>
      <c r="G44" t="s">
        <v>93</v>
      </c>
      <c r="H44" t="s">
        <v>93</v>
      </c>
      <c r="I44" s="1">
        <v>44281</v>
      </c>
      <c r="J44">
        <v>14800</v>
      </c>
      <c r="K44" t="s">
        <v>89</v>
      </c>
      <c r="L44" t="s">
        <v>89</v>
      </c>
      <c r="M44">
        <v>200</v>
      </c>
      <c r="N44" t="s">
        <v>97</v>
      </c>
      <c r="P44" t="s">
        <v>89</v>
      </c>
      <c r="Q44" t="s">
        <v>89</v>
      </c>
      <c r="R44" t="s">
        <v>89</v>
      </c>
      <c r="S44" t="s">
        <v>89</v>
      </c>
      <c r="T44" t="s">
        <v>89</v>
      </c>
      <c r="U44" t="s">
        <v>89</v>
      </c>
      <c r="V44" t="s">
        <v>89</v>
      </c>
      <c r="W44" t="s">
        <v>89</v>
      </c>
      <c r="X44" t="s">
        <v>89</v>
      </c>
      <c r="Y44" t="s">
        <v>89</v>
      </c>
      <c r="Z44" t="s">
        <v>89</v>
      </c>
      <c r="AA44" t="s">
        <v>89</v>
      </c>
      <c r="AC44" t="s">
        <v>122</v>
      </c>
      <c r="AD44" t="s">
        <v>410</v>
      </c>
      <c r="AE44" t="s">
        <v>411</v>
      </c>
      <c r="AF44" t="s">
        <v>106</v>
      </c>
      <c r="AG44" t="s">
        <v>89</v>
      </c>
      <c r="AH44" t="s">
        <v>89</v>
      </c>
      <c r="AI44" t="s">
        <v>412</v>
      </c>
      <c r="AJ44" t="s">
        <v>401</v>
      </c>
      <c r="AK44" t="s">
        <v>89</v>
      </c>
      <c r="AL44">
        <v>9321008897</v>
      </c>
      <c r="AM44" t="s">
        <v>413</v>
      </c>
      <c r="AN44" t="s">
        <v>414</v>
      </c>
      <c r="AP44" t="s">
        <v>96</v>
      </c>
      <c r="AQ44" t="s">
        <v>89</v>
      </c>
      <c r="AR44" t="s">
        <v>174</v>
      </c>
      <c r="AU44" t="s">
        <v>89</v>
      </c>
      <c r="AV44" t="s">
        <v>89</v>
      </c>
      <c r="AW44" t="s">
        <v>89</v>
      </c>
      <c r="AX44" t="s">
        <v>90</v>
      </c>
      <c r="AY44">
        <v>3800</v>
      </c>
      <c r="AZ44">
        <v>11000</v>
      </c>
      <c r="BC44" t="s">
        <v>89</v>
      </c>
      <c r="BD44" s="1">
        <v>44531</v>
      </c>
      <c r="BE44" s="1">
        <v>44534</v>
      </c>
      <c r="BF44" t="s">
        <v>89</v>
      </c>
      <c r="BG44" t="s">
        <v>89</v>
      </c>
      <c r="BH44" t="s">
        <v>89</v>
      </c>
      <c r="BK44" t="s">
        <v>401</v>
      </c>
      <c r="BL44" t="s">
        <v>89</v>
      </c>
      <c r="BM44" t="s">
        <v>108</v>
      </c>
      <c r="BO44">
        <v>14800</v>
      </c>
      <c r="BS44" t="s">
        <v>89</v>
      </c>
      <c r="BT44" t="s">
        <v>89</v>
      </c>
      <c r="BU44" t="s">
        <v>89</v>
      </c>
      <c r="BV44" t="s">
        <v>89</v>
      </c>
      <c r="BW44" t="s">
        <v>89</v>
      </c>
      <c r="BX44" t="s">
        <v>93</v>
      </c>
      <c r="BY44" t="s">
        <v>89</v>
      </c>
    </row>
    <row r="45" spans="2:77" x14ac:dyDescent="0.25">
      <c r="B45" t="s">
        <v>92</v>
      </c>
      <c r="C45" t="s">
        <v>415</v>
      </c>
      <c r="D45" t="s">
        <v>91</v>
      </c>
      <c r="E45" t="s">
        <v>416</v>
      </c>
      <c r="F45" t="s">
        <v>88</v>
      </c>
      <c r="G45" t="s">
        <v>93</v>
      </c>
      <c r="H45" t="s">
        <v>93</v>
      </c>
      <c r="I45" s="1">
        <v>44092</v>
      </c>
      <c r="J45">
        <v>12900</v>
      </c>
      <c r="K45" t="s">
        <v>89</v>
      </c>
      <c r="L45" t="s">
        <v>89</v>
      </c>
      <c r="M45">
        <v>200</v>
      </c>
      <c r="N45" t="s">
        <v>97</v>
      </c>
      <c r="P45" t="s">
        <v>89</v>
      </c>
      <c r="Q45" t="s">
        <v>89</v>
      </c>
      <c r="R45" t="s">
        <v>89</v>
      </c>
      <c r="S45" t="s">
        <v>89</v>
      </c>
      <c r="T45" t="s">
        <v>89</v>
      </c>
      <c r="U45" t="s">
        <v>89</v>
      </c>
      <c r="V45" t="s">
        <v>89</v>
      </c>
      <c r="W45" t="s">
        <v>89</v>
      </c>
      <c r="X45" t="s">
        <v>89</v>
      </c>
      <c r="Y45" t="s">
        <v>89</v>
      </c>
      <c r="Z45" t="s">
        <v>89</v>
      </c>
      <c r="AA45" t="s">
        <v>89</v>
      </c>
      <c r="AC45" t="s">
        <v>119</v>
      </c>
      <c r="AD45" t="s">
        <v>153</v>
      </c>
      <c r="AE45" t="s">
        <v>417</v>
      </c>
      <c r="AF45" t="s">
        <v>109</v>
      </c>
      <c r="AG45" t="s">
        <v>89</v>
      </c>
      <c r="AH45" t="s">
        <v>89</v>
      </c>
      <c r="AI45" t="s">
        <v>418</v>
      </c>
      <c r="AJ45" t="s">
        <v>419</v>
      </c>
      <c r="AK45" t="s">
        <v>89</v>
      </c>
      <c r="AL45">
        <v>9321306372</v>
      </c>
      <c r="AM45" t="s">
        <v>420</v>
      </c>
      <c r="AN45" t="s">
        <v>421</v>
      </c>
      <c r="AP45" t="s">
        <v>96</v>
      </c>
      <c r="AQ45" t="s">
        <v>89</v>
      </c>
      <c r="AR45" t="s">
        <v>174</v>
      </c>
      <c r="AU45" t="s">
        <v>89</v>
      </c>
      <c r="AV45" t="s">
        <v>89</v>
      </c>
      <c r="AW45" t="s">
        <v>89</v>
      </c>
      <c r="AX45" t="s">
        <v>90</v>
      </c>
      <c r="AY45">
        <v>5500</v>
      </c>
      <c r="AZ45">
        <v>7400</v>
      </c>
      <c r="BC45" t="s">
        <v>89</v>
      </c>
      <c r="BD45" s="1">
        <v>44531</v>
      </c>
      <c r="BE45" s="1">
        <v>44534</v>
      </c>
      <c r="BF45" t="s">
        <v>89</v>
      </c>
      <c r="BG45" t="s">
        <v>89</v>
      </c>
      <c r="BH45" t="s">
        <v>89</v>
      </c>
      <c r="BK45" t="s">
        <v>422</v>
      </c>
      <c r="BL45" t="s">
        <v>89</v>
      </c>
      <c r="BM45" t="s">
        <v>102</v>
      </c>
      <c r="BO45">
        <v>12900</v>
      </c>
      <c r="BS45" t="s">
        <v>89</v>
      </c>
      <c r="BT45" t="s">
        <v>89</v>
      </c>
      <c r="BU45" t="s">
        <v>89</v>
      </c>
      <c r="BV45" t="s">
        <v>89</v>
      </c>
      <c r="BW45" t="s">
        <v>89</v>
      </c>
      <c r="BX45" t="s">
        <v>93</v>
      </c>
      <c r="BY45" t="s">
        <v>89</v>
      </c>
    </row>
    <row r="46" spans="2:77" x14ac:dyDescent="0.25">
      <c r="B46" t="s">
        <v>92</v>
      </c>
      <c r="C46" t="s">
        <v>423</v>
      </c>
      <c r="D46" t="s">
        <v>91</v>
      </c>
      <c r="E46" t="s">
        <v>128</v>
      </c>
      <c r="F46" t="s">
        <v>88</v>
      </c>
      <c r="G46" t="s">
        <v>93</v>
      </c>
      <c r="H46" t="s">
        <v>93</v>
      </c>
      <c r="I46" s="1">
        <v>44282</v>
      </c>
      <c r="J46">
        <v>14800</v>
      </c>
      <c r="K46" t="s">
        <v>89</v>
      </c>
      <c r="L46" t="s">
        <v>89</v>
      </c>
      <c r="M46">
        <v>100</v>
      </c>
      <c r="N46" t="s">
        <v>110</v>
      </c>
      <c r="P46" t="s">
        <v>89</v>
      </c>
      <c r="Q46" t="s">
        <v>89</v>
      </c>
      <c r="R46" t="s">
        <v>89</v>
      </c>
      <c r="S46" t="s">
        <v>89</v>
      </c>
      <c r="T46" t="s">
        <v>89</v>
      </c>
      <c r="U46" t="s">
        <v>89</v>
      </c>
      <c r="V46" t="s">
        <v>89</v>
      </c>
      <c r="W46" t="s">
        <v>89</v>
      </c>
      <c r="X46" t="s">
        <v>89</v>
      </c>
      <c r="Y46" t="s">
        <v>89</v>
      </c>
      <c r="Z46" t="s">
        <v>89</v>
      </c>
      <c r="AA46" t="s">
        <v>89</v>
      </c>
      <c r="AC46" t="s">
        <v>424</v>
      </c>
      <c r="AD46" t="s">
        <v>153</v>
      </c>
      <c r="AE46" t="s">
        <v>204</v>
      </c>
      <c r="AF46" t="s">
        <v>116</v>
      </c>
      <c r="AG46" t="s">
        <v>89</v>
      </c>
      <c r="AH46" t="s">
        <v>89</v>
      </c>
      <c r="AI46" t="s">
        <v>425</v>
      </c>
      <c r="AJ46" t="s">
        <v>89</v>
      </c>
      <c r="AK46" t="s">
        <v>89</v>
      </c>
      <c r="AL46">
        <v>9321287842</v>
      </c>
      <c r="AM46" t="s">
        <v>426</v>
      </c>
      <c r="AN46" t="s">
        <v>427</v>
      </c>
      <c r="AP46" t="s">
        <v>96</v>
      </c>
      <c r="AQ46" t="s">
        <v>89</v>
      </c>
      <c r="AR46" t="s">
        <v>174</v>
      </c>
      <c r="AU46" t="s">
        <v>89</v>
      </c>
      <c r="AV46" t="s">
        <v>89</v>
      </c>
      <c r="AW46" t="s">
        <v>89</v>
      </c>
      <c r="AX46" t="s">
        <v>90</v>
      </c>
      <c r="AY46">
        <v>3800</v>
      </c>
      <c r="AZ46">
        <v>11000</v>
      </c>
      <c r="BC46" t="s">
        <v>89</v>
      </c>
      <c r="BD46" s="1">
        <v>44531</v>
      </c>
      <c r="BE46" s="1">
        <v>44534</v>
      </c>
      <c r="BF46" t="s">
        <v>89</v>
      </c>
      <c r="BG46" t="s">
        <v>89</v>
      </c>
      <c r="BH46" t="s">
        <v>89</v>
      </c>
      <c r="BK46" t="s">
        <v>428</v>
      </c>
      <c r="BL46" t="s">
        <v>89</v>
      </c>
      <c r="BM46" t="s">
        <v>102</v>
      </c>
      <c r="BO46">
        <v>14800</v>
      </c>
      <c r="BS46" t="s">
        <v>89</v>
      </c>
      <c r="BT46" t="s">
        <v>89</v>
      </c>
      <c r="BU46" t="s">
        <v>89</v>
      </c>
      <c r="BV46" t="s">
        <v>89</v>
      </c>
      <c r="BW46" t="s">
        <v>89</v>
      </c>
      <c r="BX46" t="s">
        <v>93</v>
      </c>
      <c r="BY46" t="s">
        <v>89</v>
      </c>
    </row>
    <row r="47" spans="2:77" x14ac:dyDescent="0.25">
      <c r="B47" t="s">
        <v>92</v>
      </c>
      <c r="C47" t="s">
        <v>429</v>
      </c>
      <c r="D47" t="s">
        <v>91</v>
      </c>
      <c r="E47" t="s">
        <v>128</v>
      </c>
      <c r="F47" t="s">
        <v>88</v>
      </c>
      <c r="G47" t="s">
        <v>93</v>
      </c>
      <c r="H47" t="s">
        <v>93</v>
      </c>
      <c r="I47" s="1">
        <v>44286</v>
      </c>
      <c r="J47">
        <v>14800</v>
      </c>
      <c r="K47" t="s">
        <v>89</v>
      </c>
      <c r="L47" t="s">
        <v>89</v>
      </c>
      <c r="M47">
        <v>200</v>
      </c>
      <c r="N47" t="s">
        <v>97</v>
      </c>
      <c r="P47" t="s">
        <v>89</v>
      </c>
      <c r="Q47" t="s">
        <v>89</v>
      </c>
      <c r="R47" t="s">
        <v>89</v>
      </c>
      <c r="S47" t="s">
        <v>89</v>
      </c>
      <c r="T47" t="s">
        <v>89</v>
      </c>
      <c r="U47" t="s">
        <v>89</v>
      </c>
      <c r="V47" t="s">
        <v>89</v>
      </c>
      <c r="W47" t="s">
        <v>89</v>
      </c>
      <c r="X47" t="s">
        <v>89</v>
      </c>
      <c r="Y47" t="s">
        <v>89</v>
      </c>
      <c r="Z47" t="s">
        <v>89</v>
      </c>
      <c r="AA47" t="s">
        <v>89</v>
      </c>
      <c r="AC47" t="s">
        <v>112</v>
      </c>
      <c r="AD47" t="s">
        <v>430</v>
      </c>
      <c r="AE47" t="s">
        <v>431</v>
      </c>
      <c r="AF47" t="s">
        <v>116</v>
      </c>
      <c r="AG47" t="s">
        <v>89</v>
      </c>
      <c r="AH47" t="s">
        <v>89</v>
      </c>
      <c r="AI47" t="s">
        <v>432</v>
      </c>
      <c r="AJ47" t="s">
        <v>89</v>
      </c>
      <c r="AK47" t="s">
        <v>89</v>
      </c>
      <c r="AL47">
        <v>9321186666</v>
      </c>
      <c r="AM47" t="s">
        <v>433</v>
      </c>
      <c r="AN47" t="s">
        <v>434</v>
      </c>
      <c r="AP47" t="s">
        <v>96</v>
      </c>
      <c r="AQ47" t="s">
        <v>89</v>
      </c>
      <c r="AR47" t="s">
        <v>278</v>
      </c>
      <c r="AU47" t="s">
        <v>89</v>
      </c>
      <c r="AV47" t="s">
        <v>89</v>
      </c>
      <c r="AW47" t="s">
        <v>89</v>
      </c>
      <c r="AX47" t="s">
        <v>90</v>
      </c>
      <c r="AY47">
        <v>2100</v>
      </c>
      <c r="AZ47">
        <v>12700</v>
      </c>
      <c r="BC47" t="s">
        <v>89</v>
      </c>
      <c r="BD47" s="1">
        <v>44532</v>
      </c>
      <c r="BE47" s="1">
        <v>44535</v>
      </c>
      <c r="BF47" t="s">
        <v>89</v>
      </c>
      <c r="BG47" t="s">
        <v>89</v>
      </c>
      <c r="BH47" t="s">
        <v>89</v>
      </c>
      <c r="BK47" t="s">
        <v>435</v>
      </c>
      <c r="BL47" t="s">
        <v>89</v>
      </c>
      <c r="BM47" t="s">
        <v>102</v>
      </c>
      <c r="BO47">
        <v>14800</v>
      </c>
      <c r="BS47" t="s">
        <v>89</v>
      </c>
      <c r="BT47" t="s">
        <v>89</v>
      </c>
      <c r="BU47" t="s">
        <v>89</v>
      </c>
      <c r="BV47" t="s">
        <v>89</v>
      </c>
      <c r="BW47" t="s">
        <v>89</v>
      </c>
      <c r="BX47" t="s">
        <v>93</v>
      </c>
      <c r="BY47" t="s">
        <v>89</v>
      </c>
    </row>
    <row r="48" spans="2:77" x14ac:dyDescent="0.25">
      <c r="B48" t="s">
        <v>92</v>
      </c>
      <c r="C48" t="s">
        <v>436</v>
      </c>
      <c r="D48" t="s">
        <v>91</v>
      </c>
      <c r="E48" t="s">
        <v>128</v>
      </c>
      <c r="F48" t="s">
        <v>88</v>
      </c>
      <c r="G48" t="s">
        <v>93</v>
      </c>
      <c r="H48" t="s">
        <v>93</v>
      </c>
      <c r="I48" s="1">
        <v>44287</v>
      </c>
      <c r="J48">
        <v>14800</v>
      </c>
      <c r="K48" t="s">
        <v>89</v>
      </c>
      <c r="L48" t="s">
        <v>89</v>
      </c>
      <c r="M48">
        <v>200</v>
      </c>
      <c r="N48" t="s">
        <v>97</v>
      </c>
      <c r="P48" t="s">
        <v>89</v>
      </c>
      <c r="Q48" t="s">
        <v>89</v>
      </c>
      <c r="R48" t="s">
        <v>89</v>
      </c>
      <c r="S48" t="s">
        <v>89</v>
      </c>
      <c r="T48" t="s">
        <v>89</v>
      </c>
      <c r="U48" t="s">
        <v>89</v>
      </c>
      <c r="V48" t="s">
        <v>89</v>
      </c>
      <c r="W48" t="s">
        <v>89</v>
      </c>
      <c r="X48" t="s">
        <v>89</v>
      </c>
      <c r="Y48" t="s">
        <v>89</v>
      </c>
      <c r="Z48" t="s">
        <v>89</v>
      </c>
      <c r="AA48" t="s">
        <v>89</v>
      </c>
      <c r="AC48" t="s">
        <v>437</v>
      </c>
      <c r="AD48" t="s">
        <v>112</v>
      </c>
      <c r="AE48" t="s">
        <v>438</v>
      </c>
      <c r="AF48" t="s">
        <v>115</v>
      </c>
      <c r="AG48" t="s">
        <v>89</v>
      </c>
      <c r="AH48" t="s">
        <v>89</v>
      </c>
      <c r="AI48" t="s">
        <v>432</v>
      </c>
      <c r="AJ48" t="s">
        <v>89</v>
      </c>
      <c r="AK48" t="s">
        <v>89</v>
      </c>
      <c r="AL48">
        <v>9321113628</v>
      </c>
      <c r="AM48" t="s">
        <v>439</v>
      </c>
      <c r="AN48" t="s">
        <v>440</v>
      </c>
      <c r="AP48" t="s">
        <v>96</v>
      </c>
      <c r="AQ48" t="s">
        <v>89</v>
      </c>
      <c r="AR48" t="s">
        <v>278</v>
      </c>
      <c r="AU48" t="s">
        <v>89</v>
      </c>
      <c r="AV48" t="s">
        <v>89</v>
      </c>
      <c r="AW48" t="s">
        <v>89</v>
      </c>
      <c r="AX48" t="s">
        <v>90</v>
      </c>
      <c r="AY48">
        <v>2800</v>
      </c>
      <c r="AZ48">
        <v>12000</v>
      </c>
      <c r="BC48" t="s">
        <v>89</v>
      </c>
      <c r="BD48" s="1">
        <v>44532</v>
      </c>
      <c r="BE48" s="1">
        <v>44535</v>
      </c>
      <c r="BF48" t="s">
        <v>89</v>
      </c>
      <c r="BG48" t="s">
        <v>89</v>
      </c>
      <c r="BH48" t="s">
        <v>89</v>
      </c>
      <c r="BK48" t="s">
        <v>435</v>
      </c>
      <c r="BL48" t="s">
        <v>89</v>
      </c>
      <c r="BM48" t="s">
        <v>108</v>
      </c>
      <c r="BO48">
        <v>14800</v>
      </c>
      <c r="BS48" t="s">
        <v>89</v>
      </c>
      <c r="BT48" t="s">
        <v>89</v>
      </c>
      <c r="BU48" t="s">
        <v>89</v>
      </c>
      <c r="BV48" t="s">
        <v>89</v>
      </c>
      <c r="BW48" t="s">
        <v>89</v>
      </c>
      <c r="BX48" t="s">
        <v>93</v>
      </c>
      <c r="BY48" t="s">
        <v>89</v>
      </c>
    </row>
    <row r="49" spans="2:77" x14ac:dyDescent="0.25">
      <c r="B49" t="s">
        <v>92</v>
      </c>
      <c r="C49" t="s">
        <v>441</v>
      </c>
      <c r="D49" t="s">
        <v>91</v>
      </c>
      <c r="E49" t="s">
        <v>128</v>
      </c>
      <c r="F49" t="s">
        <v>88</v>
      </c>
      <c r="G49" t="s">
        <v>93</v>
      </c>
      <c r="H49" t="s">
        <v>93</v>
      </c>
      <c r="I49" s="1">
        <v>44288</v>
      </c>
      <c r="J49">
        <v>14800</v>
      </c>
      <c r="K49" t="s">
        <v>89</v>
      </c>
      <c r="L49" t="s">
        <v>89</v>
      </c>
      <c r="M49">
        <v>200</v>
      </c>
      <c r="N49" t="s">
        <v>97</v>
      </c>
      <c r="P49" t="s">
        <v>89</v>
      </c>
      <c r="Q49" t="s">
        <v>89</v>
      </c>
      <c r="R49" t="s">
        <v>89</v>
      </c>
      <c r="S49" t="s">
        <v>89</v>
      </c>
      <c r="T49" t="s">
        <v>89</v>
      </c>
      <c r="U49" t="s">
        <v>89</v>
      </c>
      <c r="V49" t="s">
        <v>89</v>
      </c>
      <c r="W49" t="s">
        <v>89</v>
      </c>
      <c r="X49" t="s">
        <v>89</v>
      </c>
      <c r="Y49" t="s">
        <v>89</v>
      </c>
      <c r="Z49" t="s">
        <v>89</v>
      </c>
      <c r="AA49" t="s">
        <v>89</v>
      </c>
      <c r="AC49" t="s">
        <v>442</v>
      </c>
      <c r="AD49" t="s">
        <v>122</v>
      </c>
      <c r="AE49" t="s">
        <v>443</v>
      </c>
      <c r="AF49" t="s">
        <v>106</v>
      </c>
      <c r="AG49" t="s">
        <v>89</v>
      </c>
      <c r="AH49" t="s">
        <v>89</v>
      </c>
      <c r="AI49" t="s">
        <v>444</v>
      </c>
      <c r="AJ49" t="s">
        <v>401</v>
      </c>
      <c r="AK49" t="s">
        <v>89</v>
      </c>
      <c r="AL49">
        <v>9321056473</v>
      </c>
      <c r="AM49" t="s">
        <v>445</v>
      </c>
      <c r="AN49" t="s">
        <v>446</v>
      </c>
      <c r="AP49" t="s">
        <v>96</v>
      </c>
      <c r="AQ49" t="s">
        <v>89</v>
      </c>
      <c r="AR49" t="s">
        <v>174</v>
      </c>
      <c r="AU49" t="s">
        <v>89</v>
      </c>
      <c r="AV49" t="s">
        <v>89</v>
      </c>
      <c r="AW49" t="s">
        <v>89</v>
      </c>
      <c r="AX49" t="s">
        <v>90</v>
      </c>
      <c r="AY49">
        <v>3350</v>
      </c>
      <c r="AZ49">
        <v>11450</v>
      </c>
      <c r="BC49" t="s">
        <v>89</v>
      </c>
      <c r="BD49" s="1">
        <v>44531</v>
      </c>
      <c r="BE49" s="1">
        <v>44534</v>
      </c>
      <c r="BF49" t="s">
        <v>89</v>
      </c>
      <c r="BG49" t="s">
        <v>89</v>
      </c>
      <c r="BH49" t="s">
        <v>89</v>
      </c>
      <c r="BK49" t="s">
        <v>401</v>
      </c>
      <c r="BL49" t="s">
        <v>89</v>
      </c>
      <c r="BM49" t="s">
        <v>108</v>
      </c>
      <c r="BO49">
        <v>14800</v>
      </c>
      <c r="BS49" t="s">
        <v>89</v>
      </c>
      <c r="BT49" t="s">
        <v>89</v>
      </c>
      <c r="BU49" t="s">
        <v>89</v>
      </c>
      <c r="BV49" t="s">
        <v>89</v>
      </c>
      <c r="BW49" t="s">
        <v>89</v>
      </c>
      <c r="BX49" t="s">
        <v>93</v>
      </c>
      <c r="BY49" t="s">
        <v>89</v>
      </c>
    </row>
    <row r="50" spans="2:77" x14ac:dyDescent="0.25">
      <c r="B50" t="s">
        <v>92</v>
      </c>
      <c r="C50" t="s">
        <v>447</v>
      </c>
      <c r="D50" t="s">
        <v>91</v>
      </c>
      <c r="E50" t="s">
        <v>128</v>
      </c>
      <c r="F50" t="s">
        <v>88</v>
      </c>
      <c r="G50" t="s">
        <v>93</v>
      </c>
      <c r="H50" t="s">
        <v>93</v>
      </c>
      <c r="I50" s="1">
        <v>44298</v>
      </c>
      <c r="J50">
        <v>14800</v>
      </c>
      <c r="K50" t="s">
        <v>89</v>
      </c>
      <c r="L50" t="s">
        <v>89</v>
      </c>
      <c r="M50">
        <v>100</v>
      </c>
      <c r="N50" t="s">
        <v>110</v>
      </c>
      <c r="P50" t="s">
        <v>89</v>
      </c>
      <c r="Q50" t="s">
        <v>89</v>
      </c>
      <c r="R50" t="s">
        <v>89</v>
      </c>
      <c r="S50" t="s">
        <v>89</v>
      </c>
      <c r="T50" t="s">
        <v>89</v>
      </c>
      <c r="U50" t="s">
        <v>89</v>
      </c>
      <c r="V50" t="s">
        <v>89</v>
      </c>
      <c r="W50" t="s">
        <v>89</v>
      </c>
      <c r="X50" t="s">
        <v>89</v>
      </c>
      <c r="Y50" t="s">
        <v>89</v>
      </c>
      <c r="Z50" t="s">
        <v>89</v>
      </c>
      <c r="AA50" t="s">
        <v>89</v>
      </c>
      <c r="AC50" t="s">
        <v>119</v>
      </c>
      <c r="AD50" t="s">
        <v>448</v>
      </c>
      <c r="AE50" t="s">
        <v>449</v>
      </c>
      <c r="AF50" t="s">
        <v>109</v>
      </c>
      <c r="AG50" t="s">
        <v>89</v>
      </c>
      <c r="AH50" t="s">
        <v>89</v>
      </c>
      <c r="AI50" t="s">
        <v>450</v>
      </c>
      <c r="AJ50" t="s">
        <v>451</v>
      </c>
      <c r="AK50" t="s">
        <v>89</v>
      </c>
      <c r="AL50">
        <v>9931839404</v>
      </c>
      <c r="AM50" t="s">
        <v>452</v>
      </c>
      <c r="AN50" t="s">
        <v>453</v>
      </c>
      <c r="AP50" t="s">
        <v>96</v>
      </c>
      <c r="AQ50" t="s">
        <v>89</v>
      </c>
      <c r="AR50" t="s">
        <v>278</v>
      </c>
      <c r="AU50" t="s">
        <v>89</v>
      </c>
      <c r="AV50" t="s">
        <v>89</v>
      </c>
      <c r="AW50" t="s">
        <v>89</v>
      </c>
      <c r="AX50" t="s">
        <v>90</v>
      </c>
      <c r="AY50">
        <v>2900</v>
      </c>
      <c r="AZ50">
        <v>11900</v>
      </c>
      <c r="BC50" t="s">
        <v>89</v>
      </c>
      <c r="BD50" s="1">
        <v>44546</v>
      </c>
      <c r="BE50" s="1">
        <v>44553</v>
      </c>
      <c r="BF50" t="s">
        <v>89</v>
      </c>
      <c r="BG50" t="s">
        <v>89</v>
      </c>
      <c r="BH50" t="s">
        <v>89</v>
      </c>
      <c r="BK50" t="s">
        <v>454</v>
      </c>
      <c r="BL50" t="s">
        <v>89</v>
      </c>
      <c r="BM50" t="s">
        <v>108</v>
      </c>
      <c r="BO50">
        <v>14800</v>
      </c>
      <c r="BS50" t="s">
        <v>89</v>
      </c>
      <c r="BT50" t="s">
        <v>89</v>
      </c>
      <c r="BU50" t="s">
        <v>89</v>
      </c>
      <c r="BV50" t="s">
        <v>89</v>
      </c>
      <c r="BW50" t="s">
        <v>89</v>
      </c>
      <c r="BX50" t="s">
        <v>93</v>
      </c>
      <c r="BY50" t="s">
        <v>89</v>
      </c>
    </row>
    <row r="51" spans="2:77" x14ac:dyDescent="0.25">
      <c r="B51" t="s">
        <v>92</v>
      </c>
      <c r="C51" t="s">
        <v>455</v>
      </c>
      <c r="D51" t="s">
        <v>91</v>
      </c>
      <c r="E51" t="s">
        <v>128</v>
      </c>
      <c r="F51" t="s">
        <v>88</v>
      </c>
      <c r="G51" t="s">
        <v>93</v>
      </c>
      <c r="H51" t="s">
        <v>93</v>
      </c>
      <c r="I51" s="1">
        <v>44377</v>
      </c>
      <c r="J51">
        <v>14800</v>
      </c>
      <c r="K51" t="s">
        <v>89</v>
      </c>
      <c r="L51" t="s">
        <v>89</v>
      </c>
      <c r="M51">
        <v>200</v>
      </c>
      <c r="N51" t="s">
        <v>97</v>
      </c>
      <c r="P51" t="s">
        <v>89</v>
      </c>
      <c r="Q51" t="s">
        <v>89</v>
      </c>
      <c r="R51" t="s">
        <v>89</v>
      </c>
      <c r="S51" t="s">
        <v>89</v>
      </c>
      <c r="T51" t="s">
        <v>89</v>
      </c>
      <c r="U51" t="s">
        <v>89</v>
      </c>
      <c r="V51" t="s">
        <v>89</v>
      </c>
      <c r="W51" t="s">
        <v>89</v>
      </c>
      <c r="X51" t="s">
        <v>89</v>
      </c>
      <c r="Y51" t="s">
        <v>89</v>
      </c>
      <c r="Z51" t="s">
        <v>89</v>
      </c>
      <c r="AA51" t="s">
        <v>89</v>
      </c>
      <c r="AC51" t="s">
        <v>456</v>
      </c>
      <c r="AD51" t="s">
        <v>457</v>
      </c>
      <c r="AE51" t="s">
        <v>458</v>
      </c>
      <c r="AF51" t="s">
        <v>115</v>
      </c>
      <c r="AG51" t="s">
        <v>89</v>
      </c>
      <c r="AH51" t="s">
        <v>89</v>
      </c>
      <c r="AI51" t="s">
        <v>459</v>
      </c>
      <c r="AJ51" t="s">
        <v>89</v>
      </c>
      <c r="AK51" t="s">
        <v>89</v>
      </c>
      <c r="AL51">
        <v>9934016196</v>
      </c>
      <c r="AM51" t="s">
        <v>460</v>
      </c>
      <c r="AN51" t="s">
        <v>461</v>
      </c>
      <c r="AP51" t="s">
        <v>96</v>
      </c>
      <c r="AQ51" t="s">
        <v>89</v>
      </c>
      <c r="AR51" t="s">
        <v>174</v>
      </c>
      <c r="AU51" t="s">
        <v>89</v>
      </c>
      <c r="AV51" t="s">
        <v>89</v>
      </c>
      <c r="AW51" t="s">
        <v>89</v>
      </c>
      <c r="AX51" t="s">
        <v>90</v>
      </c>
      <c r="AY51">
        <v>2700</v>
      </c>
      <c r="AZ51">
        <v>12100</v>
      </c>
      <c r="BC51" t="s">
        <v>89</v>
      </c>
      <c r="BD51" s="1">
        <v>44531</v>
      </c>
      <c r="BE51" s="1">
        <v>44534</v>
      </c>
      <c r="BF51" t="s">
        <v>89</v>
      </c>
      <c r="BG51" t="s">
        <v>89</v>
      </c>
      <c r="BH51" t="s">
        <v>89</v>
      </c>
      <c r="BK51" t="s">
        <v>462</v>
      </c>
      <c r="BL51" t="s">
        <v>89</v>
      </c>
      <c r="BM51" t="s">
        <v>108</v>
      </c>
      <c r="BO51">
        <v>14800</v>
      </c>
      <c r="BS51" t="s">
        <v>89</v>
      </c>
      <c r="BT51" t="s">
        <v>89</v>
      </c>
      <c r="BU51" t="s">
        <v>89</v>
      </c>
      <c r="BV51" t="s">
        <v>89</v>
      </c>
      <c r="BW51" t="s">
        <v>89</v>
      </c>
      <c r="BX51" t="s">
        <v>93</v>
      </c>
      <c r="BY51" t="s">
        <v>89</v>
      </c>
    </row>
    <row r="52" spans="2:77" x14ac:dyDescent="0.25">
      <c r="B52" t="s">
        <v>92</v>
      </c>
      <c r="C52" t="s">
        <v>463</v>
      </c>
      <c r="D52" t="s">
        <v>91</v>
      </c>
      <c r="E52" t="s">
        <v>128</v>
      </c>
      <c r="F52" t="s">
        <v>88</v>
      </c>
      <c r="G52" t="s">
        <v>93</v>
      </c>
      <c r="H52" t="s">
        <v>93</v>
      </c>
      <c r="I52" s="1">
        <v>44397</v>
      </c>
      <c r="J52">
        <v>14800</v>
      </c>
      <c r="K52" t="s">
        <v>89</v>
      </c>
      <c r="L52" t="s">
        <v>89</v>
      </c>
      <c r="M52">
        <v>200</v>
      </c>
      <c r="N52" t="s">
        <v>97</v>
      </c>
      <c r="P52" t="s">
        <v>89</v>
      </c>
      <c r="Q52" t="s">
        <v>89</v>
      </c>
      <c r="R52" t="s">
        <v>89</v>
      </c>
      <c r="S52" t="s">
        <v>89</v>
      </c>
      <c r="T52" t="s">
        <v>89</v>
      </c>
      <c r="U52" t="s">
        <v>89</v>
      </c>
      <c r="V52" t="s">
        <v>89</v>
      </c>
      <c r="W52" t="s">
        <v>89</v>
      </c>
      <c r="X52" t="s">
        <v>89</v>
      </c>
      <c r="Y52" t="s">
        <v>89</v>
      </c>
      <c r="Z52" t="s">
        <v>89</v>
      </c>
      <c r="AA52" t="s">
        <v>89</v>
      </c>
      <c r="AC52" t="s">
        <v>465</v>
      </c>
      <c r="AD52" t="s">
        <v>464</v>
      </c>
      <c r="AE52" t="s">
        <v>466</v>
      </c>
      <c r="AF52" t="s">
        <v>115</v>
      </c>
      <c r="AG52" t="s">
        <v>89</v>
      </c>
      <c r="AH52" t="s">
        <v>89</v>
      </c>
      <c r="AI52" t="s">
        <v>467</v>
      </c>
      <c r="AJ52" t="s">
        <v>468</v>
      </c>
      <c r="AK52" t="s">
        <v>89</v>
      </c>
      <c r="AL52">
        <v>9321053905</v>
      </c>
      <c r="AM52" t="s">
        <v>469</v>
      </c>
      <c r="AN52" t="s">
        <v>89</v>
      </c>
      <c r="AP52" t="s">
        <v>96</v>
      </c>
      <c r="AQ52" t="s">
        <v>89</v>
      </c>
      <c r="AR52" t="s">
        <v>278</v>
      </c>
      <c r="AU52" t="s">
        <v>89</v>
      </c>
      <c r="AV52" t="s">
        <v>89</v>
      </c>
      <c r="AW52" t="s">
        <v>89</v>
      </c>
      <c r="AX52" t="s">
        <v>90</v>
      </c>
      <c r="AY52">
        <v>4400</v>
      </c>
      <c r="AZ52">
        <v>10400</v>
      </c>
      <c r="BC52" t="s">
        <v>89</v>
      </c>
      <c r="BD52" s="1">
        <v>44546</v>
      </c>
      <c r="BE52" s="1">
        <v>44553</v>
      </c>
      <c r="BF52" t="s">
        <v>89</v>
      </c>
      <c r="BG52" t="s">
        <v>89</v>
      </c>
      <c r="BH52" t="s">
        <v>89</v>
      </c>
      <c r="BK52" t="s">
        <v>468</v>
      </c>
      <c r="BL52" t="s">
        <v>89</v>
      </c>
      <c r="BM52" t="s">
        <v>108</v>
      </c>
      <c r="BO52">
        <v>14800</v>
      </c>
      <c r="BS52" t="s">
        <v>89</v>
      </c>
      <c r="BT52" t="s">
        <v>89</v>
      </c>
      <c r="BU52" t="s">
        <v>89</v>
      </c>
      <c r="BV52" t="s">
        <v>89</v>
      </c>
      <c r="BW52" t="s">
        <v>89</v>
      </c>
      <c r="BX52" t="s">
        <v>93</v>
      </c>
      <c r="BY52" t="s">
        <v>89</v>
      </c>
    </row>
    <row r="53" spans="2:77" x14ac:dyDescent="0.25">
      <c r="B53" t="s">
        <v>92</v>
      </c>
      <c r="C53" t="s">
        <v>470</v>
      </c>
      <c r="D53" t="s">
        <v>91</v>
      </c>
      <c r="E53" t="s">
        <v>128</v>
      </c>
      <c r="F53" t="s">
        <v>88</v>
      </c>
      <c r="G53" t="s">
        <v>93</v>
      </c>
      <c r="H53" t="s">
        <v>93</v>
      </c>
      <c r="I53" s="1">
        <v>44441</v>
      </c>
      <c r="J53">
        <v>14800</v>
      </c>
      <c r="K53" t="s">
        <v>89</v>
      </c>
      <c r="L53" t="s">
        <v>89</v>
      </c>
      <c r="M53">
        <v>100</v>
      </c>
      <c r="N53" t="s">
        <v>110</v>
      </c>
      <c r="P53" t="s">
        <v>89</v>
      </c>
      <c r="Q53" t="s">
        <v>89</v>
      </c>
      <c r="R53" t="s">
        <v>89</v>
      </c>
      <c r="S53" t="s">
        <v>89</v>
      </c>
      <c r="T53" t="s">
        <v>89</v>
      </c>
      <c r="U53" t="s">
        <v>89</v>
      </c>
      <c r="V53" t="s">
        <v>89</v>
      </c>
      <c r="W53" t="s">
        <v>89</v>
      </c>
      <c r="X53" t="s">
        <v>89</v>
      </c>
      <c r="Y53" t="s">
        <v>89</v>
      </c>
      <c r="Z53" t="s">
        <v>89</v>
      </c>
      <c r="AA53" t="s">
        <v>89</v>
      </c>
      <c r="AC53" t="s">
        <v>126</v>
      </c>
      <c r="AD53" t="s">
        <v>471</v>
      </c>
      <c r="AE53" t="s">
        <v>472</v>
      </c>
      <c r="AF53" t="s">
        <v>115</v>
      </c>
      <c r="AG53" t="s">
        <v>89</v>
      </c>
      <c r="AH53" t="s">
        <v>89</v>
      </c>
      <c r="AI53" t="s">
        <v>473</v>
      </c>
      <c r="AJ53" t="s">
        <v>474</v>
      </c>
      <c r="AK53" t="s">
        <v>89</v>
      </c>
      <c r="AL53">
        <v>9321307123</v>
      </c>
      <c r="AM53" t="s">
        <v>475</v>
      </c>
      <c r="AN53" t="s">
        <v>476</v>
      </c>
      <c r="AP53" t="s">
        <v>96</v>
      </c>
      <c r="AQ53" t="s">
        <v>89</v>
      </c>
      <c r="AR53" t="s">
        <v>174</v>
      </c>
      <c r="AU53" t="s">
        <v>89</v>
      </c>
      <c r="AV53" t="s">
        <v>89</v>
      </c>
      <c r="AW53" t="s">
        <v>89</v>
      </c>
      <c r="AX53" t="s">
        <v>90</v>
      </c>
      <c r="AY53">
        <v>1300</v>
      </c>
      <c r="AZ53">
        <v>13500</v>
      </c>
      <c r="BC53" t="s">
        <v>89</v>
      </c>
      <c r="BD53" s="1">
        <v>44242</v>
      </c>
      <c r="BE53" s="1">
        <v>44552</v>
      </c>
      <c r="BF53" t="s">
        <v>89</v>
      </c>
      <c r="BG53" t="s">
        <v>89</v>
      </c>
      <c r="BH53" t="s">
        <v>89</v>
      </c>
      <c r="BK53" t="s">
        <v>473</v>
      </c>
      <c r="BL53" t="s">
        <v>89</v>
      </c>
      <c r="BM53" t="s">
        <v>108</v>
      </c>
      <c r="BO53">
        <v>14800</v>
      </c>
      <c r="BS53" t="s">
        <v>89</v>
      </c>
      <c r="BT53" t="s">
        <v>89</v>
      </c>
      <c r="BU53" t="s">
        <v>89</v>
      </c>
      <c r="BV53" t="s">
        <v>89</v>
      </c>
      <c r="BW53" t="s">
        <v>89</v>
      </c>
      <c r="BX53" t="s">
        <v>93</v>
      </c>
      <c r="BY53" t="s">
        <v>89</v>
      </c>
    </row>
    <row r="54" spans="2:77" x14ac:dyDescent="0.25">
      <c r="B54" t="s">
        <v>92</v>
      </c>
      <c r="C54" t="s">
        <v>477</v>
      </c>
      <c r="D54" t="s">
        <v>91</v>
      </c>
      <c r="E54" t="s">
        <v>128</v>
      </c>
      <c r="F54" t="s">
        <v>88</v>
      </c>
      <c r="G54" t="s">
        <v>93</v>
      </c>
      <c r="H54" t="s">
        <v>93</v>
      </c>
      <c r="I54" s="1">
        <v>44441</v>
      </c>
      <c r="J54">
        <v>14800</v>
      </c>
      <c r="K54" t="s">
        <v>89</v>
      </c>
      <c r="L54" t="s">
        <v>89</v>
      </c>
      <c r="M54">
        <v>200</v>
      </c>
      <c r="N54" t="s">
        <v>97</v>
      </c>
      <c r="P54" t="s">
        <v>89</v>
      </c>
      <c r="Q54" t="s">
        <v>89</v>
      </c>
      <c r="R54" t="s">
        <v>89</v>
      </c>
      <c r="S54" t="s">
        <v>89</v>
      </c>
      <c r="T54" t="s">
        <v>89</v>
      </c>
      <c r="U54" t="s">
        <v>89</v>
      </c>
      <c r="V54" t="s">
        <v>89</v>
      </c>
      <c r="W54" t="s">
        <v>89</v>
      </c>
      <c r="X54" t="s">
        <v>89</v>
      </c>
      <c r="Y54" t="s">
        <v>89</v>
      </c>
      <c r="Z54" t="s">
        <v>89</v>
      </c>
      <c r="AA54" t="s">
        <v>89</v>
      </c>
      <c r="AC54" t="s">
        <v>113</v>
      </c>
      <c r="AD54" t="s">
        <v>478</v>
      </c>
      <c r="AE54" t="s">
        <v>479</v>
      </c>
      <c r="AF54" t="s">
        <v>101</v>
      </c>
      <c r="AG54" t="s">
        <v>89</v>
      </c>
      <c r="AH54" t="s">
        <v>89</v>
      </c>
      <c r="AI54" t="s">
        <v>480</v>
      </c>
      <c r="AJ54" t="s">
        <v>481</v>
      </c>
      <c r="AK54" t="s">
        <v>89</v>
      </c>
      <c r="AL54">
        <v>9931090591</v>
      </c>
      <c r="AM54" t="s">
        <v>482</v>
      </c>
      <c r="AN54" t="s">
        <v>483</v>
      </c>
      <c r="AP54" t="s">
        <v>96</v>
      </c>
      <c r="AQ54" t="s">
        <v>89</v>
      </c>
      <c r="AR54" t="s">
        <v>228</v>
      </c>
      <c r="AU54" t="s">
        <v>89</v>
      </c>
      <c r="AV54" t="s">
        <v>89</v>
      </c>
      <c r="AW54" t="s">
        <v>89</v>
      </c>
      <c r="AX54" t="s">
        <v>90</v>
      </c>
      <c r="AY54">
        <v>1800</v>
      </c>
      <c r="AZ54">
        <v>13000</v>
      </c>
      <c r="BC54" t="s">
        <v>89</v>
      </c>
      <c r="BD54" s="1">
        <v>44532</v>
      </c>
      <c r="BE54" s="1">
        <v>44535</v>
      </c>
      <c r="BF54" t="s">
        <v>89</v>
      </c>
      <c r="BG54" t="s">
        <v>89</v>
      </c>
      <c r="BH54" t="s">
        <v>89</v>
      </c>
      <c r="BK54" t="s">
        <v>317</v>
      </c>
      <c r="BL54" t="s">
        <v>89</v>
      </c>
      <c r="BM54" t="s">
        <v>102</v>
      </c>
      <c r="BO54">
        <v>14800</v>
      </c>
      <c r="BS54" t="s">
        <v>89</v>
      </c>
      <c r="BT54" t="s">
        <v>89</v>
      </c>
      <c r="BU54" t="s">
        <v>89</v>
      </c>
      <c r="BV54" t="s">
        <v>89</v>
      </c>
      <c r="BW54" t="s">
        <v>89</v>
      </c>
      <c r="BX54" t="s">
        <v>93</v>
      </c>
      <c r="BY54" t="s">
        <v>89</v>
      </c>
    </row>
    <row r="55" spans="2:77" x14ac:dyDescent="0.25">
      <c r="B55" t="s">
        <v>92</v>
      </c>
      <c r="C55" t="s">
        <v>484</v>
      </c>
      <c r="D55" t="s">
        <v>91</v>
      </c>
      <c r="E55" t="s">
        <v>99</v>
      </c>
      <c r="F55" t="s">
        <v>88</v>
      </c>
      <c r="G55" t="s">
        <v>93</v>
      </c>
      <c r="H55" t="s">
        <v>93</v>
      </c>
      <c r="I55" s="1">
        <v>44210</v>
      </c>
      <c r="J55">
        <v>12900</v>
      </c>
      <c r="K55" t="s">
        <v>89</v>
      </c>
      <c r="L55" t="s">
        <v>89</v>
      </c>
      <c r="M55">
        <v>400</v>
      </c>
      <c r="N55" t="s">
        <v>103</v>
      </c>
      <c r="P55" t="s">
        <v>89</v>
      </c>
      <c r="Q55" t="s">
        <v>89</v>
      </c>
      <c r="R55" t="s">
        <v>89</v>
      </c>
      <c r="S55" t="s">
        <v>89</v>
      </c>
      <c r="T55" t="s">
        <v>89</v>
      </c>
      <c r="U55" t="s">
        <v>89</v>
      </c>
      <c r="V55" t="s">
        <v>89</v>
      </c>
      <c r="W55" t="s">
        <v>89</v>
      </c>
      <c r="X55" t="s">
        <v>89</v>
      </c>
      <c r="Y55" t="s">
        <v>89</v>
      </c>
      <c r="Z55" t="s">
        <v>89</v>
      </c>
      <c r="AA55" t="s">
        <v>89</v>
      </c>
      <c r="AC55" t="s">
        <v>188</v>
      </c>
      <c r="AD55" t="s">
        <v>89</v>
      </c>
      <c r="AE55" t="s">
        <v>485</v>
      </c>
      <c r="AF55" t="s">
        <v>118</v>
      </c>
      <c r="AG55" t="s">
        <v>89</v>
      </c>
      <c r="AH55" t="s">
        <v>89</v>
      </c>
      <c r="AI55" t="s">
        <v>486</v>
      </c>
      <c r="AJ55" t="s">
        <v>487</v>
      </c>
      <c r="AK55" t="s">
        <v>89</v>
      </c>
      <c r="AL55">
        <v>9321287073</v>
      </c>
      <c r="AM55" t="s">
        <v>488</v>
      </c>
      <c r="AN55" t="s">
        <v>489</v>
      </c>
      <c r="AP55" t="s">
        <v>96</v>
      </c>
      <c r="AQ55" t="s">
        <v>89</v>
      </c>
      <c r="AR55" t="s">
        <v>278</v>
      </c>
      <c r="AU55" t="s">
        <v>89</v>
      </c>
      <c r="AV55" t="s">
        <v>89</v>
      </c>
      <c r="AW55" t="s">
        <v>89</v>
      </c>
      <c r="AX55" t="s">
        <v>90</v>
      </c>
      <c r="AY55">
        <v>4400</v>
      </c>
      <c r="AZ55">
        <v>8500</v>
      </c>
      <c r="BC55" t="s">
        <v>89</v>
      </c>
      <c r="BD55" s="1">
        <v>44532</v>
      </c>
      <c r="BE55" s="1">
        <v>44535</v>
      </c>
      <c r="BF55" t="s">
        <v>89</v>
      </c>
      <c r="BG55" t="s">
        <v>89</v>
      </c>
      <c r="BH55" t="s">
        <v>89</v>
      </c>
      <c r="BK55" t="s">
        <v>191</v>
      </c>
      <c r="BL55" t="s">
        <v>89</v>
      </c>
      <c r="BM55" t="s">
        <v>108</v>
      </c>
      <c r="BO55">
        <v>12900</v>
      </c>
      <c r="BS55" t="s">
        <v>89</v>
      </c>
      <c r="BT55" t="s">
        <v>89</v>
      </c>
      <c r="BU55" t="s">
        <v>89</v>
      </c>
      <c r="BV55" t="s">
        <v>89</v>
      </c>
      <c r="BW55" t="s">
        <v>89</v>
      </c>
      <c r="BX55" t="s">
        <v>93</v>
      </c>
      <c r="BY55" t="s">
        <v>89</v>
      </c>
    </row>
    <row r="56" spans="2:77" x14ac:dyDescent="0.25">
      <c r="B56" t="s">
        <v>92</v>
      </c>
      <c r="C56" t="s">
        <v>490</v>
      </c>
      <c r="D56" t="s">
        <v>91</v>
      </c>
      <c r="E56" t="s">
        <v>416</v>
      </c>
      <c r="F56" t="s">
        <v>88</v>
      </c>
      <c r="G56" t="s">
        <v>93</v>
      </c>
      <c r="H56" t="s">
        <v>93</v>
      </c>
      <c r="I56" s="1">
        <v>44093</v>
      </c>
      <c r="J56">
        <v>12900</v>
      </c>
      <c r="K56" t="s">
        <v>89</v>
      </c>
      <c r="L56" t="s">
        <v>89</v>
      </c>
      <c r="M56">
        <v>100</v>
      </c>
      <c r="N56" t="s">
        <v>110</v>
      </c>
      <c r="P56" t="s">
        <v>89</v>
      </c>
      <c r="Q56" t="s">
        <v>89</v>
      </c>
      <c r="R56" t="s">
        <v>89</v>
      </c>
      <c r="S56" t="s">
        <v>89</v>
      </c>
      <c r="T56" t="s">
        <v>89</v>
      </c>
      <c r="U56" t="s">
        <v>89</v>
      </c>
      <c r="V56" t="s">
        <v>89</v>
      </c>
      <c r="W56" t="s">
        <v>89</v>
      </c>
      <c r="X56" t="s">
        <v>89</v>
      </c>
      <c r="Y56" t="s">
        <v>89</v>
      </c>
      <c r="Z56" t="s">
        <v>89</v>
      </c>
      <c r="AA56" t="s">
        <v>89</v>
      </c>
      <c r="AC56" t="s">
        <v>491</v>
      </c>
      <c r="AD56" t="s">
        <v>424</v>
      </c>
      <c r="AE56" t="s">
        <v>491</v>
      </c>
      <c r="AF56" t="s">
        <v>101</v>
      </c>
      <c r="AG56" t="s">
        <v>89</v>
      </c>
      <c r="AH56" t="s">
        <v>89</v>
      </c>
      <c r="AI56" t="s">
        <v>492</v>
      </c>
      <c r="AJ56" t="s">
        <v>348</v>
      </c>
      <c r="AK56" t="s">
        <v>89</v>
      </c>
      <c r="AL56">
        <v>9321156864</v>
      </c>
      <c r="AM56" t="s">
        <v>493</v>
      </c>
      <c r="AN56" t="s">
        <v>494</v>
      </c>
      <c r="AP56" t="s">
        <v>96</v>
      </c>
      <c r="AQ56" t="s">
        <v>89</v>
      </c>
      <c r="AR56" t="s">
        <v>278</v>
      </c>
      <c r="AU56" t="s">
        <v>89</v>
      </c>
      <c r="AV56" t="s">
        <v>89</v>
      </c>
      <c r="AW56" t="s">
        <v>89</v>
      </c>
      <c r="AX56" t="s">
        <v>90</v>
      </c>
      <c r="AY56">
        <v>5150</v>
      </c>
      <c r="AZ56">
        <v>7750</v>
      </c>
      <c r="BC56" t="s">
        <v>89</v>
      </c>
      <c r="BD56" s="1">
        <v>44531</v>
      </c>
      <c r="BE56" s="1">
        <v>44534</v>
      </c>
      <c r="BF56" t="s">
        <v>89</v>
      </c>
      <c r="BG56" t="s">
        <v>89</v>
      </c>
      <c r="BH56" t="s">
        <v>89</v>
      </c>
      <c r="BK56" t="s">
        <v>348</v>
      </c>
      <c r="BL56" t="s">
        <v>89</v>
      </c>
      <c r="BM56" t="s">
        <v>102</v>
      </c>
      <c r="BO56">
        <v>12900</v>
      </c>
      <c r="BS56" t="s">
        <v>89</v>
      </c>
      <c r="BT56" t="s">
        <v>89</v>
      </c>
      <c r="BU56" t="s">
        <v>89</v>
      </c>
      <c r="BV56" t="s">
        <v>89</v>
      </c>
      <c r="BW56" t="s">
        <v>89</v>
      </c>
      <c r="BX56" t="s">
        <v>93</v>
      </c>
      <c r="BY56" t="s">
        <v>89</v>
      </c>
    </row>
    <row r="57" spans="2:77" x14ac:dyDescent="0.25">
      <c r="B57" t="s">
        <v>92</v>
      </c>
      <c r="C57" t="s">
        <v>495</v>
      </c>
      <c r="D57" t="s">
        <v>91</v>
      </c>
      <c r="E57" t="s">
        <v>416</v>
      </c>
      <c r="F57" t="s">
        <v>88</v>
      </c>
      <c r="G57" t="s">
        <v>93</v>
      </c>
      <c r="H57" t="s">
        <v>93</v>
      </c>
      <c r="I57" s="1">
        <v>44093</v>
      </c>
      <c r="J57">
        <v>12900</v>
      </c>
      <c r="K57" t="s">
        <v>89</v>
      </c>
      <c r="L57" t="s">
        <v>89</v>
      </c>
      <c r="M57">
        <v>200</v>
      </c>
      <c r="N57" t="s">
        <v>97</v>
      </c>
      <c r="P57" t="s">
        <v>89</v>
      </c>
      <c r="Q57" t="s">
        <v>89</v>
      </c>
      <c r="R57" t="s">
        <v>89</v>
      </c>
      <c r="S57" t="s">
        <v>89</v>
      </c>
      <c r="T57" t="s">
        <v>89</v>
      </c>
      <c r="U57" t="s">
        <v>89</v>
      </c>
      <c r="V57" t="s">
        <v>89</v>
      </c>
      <c r="W57" t="s">
        <v>89</v>
      </c>
      <c r="X57" t="s">
        <v>89</v>
      </c>
      <c r="Y57" t="s">
        <v>89</v>
      </c>
      <c r="Z57" t="s">
        <v>89</v>
      </c>
      <c r="AA57" t="s">
        <v>89</v>
      </c>
      <c r="AC57" t="s">
        <v>120</v>
      </c>
      <c r="AD57" t="s">
        <v>111</v>
      </c>
      <c r="AE57" t="s">
        <v>496</v>
      </c>
      <c r="AF57" t="s">
        <v>116</v>
      </c>
      <c r="AG57" t="s">
        <v>89</v>
      </c>
      <c r="AH57" t="s">
        <v>89</v>
      </c>
      <c r="AI57" t="s">
        <v>497</v>
      </c>
      <c r="AJ57" t="s">
        <v>208</v>
      </c>
      <c r="AK57" t="s">
        <v>89</v>
      </c>
      <c r="AL57">
        <v>9931603248</v>
      </c>
      <c r="AM57" t="s">
        <v>498</v>
      </c>
      <c r="AN57" t="s">
        <v>499</v>
      </c>
      <c r="AP57" t="s">
        <v>96</v>
      </c>
      <c r="AQ57" t="s">
        <v>89</v>
      </c>
      <c r="AR57" t="s">
        <v>278</v>
      </c>
      <c r="AU57" t="s">
        <v>89</v>
      </c>
      <c r="AV57" t="s">
        <v>89</v>
      </c>
      <c r="AW57" t="s">
        <v>89</v>
      </c>
      <c r="AX57" t="s">
        <v>90</v>
      </c>
      <c r="AY57">
        <v>4800</v>
      </c>
      <c r="AZ57">
        <v>8100</v>
      </c>
      <c r="BC57" t="s">
        <v>89</v>
      </c>
      <c r="BD57" s="1">
        <v>44531</v>
      </c>
      <c r="BE57" s="1">
        <v>44535</v>
      </c>
      <c r="BF57" t="s">
        <v>89</v>
      </c>
      <c r="BG57" t="s">
        <v>89</v>
      </c>
      <c r="BH57" t="s">
        <v>89</v>
      </c>
      <c r="BK57" t="s">
        <v>208</v>
      </c>
      <c r="BL57" t="s">
        <v>89</v>
      </c>
      <c r="BM57" t="s">
        <v>102</v>
      </c>
      <c r="BO57">
        <v>12900</v>
      </c>
      <c r="BS57" t="s">
        <v>89</v>
      </c>
      <c r="BT57" t="s">
        <v>89</v>
      </c>
      <c r="BU57" t="s">
        <v>89</v>
      </c>
      <c r="BV57" t="s">
        <v>89</v>
      </c>
      <c r="BW57" t="s">
        <v>89</v>
      </c>
      <c r="BX57" t="s">
        <v>93</v>
      </c>
      <c r="BY57" t="s">
        <v>89</v>
      </c>
    </row>
    <row r="58" spans="2:77" x14ac:dyDescent="0.25">
      <c r="B58" t="s">
        <v>92</v>
      </c>
      <c r="C58" t="s">
        <v>500</v>
      </c>
      <c r="D58" t="s">
        <v>91</v>
      </c>
      <c r="E58" t="s">
        <v>416</v>
      </c>
      <c r="F58" t="s">
        <v>88</v>
      </c>
      <c r="G58" t="s">
        <v>93</v>
      </c>
      <c r="H58" t="s">
        <v>93</v>
      </c>
      <c r="I58" s="1">
        <v>44093</v>
      </c>
      <c r="J58">
        <v>12900</v>
      </c>
      <c r="K58" t="s">
        <v>89</v>
      </c>
      <c r="L58" t="s">
        <v>89</v>
      </c>
      <c r="M58">
        <v>100</v>
      </c>
      <c r="N58" t="s">
        <v>110</v>
      </c>
      <c r="P58" t="s">
        <v>89</v>
      </c>
      <c r="Q58" t="s">
        <v>89</v>
      </c>
      <c r="R58" t="s">
        <v>89</v>
      </c>
      <c r="S58" t="s">
        <v>89</v>
      </c>
      <c r="T58" t="s">
        <v>89</v>
      </c>
      <c r="U58" t="s">
        <v>89</v>
      </c>
      <c r="V58" t="s">
        <v>89</v>
      </c>
      <c r="W58" t="s">
        <v>89</v>
      </c>
      <c r="X58" t="s">
        <v>89</v>
      </c>
      <c r="Y58" t="s">
        <v>89</v>
      </c>
      <c r="Z58" t="s">
        <v>89</v>
      </c>
      <c r="AA58" t="s">
        <v>89</v>
      </c>
      <c r="AC58" t="s">
        <v>126</v>
      </c>
      <c r="AD58" t="s">
        <v>501</v>
      </c>
      <c r="AE58" t="s">
        <v>502</v>
      </c>
      <c r="AF58" t="s">
        <v>101</v>
      </c>
      <c r="AG58" t="s">
        <v>89</v>
      </c>
      <c r="AH58" t="s">
        <v>89</v>
      </c>
      <c r="AI58" t="s">
        <v>503</v>
      </c>
      <c r="AJ58" t="s">
        <v>208</v>
      </c>
      <c r="AK58" t="s">
        <v>89</v>
      </c>
      <c r="AL58">
        <v>9323298313</v>
      </c>
      <c r="AM58" t="s">
        <v>504</v>
      </c>
      <c r="AN58" t="s">
        <v>505</v>
      </c>
      <c r="AP58" t="s">
        <v>96</v>
      </c>
      <c r="AQ58" t="s">
        <v>89</v>
      </c>
      <c r="AR58" t="s">
        <v>174</v>
      </c>
      <c r="AU58" t="s">
        <v>89</v>
      </c>
      <c r="AV58" t="s">
        <v>89</v>
      </c>
      <c r="AW58" t="s">
        <v>89</v>
      </c>
      <c r="AX58" t="s">
        <v>90</v>
      </c>
      <c r="AY58">
        <v>6300</v>
      </c>
      <c r="AZ58">
        <v>6600</v>
      </c>
      <c r="BC58" t="s">
        <v>89</v>
      </c>
      <c r="BD58" s="1">
        <v>44545</v>
      </c>
      <c r="BE58" s="1">
        <v>44553</v>
      </c>
      <c r="BF58" t="s">
        <v>89</v>
      </c>
      <c r="BG58" t="s">
        <v>89</v>
      </c>
      <c r="BH58" t="s">
        <v>89</v>
      </c>
      <c r="BK58" t="s">
        <v>208</v>
      </c>
      <c r="BL58" t="s">
        <v>89</v>
      </c>
      <c r="BM58" t="s">
        <v>102</v>
      </c>
      <c r="BO58">
        <v>12900</v>
      </c>
      <c r="BS58" t="s">
        <v>89</v>
      </c>
      <c r="BT58" t="s">
        <v>89</v>
      </c>
      <c r="BU58" t="s">
        <v>89</v>
      </c>
      <c r="BV58" t="s">
        <v>89</v>
      </c>
      <c r="BW58" t="s">
        <v>89</v>
      </c>
      <c r="BX58" t="s">
        <v>93</v>
      </c>
      <c r="BY58" t="s">
        <v>89</v>
      </c>
    </row>
    <row r="59" spans="2:77" x14ac:dyDescent="0.25">
      <c r="B59" t="s">
        <v>92</v>
      </c>
      <c r="C59" t="s">
        <v>506</v>
      </c>
      <c r="D59" t="s">
        <v>91</v>
      </c>
      <c r="E59" t="s">
        <v>416</v>
      </c>
      <c r="F59" t="s">
        <v>88</v>
      </c>
      <c r="G59" t="s">
        <v>93</v>
      </c>
      <c r="H59" t="s">
        <v>93</v>
      </c>
      <c r="I59" s="1">
        <v>44099</v>
      </c>
      <c r="J59">
        <v>12900</v>
      </c>
      <c r="K59" t="s">
        <v>89</v>
      </c>
      <c r="L59" t="s">
        <v>89</v>
      </c>
      <c r="M59">
        <v>200</v>
      </c>
      <c r="N59" t="s">
        <v>97</v>
      </c>
      <c r="P59" t="s">
        <v>89</v>
      </c>
      <c r="Q59" t="s">
        <v>89</v>
      </c>
      <c r="R59" t="s">
        <v>89</v>
      </c>
      <c r="S59" t="s">
        <v>89</v>
      </c>
      <c r="T59" t="s">
        <v>89</v>
      </c>
      <c r="U59" t="s">
        <v>89</v>
      </c>
      <c r="V59" t="s">
        <v>89</v>
      </c>
      <c r="W59" t="s">
        <v>89</v>
      </c>
      <c r="X59" t="s">
        <v>89</v>
      </c>
      <c r="Y59" t="s">
        <v>89</v>
      </c>
      <c r="Z59" t="s">
        <v>89</v>
      </c>
      <c r="AA59" t="s">
        <v>89</v>
      </c>
      <c r="AC59" t="s">
        <v>507</v>
      </c>
      <c r="AD59" t="s">
        <v>508</v>
      </c>
      <c r="AE59" t="s">
        <v>509</v>
      </c>
      <c r="AF59" t="s">
        <v>115</v>
      </c>
      <c r="AG59" t="s">
        <v>89</v>
      </c>
      <c r="AH59" t="s">
        <v>89</v>
      </c>
      <c r="AI59" t="s">
        <v>510</v>
      </c>
      <c r="AJ59" t="s">
        <v>134</v>
      </c>
      <c r="AK59" t="s">
        <v>89</v>
      </c>
      <c r="AL59">
        <v>9935141837</v>
      </c>
      <c r="AM59" t="s">
        <v>511</v>
      </c>
      <c r="AN59" t="s">
        <v>512</v>
      </c>
      <c r="AP59" t="s">
        <v>96</v>
      </c>
      <c r="AQ59" t="s">
        <v>89</v>
      </c>
      <c r="AR59" t="s">
        <v>174</v>
      </c>
      <c r="AU59" t="s">
        <v>89</v>
      </c>
      <c r="AV59" t="s">
        <v>89</v>
      </c>
      <c r="AW59" t="s">
        <v>89</v>
      </c>
      <c r="AX59" t="s">
        <v>90</v>
      </c>
      <c r="AY59">
        <v>6000</v>
      </c>
      <c r="AZ59">
        <v>6900</v>
      </c>
      <c r="BC59" t="s">
        <v>89</v>
      </c>
      <c r="BD59" s="1">
        <v>44531</v>
      </c>
      <c r="BE59" s="1">
        <v>44534</v>
      </c>
      <c r="BF59" t="s">
        <v>89</v>
      </c>
      <c r="BG59" t="s">
        <v>89</v>
      </c>
      <c r="BH59" t="s">
        <v>89</v>
      </c>
      <c r="BK59" t="s">
        <v>513</v>
      </c>
      <c r="BL59" t="s">
        <v>89</v>
      </c>
      <c r="BM59" t="s">
        <v>108</v>
      </c>
      <c r="BO59">
        <v>12900</v>
      </c>
      <c r="BS59" t="s">
        <v>89</v>
      </c>
      <c r="BT59" t="s">
        <v>89</v>
      </c>
      <c r="BU59" t="s">
        <v>89</v>
      </c>
      <c r="BV59" t="s">
        <v>89</v>
      </c>
      <c r="BW59" t="s">
        <v>89</v>
      </c>
      <c r="BX59" t="s">
        <v>93</v>
      </c>
      <c r="BY59" t="s">
        <v>89</v>
      </c>
    </row>
    <row r="60" spans="2:77" x14ac:dyDescent="0.25">
      <c r="B60" t="s">
        <v>92</v>
      </c>
      <c r="C60" t="s">
        <v>514</v>
      </c>
      <c r="D60" t="s">
        <v>91</v>
      </c>
      <c r="E60" t="s">
        <v>416</v>
      </c>
      <c r="F60" t="s">
        <v>88</v>
      </c>
      <c r="G60" t="s">
        <v>93</v>
      </c>
      <c r="H60" t="s">
        <v>93</v>
      </c>
      <c r="I60" s="1">
        <v>44100</v>
      </c>
      <c r="J60">
        <v>12900</v>
      </c>
      <c r="K60" t="s">
        <v>89</v>
      </c>
      <c r="L60" t="s">
        <v>89</v>
      </c>
      <c r="M60">
        <v>100</v>
      </c>
      <c r="N60" t="s">
        <v>110</v>
      </c>
      <c r="P60" t="s">
        <v>89</v>
      </c>
      <c r="Q60" t="s">
        <v>89</v>
      </c>
      <c r="R60" t="s">
        <v>89</v>
      </c>
      <c r="S60" t="s">
        <v>89</v>
      </c>
      <c r="T60" t="s">
        <v>89</v>
      </c>
      <c r="U60" t="s">
        <v>89</v>
      </c>
      <c r="V60" t="s">
        <v>89</v>
      </c>
      <c r="W60" t="s">
        <v>89</v>
      </c>
      <c r="X60" t="s">
        <v>89</v>
      </c>
      <c r="Y60" t="s">
        <v>89</v>
      </c>
      <c r="Z60" t="s">
        <v>89</v>
      </c>
      <c r="AA60" t="s">
        <v>89</v>
      </c>
      <c r="AC60" t="s">
        <v>515</v>
      </c>
      <c r="AD60" t="s">
        <v>111</v>
      </c>
      <c r="AE60" t="s">
        <v>287</v>
      </c>
      <c r="AF60" t="s">
        <v>101</v>
      </c>
      <c r="AG60" t="s">
        <v>89</v>
      </c>
      <c r="AH60" t="s">
        <v>89</v>
      </c>
      <c r="AI60" t="s">
        <v>516</v>
      </c>
      <c r="AJ60" t="s">
        <v>517</v>
      </c>
      <c r="AK60" t="s">
        <v>89</v>
      </c>
      <c r="AL60">
        <v>9321126897</v>
      </c>
      <c r="AM60" t="s">
        <v>518</v>
      </c>
      <c r="AN60" t="s">
        <v>519</v>
      </c>
      <c r="AP60" t="s">
        <v>96</v>
      </c>
      <c r="AQ60" t="s">
        <v>89</v>
      </c>
      <c r="AR60" t="s">
        <v>174</v>
      </c>
      <c r="AU60" t="s">
        <v>89</v>
      </c>
      <c r="AV60" t="s">
        <v>89</v>
      </c>
      <c r="AW60" t="s">
        <v>89</v>
      </c>
      <c r="AX60" t="s">
        <v>90</v>
      </c>
      <c r="AY60">
        <v>3400</v>
      </c>
      <c r="AZ60">
        <v>9500</v>
      </c>
      <c r="BC60" t="s">
        <v>89</v>
      </c>
      <c r="BD60" s="1">
        <v>44545</v>
      </c>
      <c r="BE60" s="1">
        <v>44553</v>
      </c>
      <c r="BF60" t="s">
        <v>89</v>
      </c>
      <c r="BG60" t="s">
        <v>89</v>
      </c>
      <c r="BH60" t="s">
        <v>89</v>
      </c>
      <c r="BK60" t="s">
        <v>517</v>
      </c>
      <c r="BL60" t="s">
        <v>89</v>
      </c>
      <c r="BM60" t="s">
        <v>102</v>
      </c>
      <c r="BO60">
        <v>12900</v>
      </c>
      <c r="BS60" t="s">
        <v>89</v>
      </c>
      <c r="BT60" t="s">
        <v>89</v>
      </c>
      <c r="BU60" t="s">
        <v>89</v>
      </c>
      <c r="BV60" t="s">
        <v>89</v>
      </c>
      <c r="BW60" t="s">
        <v>89</v>
      </c>
      <c r="BX60" t="s">
        <v>93</v>
      </c>
      <c r="BY60" t="s">
        <v>89</v>
      </c>
    </row>
    <row r="61" spans="2:77" x14ac:dyDescent="0.25">
      <c r="B61" t="s">
        <v>92</v>
      </c>
      <c r="C61" t="s">
        <v>520</v>
      </c>
      <c r="D61" t="s">
        <v>91</v>
      </c>
      <c r="E61" t="s">
        <v>416</v>
      </c>
      <c r="F61" t="s">
        <v>88</v>
      </c>
      <c r="G61" t="s">
        <v>93</v>
      </c>
      <c r="H61" t="s">
        <v>93</v>
      </c>
      <c r="I61" s="1">
        <v>44102</v>
      </c>
      <c r="J61">
        <v>12900</v>
      </c>
      <c r="K61" t="s">
        <v>89</v>
      </c>
      <c r="L61" t="s">
        <v>89</v>
      </c>
      <c r="M61">
        <v>100</v>
      </c>
      <c r="N61" t="s">
        <v>110</v>
      </c>
      <c r="P61" t="s">
        <v>89</v>
      </c>
      <c r="Q61" t="s">
        <v>89</v>
      </c>
      <c r="R61" t="s">
        <v>89</v>
      </c>
      <c r="S61" t="s">
        <v>89</v>
      </c>
      <c r="T61" t="s">
        <v>89</v>
      </c>
      <c r="U61" t="s">
        <v>89</v>
      </c>
      <c r="V61" t="s">
        <v>89</v>
      </c>
      <c r="W61" t="s">
        <v>89</v>
      </c>
      <c r="X61" t="s">
        <v>89</v>
      </c>
      <c r="Y61" t="s">
        <v>89</v>
      </c>
      <c r="Z61" t="s">
        <v>89</v>
      </c>
      <c r="AA61" t="s">
        <v>89</v>
      </c>
      <c r="AC61" t="s">
        <v>521</v>
      </c>
      <c r="AD61" t="s">
        <v>189</v>
      </c>
      <c r="AE61" t="s">
        <v>522</v>
      </c>
      <c r="AF61" t="s">
        <v>109</v>
      </c>
      <c r="AG61" t="s">
        <v>89</v>
      </c>
      <c r="AH61" t="s">
        <v>89</v>
      </c>
      <c r="AI61" t="s">
        <v>523</v>
      </c>
      <c r="AJ61" t="s">
        <v>348</v>
      </c>
      <c r="AK61" t="s">
        <v>89</v>
      </c>
      <c r="AL61">
        <v>9321066681</v>
      </c>
      <c r="AM61" t="s">
        <v>524</v>
      </c>
      <c r="AN61" t="s">
        <v>525</v>
      </c>
      <c r="AP61" t="s">
        <v>96</v>
      </c>
      <c r="AQ61" t="s">
        <v>89</v>
      </c>
      <c r="AR61" t="s">
        <v>174</v>
      </c>
      <c r="AU61" t="s">
        <v>89</v>
      </c>
      <c r="AV61" t="s">
        <v>89</v>
      </c>
      <c r="AW61" t="s">
        <v>89</v>
      </c>
      <c r="AX61" t="s">
        <v>90</v>
      </c>
      <c r="AY61">
        <v>4000</v>
      </c>
      <c r="AZ61">
        <v>8900</v>
      </c>
      <c r="BC61" t="s">
        <v>89</v>
      </c>
      <c r="BD61" s="1">
        <v>44531</v>
      </c>
      <c r="BE61" s="1">
        <v>44534</v>
      </c>
      <c r="BF61" t="s">
        <v>89</v>
      </c>
      <c r="BG61" t="s">
        <v>89</v>
      </c>
      <c r="BH61" t="s">
        <v>89</v>
      </c>
      <c r="BK61" t="s">
        <v>348</v>
      </c>
      <c r="BL61" t="s">
        <v>89</v>
      </c>
      <c r="BM61" t="s">
        <v>102</v>
      </c>
      <c r="BO61">
        <v>12900</v>
      </c>
      <c r="BS61" t="s">
        <v>89</v>
      </c>
      <c r="BT61" t="s">
        <v>89</v>
      </c>
      <c r="BU61" t="s">
        <v>89</v>
      </c>
      <c r="BV61" t="s">
        <v>89</v>
      </c>
      <c r="BW61" t="s">
        <v>89</v>
      </c>
      <c r="BX61" t="s">
        <v>93</v>
      </c>
      <c r="BY61" t="s">
        <v>89</v>
      </c>
    </row>
    <row r="62" spans="2:77" x14ac:dyDescent="0.25">
      <c r="B62" t="s">
        <v>92</v>
      </c>
      <c r="C62" t="s">
        <v>526</v>
      </c>
      <c r="D62" t="s">
        <v>91</v>
      </c>
      <c r="E62" t="s">
        <v>416</v>
      </c>
      <c r="F62" t="s">
        <v>88</v>
      </c>
      <c r="G62" t="s">
        <v>93</v>
      </c>
      <c r="H62" t="s">
        <v>93</v>
      </c>
      <c r="I62" s="1">
        <v>44102</v>
      </c>
      <c r="J62">
        <v>12900</v>
      </c>
      <c r="K62" t="s">
        <v>89</v>
      </c>
      <c r="L62" t="s">
        <v>89</v>
      </c>
      <c r="M62">
        <v>200</v>
      </c>
      <c r="N62" t="s">
        <v>97</v>
      </c>
      <c r="P62" t="s">
        <v>89</v>
      </c>
      <c r="Q62" t="s">
        <v>89</v>
      </c>
      <c r="R62" t="s">
        <v>89</v>
      </c>
      <c r="S62" t="s">
        <v>89</v>
      </c>
      <c r="T62" t="s">
        <v>89</v>
      </c>
      <c r="U62" t="s">
        <v>89</v>
      </c>
      <c r="V62" t="s">
        <v>89</v>
      </c>
      <c r="W62" t="s">
        <v>89</v>
      </c>
      <c r="X62" t="s">
        <v>89</v>
      </c>
      <c r="Y62" t="s">
        <v>89</v>
      </c>
      <c r="Z62" t="s">
        <v>89</v>
      </c>
      <c r="AA62" t="s">
        <v>89</v>
      </c>
      <c r="AC62" t="s">
        <v>112</v>
      </c>
      <c r="AD62" t="s">
        <v>189</v>
      </c>
      <c r="AE62" t="s">
        <v>527</v>
      </c>
      <c r="AF62" t="s">
        <v>109</v>
      </c>
      <c r="AG62" t="s">
        <v>89</v>
      </c>
      <c r="AH62" t="s">
        <v>89</v>
      </c>
      <c r="AI62" t="s">
        <v>528</v>
      </c>
      <c r="AJ62" t="s">
        <v>529</v>
      </c>
      <c r="AK62" t="s">
        <v>89</v>
      </c>
      <c r="AL62">
        <v>9321280586</v>
      </c>
      <c r="AM62" t="s">
        <v>530</v>
      </c>
      <c r="AN62" t="s">
        <v>531</v>
      </c>
      <c r="AP62" t="s">
        <v>96</v>
      </c>
      <c r="AQ62" t="s">
        <v>89</v>
      </c>
      <c r="AR62" t="s">
        <v>174</v>
      </c>
      <c r="AU62" t="s">
        <v>89</v>
      </c>
      <c r="AV62" t="s">
        <v>89</v>
      </c>
      <c r="AW62" t="s">
        <v>89</v>
      </c>
      <c r="AX62" t="s">
        <v>90</v>
      </c>
      <c r="AY62">
        <v>2800</v>
      </c>
      <c r="AZ62">
        <v>10100</v>
      </c>
      <c r="BC62" t="s">
        <v>89</v>
      </c>
      <c r="BD62" s="1">
        <v>44531</v>
      </c>
      <c r="BE62" s="1">
        <v>44534</v>
      </c>
      <c r="BF62" t="s">
        <v>89</v>
      </c>
      <c r="BG62" t="s">
        <v>89</v>
      </c>
      <c r="BH62" t="s">
        <v>89</v>
      </c>
      <c r="BK62" t="s">
        <v>529</v>
      </c>
      <c r="BL62" t="s">
        <v>89</v>
      </c>
      <c r="BM62" t="s">
        <v>102</v>
      </c>
      <c r="BO62">
        <v>12900</v>
      </c>
      <c r="BS62" t="s">
        <v>89</v>
      </c>
      <c r="BT62" t="s">
        <v>89</v>
      </c>
      <c r="BU62" t="s">
        <v>89</v>
      </c>
      <c r="BV62" t="s">
        <v>89</v>
      </c>
      <c r="BW62" t="s">
        <v>89</v>
      </c>
      <c r="BX62" t="s">
        <v>93</v>
      </c>
      <c r="BY62" t="s">
        <v>89</v>
      </c>
    </row>
    <row r="63" spans="2:77" x14ac:dyDescent="0.25">
      <c r="B63" t="s">
        <v>92</v>
      </c>
      <c r="C63" t="s">
        <v>532</v>
      </c>
      <c r="D63" t="s">
        <v>91</v>
      </c>
      <c r="E63" t="s">
        <v>416</v>
      </c>
      <c r="F63" t="s">
        <v>88</v>
      </c>
      <c r="G63" t="s">
        <v>93</v>
      </c>
      <c r="H63" t="s">
        <v>93</v>
      </c>
      <c r="I63" s="1">
        <v>44106</v>
      </c>
      <c r="J63">
        <v>12900</v>
      </c>
      <c r="K63" t="s">
        <v>89</v>
      </c>
      <c r="L63" t="s">
        <v>89</v>
      </c>
      <c r="M63">
        <v>100</v>
      </c>
      <c r="N63" t="s">
        <v>110</v>
      </c>
      <c r="P63" t="s">
        <v>89</v>
      </c>
      <c r="Q63" t="s">
        <v>89</v>
      </c>
      <c r="R63" t="s">
        <v>89</v>
      </c>
      <c r="S63" t="s">
        <v>89</v>
      </c>
      <c r="T63" t="s">
        <v>89</v>
      </c>
      <c r="U63" t="s">
        <v>89</v>
      </c>
      <c r="V63" t="s">
        <v>89</v>
      </c>
      <c r="W63" t="s">
        <v>89</v>
      </c>
      <c r="X63" t="s">
        <v>89</v>
      </c>
      <c r="Y63" t="s">
        <v>89</v>
      </c>
      <c r="Z63" t="s">
        <v>89</v>
      </c>
      <c r="AA63" t="s">
        <v>89</v>
      </c>
      <c r="AC63" t="s">
        <v>533</v>
      </c>
      <c r="AD63" t="s">
        <v>122</v>
      </c>
      <c r="AE63" t="s">
        <v>534</v>
      </c>
      <c r="AF63" t="s">
        <v>106</v>
      </c>
      <c r="AG63" t="s">
        <v>89</v>
      </c>
      <c r="AH63" t="s">
        <v>89</v>
      </c>
      <c r="AI63" t="s">
        <v>536</v>
      </c>
      <c r="AJ63" t="s">
        <v>231</v>
      </c>
      <c r="AK63" t="s">
        <v>89</v>
      </c>
      <c r="AL63">
        <v>9321023912</v>
      </c>
      <c r="AM63" t="s">
        <v>535</v>
      </c>
      <c r="AN63" t="s">
        <v>537</v>
      </c>
      <c r="AP63" t="s">
        <v>96</v>
      </c>
      <c r="AQ63" t="s">
        <v>89</v>
      </c>
      <c r="AR63" t="s">
        <v>174</v>
      </c>
      <c r="AU63" t="s">
        <v>89</v>
      </c>
      <c r="AV63" t="s">
        <v>89</v>
      </c>
      <c r="AW63" t="s">
        <v>89</v>
      </c>
      <c r="AX63" t="s">
        <v>90</v>
      </c>
      <c r="AY63">
        <v>4100</v>
      </c>
      <c r="AZ63">
        <v>8800</v>
      </c>
      <c r="BC63" t="s">
        <v>89</v>
      </c>
      <c r="BD63" s="1">
        <v>44531</v>
      </c>
      <c r="BE63" s="1">
        <v>44534</v>
      </c>
      <c r="BF63" t="s">
        <v>89</v>
      </c>
      <c r="BG63" t="s">
        <v>89</v>
      </c>
      <c r="BH63" t="s">
        <v>89</v>
      </c>
      <c r="BK63" t="s">
        <v>231</v>
      </c>
      <c r="BL63" t="s">
        <v>89</v>
      </c>
      <c r="BM63" t="s">
        <v>108</v>
      </c>
      <c r="BO63">
        <v>12900</v>
      </c>
      <c r="BS63" t="s">
        <v>89</v>
      </c>
      <c r="BT63" t="s">
        <v>89</v>
      </c>
      <c r="BU63" t="s">
        <v>89</v>
      </c>
      <c r="BV63" t="s">
        <v>89</v>
      </c>
      <c r="BW63" t="s">
        <v>89</v>
      </c>
      <c r="BX63" t="s">
        <v>93</v>
      </c>
      <c r="BY63" t="s">
        <v>89</v>
      </c>
    </row>
    <row r="64" spans="2:77" x14ac:dyDescent="0.25">
      <c r="B64" t="s">
        <v>92</v>
      </c>
      <c r="C64" t="s">
        <v>538</v>
      </c>
      <c r="D64" t="s">
        <v>91</v>
      </c>
      <c r="E64" t="s">
        <v>99</v>
      </c>
      <c r="F64" t="s">
        <v>88</v>
      </c>
      <c r="G64" t="s">
        <v>93</v>
      </c>
      <c r="H64" t="s">
        <v>93</v>
      </c>
      <c r="I64" s="1">
        <v>44118</v>
      </c>
      <c r="J64">
        <v>12900</v>
      </c>
      <c r="K64" t="s">
        <v>89</v>
      </c>
      <c r="L64" t="s">
        <v>89</v>
      </c>
      <c r="M64">
        <v>100</v>
      </c>
      <c r="N64" t="s">
        <v>110</v>
      </c>
      <c r="P64" t="s">
        <v>89</v>
      </c>
      <c r="Q64" t="s">
        <v>89</v>
      </c>
      <c r="R64" t="s">
        <v>89</v>
      </c>
      <c r="S64" t="s">
        <v>89</v>
      </c>
      <c r="T64" t="s">
        <v>89</v>
      </c>
      <c r="U64" t="s">
        <v>89</v>
      </c>
      <c r="V64" t="s">
        <v>89</v>
      </c>
      <c r="W64" t="s">
        <v>89</v>
      </c>
      <c r="X64" t="s">
        <v>89</v>
      </c>
      <c r="Y64" t="s">
        <v>89</v>
      </c>
      <c r="Z64" t="s">
        <v>89</v>
      </c>
      <c r="AA64" t="s">
        <v>89</v>
      </c>
      <c r="AC64" t="s">
        <v>539</v>
      </c>
      <c r="AD64" t="s">
        <v>540</v>
      </c>
      <c r="AE64" t="s">
        <v>541</v>
      </c>
      <c r="AF64" t="s">
        <v>101</v>
      </c>
      <c r="AG64" t="s">
        <v>89</v>
      </c>
      <c r="AH64" t="s">
        <v>89</v>
      </c>
      <c r="AI64" t="s">
        <v>542</v>
      </c>
      <c r="AJ64" t="s">
        <v>134</v>
      </c>
      <c r="AK64" t="s">
        <v>89</v>
      </c>
      <c r="AL64">
        <v>9321022732</v>
      </c>
      <c r="AM64" t="s">
        <v>543</v>
      </c>
      <c r="AN64" t="s">
        <v>544</v>
      </c>
      <c r="AP64" t="s">
        <v>96</v>
      </c>
      <c r="AQ64" t="s">
        <v>89</v>
      </c>
      <c r="AR64" t="s">
        <v>174</v>
      </c>
      <c r="AU64" t="s">
        <v>89</v>
      </c>
      <c r="AV64" t="s">
        <v>89</v>
      </c>
      <c r="AW64" t="s">
        <v>89</v>
      </c>
      <c r="AX64" t="s">
        <v>90</v>
      </c>
      <c r="AY64">
        <v>5700</v>
      </c>
      <c r="AZ64">
        <v>7200</v>
      </c>
      <c r="BC64" t="s">
        <v>89</v>
      </c>
      <c r="BD64" s="1">
        <v>44531</v>
      </c>
      <c r="BE64" s="1">
        <v>44534</v>
      </c>
      <c r="BF64" t="s">
        <v>89</v>
      </c>
      <c r="BG64" t="s">
        <v>89</v>
      </c>
      <c r="BH64" t="s">
        <v>89</v>
      </c>
      <c r="BK64" t="s">
        <v>134</v>
      </c>
      <c r="BL64" t="s">
        <v>89</v>
      </c>
      <c r="BM64" t="s">
        <v>102</v>
      </c>
      <c r="BO64">
        <v>12900</v>
      </c>
      <c r="BS64" t="s">
        <v>89</v>
      </c>
      <c r="BT64" t="s">
        <v>89</v>
      </c>
      <c r="BU64" t="s">
        <v>89</v>
      </c>
      <c r="BV64" t="s">
        <v>89</v>
      </c>
      <c r="BW64" t="s">
        <v>89</v>
      </c>
      <c r="BX64" t="s">
        <v>93</v>
      </c>
      <c r="BY64" t="s">
        <v>89</v>
      </c>
    </row>
    <row r="65" spans="2:77" x14ac:dyDescent="0.25">
      <c r="B65" t="s">
        <v>92</v>
      </c>
      <c r="C65" t="s">
        <v>545</v>
      </c>
      <c r="D65" t="s">
        <v>91</v>
      </c>
      <c r="E65" t="s">
        <v>99</v>
      </c>
      <c r="F65" t="s">
        <v>88</v>
      </c>
      <c r="G65" t="s">
        <v>93</v>
      </c>
      <c r="H65" t="s">
        <v>93</v>
      </c>
      <c r="I65" s="1">
        <v>44118</v>
      </c>
      <c r="J65">
        <v>12900</v>
      </c>
      <c r="K65" t="s">
        <v>89</v>
      </c>
      <c r="L65" t="s">
        <v>89</v>
      </c>
      <c r="M65">
        <v>100</v>
      </c>
      <c r="N65" t="s">
        <v>110</v>
      </c>
      <c r="P65" t="s">
        <v>89</v>
      </c>
      <c r="Q65" t="s">
        <v>89</v>
      </c>
      <c r="R65" t="s">
        <v>89</v>
      </c>
      <c r="S65" t="s">
        <v>89</v>
      </c>
      <c r="T65" t="s">
        <v>89</v>
      </c>
      <c r="U65" t="s">
        <v>89</v>
      </c>
      <c r="V65" t="s">
        <v>89</v>
      </c>
      <c r="W65" t="s">
        <v>89</v>
      </c>
      <c r="X65" t="s">
        <v>89</v>
      </c>
      <c r="Y65" t="s">
        <v>89</v>
      </c>
      <c r="Z65" t="s">
        <v>89</v>
      </c>
      <c r="AA65" t="s">
        <v>89</v>
      </c>
      <c r="AC65" t="s">
        <v>546</v>
      </c>
      <c r="AD65" t="s">
        <v>547</v>
      </c>
      <c r="AE65" t="s">
        <v>541</v>
      </c>
      <c r="AF65" t="s">
        <v>101</v>
      </c>
      <c r="AG65" t="s">
        <v>89</v>
      </c>
      <c r="AH65" t="s">
        <v>89</v>
      </c>
      <c r="AI65" t="s">
        <v>542</v>
      </c>
      <c r="AJ65" t="s">
        <v>134</v>
      </c>
      <c r="AK65" t="s">
        <v>89</v>
      </c>
      <c r="AL65">
        <v>9321022732</v>
      </c>
      <c r="AM65" t="s">
        <v>543</v>
      </c>
      <c r="AN65" t="s">
        <v>544</v>
      </c>
      <c r="AP65" t="s">
        <v>96</v>
      </c>
      <c r="AQ65" t="s">
        <v>89</v>
      </c>
      <c r="AR65" t="s">
        <v>278</v>
      </c>
      <c r="AU65" t="s">
        <v>89</v>
      </c>
      <c r="AV65" t="s">
        <v>89</v>
      </c>
      <c r="AW65" t="s">
        <v>89</v>
      </c>
      <c r="AX65" t="s">
        <v>90</v>
      </c>
      <c r="AY65">
        <v>5900</v>
      </c>
      <c r="AZ65">
        <v>7000</v>
      </c>
      <c r="BC65" t="s">
        <v>89</v>
      </c>
      <c r="BD65" s="1">
        <v>44546</v>
      </c>
      <c r="BE65" s="1">
        <v>44553</v>
      </c>
      <c r="BF65" t="s">
        <v>89</v>
      </c>
      <c r="BG65" t="s">
        <v>89</v>
      </c>
      <c r="BH65" t="s">
        <v>89</v>
      </c>
      <c r="BK65" t="s">
        <v>134</v>
      </c>
      <c r="BL65" t="s">
        <v>89</v>
      </c>
      <c r="BM65" t="s">
        <v>102</v>
      </c>
      <c r="BO65">
        <v>12900</v>
      </c>
      <c r="BS65" t="s">
        <v>89</v>
      </c>
      <c r="BT65" t="s">
        <v>89</v>
      </c>
      <c r="BU65" t="s">
        <v>89</v>
      </c>
      <c r="BV65" t="s">
        <v>89</v>
      </c>
      <c r="BW65" t="s">
        <v>89</v>
      </c>
      <c r="BX65" t="s">
        <v>93</v>
      </c>
      <c r="BY65" t="s">
        <v>89</v>
      </c>
    </row>
    <row r="66" spans="2:77" x14ac:dyDescent="0.25">
      <c r="B66" t="s">
        <v>92</v>
      </c>
      <c r="C66" t="s">
        <v>548</v>
      </c>
      <c r="D66" t="s">
        <v>91</v>
      </c>
      <c r="E66" t="s">
        <v>99</v>
      </c>
      <c r="F66" t="s">
        <v>88</v>
      </c>
      <c r="G66" t="s">
        <v>93</v>
      </c>
      <c r="H66" t="s">
        <v>93</v>
      </c>
      <c r="I66" s="1">
        <v>44119</v>
      </c>
      <c r="J66">
        <v>12900</v>
      </c>
      <c r="K66" t="s">
        <v>89</v>
      </c>
      <c r="L66" t="s">
        <v>89</v>
      </c>
      <c r="M66">
        <v>200</v>
      </c>
      <c r="N66" t="s">
        <v>97</v>
      </c>
      <c r="P66" t="s">
        <v>89</v>
      </c>
      <c r="Q66" t="s">
        <v>89</v>
      </c>
      <c r="R66" t="s">
        <v>89</v>
      </c>
      <c r="S66" t="s">
        <v>89</v>
      </c>
      <c r="T66" t="s">
        <v>89</v>
      </c>
      <c r="U66" t="s">
        <v>89</v>
      </c>
      <c r="V66" t="s">
        <v>89</v>
      </c>
      <c r="W66" t="s">
        <v>89</v>
      </c>
      <c r="X66" t="s">
        <v>89</v>
      </c>
      <c r="Y66" t="s">
        <v>89</v>
      </c>
      <c r="Z66" t="s">
        <v>89</v>
      </c>
      <c r="AA66" t="s">
        <v>89</v>
      </c>
      <c r="AC66" t="s">
        <v>549</v>
      </c>
      <c r="AD66" t="s">
        <v>123</v>
      </c>
      <c r="AE66" t="s">
        <v>550</v>
      </c>
      <c r="AF66" t="s">
        <v>106</v>
      </c>
      <c r="AG66" t="s">
        <v>89</v>
      </c>
      <c r="AH66" t="s">
        <v>89</v>
      </c>
      <c r="AI66" t="s">
        <v>551</v>
      </c>
      <c r="AJ66" t="s">
        <v>552</v>
      </c>
      <c r="AK66" t="s">
        <v>89</v>
      </c>
      <c r="AL66">
        <v>9321191082</v>
      </c>
      <c r="AM66" t="s">
        <v>553</v>
      </c>
      <c r="AN66" t="s">
        <v>554</v>
      </c>
      <c r="AP66" t="s">
        <v>96</v>
      </c>
      <c r="AQ66" t="s">
        <v>89</v>
      </c>
      <c r="AR66" t="s">
        <v>278</v>
      </c>
      <c r="AU66" t="s">
        <v>89</v>
      </c>
      <c r="AV66" t="s">
        <v>89</v>
      </c>
      <c r="AW66" t="s">
        <v>89</v>
      </c>
      <c r="AX66" t="s">
        <v>90</v>
      </c>
      <c r="AY66">
        <v>4800</v>
      </c>
      <c r="AZ66">
        <v>8100</v>
      </c>
      <c r="BC66" t="s">
        <v>89</v>
      </c>
      <c r="BD66" s="1">
        <v>44532</v>
      </c>
      <c r="BE66" s="1">
        <v>44535</v>
      </c>
      <c r="BF66" t="s">
        <v>89</v>
      </c>
      <c r="BG66" t="s">
        <v>89</v>
      </c>
      <c r="BH66" t="s">
        <v>89</v>
      </c>
      <c r="BK66" t="s">
        <v>551</v>
      </c>
      <c r="BL66" t="s">
        <v>89</v>
      </c>
      <c r="BM66" t="s">
        <v>108</v>
      </c>
      <c r="BO66">
        <v>12900</v>
      </c>
      <c r="BS66" t="s">
        <v>89</v>
      </c>
      <c r="BT66" t="s">
        <v>89</v>
      </c>
      <c r="BU66" t="s">
        <v>89</v>
      </c>
      <c r="BV66" t="s">
        <v>89</v>
      </c>
      <c r="BW66" t="s">
        <v>89</v>
      </c>
      <c r="BX66" t="s">
        <v>93</v>
      </c>
      <c r="BY66" t="s">
        <v>89</v>
      </c>
    </row>
    <row r="67" spans="2:77" x14ac:dyDescent="0.25">
      <c r="B67" t="s">
        <v>92</v>
      </c>
      <c r="C67" t="s">
        <v>555</v>
      </c>
      <c r="D67" t="s">
        <v>91</v>
      </c>
      <c r="E67" t="s">
        <v>99</v>
      </c>
      <c r="F67" t="s">
        <v>88</v>
      </c>
      <c r="G67" t="s">
        <v>93</v>
      </c>
      <c r="H67" t="s">
        <v>93</v>
      </c>
      <c r="I67" s="1">
        <v>44119</v>
      </c>
      <c r="J67">
        <v>12900</v>
      </c>
      <c r="K67" t="s">
        <v>89</v>
      </c>
      <c r="L67" t="s">
        <v>89</v>
      </c>
      <c r="M67">
        <v>200</v>
      </c>
      <c r="N67" t="s">
        <v>97</v>
      </c>
      <c r="P67" t="s">
        <v>89</v>
      </c>
      <c r="Q67" t="s">
        <v>89</v>
      </c>
      <c r="R67" t="s">
        <v>89</v>
      </c>
      <c r="S67" t="s">
        <v>89</v>
      </c>
      <c r="T67" t="s">
        <v>89</v>
      </c>
      <c r="U67" t="s">
        <v>89</v>
      </c>
      <c r="V67" t="s">
        <v>89</v>
      </c>
      <c r="W67" t="s">
        <v>89</v>
      </c>
      <c r="X67" t="s">
        <v>89</v>
      </c>
      <c r="Y67" t="s">
        <v>89</v>
      </c>
      <c r="Z67" t="s">
        <v>89</v>
      </c>
      <c r="AA67" t="s">
        <v>89</v>
      </c>
      <c r="AC67" t="s">
        <v>556</v>
      </c>
      <c r="AD67" t="s">
        <v>123</v>
      </c>
      <c r="AE67" t="s">
        <v>557</v>
      </c>
      <c r="AF67" t="s">
        <v>106</v>
      </c>
      <c r="AG67" t="s">
        <v>89</v>
      </c>
      <c r="AH67" t="s">
        <v>89</v>
      </c>
      <c r="AI67" t="s">
        <v>558</v>
      </c>
      <c r="AJ67" t="s">
        <v>134</v>
      </c>
      <c r="AK67" t="s">
        <v>89</v>
      </c>
      <c r="AL67">
        <v>321203237</v>
      </c>
      <c r="AM67" t="s">
        <v>559</v>
      </c>
      <c r="AN67" t="s">
        <v>560</v>
      </c>
      <c r="AP67" t="s">
        <v>96</v>
      </c>
      <c r="AQ67" t="s">
        <v>89</v>
      </c>
      <c r="AR67" t="s">
        <v>174</v>
      </c>
      <c r="AU67" t="s">
        <v>89</v>
      </c>
      <c r="AV67" t="s">
        <v>89</v>
      </c>
      <c r="AW67" t="s">
        <v>89</v>
      </c>
      <c r="AX67" t="s">
        <v>90</v>
      </c>
      <c r="AY67">
        <v>6245</v>
      </c>
      <c r="AZ67">
        <v>6655</v>
      </c>
      <c r="BC67" t="s">
        <v>89</v>
      </c>
      <c r="BD67" s="1">
        <v>44531</v>
      </c>
      <c r="BE67" s="1">
        <v>44534</v>
      </c>
      <c r="BF67" t="s">
        <v>89</v>
      </c>
      <c r="BG67" t="s">
        <v>89</v>
      </c>
      <c r="BH67" t="s">
        <v>89</v>
      </c>
      <c r="BK67" t="s">
        <v>134</v>
      </c>
      <c r="BL67" t="s">
        <v>89</v>
      </c>
      <c r="BM67" t="s">
        <v>108</v>
      </c>
      <c r="BO67">
        <v>12900</v>
      </c>
      <c r="BS67" t="s">
        <v>89</v>
      </c>
      <c r="BT67" t="s">
        <v>89</v>
      </c>
      <c r="BU67" t="s">
        <v>89</v>
      </c>
      <c r="BV67" t="s">
        <v>89</v>
      </c>
      <c r="BW67" t="s">
        <v>89</v>
      </c>
      <c r="BX67" t="s">
        <v>93</v>
      </c>
      <c r="BY67" t="s">
        <v>89</v>
      </c>
    </row>
    <row r="68" spans="2:77" x14ac:dyDescent="0.25">
      <c r="B68" t="s">
        <v>92</v>
      </c>
      <c r="C68" t="s">
        <v>778</v>
      </c>
      <c r="D68" t="s">
        <v>91</v>
      </c>
      <c r="E68" t="s">
        <v>99</v>
      </c>
      <c r="F68" t="s">
        <v>88</v>
      </c>
      <c r="G68" t="s">
        <v>93</v>
      </c>
      <c r="H68" t="s">
        <v>93</v>
      </c>
      <c r="I68" s="1">
        <v>44120</v>
      </c>
      <c r="J68">
        <v>12900</v>
      </c>
      <c r="K68" t="s">
        <v>89</v>
      </c>
      <c r="L68" t="s">
        <v>89</v>
      </c>
      <c r="M68">
        <v>100</v>
      </c>
      <c r="N68" t="s">
        <v>110</v>
      </c>
      <c r="P68" t="s">
        <v>89</v>
      </c>
      <c r="Q68" t="s">
        <v>89</v>
      </c>
      <c r="R68" t="s">
        <v>89</v>
      </c>
      <c r="S68" t="s">
        <v>89</v>
      </c>
      <c r="T68" t="s">
        <v>89</v>
      </c>
      <c r="U68" t="s">
        <v>89</v>
      </c>
      <c r="V68" t="s">
        <v>89</v>
      </c>
      <c r="W68" t="s">
        <v>89</v>
      </c>
      <c r="X68" t="s">
        <v>89</v>
      </c>
      <c r="Y68" t="s">
        <v>89</v>
      </c>
      <c r="Z68" t="s">
        <v>89</v>
      </c>
      <c r="AA68" t="s">
        <v>89</v>
      </c>
      <c r="AC68" t="s">
        <v>561</v>
      </c>
      <c r="AD68" t="s">
        <v>562</v>
      </c>
      <c r="AE68" t="s">
        <v>563</v>
      </c>
      <c r="AF68" t="s">
        <v>106</v>
      </c>
      <c r="AG68" t="s">
        <v>89</v>
      </c>
      <c r="AH68" t="s">
        <v>89</v>
      </c>
      <c r="AI68" t="s">
        <v>564</v>
      </c>
      <c r="AJ68" t="s">
        <v>565</v>
      </c>
      <c r="AK68" t="s">
        <v>89</v>
      </c>
      <c r="AL68">
        <v>9321205522</v>
      </c>
      <c r="AM68" t="s">
        <v>566</v>
      </c>
      <c r="AN68" t="s">
        <v>567</v>
      </c>
      <c r="AP68" t="s">
        <v>96</v>
      </c>
      <c r="AQ68" t="s">
        <v>89</v>
      </c>
      <c r="AR68" t="s">
        <v>174</v>
      </c>
      <c r="AU68" t="s">
        <v>89</v>
      </c>
      <c r="AV68" t="s">
        <v>89</v>
      </c>
      <c r="AW68" t="s">
        <v>89</v>
      </c>
      <c r="AX68" t="s">
        <v>90</v>
      </c>
      <c r="AY68">
        <v>5800</v>
      </c>
      <c r="AZ68">
        <v>7100</v>
      </c>
      <c r="BC68" t="s">
        <v>89</v>
      </c>
      <c r="BD68" s="1">
        <v>44545</v>
      </c>
      <c r="BE68" s="1">
        <v>44553</v>
      </c>
      <c r="BF68" t="s">
        <v>89</v>
      </c>
      <c r="BG68" t="s">
        <v>89</v>
      </c>
      <c r="BH68" t="s">
        <v>89</v>
      </c>
      <c r="BK68" t="s">
        <v>565</v>
      </c>
      <c r="BL68" t="s">
        <v>89</v>
      </c>
      <c r="BM68" t="s">
        <v>108</v>
      </c>
      <c r="BO68">
        <v>12900</v>
      </c>
      <c r="BS68" t="s">
        <v>89</v>
      </c>
      <c r="BT68" t="s">
        <v>89</v>
      </c>
      <c r="BU68" t="s">
        <v>89</v>
      </c>
      <c r="BV68" t="s">
        <v>89</v>
      </c>
      <c r="BW68" t="s">
        <v>89</v>
      </c>
      <c r="BX68" t="s">
        <v>93</v>
      </c>
      <c r="BY68" t="s">
        <v>89</v>
      </c>
    </row>
    <row r="69" spans="2:77" x14ac:dyDescent="0.25">
      <c r="B69" t="s">
        <v>92</v>
      </c>
      <c r="C69" t="s">
        <v>568</v>
      </c>
      <c r="D69" t="s">
        <v>91</v>
      </c>
      <c r="E69" t="s">
        <v>99</v>
      </c>
      <c r="F69" t="s">
        <v>88</v>
      </c>
      <c r="G69" t="s">
        <v>93</v>
      </c>
      <c r="H69" t="s">
        <v>93</v>
      </c>
      <c r="I69" s="1">
        <v>44125</v>
      </c>
      <c r="J69">
        <v>12900</v>
      </c>
      <c r="K69" t="s">
        <v>89</v>
      </c>
      <c r="L69" t="s">
        <v>89</v>
      </c>
      <c r="M69">
        <v>100</v>
      </c>
      <c r="N69" t="s">
        <v>110</v>
      </c>
      <c r="P69" t="s">
        <v>89</v>
      </c>
      <c r="Q69" t="s">
        <v>89</v>
      </c>
      <c r="R69" t="s">
        <v>89</v>
      </c>
      <c r="S69" t="s">
        <v>89</v>
      </c>
      <c r="T69" t="s">
        <v>89</v>
      </c>
      <c r="U69" t="s">
        <v>89</v>
      </c>
      <c r="V69" t="s">
        <v>89</v>
      </c>
      <c r="W69" t="s">
        <v>89</v>
      </c>
      <c r="X69" t="s">
        <v>89</v>
      </c>
      <c r="Y69" t="s">
        <v>89</v>
      </c>
      <c r="Z69" t="s">
        <v>89</v>
      </c>
      <c r="AA69" t="s">
        <v>89</v>
      </c>
      <c r="AC69" t="s">
        <v>111</v>
      </c>
      <c r="AD69" t="s">
        <v>89</v>
      </c>
      <c r="AE69" t="s">
        <v>569</v>
      </c>
      <c r="AF69" t="s">
        <v>118</v>
      </c>
      <c r="AG69" t="s">
        <v>89</v>
      </c>
      <c r="AH69" t="s">
        <v>89</v>
      </c>
      <c r="AI69" t="s">
        <v>570</v>
      </c>
      <c r="AJ69" t="s">
        <v>334</v>
      </c>
      <c r="AK69" t="s">
        <v>89</v>
      </c>
      <c r="AL69">
        <v>9321141531</v>
      </c>
      <c r="AM69" t="s">
        <v>571</v>
      </c>
      <c r="AN69" t="s">
        <v>572</v>
      </c>
      <c r="AP69" t="s">
        <v>96</v>
      </c>
      <c r="AQ69" t="s">
        <v>89</v>
      </c>
      <c r="AR69" t="s">
        <v>174</v>
      </c>
      <c r="AU69" t="s">
        <v>89</v>
      </c>
      <c r="AV69" t="s">
        <v>89</v>
      </c>
      <c r="AW69" t="s">
        <v>89</v>
      </c>
      <c r="AX69" t="s">
        <v>90</v>
      </c>
      <c r="AY69">
        <v>5645</v>
      </c>
      <c r="AZ69">
        <v>7255</v>
      </c>
      <c r="BC69" t="s">
        <v>89</v>
      </c>
      <c r="BD69" s="1">
        <v>44531</v>
      </c>
      <c r="BE69" s="1">
        <v>44534</v>
      </c>
      <c r="BF69" t="s">
        <v>89</v>
      </c>
      <c r="BG69" t="s">
        <v>89</v>
      </c>
      <c r="BH69" t="s">
        <v>89</v>
      </c>
      <c r="BK69" t="s">
        <v>334</v>
      </c>
      <c r="BL69" t="s">
        <v>89</v>
      </c>
      <c r="BM69" t="s">
        <v>108</v>
      </c>
      <c r="BO69">
        <v>12900</v>
      </c>
      <c r="BS69" t="s">
        <v>89</v>
      </c>
      <c r="BT69" t="s">
        <v>89</v>
      </c>
      <c r="BU69" t="s">
        <v>89</v>
      </c>
      <c r="BV69" t="s">
        <v>89</v>
      </c>
      <c r="BW69" t="s">
        <v>89</v>
      </c>
      <c r="BX69" t="s">
        <v>93</v>
      </c>
      <c r="BY69" t="s">
        <v>89</v>
      </c>
    </row>
    <row r="70" spans="2:77" x14ac:dyDescent="0.25">
      <c r="B70" t="s">
        <v>92</v>
      </c>
      <c r="C70" t="s">
        <v>573</v>
      </c>
      <c r="D70" t="s">
        <v>91</v>
      </c>
      <c r="E70" t="s">
        <v>99</v>
      </c>
      <c r="F70" t="s">
        <v>88</v>
      </c>
      <c r="G70" t="s">
        <v>93</v>
      </c>
      <c r="H70" t="s">
        <v>93</v>
      </c>
      <c r="I70" s="1">
        <v>44153</v>
      </c>
      <c r="J70">
        <v>12900</v>
      </c>
      <c r="K70" t="s">
        <v>89</v>
      </c>
      <c r="L70" t="s">
        <v>89</v>
      </c>
      <c r="M70">
        <v>200</v>
      </c>
      <c r="N70" t="s">
        <v>97</v>
      </c>
      <c r="P70" t="s">
        <v>89</v>
      </c>
      <c r="Q70" t="s">
        <v>89</v>
      </c>
      <c r="R70" t="s">
        <v>89</v>
      </c>
      <c r="S70" t="s">
        <v>89</v>
      </c>
      <c r="T70" t="s">
        <v>89</v>
      </c>
      <c r="U70" t="s">
        <v>89</v>
      </c>
      <c r="V70" t="s">
        <v>89</v>
      </c>
      <c r="W70" t="s">
        <v>89</v>
      </c>
      <c r="X70" t="s">
        <v>89</v>
      </c>
      <c r="Y70" t="s">
        <v>89</v>
      </c>
      <c r="Z70" t="s">
        <v>89</v>
      </c>
      <c r="AA70" t="s">
        <v>89</v>
      </c>
      <c r="AC70" t="s">
        <v>574</v>
      </c>
      <c r="AD70" t="s">
        <v>575</v>
      </c>
      <c r="AE70" t="s">
        <v>576</v>
      </c>
      <c r="AF70" t="s">
        <v>106</v>
      </c>
      <c r="AG70" t="s">
        <v>89</v>
      </c>
      <c r="AH70" t="s">
        <v>89</v>
      </c>
      <c r="AI70" t="s">
        <v>577</v>
      </c>
      <c r="AJ70" t="s">
        <v>578</v>
      </c>
      <c r="AK70" t="s">
        <v>89</v>
      </c>
      <c r="AL70">
        <v>9321302307</v>
      </c>
      <c r="AM70" t="s">
        <v>579</v>
      </c>
      <c r="AN70" t="s">
        <v>580</v>
      </c>
      <c r="AP70" t="s">
        <v>96</v>
      </c>
      <c r="AQ70" t="s">
        <v>89</v>
      </c>
      <c r="AR70" t="s">
        <v>174</v>
      </c>
      <c r="AU70" t="s">
        <v>89</v>
      </c>
      <c r="AV70" t="s">
        <v>89</v>
      </c>
      <c r="AW70" t="s">
        <v>89</v>
      </c>
      <c r="AX70" t="s">
        <v>90</v>
      </c>
      <c r="AY70">
        <v>6300</v>
      </c>
      <c r="AZ70">
        <v>6600</v>
      </c>
      <c r="BC70" t="s">
        <v>89</v>
      </c>
      <c r="BD70" s="1">
        <v>44531</v>
      </c>
      <c r="BE70" s="1">
        <v>44534</v>
      </c>
      <c r="BF70" t="s">
        <v>89</v>
      </c>
      <c r="BG70" t="s">
        <v>89</v>
      </c>
      <c r="BH70" t="s">
        <v>89</v>
      </c>
      <c r="BK70" t="s">
        <v>578</v>
      </c>
      <c r="BL70" t="s">
        <v>89</v>
      </c>
      <c r="BM70" t="s">
        <v>108</v>
      </c>
      <c r="BO70">
        <v>12900</v>
      </c>
      <c r="BS70" t="s">
        <v>89</v>
      </c>
      <c r="BT70" t="s">
        <v>89</v>
      </c>
      <c r="BU70" t="s">
        <v>89</v>
      </c>
      <c r="BV70" t="s">
        <v>89</v>
      </c>
      <c r="BW70" t="s">
        <v>89</v>
      </c>
      <c r="BX70" t="s">
        <v>93</v>
      </c>
      <c r="BY70" t="s">
        <v>89</v>
      </c>
    </row>
    <row r="71" spans="2:77" x14ac:dyDescent="0.25">
      <c r="B71" t="s">
        <v>92</v>
      </c>
      <c r="C71" t="s">
        <v>581</v>
      </c>
      <c r="D71" t="s">
        <v>91</v>
      </c>
      <c r="E71" t="s">
        <v>99</v>
      </c>
      <c r="F71" t="s">
        <v>88</v>
      </c>
      <c r="G71" t="s">
        <v>93</v>
      </c>
      <c r="H71" t="s">
        <v>93</v>
      </c>
      <c r="I71" s="1">
        <v>44152</v>
      </c>
      <c r="J71">
        <v>12900</v>
      </c>
      <c r="K71" t="s">
        <v>89</v>
      </c>
      <c r="L71" t="s">
        <v>89</v>
      </c>
      <c r="M71">
        <v>100</v>
      </c>
      <c r="N71" t="s">
        <v>110</v>
      </c>
      <c r="P71" t="s">
        <v>89</v>
      </c>
      <c r="Q71" t="s">
        <v>89</v>
      </c>
      <c r="R71" t="s">
        <v>89</v>
      </c>
      <c r="S71" t="s">
        <v>89</v>
      </c>
      <c r="T71" t="s">
        <v>89</v>
      </c>
      <c r="U71" t="s">
        <v>89</v>
      </c>
      <c r="V71" t="s">
        <v>89</v>
      </c>
      <c r="W71" t="s">
        <v>89</v>
      </c>
      <c r="X71" t="s">
        <v>89</v>
      </c>
      <c r="Y71" t="s">
        <v>89</v>
      </c>
      <c r="Z71" t="s">
        <v>89</v>
      </c>
      <c r="AA71" t="s">
        <v>89</v>
      </c>
      <c r="AC71" t="s">
        <v>111</v>
      </c>
      <c r="AD71" t="s">
        <v>111</v>
      </c>
      <c r="AE71" t="s">
        <v>582</v>
      </c>
      <c r="AF71" t="s">
        <v>101</v>
      </c>
      <c r="AG71" t="s">
        <v>89</v>
      </c>
      <c r="AH71" t="s">
        <v>89</v>
      </c>
      <c r="AI71" t="s">
        <v>583</v>
      </c>
      <c r="AJ71" t="s">
        <v>584</v>
      </c>
      <c r="AK71" t="s">
        <v>89</v>
      </c>
      <c r="AL71">
        <v>9321195686</v>
      </c>
      <c r="AM71" t="s">
        <v>585</v>
      </c>
      <c r="AN71" t="s">
        <v>586</v>
      </c>
      <c r="AP71" t="s">
        <v>96</v>
      </c>
      <c r="AQ71" t="s">
        <v>89</v>
      </c>
      <c r="AR71" t="s">
        <v>174</v>
      </c>
      <c r="AU71" t="s">
        <v>89</v>
      </c>
      <c r="AV71" t="s">
        <v>89</v>
      </c>
      <c r="AW71" t="s">
        <v>89</v>
      </c>
      <c r="AX71" t="s">
        <v>90</v>
      </c>
      <c r="AY71">
        <v>5350</v>
      </c>
      <c r="AZ71">
        <v>7550</v>
      </c>
      <c r="BC71" t="s">
        <v>89</v>
      </c>
      <c r="BD71" s="1">
        <v>44531</v>
      </c>
      <c r="BE71" s="1">
        <v>44534</v>
      </c>
      <c r="BF71" t="s">
        <v>89</v>
      </c>
      <c r="BG71" t="s">
        <v>89</v>
      </c>
      <c r="BH71" t="s">
        <v>89</v>
      </c>
      <c r="BK71" t="s">
        <v>584</v>
      </c>
      <c r="BL71" t="s">
        <v>89</v>
      </c>
      <c r="BM71" t="s">
        <v>102</v>
      </c>
      <c r="BO71">
        <v>12900</v>
      </c>
      <c r="BS71" t="s">
        <v>89</v>
      </c>
      <c r="BT71" t="s">
        <v>89</v>
      </c>
      <c r="BU71" t="s">
        <v>89</v>
      </c>
      <c r="BV71" t="s">
        <v>89</v>
      </c>
      <c r="BW71" t="s">
        <v>89</v>
      </c>
      <c r="BX71" t="s">
        <v>93</v>
      </c>
      <c r="BY71" t="s">
        <v>89</v>
      </c>
    </row>
    <row r="72" spans="2:77" x14ac:dyDescent="0.25">
      <c r="B72" t="s">
        <v>92</v>
      </c>
      <c r="C72" t="s">
        <v>770</v>
      </c>
      <c r="D72" t="s">
        <v>91</v>
      </c>
      <c r="E72" t="s">
        <v>99</v>
      </c>
      <c r="F72" t="s">
        <v>88</v>
      </c>
      <c r="G72" t="s">
        <v>93</v>
      </c>
      <c r="H72" t="s">
        <v>93</v>
      </c>
      <c r="I72" s="1">
        <v>44146</v>
      </c>
      <c r="J72">
        <v>12900</v>
      </c>
      <c r="K72" t="s">
        <v>89</v>
      </c>
      <c r="L72" t="s">
        <v>89</v>
      </c>
      <c r="M72">
        <v>100</v>
      </c>
      <c r="N72" t="s">
        <v>587</v>
      </c>
      <c r="P72" t="s">
        <v>89</v>
      </c>
      <c r="Q72" t="s">
        <v>89</v>
      </c>
      <c r="R72" t="s">
        <v>89</v>
      </c>
      <c r="S72" t="s">
        <v>89</v>
      </c>
      <c r="T72" t="s">
        <v>89</v>
      </c>
      <c r="U72" t="s">
        <v>89</v>
      </c>
      <c r="V72" t="s">
        <v>89</v>
      </c>
      <c r="W72" t="s">
        <v>89</v>
      </c>
      <c r="X72" t="s">
        <v>89</v>
      </c>
      <c r="Y72" t="s">
        <v>89</v>
      </c>
      <c r="Z72" t="s">
        <v>89</v>
      </c>
      <c r="AA72" t="s">
        <v>89</v>
      </c>
      <c r="AC72" t="s">
        <v>223</v>
      </c>
      <c r="AD72" t="s">
        <v>223</v>
      </c>
      <c r="AE72" t="s">
        <v>507</v>
      </c>
      <c r="AF72" t="s">
        <v>101</v>
      </c>
      <c r="AG72" t="s">
        <v>89</v>
      </c>
      <c r="AH72" t="s">
        <v>89</v>
      </c>
      <c r="AI72" t="s">
        <v>588</v>
      </c>
      <c r="AJ72" t="s">
        <v>589</v>
      </c>
      <c r="AK72" t="s">
        <v>89</v>
      </c>
      <c r="AL72">
        <v>9321144851</v>
      </c>
      <c r="AM72" t="s">
        <v>590</v>
      </c>
      <c r="AN72" t="s">
        <v>591</v>
      </c>
      <c r="AP72" t="s">
        <v>96</v>
      </c>
      <c r="AQ72" t="s">
        <v>89</v>
      </c>
      <c r="AR72" t="s">
        <v>174</v>
      </c>
      <c r="AU72" t="s">
        <v>89</v>
      </c>
      <c r="AV72" t="s">
        <v>89</v>
      </c>
      <c r="AW72" t="s">
        <v>89</v>
      </c>
      <c r="AX72" t="s">
        <v>90</v>
      </c>
      <c r="AY72">
        <v>2865</v>
      </c>
      <c r="AZ72">
        <v>10035</v>
      </c>
      <c r="BC72" t="s">
        <v>89</v>
      </c>
      <c r="BD72" s="1">
        <v>44531</v>
      </c>
      <c r="BE72" s="1">
        <v>44534</v>
      </c>
      <c r="BF72" t="s">
        <v>89</v>
      </c>
      <c r="BG72" t="s">
        <v>89</v>
      </c>
      <c r="BH72" t="s">
        <v>89</v>
      </c>
      <c r="BK72" t="s">
        <v>592</v>
      </c>
      <c r="BL72" t="s">
        <v>89</v>
      </c>
      <c r="BM72" t="s">
        <v>102</v>
      </c>
      <c r="BO72">
        <v>12900</v>
      </c>
      <c r="BS72" t="s">
        <v>89</v>
      </c>
      <c r="BT72" t="s">
        <v>89</v>
      </c>
      <c r="BU72" t="s">
        <v>89</v>
      </c>
      <c r="BV72" t="s">
        <v>89</v>
      </c>
      <c r="BW72" t="s">
        <v>89</v>
      </c>
      <c r="BX72" t="s">
        <v>93</v>
      </c>
      <c r="BY72" t="s">
        <v>89</v>
      </c>
    </row>
    <row r="73" spans="2:77" x14ac:dyDescent="0.25">
      <c r="B73" t="s">
        <v>92</v>
      </c>
      <c r="C73" t="s">
        <v>593</v>
      </c>
      <c r="D73" t="s">
        <v>91</v>
      </c>
      <c r="E73" t="s">
        <v>99</v>
      </c>
      <c r="F73" t="s">
        <v>88</v>
      </c>
      <c r="G73" t="s">
        <v>93</v>
      </c>
      <c r="H73" t="s">
        <v>93</v>
      </c>
      <c r="I73" s="1">
        <v>44149</v>
      </c>
      <c r="J73">
        <v>12900</v>
      </c>
      <c r="K73" t="s">
        <v>89</v>
      </c>
      <c r="L73" t="s">
        <v>89</v>
      </c>
      <c r="M73">
        <v>100</v>
      </c>
      <c r="N73" t="s">
        <v>110</v>
      </c>
      <c r="P73" t="s">
        <v>89</v>
      </c>
      <c r="Q73" t="s">
        <v>89</v>
      </c>
      <c r="R73" t="s">
        <v>89</v>
      </c>
      <c r="S73" t="s">
        <v>89</v>
      </c>
      <c r="T73" t="s">
        <v>89</v>
      </c>
      <c r="U73" t="s">
        <v>89</v>
      </c>
      <c r="V73" t="s">
        <v>89</v>
      </c>
      <c r="W73" t="s">
        <v>89</v>
      </c>
      <c r="X73" t="s">
        <v>89</v>
      </c>
      <c r="Y73" t="s">
        <v>89</v>
      </c>
      <c r="Z73" t="s">
        <v>89</v>
      </c>
      <c r="AA73" t="s">
        <v>89</v>
      </c>
      <c r="AC73" t="s">
        <v>594</v>
      </c>
      <c r="AD73" t="s">
        <v>595</v>
      </c>
      <c r="AE73" t="s">
        <v>596</v>
      </c>
      <c r="AF73" t="s">
        <v>597</v>
      </c>
      <c r="AG73" t="s">
        <v>89</v>
      </c>
      <c r="AH73" t="s">
        <v>89</v>
      </c>
      <c r="AI73" t="s">
        <v>598</v>
      </c>
      <c r="AJ73" t="s">
        <v>513</v>
      </c>
      <c r="AK73" t="s">
        <v>89</v>
      </c>
      <c r="AL73">
        <v>9321068363</v>
      </c>
      <c r="AM73" t="s">
        <v>599</v>
      </c>
      <c r="AN73" t="s">
        <v>600</v>
      </c>
      <c r="AP73" t="s">
        <v>96</v>
      </c>
      <c r="AQ73" t="s">
        <v>89</v>
      </c>
      <c r="AR73" t="s">
        <v>228</v>
      </c>
      <c r="AU73" t="s">
        <v>89</v>
      </c>
      <c r="AV73" t="s">
        <v>89</v>
      </c>
      <c r="AW73" t="s">
        <v>89</v>
      </c>
      <c r="AX73" t="s">
        <v>90</v>
      </c>
      <c r="AY73">
        <v>4790</v>
      </c>
      <c r="AZ73">
        <v>8110</v>
      </c>
      <c r="BC73" t="s">
        <v>89</v>
      </c>
      <c r="BD73" s="1">
        <v>44502</v>
      </c>
      <c r="BE73" s="1">
        <v>44534</v>
      </c>
      <c r="BF73" t="s">
        <v>89</v>
      </c>
      <c r="BG73" t="s">
        <v>89</v>
      </c>
      <c r="BH73" t="s">
        <v>89</v>
      </c>
      <c r="BK73" t="s">
        <v>513</v>
      </c>
      <c r="BL73" t="s">
        <v>89</v>
      </c>
      <c r="BM73" t="s">
        <v>102</v>
      </c>
      <c r="BO73">
        <v>12900</v>
      </c>
      <c r="BS73" t="s">
        <v>89</v>
      </c>
      <c r="BT73" t="s">
        <v>89</v>
      </c>
      <c r="BU73" t="s">
        <v>89</v>
      </c>
      <c r="BV73" t="s">
        <v>89</v>
      </c>
      <c r="BW73" t="s">
        <v>89</v>
      </c>
      <c r="BX73" t="s">
        <v>93</v>
      </c>
      <c r="BY73" t="s">
        <v>89</v>
      </c>
    </row>
    <row r="74" spans="2:77" x14ac:dyDescent="0.25">
      <c r="B74" t="s">
        <v>92</v>
      </c>
      <c r="C74" t="s">
        <v>601</v>
      </c>
      <c r="D74" t="s">
        <v>91</v>
      </c>
      <c r="E74" t="s">
        <v>99</v>
      </c>
      <c r="F74" t="s">
        <v>88</v>
      </c>
      <c r="G74" t="s">
        <v>93</v>
      </c>
      <c r="H74" t="s">
        <v>93</v>
      </c>
      <c r="I74" s="1">
        <v>44159</v>
      </c>
      <c r="J74">
        <v>12900</v>
      </c>
      <c r="K74" t="s">
        <v>89</v>
      </c>
      <c r="L74" t="s">
        <v>89</v>
      </c>
      <c r="M74">
        <v>200</v>
      </c>
      <c r="N74" t="s">
        <v>97</v>
      </c>
      <c r="P74" t="s">
        <v>89</v>
      </c>
      <c r="Q74" t="s">
        <v>89</v>
      </c>
      <c r="R74" t="s">
        <v>89</v>
      </c>
      <c r="S74" t="s">
        <v>89</v>
      </c>
      <c r="T74" t="s">
        <v>89</v>
      </c>
      <c r="U74" t="s">
        <v>89</v>
      </c>
      <c r="V74" t="s">
        <v>89</v>
      </c>
      <c r="W74" t="s">
        <v>89</v>
      </c>
      <c r="X74" t="s">
        <v>89</v>
      </c>
      <c r="Y74" t="s">
        <v>89</v>
      </c>
      <c r="Z74" t="s">
        <v>89</v>
      </c>
      <c r="AA74" t="s">
        <v>89</v>
      </c>
      <c r="AC74" t="s">
        <v>602</v>
      </c>
      <c r="AD74" t="s">
        <v>603</v>
      </c>
      <c r="AE74" t="s">
        <v>604</v>
      </c>
      <c r="AF74" t="s">
        <v>118</v>
      </c>
      <c r="AG74" t="s">
        <v>89</v>
      </c>
      <c r="AH74" t="s">
        <v>89</v>
      </c>
      <c r="AI74" t="s">
        <v>605</v>
      </c>
      <c r="AJ74" t="s">
        <v>513</v>
      </c>
      <c r="AK74" t="s">
        <v>89</v>
      </c>
      <c r="AL74">
        <v>9321089008</v>
      </c>
      <c r="AM74" t="s">
        <v>606</v>
      </c>
      <c r="AN74" t="s">
        <v>607</v>
      </c>
      <c r="AP74" t="s">
        <v>96</v>
      </c>
      <c r="AQ74" t="s">
        <v>89</v>
      </c>
      <c r="AR74" t="s">
        <v>174</v>
      </c>
      <c r="AU74" t="s">
        <v>89</v>
      </c>
      <c r="AV74" t="s">
        <v>89</v>
      </c>
      <c r="AW74" t="s">
        <v>89</v>
      </c>
      <c r="AX74" t="s">
        <v>90</v>
      </c>
      <c r="AY74">
        <v>6500</v>
      </c>
      <c r="AZ74">
        <v>6400</v>
      </c>
      <c r="BC74" t="s">
        <v>89</v>
      </c>
      <c r="BD74" s="1">
        <v>44545</v>
      </c>
      <c r="BE74" s="1">
        <v>44553</v>
      </c>
      <c r="BF74" t="s">
        <v>89</v>
      </c>
      <c r="BG74" t="s">
        <v>89</v>
      </c>
      <c r="BH74" t="s">
        <v>89</v>
      </c>
      <c r="BK74" t="s">
        <v>513</v>
      </c>
      <c r="BL74" t="s">
        <v>89</v>
      </c>
      <c r="BM74" t="s">
        <v>108</v>
      </c>
      <c r="BO74">
        <v>12900</v>
      </c>
      <c r="BS74" t="s">
        <v>89</v>
      </c>
      <c r="BT74" t="s">
        <v>89</v>
      </c>
      <c r="BU74" t="s">
        <v>89</v>
      </c>
      <c r="BV74" t="s">
        <v>89</v>
      </c>
      <c r="BW74" t="s">
        <v>89</v>
      </c>
      <c r="BX74" t="s">
        <v>93</v>
      </c>
      <c r="BY74" t="s">
        <v>89</v>
      </c>
    </row>
    <row r="75" spans="2:77" x14ac:dyDescent="0.25">
      <c r="B75" t="s">
        <v>92</v>
      </c>
      <c r="C75" t="s">
        <v>608</v>
      </c>
      <c r="D75" t="s">
        <v>91</v>
      </c>
      <c r="E75" t="s">
        <v>99</v>
      </c>
      <c r="F75" t="s">
        <v>88</v>
      </c>
      <c r="G75" t="s">
        <v>93</v>
      </c>
      <c r="H75" t="s">
        <v>93</v>
      </c>
      <c r="I75" s="1">
        <v>44159</v>
      </c>
      <c r="J75">
        <v>12900</v>
      </c>
      <c r="K75" t="s">
        <v>89</v>
      </c>
      <c r="L75" t="s">
        <v>89</v>
      </c>
      <c r="M75">
        <v>200</v>
      </c>
      <c r="N75" t="s">
        <v>609</v>
      </c>
      <c r="P75" t="s">
        <v>89</v>
      </c>
      <c r="Q75" t="s">
        <v>89</v>
      </c>
      <c r="R75" t="s">
        <v>89</v>
      </c>
      <c r="S75" t="s">
        <v>89</v>
      </c>
      <c r="T75" t="s">
        <v>89</v>
      </c>
      <c r="U75" t="s">
        <v>89</v>
      </c>
      <c r="V75" t="s">
        <v>89</v>
      </c>
      <c r="W75" t="s">
        <v>89</v>
      </c>
      <c r="X75" t="s">
        <v>89</v>
      </c>
      <c r="Y75" t="s">
        <v>89</v>
      </c>
      <c r="Z75" t="s">
        <v>89</v>
      </c>
      <c r="AA75" t="s">
        <v>89</v>
      </c>
      <c r="AC75" t="s">
        <v>610</v>
      </c>
      <c r="AD75" t="s">
        <v>611</v>
      </c>
      <c r="AE75" t="s">
        <v>612</v>
      </c>
      <c r="AF75" t="s">
        <v>106</v>
      </c>
      <c r="AG75" t="s">
        <v>89</v>
      </c>
      <c r="AH75" t="s">
        <v>89</v>
      </c>
      <c r="AI75" t="s">
        <v>605</v>
      </c>
      <c r="AJ75" t="s">
        <v>513</v>
      </c>
      <c r="AK75" t="s">
        <v>89</v>
      </c>
      <c r="AL75">
        <v>9321129392</v>
      </c>
      <c r="AM75" t="s">
        <v>606</v>
      </c>
      <c r="AN75" t="s">
        <v>613</v>
      </c>
      <c r="AP75" t="s">
        <v>96</v>
      </c>
      <c r="AQ75" t="s">
        <v>89</v>
      </c>
      <c r="AR75" t="s">
        <v>174</v>
      </c>
      <c r="AU75" t="s">
        <v>89</v>
      </c>
      <c r="AV75" t="s">
        <v>89</v>
      </c>
      <c r="AW75" t="s">
        <v>89</v>
      </c>
      <c r="AX75" t="s">
        <v>90</v>
      </c>
      <c r="AY75">
        <v>6500</v>
      </c>
      <c r="AZ75">
        <v>6400</v>
      </c>
      <c r="BC75" t="s">
        <v>89</v>
      </c>
      <c r="BD75" s="1">
        <v>44531</v>
      </c>
      <c r="BE75" s="1">
        <v>44534</v>
      </c>
      <c r="BF75" t="s">
        <v>89</v>
      </c>
      <c r="BG75" t="s">
        <v>89</v>
      </c>
      <c r="BH75" t="s">
        <v>89</v>
      </c>
      <c r="BK75" t="s">
        <v>513</v>
      </c>
      <c r="BL75" t="s">
        <v>89</v>
      </c>
      <c r="BM75" t="s">
        <v>108</v>
      </c>
      <c r="BO75">
        <v>12900</v>
      </c>
      <c r="BS75" t="s">
        <v>89</v>
      </c>
      <c r="BT75" t="s">
        <v>89</v>
      </c>
      <c r="BU75" t="s">
        <v>89</v>
      </c>
      <c r="BV75" t="s">
        <v>89</v>
      </c>
      <c r="BW75" t="s">
        <v>89</v>
      </c>
      <c r="BX75" t="s">
        <v>93</v>
      </c>
      <c r="BY75" t="s">
        <v>89</v>
      </c>
    </row>
    <row r="76" spans="2:77" x14ac:dyDescent="0.25">
      <c r="B76" t="s">
        <v>92</v>
      </c>
      <c r="C76" t="s">
        <v>614</v>
      </c>
      <c r="D76" t="s">
        <v>91</v>
      </c>
      <c r="E76" t="s">
        <v>99</v>
      </c>
      <c r="F76" t="s">
        <v>88</v>
      </c>
      <c r="G76" t="s">
        <v>93</v>
      </c>
      <c r="H76" t="s">
        <v>93</v>
      </c>
      <c r="I76" s="1">
        <v>44158</v>
      </c>
      <c r="J76">
        <v>12900</v>
      </c>
      <c r="K76" t="s">
        <v>89</v>
      </c>
      <c r="L76" t="s">
        <v>89</v>
      </c>
      <c r="M76">
        <v>200</v>
      </c>
      <c r="N76" t="s">
        <v>97</v>
      </c>
      <c r="P76" t="s">
        <v>89</v>
      </c>
      <c r="Q76" t="s">
        <v>89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t="s">
        <v>89</v>
      </c>
      <c r="Z76" t="s">
        <v>89</v>
      </c>
      <c r="AA76" t="s">
        <v>89</v>
      </c>
      <c r="AC76" t="s">
        <v>424</v>
      </c>
      <c r="AD76" t="s">
        <v>123</v>
      </c>
      <c r="AE76" t="s">
        <v>615</v>
      </c>
      <c r="AF76" t="s">
        <v>106</v>
      </c>
      <c r="AG76" t="s">
        <v>89</v>
      </c>
      <c r="AH76" t="s">
        <v>89</v>
      </c>
      <c r="AI76" t="s">
        <v>616</v>
      </c>
      <c r="AJ76" t="s">
        <v>617</v>
      </c>
      <c r="AK76" t="s">
        <v>89</v>
      </c>
      <c r="AL76">
        <v>9321084131</v>
      </c>
      <c r="AM76" t="s">
        <v>618</v>
      </c>
      <c r="AN76" t="s">
        <v>619</v>
      </c>
      <c r="AP76" t="s">
        <v>96</v>
      </c>
      <c r="AQ76" t="s">
        <v>89</v>
      </c>
      <c r="AR76" t="s">
        <v>174</v>
      </c>
      <c r="AU76" t="s">
        <v>89</v>
      </c>
      <c r="AV76" t="s">
        <v>89</v>
      </c>
      <c r="AW76" t="s">
        <v>89</v>
      </c>
      <c r="AX76" t="s">
        <v>90</v>
      </c>
      <c r="AY76">
        <v>6290</v>
      </c>
      <c r="AZ76">
        <v>6610</v>
      </c>
      <c r="BC76" t="s">
        <v>89</v>
      </c>
      <c r="BD76" s="1">
        <v>44531</v>
      </c>
      <c r="BE76" s="1">
        <v>44534</v>
      </c>
      <c r="BF76" t="s">
        <v>89</v>
      </c>
      <c r="BG76" t="s">
        <v>89</v>
      </c>
      <c r="BH76" t="s">
        <v>89</v>
      </c>
      <c r="BK76" t="s">
        <v>620</v>
      </c>
      <c r="BL76" t="s">
        <v>89</v>
      </c>
      <c r="BM76" t="s">
        <v>108</v>
      </c>
      <c r="BO76">
        <v>12900</v>
      </c>
      <c r="BS76" t="s">
        <v>89</v>
      </c>
      <c r="BT76" t="s">
        <v>89</v>
      </c>
      <c r="BU76" t="s">
        <v>89</v>
      </c>
      <c r="BV76" t="s">
        <v>89</v>
      </c>
      <c r="BW76" t="s">
        <v>89</v>
      </c>
      <c r="BX76" t="s">
        <v>93</v>
      </c>
      <c r="BY76" t="s">
        <v>89</v>
      </c>
    </row>
    <row r="77" spans="2:77" x14ac:dyDescent="0.25">
      <c r="B77" t="s">
        <v>92</v>
      </c>
      <c r="C77" t="s">
        <v>621</v>
      </c>
      <c r="D77" t="s">
        <v>91</v>
      </c>
      <c r="E77" t="s">
        <v>99</v>
      </c>
      <c r="F77" t="s">
        <v>88</v>
      </c>
      <c r="G77" t="s">
        <v>93</v>
      </c>
      <c r="H77" t="s">
        <v>93</v>
      </c>
      <c r="I77" s="1">
        <v>44163</v>
      </c>
      <c r="J77">
        <v>12900</v>
      </c>
      <c r="K77" t="s">
        <v>89</v>
      </c>
      <c r="L77" t="s">
        <v>89</v>
      </c>
      <c r="M77">
        <v>200</v>
      </c>
      <c r="N77" t="s">
        <v>97</v>
      </c>
      <c r="P77" t="s">
        <v>89</v>
      </c>
      <c r="Q77" t="s">
        <v>89</v>
      </c>
      <c r="R77" t="s">
        <v>89</v>
      </c>
      <c r="S77" t="s">
        <v>89</v>
      </c>
      <c r="T77" t="s">
        <v>89</v>
      </c>
      <c r="U77" t="s">
        <v>89</v>
      </c>
      <c r="V77" t="s">
        <v>89</v>
      </c>
      <c r="W77" t="s">
        <v>89</v>
      </c>
      <c r="X77" t="s">
        <v>89</v>
      </c>
      <c r="Y77" t="s">
        <v>89</v>
      </c>
      <c r="Z77" t="s">
        <v>89</v>
      </c>
      <c r="AA77" t="s">
        <v>89</v>
      </c>
      <c r="AC77" t="s">
        <v>131</v>
      </c>
      <c r="AD77" t="s">
        <v>131</v>
      </c>
      <c r="AE77" t="s">
        <v>622</v>
      </c>
      <c r="AF77" t="s">
        <v>106</v>
      </c>
      <c r="AG77" t="s">
        <v>89</v>
      </c>
      <c r="AH77" t="s">
        <v>89</v>
      </c>
      <c r="AI77" t="s">
        <v>623</v>
      </c>
      <c r="AJ77" t="s">
        <v>624</v>
      </c>
      <c r="AK77" t="s">
        <v>89</v>
      </c>
      <c r="AL77">
        <v>9321696683</v>
      </c>
      <c r="AM77" t="s">
        <v>625</v>
      </c>
      <c r="AN77" t="s">
        <v>626</v>
      </c>
      <c r="AP77" t="s">
        <v>96</v>
      </c>
      <c r="AQ77" t="s">
        <v>89</v>
      </c>
      <c r="AR77" t="s">
        <v>174</v>
      </c>
      <c r="AU77" t="s">
        <v>89</v>
      </c>
      <c r="AV77" t="s">
        <v>89</v>
      </c>
      <c r="AW77" t="s">
        <v>89</v>
      </c>
      <c r="AX77" t="s">
        <v>90</v>
      </c>
      <c r="AY77">
        <v>4590</v>
      </c>
      <c r="AZ77">
        <v>8310</v>
      </c>
      <c r="BC77" t="s">
        <v>89</v>
      </c>
      <c r="BD77" s="1">
        <v>44538</v>
      </c>
      <c r="BE77" s="1">
        <v>44553</v>
      </c>
      <c r="BF77" t="s">
        <v>89</v>
      </c>
      <c r="BG77" t="s">
        <v>89</v>
      </c>
      <c r="BH77" t="s">
        <v>89</v>
      </c>
      <c r="BK77" t="s">
        <v>627</v>
      </c>
      <c r="BL77" t="s">
        <v>89</v>
      </c>
      <c r="BM77" t="s">
        <v>108</v>
      </c>
      <c r="BO77">
        <v>12900</v>
      </c>
      <c r="BS77" t="s">
        <v>89</v>
      </c>
      <c r="BT77" t="s">
        <v>89</v>
      </c>
      <c r="BU77" t="s">
        <v>89</v>
      </c>
      <c r="BV77" t="s">
        <v>89</v>
      </c>
      <c r="BW77" t="s">
        <v>89</v>
      </c>
      <c r="BX77" t="s">
        <v>93</v>
      </c>
      <c r="BY77" t="s">
        <v>89</v>
      </c>
    </row>
    <row r="78" spans="2:77" x14ac:dyDescent="0.25">
      <c r="B78" t="s">
        <v>92</v>
      </c>
      <c r="C78" t="s">
        <v>628</v>
      </c>
      <c r="D78" t="s">
        <v>91</v>
      </c>
      <c r="E78" t="s">
        <v>99</v>
      </c>
      <c r="F78" t="s">
        <v>88</v>
      </c>
      <c r="G78" t="s">
        <v>93</v>
      </c>
      <c r="H78" t="s">
        <v>93</v>
      </c>
      <c r="I78" s="1">
        <v>44187</v>
      </c>
      <c r="J78">
        <v>12900</v>
      </c>
      <c r="K78" t="s">
        <v>89</v>
      </c>
      <c r="L78" t="s">
        <v>89</v>
      </c>
      <c r="M78">
        <v>400</v>
      </c>
      <c r="N78" t="s">
        <v>103</v>
      </c>
      <c r="P78" t="s">
        <v>89</v>
      </c>
      <c r="Q78" t="s">
        <v>89</v>
      </c>
      <c r="R78" t="s">
        <v>89</v>
      </c>
      <c r="S78" t="s">
        <v>89</v>
      </c>
      <c r="T78" t="s">
        <v>89</v>
      </c>
      <c r="U78" t="s">
        <v>89</v>
      </c>
      <c r="V78" t="s">
        <v>89</v>
      </c>
      <c r="W78" t="s">
        <v>89</v>
      </c>
      <c r="X78" t="s">
        <v>89</v>
      </c>
      <c r="Y78" t="s">
        <v>89</v>
      </c>
      <c r="Z78" t="s">
        <v>89</v>
      </c>
      <c r="AA78" t="s">
        <v>89</v>
      </c>
      <c r="AC78" t="s">
        <v>123</v>
      </c>
      <c r="AD78" t="s">
        <v>508</v>
      </c>
      <c r="AE78" t="s">
        <v>629</v>
      </c>
      <c r="AF78" t="s">
        <v>101</v>
      </c>
      <c r="AG78" t="s">
        <v>89</v>
      </c>
      <c r="AH78" t="s">
        <v>89</v>
      </c>
      <c r="AI78" t="s">
        <v>630</v>
      </c>
      <c r="AJ78" t="s">
        <v>182</v>
      </c>
      <c r="AK78" t="s">
        <v>89</v>
      </c>
      <c r="AL78">
        <v>9933846007</v>
      </c>
      <c r="AM78" t="s">
        <v>631</v>
      </c>
      <c r="AN78" t="s">
        <v>632</v>
      </c>
      <c r="AP78" t="s">
        <v>96</v>
      </c>
      <c r="AQ78" t="s">
        <v>89</v>
      </c>
      <c r="AR78" t="s">
        <v>278</v>
      </c>
      <c r="AU78" t="s">
        <v>89</v>
      </c>
      <c r="AV78" t="s">
        <v>89</v>
      </c>
      <c r="AW78" t="s">
        <v>89</v>
      </c>
      <c r="AX78" t="s">
        <v>90</v>
      </c>
      <c r="AY78">
        <v>6900</v>
      </c>
      <c r="AZ78">
        <v>6000</v>
      </c>
      <c r="BC78" t="s">
        <v>89</v>
      </c>
      <c r="BD78" s="1">
        <v>44539</v>
      </c>
      <c r="BE78" s="1">
        <v>44546</v>
      </c>
      <c r="BF78" t="s">
        <v>89</v>
      </c>
      <c r="BG78" t="s">
        <v>89</v>
      </c>
      <c r="BH78" t="s">
        <v>89</v>
      </c>
      <c r="BK78" t="s">
        <v>630</v>
      </c>
      <c r="BL78" t="s">
        <v>89</v>
      </c>
      <c r="BM78" t="s">
        <v>102</v>
      </c>
      <c r="BO78">
        <v>12900</v>
      </c>
      <c r="BS78" t="s">
        <v>89</v>
      </c>
      <c r="BT78" t="s">
        <v>89</v>
      </c>
      <c r="BU78" t="s">
        <v>89</v>
      </c>
      <c r="BV78" t="s">
        <v>89</v>
      </c>
      <c r="BW78" t="s">
        <v>89</v>
      </c>
      <c r="BX78" t="s">
        <v>93</v>
      </c>
      <c r="BY78" t="s">
        <v>89</v>
      </c>
    </row>
    <row r="79" spans="2:77" x14ac:dyDescent="0.25">
      <c r="B79" t="s">
        <v>92</v>
      </c>
      <c r="C79" t="s">
        <v>633</v>
      </c>
      <c r="D79" t="s">
        <v>91</v>
      </c>
      <c r="E79" t="s">
        <v>99</v>
      </c>
      <c r="F79" t="s">
        <v>88</v>
      </c>
      <c r="G79" t="s">
        <v>93</v>
      </c>
      <c r="H79" t="s">
        <v>93</v>
      </c>
      <c r="I79" s="1">
        <v>44193</v>
      </c>
      <c r="J79">
        <v>12900</v>
      </c>
      <c r="K79" t="s">
        <v>89</v>
      </c>
      <c r="L79" t="s">
        <v>89</v>
      </c>
      <c r="M79">
        <v>200</v>
      </c>
      <c r="N79" t="s">
        <v>97</v>
      </c>
      <c r="P79" t="s">
        <v>89</v>
      </c>
      <c r="Q79" t="s">
        <v>89</v>
      </c>
      <c r="R79" t="s">
        <v>89</v>
      </c>
      <c r="S79" t="s">
        <v>89</v>
      </c>
      <c r="T79" t="s">
        <v>89</v>
      </c>
      <c r="U79" t="s">
        <v>89</v>
      </c>
      <c r="V79" t="s">
        <v>89</v>
      </c>
      <c r="W79" t="s">
        <v>89</v>
      </c>
      <c r="X79" t="s">
        <v>89</v>
      </c>
      <c r="Y79" t="s">
        <v>89</v>
      </c>
      <c r="Z79" t="s">
        <v>89</v>
      </c>
      <c r="AA79" t="s">
        <v>89</v>
      </c>
      <c r="AC79" t="s">
        <v>122</v>
      </c>
      <c r="AD79" t="s">
        <v>383</v>
      </c>
      <c r="AE79" t="s">
        <v>634</v>
      </c>
      <c r="AF79" t="s">
        <v>106</v>
      </c>
      <c r="AG79" t="s">
        <v>89</v>
      </c>
      <c r="AH79" t="s">
        <v>89</v>
      </c>
      <c r="AI79" t="s">
        <v>635</v>
      </c>
      <c r="AJ79" t="s">
        <v>513</v>
      </c>
      <c r="AK79" t="s">
        <v>89</v>
      </c>
      <c r="AL79">
        <v>9321300988</v>
      </c>
      <c r="AM79" t="s">
        <v>636</v>
      </c>
      <c r="AN79" t="s">
        <v>637</v>
      </c>
      <c r="AP79" t="s">
        <v>96</v>
      </c>
      <c r="AQ79" t="s">
        <v>89</v>
      </c>
      <c r="AR79" t="s">
        <v>174</v>
      </c>
      <c r="AU79" t="s">
        <v>89</v>
      </c>
      <c r="AV79" t="s">
        <v>89</v>
      </c>
      <c r="AW79" t="s">
        <v>89</v>
      </c>
      <c r="AX79" t="s">
        <v>90</v>
      </c>
      <c r="AY79">
        <v>5400</v>
      </c>
      <c r="AZ79">
        <v>7500</v>
      </c>
      <c r="BC79" t="s">
        <v>89</v>
      </c>
      <c r="BD79" s="1">
        <v>44531</v>
      </c>
      <c r="BE79" s="1">
        <v>44534</v>
      </c>
      <c r="BF79" t="s">
        <v>89</v>
      </c>
      <c r="BG79" t="s">
        <v>89</v>
      </c>
      <c r="BH79" t="s">
        <v>89</v>
      </c>
      <c r="BK79" t="s">
        <v>513</v>
      </c>
      <c r="BL79" t="s">
        <v>89</v>
      </c>
      <c r="BM79" t="s">
        <v>108</v>
      </c>
      <c r="BO79">
        <v>12900</v>
      </c>
      <c r="BS79" t="s">
        <v>89</v>
      </c>
      <c r="BT79" t="s">
        <v>89</v>
      </c>
      <c r="BU79" t="s">
        <v>89</v>
      </c>
      <c r="BV79" t="s">
        <v>89</v>
      </c>
      <c r="BW79" t="s">
        <v>89</v>
      </c>
      <c r="BX79" t="s">
        <v>93</v>
      </c>
      <c r="BY79" t="s">
        <v>89</v>
      </c>
    </row>
    <row r="80" spans="2:77" x14ac:dyDescent="0.25">
      <c r="B80" t="s">
        <v>92</v>
      </c>
      <c r="C80" t="s">
        <v>638</v>
      </c>
      <c r="D80" t="s">
        <v>91</v>
      </c>
      <c r="E80" t="s">
        <v>416</v>
      </c>
      <c r="F80" t="s">
        <v>88</v>
      </c>
      <c r="G80" t="s">
        <v>93</v>
      </c>
      <c r="H80" t="s">
        <v>93</v>
      </c>
      <c r="I80" s="1">
        <v>43782</v>
      </c>
      <c r="J80">
        <v>12900</v>
      </c>
      <c r="K80" t="s">
        <v>89</v>
      </c>
      <c r="L80" t="s">
        <v>89</v>
      </c>
      <c r="M80">
        <v>100</v>
      </c>
      <c r="N80" t="s">
        <v>110</v>
      </c>
      <c r="P80" t="s">
        <v>89</v>
      </c>
      <c r="Q80" t="s">
        <v>89</v>
      </c>
      <c r="R80" t="s">
        <v>89</v>
      </c>
      <c r="S80" t="s">
        <v>89</v>
      </c>
      <c r="T80" t="s">
        <v>89</v>
      </c>
      <c r="U80" t="s">
        <v>89</v>
      </c>
      <c r="V80" t="s">
        <v>89</v>
      </c>
      <c r="W80" t="s">
        <v>89</v>
      </c>
      <c r="X80" t="s">
        <v>89</v>
      </c>
      <c r="Y80" t="s">
        <v>89</v>
      </c>
      <c r="Z80" t="s">
        <v>89</v>
      </c>
      <c r="AA80" t="s">
        <v>89</v>
      </c>
      <c r="AC80" t="s">
        <v>639</v>
      </c>
      <c r="AD80" t="s">
        <v>640</v>
      </c>
      <c r="AE80" t="s">
        <v>641</v>
      </c>
      <c r="AF80" t="s">
        <v>118</v>
      </c>
      <c r="AG80" t="s">
        <v>89</v>
      </c>
      <c r="AH80" t="s">
        <v>89</v>
      </c>
      <c r="AI80" t="s">
        <v>480</v>
      </c>
      <c r="AJ80" t="s">
        <v>642</v>
      </c>
      <c r="AK80" t="s">
        <v>89</v>
      </c>
      <c r="AL80">
        <v>9323272704</v>
      </c>
      <c r="AM80" t="s">
        <v>643</v>
      </c>
      <c r="AN80" t="s">
        <v>644</v>
      </c>
      <c r="AP80" t="s">
        <v>96</v>
      </c>
      <c r="AQ80" t="s">
        <v>89</v>
      </c>
      <c r="AR80" t="s">
        <v>144</v>
      </c>
      <c r="AU80" t="s">
        <v>89</v>
      </c>
      <c r="AV80" t="s">
        <v>89</v>
      </c>
      <c r="AW80" t="s">
        <v>89</v>
      </c>
      <c r="AX80" t="s">
        <v>90</v>
      </c>
      <c r="AY80">
        <v>6170</v>
      </c>
      <c r="AZ80">
        <v>6730</v>
      </c>
      <c r="BC80" t="s">
        <v>89</v>
      </c>
      <c r="BD80" s="1">
        <v>44531</v>
      </c>
      <c r="BE80" s="1">
        <v>44534</v>
      </c>
      <c r="BF80" t="s">
        <v>89</v>
      </c>
      <c r="BG80" t="s">
        <v>89</v>
      </c>
      <c r="BH80" t="s">
        <v>89</v>
      </c>
      <c r="BK80" t="s">
        <v>642</v>
      </c>
      <c r="BL80" t="s">
        <v>89</v>
      </c>
      <c r="BM80" t="s">
        <v>108</v>
      </c>
      <c r="BO80">
        <v>12900</v>
      </c>
      <c r="BS80" t="s">
        <v>89</v>
      </c>
      <c r="BT80" t="s">
        <v>89</v>
      </c>
      <c r="BU80" t="s">
        <v>89</v>
      </c>
      <c r="BV80" t="s">
        <v>89</v>
      </c>
      <c r="BW80" t="s">
        <v>89</v>
      </c>
      <c r="BX80" t="s">
        <v>93</v>
      </c>
      <c r="BY80" t="s">
        <v>89</v>
      </c>
    </row>
    <row r="81" spans="2:77" x14ac:dyDescent="0.25">
      <c r="B81" t="s">
        <v>92</v>
      </c>
      <c r="C81" t="s">
        <v>645</v>
      </c>
      <c r="D81" t="s">
        <v>91</v>
      </c>
      <c r="E81" t="s">
        <v>646</v>
      </c>
      <c r="F81" t="s">
        <v>88</v>
      </c>
      <c r="G81" t="s">
        <v>93</v>
      </c>
      <c r="H81" t="s">
        <v>93</v>
      </c>
      <c r="I81" s="1">
        <v>43782</v>
      </c>
      <c r="J81">
        <v>19800</v>
      </c>
      <c r="K81" t="s">
        <v>89</v>
      </c>
      <c r="L81" t="s">
        <v>89</v>
      </c>
      <c r="M81">
        <v>200</v>
      </c>
      <c r="N81" t="s">
        <v>97</v>
      </c>
      <c r="P81" t="s">
        <v>89</v>
      </c>
      <c r="Q81" t="s">
        <v>89</v>
      </c>
      <c r="R81" t="s">
        <v>89</v>
      </c>
      <c r="S81" t="s">
        <v>89</v>
      </c>
      <c r="T81" t="s">
        <v>89</v>
      </c>
      <c r="U81" t="s">
        <v>89</v>
      </c>
      <c r="V81" t="s">
        <v>89</v>
      </c>
      <c r="W81" t="s">
        <v>89</v>
      </c>
      <c r="X81" t="s">
        <v>89</v>
      </c>
      <c r="Y81" t="s">
        <v>89</v>
      </c>
      <c r="Z81" t="s">
        <v>89</v>
      </c>
      <c r="AA81" t="s">
        <v>89</v>
      </c>
      <c r="AC81" t="s">
        <v>647</v>
      </c>
      <c r="AD81" t="s">
        <v>111</v>
      </c>
      <c r="AE81" t="s">
        <v>648</v>
      </c>
      <c r="AF81" t="s">
        <v>101</v>
      </c>
      <c r="AG81" t="s">
        <v>89</v>
      </c>
      <c r="AH81" t="s">
        <v>89</v>
      </c>
      <c r="AI81" t="s">
        <v>650</v>
      </c>
      <c r="AJ81" t="s">
        <v>649</v>
      </c>
      <c r="AK81" t="s">
        <v>89</v>
      </c>
      <c r="AL81">
        <v>9321223637</v>
      </c>
      <c r="AM81" t="s">
        <v>651</v>
      </c>
      <c r="AN81" t="s">
        <v>89</v>
      </c>
      <c r="AP81" t="s">
        <v>96</v>
      </c>
      <c r="AQ81" t="s">
        <v>89</v>
      </c>
      <c r="AR81" t="s">
        <v>174</v>
      </c>
      <c r="AU81" t="s">
        <v>89</v>
      </c>
      <c r="AV81" t="s">
        <v>89</v>
      </c>
      <c r="AW81" t="s">
        <v>89</v>
      </c>
      <c r="AX81" t="s">
        <v>90</v>
      </c>
      <c r="AY81">
        <v>9000</v>
      </c>
      <c r="AZ81">
        <v>10800</v>
      </c>
      <c r="BC81" t="s">
        <v>89</v>
      </c>
      <c r="BD81" s="1">
        <v>44531</v>
      </c>
      <c r="BE81" s="1">
        <v>44534</v>
      </c>
      <c r="BF81" t="s">
        <v>89</v>
      </c>
      <c r="BG81" t="s">
        <v>89</v>
      </c>
      <c r="BH81" t="s">
        <v>89</v>
      </c>
      <c r="BK81" t="s">
        <v>642</v>
      </c>
      <c r="BL81" t="s">
        <v>89</v>
      </c>
      <c r="BM81" t="s">
        <v>102</v>
      </c>
      <c r="BO81">
        <v>19800</v>
      </c>
      <c r="BS81" t="s">
        <v>89</v>
      </c>
      <c r="BT81" t="s">
        <v>89</v>
      </c>
      <c r="BU81" t="s">
        <v>89</v>
      </c>
      <c r="BV81" t="s">
        <v>89</v>
      </c>
      <c r="BW81" t="s">
        <v>89</v>
      </c>
      <c r="BX81" t="s">
        <v>93</v>
      </c>
      <c r="BY81" t="s">
        <v>89</v>
      </c>
    </row>
    <row r="82" spans="2:77" x14ac:dyDescent="0.25">
      <c r="B82" t="s">
        <v>92</v>
      </c>
      <c r="C82" t="s">
        <v>652</v>
      </c>
      <c r="D82" t="s">
        <v>91</v>
      </c>
      <c r="E82" t="s">
        <v>416</v>
      </c>
      <c r="F82" t="s">
        <v>88</v>
      </c>
      <c r="G82" t="s">
        <v>93</v>
      </c>
      <c r="H82" t="s">
        <v>93</v>
      </c>
      <c r="I82" s="1">
        <v>43782</v>
      </c>
      <c r="J82">
        <v>12900</v>
      </c>
      <c r="K82" t="s">
        <v>89</v>
      </c>
      <c r="L82" t="s">
        <v>89</v>
      </c>
      <c r="M82">
        <v>100</v>
      </c>
      <c r="N82" t="s">
        <v>110</v>
      </c>
      <c r="P82" t="s">
        <v>89</v>
      </c>
      <c r="Q82" t="s">
        <v>89</v>
      </c>
      <c r="R82" t="s">
        <v>89</v>
      </c>
      <c r="S82" t="s">
        <v>89</v>
      </c>
      <c r="T82" t="s">
        <v>89</v>
      </c>
      <c r="U82" t="s">
        <v>89</v>
      </c>
      <c r="V82" t="s">
        <v>89</v>
      </c>
      <c r="W82" t="s">
        <v>89</v>
      </c>
      <c r="X82" t="s">
        <v>89</v>
      </c>
      <c r="Y82" t="s">
        <v>89</v>
      </c>
      <c r="Z82" t="s">
        <v>89</v>
      </c>
      <c r="AA82" t="s">
        <v>89</v>
      </c>
      <c r="AC82" t="s">
        <v>123</v>
      </c>
      <c r="AD82" t="s">
        <v>653</v>
      </c>
      <c r="AE82" t="s">
        <v>654</v>
      </c>
      <c r="AF82" t="s">
        <v>109</v>
      </c>
      <c r="AG82" t="s">
        <v>89</v>
      </c>
      <c r="AH82" t="s">
        <v>89</v>
      </c>
      <c r="AI82" t="s">
        <v>655</v>
      </c>
      <c r="AJ82" t="s">
        <v>642</v>
      </c>
      <c r="AK82" t="s">
        <v>89</v>
      </c>
      <c r="AL82">
        <v>9321065543</v>
      </c>
      <c r="AM82" t="s">
        <v>656</v>
      </c>
      <c r="AN82" t="s">
        <v>657</v>
      </c>
      <c r="AP82" t="s">
        <v>96</v>
      </c>
      <c r="AQ82" t="s">
        <v>89</v>
      </c>
      <c r="AR82" t="s">
        <v>174</v>
      </c>
      <c r="AU82" t="s">
        <v>89</v>
      </c>
      <c r="AV82" t="s">
        <v>89</v>
      </c>
      <c r="AW82" t="s">
        <v>89</v>
      </c>
      <c r="AX82" t="s">
        <v>90</v>
      </c>
      <c r="AY82">
        <v>11200</v>
      </c>
      <c r="AZ82">
        <v>1700</v>
      </c>
      <c r="BC82" t="s">
        <v>89</v>
      </c>
      <c r="BD82" s="1">
        <v>44531</v>
      </c>
      <c r="BE82" s="1">
        <v>44534</v>
      </c>
      <c r="BF82" t="s">
        <v>89</v>
      </c>
      <c r="BG82" t="s">
        <v>89</v>
      </c>
      <c r="BH82" t="s">
        <v>89</v>
      </c>
      <c r="BK82" t="s">
        <v>642</v>
      </c>
      <c r="BL82" t="s">
        <v>89</v>
      </c>
      <c r="BM82" t="s">
        <v>102</v>
      </c>
      <c r="BO82">
        <v>12900</v>
      </c>
      <c r="BS82" t="s">
        <v>89</v>
      </c>
      <c r="BT82" t="s">
        <v>89</v>
      </c>
      <c r="BU82" t="s">
        <v>89</v>
      </c>
      <c r="BV82" t="s">
        <v>89</v>
      </c>
      <c r="BW82" t="s">
        <v>89</v>
      </c>
      <c r="BX82" t="s">
        <v>93</v>
      </c>
      <c r="BY82" t="s">
        <v>89</v>
      </c>
    </row>
    <row r="83" spans="2:77" x14ac:dyDescent="0.25">
      <c r="B83" t="s">
        <v>92</v>
      </c>
      <c r="C83" t="s">
        <v>658</v>
      </c>
      <c r="D83" t="s">
        <v>91</v>
      </c>
      <c r="E83" t="s">
        <v>416</v>
      </c>
      <c r="F83" t="s">
        <v>88</v>
      </c>
      <c r="G83" t="s">
        <v>93</v>
      </c>
      <c r="H83" t="s">
        <v>93</v>
      </c>
      <c r="I83" s="1" t="s">
        <v>672</v>
      </c>
      <c r="J83">
        <v>12900</v>
      </c>
      <c r="K83" t="s">
        <v>89</v>
      </c>
      <c r="L83" t="s">
        <v>89</v>
      </c>
      <c r="M83">
        <v>200</v>
      </c>
      <c r="N83" t="s">
        <v>97</v>
      </c>
      <c r="P83" t="s">
        <v>89</v>
      </c>
      <c r="Q83" t="s">
        <v>89</v>
      </c>
      <c r="R83" t="s">
        <v>89</v>
      </c>
      <c r="S83" t="s">
        <v>89</v>
      </c>
      <c r="T83" t="s">
        <v>89</v>
      </c>
      <c r="U83" t="s">
        <v>89</v>
      </c>
      <c r="V83" t="s">
        <v>89</v>
      </c>
      <c r="W83" t="s">
        <v>89</v>
      </c>
      <c r="X83" t="s">
        <v>89</v>
      </c>
      <c r="Y83" t="s">
        <v>89</v>
      </c>
      <c r="Z83" t="s">
        <v>89</v>
      </c>
      <c r="AA83" t="s">
        <v>89</v>
      </c>
      <c r="AC83" t="s">
        <v>111</v>
      </c>
      <c r="AD83" t="s">
        <v>659</v>
      </c>
      <c r="AE83" t="s">
        <v>660</v>
      </c>
      <c r="AF83" t="s">
        <v>101</v>
      </c>
      <c r="AG83" t="s">
        <v>89</v>
      </c>
      <c r="AH83" t="s">
        <v>89</v>
      </c>
      <c r="AI83" t="s">
        <v>661</v>
      </c>
      <c r="AJ83" t="s">
        <v>781</v>
      </c>
      <c r="AK83" t="s">
        <v>89</v>
      </c>
      <c r="AL83">
        <v>9321003548</v>
      </c>
      <c r="AM83" t="s">
        <v>662</v>
      </c>
      <c r="AN83" t="s">
        <v>663</v>
      </c>
      <c r="AP83" t="s">
        <v>96</v>
      </c>
      <c r="AQ83" t="s">
        <v>89</v>
      </c>
      <c r="AR83" t="s">
        <v>174</v>
      </c>
      <c r="AU83" t="s">
        <v>89</v>
      </c>
      <c r="AV83" t="s">
        <v>89</v>
      </c>
      <c r="AW83" t="s">
        <v>89</v>
      </c>
      <c r="AX83" t="s">
        <v>90</v>
      </c>
      <c r="AY83">
        <v>6950</v>
      </c>
      <c r="AZ83">
        <v>5950</v>
      </c>
      <c r="BC83" t="s">
        <v>89</v>
      </c>
      <c r="BD83" s="1">
        <v>44545</v>
      </c>
      <c r="BE83" s="1">
        <v>44553</v>
      </c>
      <c r="BF83" t="s">
        <v>89</v>
      </c>
      <c r="BG83" t="s">
        <v>89</v>
      </c>
      <c r="BH83" t="s">
        <v>89</v>
      </c>
      <c r="BK83" t="s">
        <v>781</v>
      </c>
      <c r="BL83" t="s">
        <v>89</v>
      </c>
      <c r="BM83" t="s">
        <v>102</v>
      </c>
      <c r="BO83">
        <v>12900</v>
      </c>
      <c r="BS83" t="s">
        <v>89</v>
      </c>
      <c r="BT83" t="s">
        <v>89</v>
      </c>
      <c r="BU83" t="s">
        <v>89</v>
      </c>
      <c r="BV83" t="s">
        <v>89</v>
      </c>
      <c r="BW83" t="s">
        <v>89</v>
      </c>
      <c r="BX83" t="s">
        <v>93</v>
      </c>
      <c r="BY83" t="s">
        <v>89</v>
      </c>
    </row>
    <row r="84" spans="2:77" x14ac:dyDescent="0.25">
      <c r="B84" t="s">
        <v>92</v>
      </c>
      <c r="C84" t="s">
        <v>664</v>
      </c>
      <c r="D84" t="s">
        <v>91</v>
      </c>
      <c r="E84" t="s">
        <v>416</v>
      </c>
      <c r="F84" t="s">
        <v>88</v>
      </c>
      <c r="G84" t="s">
        <v>93</v>
      </c>
      <c r="H84" t="s">
        <v>93</v>
      </c>
      <c r="I84" s="1" t="s">
        <v>673</v>
      </c>
      <c r="J84">
        <v>12900</v>
      </c>
      <c r="K84" t="s">
        <v>89</v>
      </c>
      <c r="L84" t="s">
        <v>89</v>
      </c>
      <c r="M84">
        <v>200</v>
      </c>
      <c r="N84" t="s">
        <v>97</v>
      </c>
      <c r="P84" t="s">
        <v>89</v>
      </c>
      <c r="Q84" t="s">
        <v>89</v>
      </c>
      <c r="R84" t="s">
        <v>89</v>
      </c>
      <c r="S84" t="s">
        <v>89</v>
      </c>
      <c r="T84" t="s">
        <v>89</v>
      </c>
      <c r="U84" t="s">
        <v>89</v>
      </c>
      <c r="V84" t="s">
        <v>89</v>
      </c>
      <c r="W84" t="s">
        <v>89</v>
      </c>
      <c r="X84" t="s">
        <v>89</v>
      </c>
      <c r="Y84" t="s">
        <v>89</v>
      </c>
      <c r="Z84" t="s">
        <v>89</v>
      </c>
      <c r="AA84" t="s">
        <v>89</v>
      </c>
      <c r="AC84" t="s">
        <v>111</v>
      </c>
      <c r="AD84" t="s">
        <v>659</v>
      </c>
      <c r="AE84" t="s">
        <v>665</v>
      </c>
      <c r="AF84" t="s">
        <v>101</v>
      </c>
      <c r="AG84" t="s">
        <v>89</v>
      </c>
      <c r="AH84" t="s">
        <v>89</v>
      </c>
      <c r="AI84" t="s">
        <v>666</v>
      </c>
      <c r="AJ84" t="s">
        <v>667</v>
      </c>
      <c r="AK84" t="s">
        <v>89</v>
      </c>
      <c r="AL84">
        <v>9323292582</v>
      </c>
      <c r="AM84" t="s">
        <v>668</v>
      </c>
      <c r="AN84" t="s">
        <v>669</v>
      </c>
      <c r="AP84" t="s">
        <v>96</v>
      </c>
      <c r="AQ84" t="s">
        <v>89</v>
      </c>
      <c r="AR84" t="s">
        <v>174</v>
      </c>
      <c r="AU84" t="s">
        <v>89</v>
      </c>
      <c r="AV84" t="s">
        <v>89</v>
      </c>
      <c r="AW84" t="s">
        <v>89</v>
      </c>
      <c r="AX84" t="s">
        <v>90</v>
      </c>
      <c r="AY84">
        <v>6750</v>
      </c>
      <c r="AZ84">
        <v>6150</v>
      </c>
      <c r="BC84" t="s">
        <v>89</v>
      </c>
      <c r="BD84" s="1">
        <v>44531</v>
      </c>
      <c r="BE84" s="1">
        <v>44534</v>
      </c>
      <c r="BF84" t="s">
        <v>89</v>
      </c>
      <c r="BG84" t="s">
        <v>89</v>
      </c>
      <c r="BH84" t="s">
        <v>89</v>
      </c>
      <c r="BK84" t="s">
        <v>670</v>
      </c>
      <c r="BL84" t="s">
        <v>89</v>
      </c>
      <c r="BM84" t="s">
        <v>102</v>
      </c>
      <c r="BO84">
        <v>12900</v>
      </c>
      <c r="BS84" t="s">
        <v>89</v>
      </c>
      <c r="BT84" t="s">
        <v>89</v>
      </c>
      <c r="BU84" t="s">
        <v>89</v>
      </c>
      <c r="BV84" t="s">
        <v>89</v>
      </c>
      <c r="BW84" t="s">
        <v>89</v>
      </c>
      <c r="BX84" t="s">
        <v>93</v>
      </c>
      <c r="BY84" t="s">
        <v>89</v>
      </c>
    </row>
    <row r="85" spans="2:77" x14ac:dyDescent="0.25">
      <c r="B85" t="s">
        <v>92</v>
      </c>
      <c r="C85" t="s">
        <v>671</v>
      </c>
      <c r="D85" t="s">
        <v>91</v>
      </c>
      <c r="E85" t="s">
        <v>416</v>
      </c>
      <c r="F85" t="s">
        <v>88</v>
      </c>
      <c r="G85" t="s">
        <v>93</v>
      </c>
      <c r="H85" t="s">
        <v>93</v>
      </c>
      <c r="I85" s="1">
        <v>43787</v>
      </c>
      <c r="J85">
        <v>12900</v>
      </c>
      <c r="K85" t="s">
        <v>89</v>
      </c>
      <c r="L85" t="s">
        <v>89</v>
      </c>
      <c r="M85">
        <v>200</v>
      </c>
      <c r="N85" t="s">
        <v>97</v>
      </c>
      <c r="P85" t="s">
        <v>89</v>
      </c>
      <c r="Q85" t="s">
        <v>89</v>
      </c>
      <c r="R85" t="s">
        <v>89</v>
      </c>
      <c r="S85" t="s">
        <v>89</v>
      </c>
      <c r="T85" t="s">
        <v>89</v>
      </c>
      <c r="U85" t="s">
        <v>89</v>
      </c>
      <c r="V85" t="s">
        <v>89</v>
      </c>
      <c r="W85" t="s">
        <v>89</v>
      </c>
      <c r="X85" t="s">
        <v>89</v>
      </c>
      <c r="Y85" t="s">
        <v>89</v>
      </c>
      <c r="Z85" t="s">
        <v>89</v>
      </c>
      <c r="AA85" t="s">
        <v>89</v>
      </c>
      <c r="AC85" t="s">
        <v>674</v>
      </c>
      <c r="AD85" t="s">
        <v>675</v>
      </c>
      <c r="AE85" t="s">
        <v>676</v>
      </c>
      <c r="AF85" t="s">
        <v>106</v>
      </c>
      <c r="AG85" t="s">
        <v>89</v>
      </c>
      <c r="AH85" t="s">
        <v>89</v>
      </c>
      <c r="AI85" t="s">
        <v>678</v>
      </c>
      <c r="AJ85" t="s">
        <v>677</v>
      </c>
      <c r="AK85" t="s">
        <v>89</v>
      </c>
      <c r="AL85">
        <v>9321011351</v>
      </c>
      <c r="AM85" t="s">
        <v>679</v>
      </c>
      <c r="AN85" t="s">
        <v>680</v>
      </c>
      <c r="AP85" t="s">
        <v>96</v>
      </c>
      <c r="AQ85" t="s">
        <v>89</v>
      </c>
      <c r="AR85" t="s">
        <v>174</v>
      </c>
      <c r="AU85" t="s">
        <v>89</v>
      </c>
      <c r="AV85" t="s">
        <v>89</v>
      </c>
      <c r="AW85" t="s">
        <v>89</v>
      </c>
      <c r="AX85" t="s">
        <v>90</v>
      </c>
      <c r="AY85">
        <v>10900</v>
      </c>
      <c r="AZ85">
        <v>2000</v>
      </c>
      <c r="BC85" t="s">
        <v>89</v>
      </c>
      <c r="BD85" s="1">
        <v>44531</v>
      </c>
      <c r="BE85" s="1">
        <v>44534</v>
      </c>
      <c r="BF85" t="s">
        <v>89</v>
      </c>
      <c r="BG85" t="s">
        <v>89</v>
      </c>
      <c r="BH85" t="s">
        <v>89</v>
      </c>
      <c r="BK85" t="s">
        <v>642</v>
      </c>
      <c r="BL85" t="s">
        <v>89</v>
      </c>
      <c r="BM85" t="s">
        <v>108</v>
      </c>
      <c r="BO85">
        <v>12900</v>
      </c>
      <c r="BS85" t="s">
        <v>89</v>
      </c>
      <c r="BT85" t="s">
        <v>89</v>
      </c>
      <c r="BU85" t="s">
        <v>89</v>
      </c>
      <c r="BV85" t="s">
        <v>89</v>
      </c>
      <c r="BW85" t="s">
        <v>89</v>
      </c>
      <c r="BX85" t="s">
        <v>93</v>
      </c>
      <c r="BY85" t="s">
        <v>89</v>
      </c>
    </row>
    <row r="86" spans="2:77" x14ac:dyDescent="0.25">
      <c r="B86" t="s">
        <v>92</v>
      </c>
      <c r="C86" t="s">
        <v>681</v>
      </c>
      <c r="D86" t="s">
        <v>91</v>
      </c>
      <c r="E86" t="s">
        <v>416</v>
      </c>
      <c r="F86" t="s">
        <v>88</v>
      </c>
      <c r="G86" t="s">
        <v>93</v>
      </c>
      <c r="H86" t="s">
        <v>93</v>
      </c>
      <c r="I86" s="1">
        <v>43788</v>
      </c>
      <c r="J86">
        <v>12900</v>
      </c>
      <c r="K86" t="s">
        <v>89</v>
      </c>
      <c r="L86" t="s">
        <v>89</v>
      </c>
      <c r="M86">
        <v>200</v>
      </c>
      <c r="N86" t="s">
        <v>97</v>
      </c>
      <c r="P86" t="s">
        <v>89</v>
      </c>
      <c r="Q86" t="s">
        <v>89</v>
      </c>
      <c r="R86" t="s">
        <v>89</v>
      </c>
      <c r="S86" t="s">
        <v>89</v>
      </c>
      <c r="T86" t="s">
        <v>89</v>
      </c>
      <c r="U86" t="s">
        <v>89</v>
      </c>
      <c r="V86" t="s">
        <v>89</v>
      </c>
      <c r="W86" t="s">
        <v>89</v>
      </c>
      <c r="X86" t="s">
        <v>89</v>
      </c>
      <c r="Y86" t="s">
        <v>89</v>
      </c>
      <c r="Z86" t="s">
        <v>89</v>
      </c>
      <c r="AA86" t="s">
        <v>89</v>
      </c>
      <c r="AC86" t="s">
        <v>111</v>
      </c>
      <c r="AD86" t="s">
        <v>131</v>
      </c>
      <c r="AE86" t="s">
        <v>682</v>
      </c>
      <c r="AF86" t="s">
        <v>106</v>
      </c>
      <c r="AG86" t="s">
        <v>89</v>
      </c>
      <c r="AH86" t="s">
        <v>89</v>
      </c>
      <c r="AI86" t="s">
        <v>683</v>
      </c>
      <c r="AJ86" t="s">
        <v>684</v>
      </c>
      <c r="AK86" t="s">
        <v>89</v>
      </c>
      <c r="AL86">
        <v>9321287754</v>
      </c>
      <c r="AM86" t="s">
        <v>685</v>
      </c>
      <c r="AN86" t="s">
        <v>686</v>
      </c>
      <c r="AP86" t="s">
        <v>96</v>
      </c>
      <c r="AQ86" t="s">
        <v>89</v>
      </c>
      <c r="AR86" t="s">
        <v>174</v>
      </c>
      <c r="AU86" t="s">
        <v>89</v>
      </c>
      <c r="AV86" t="s">
        <v>89</v>
      </c>
      <c r="AW86" t="s">
        <v>89</v>
      </c>
      <c r="AX86" t="s">
        <v>90</v>
      </c>
      <c r="AY86">
        <v>5950</v>
      </c>
      <c r="AZ86">
        <v>6950</v>
      </c>
      <c r="BC86" t="s">
        <v>89</v>
      </c>
      <c r="BD86" s="1">
        <v>44531</v>
      </c>
      <c r="BE86" s="1">
        <v>44534</v>
      </c>
      <c r="BF86" t="s">
        <v>89</v>
      </c>
      <c r="BG86" t="s">
        <v>89</v>
      </c>
      <c r="BH86" t="s">
        <v>89</v>
      </c>
      <c r="BK86" t="s">
        <v>687</v>
      </c>
      <c r="BL86" t="s">
        <v>89</v>
      </c>
      <c r="BM86" t="s">
        <v>108</v>
      </c>
      <c r="BO86">
        <v>12900</v>
      </c>
      <c r="BS86" t="s">
        <v>89</v>
      </c>
      <c r="BT86" t="s">
        <v>89</v>
      </c>
      <c r="BU86" t="s">
        <v>89</v>
      </c>
      <c r="BV86" t="s">
        <v>89</v>
      </c>
      <c r="BW86" t="s">
        <v>89</v>
      </c>
      <c r="BX86" t="s">
        <v>93</v>
      </c>
      <c r="BY86" t="s">
        <v>89</v>
      </c>
    </row>
    <row r="87" spans="2:77" x14ac:dyDescent="0.25">
      <c r="B87" t="s">
        <v>92</v>
      </c>
      <c r="C87" t="s">
        <v>688</v>
      </c>
      <c r="D87" t="s">
        <v>91</v>
      </c>
      <c r="E87" t="s">
        <v>416</v>
      </c>
      <c r="F87" t="s">
        <v>88</v>
      </c>
      <c r="G87" t="s">
        <v>93</v>
      </c>
      <c r="H87" t="s">
        <v>93</v>
      </c>
      <c r="I87" s="1">
        <v>43790</v>
      </c>
      <c r="J87">
        <v>12900</v>
      </c>
      <c r="K87" t="s">
        <v>89</v>
      </c>
      <c r="L87" t="s">
        <v>89</v>
      </c>
      <c r="M87">
        <v>100</v>
      </c>
      <c r="N87" t="s">
        <v>110</v>
      </c>
      <c r="P87" t="s">
        <v>89</v>
      </c>
      <c r="Q87" t="s">
        <v>89</v>
      </c>
      <c r="R87" t="s">
        <v>89</v>
      </c>
      <c r="S87" t="s">
        <v>89</v>
      </c>
      <c r="T87" t="s">
        <v>89</v>
      </c>
      <c r="U87" t="s">
        <v>89</v>
      </c>
      <c r="V87" t="s">
        <v>89</v>
      </c>
      <c r="W87" t="s">
        <v>89</v>
      </c>
      <c r="X87" t="s">
        <v>89</v>
      </c>
      <c r="Y87" t="s">
        <v>89</v>
      </c>
      <c r="Z87" t="s">
        <v>89</v>
      </c>
      <c r="AA87" t="s">
        <v>89</v>
      </c>
      <c r="AC87" t="s">
        <v>113</v>
      </c>
      <c r="AD87" t="s">
        <v>689</v>
      </c>
      <c r="AE87" t="s">
        <v>690</v>
      </c>
      <c r="AF87" t="s">
        <v>101</v>
      </c>
      <c r="AG87" t="s">
        <v>89</v>
      </c>
      <c r="AH87" t="s">
        <v>89</v>
      </c>
      <c r="AI87" t="s">
        <v>655</v>
      </c>
      <c r="AJ87" t="s">
        <v>684</v>
      </c>
      <c r="AK87" t="s">
        <v>89</v>
      </c>
      <c r="AL87">
        <v>9321025621</v>
      </c>
      <c r="AM87" t="s">
        <v>691</v>
      </c>
      <c r="AN87" t="s">
        <v>692</v>
      </c>
      <c r="AP87" t="s">
        <v>96</v>
      </c>
      <c r="AQ87" t="s">
        <v>89</v>
      </c>
      <c r="AR87" t="s">
        <v>174</v>
      </c>
      <c r="AU87" t="s">
        <v>89</v>
      </c>
      <c r="AV87" t="s">
        <v>89</v>
      </c>
      <c r="AW87" t="s">
        <v>89</v>
      </c>
      <c r="AX87" t="s">
        <v>90</v>
      </c>
      <c r="AY87">
        <v>7500</v>
      </c>
      <c r="AZ87">
        <v>5400</v>
      </c>
      <c r="BC87" t="s">
        <v>89</v>
      </c>
      <c r="BD87" s="1">
        <v>44531</v>
      </c>
      <c r="BE87" s="1">
        <v>44534</v>
      </c>
      <c r="BF87" t="s">
        <v>89</v>
      </c>
      <c r="BG87" t="s">
        <v>89</v>
      </c>
      <c r="BH87" t="s">
        <v>89</v>
      </c>
      <c r="BK87" t="s">
        <v>687</v>
      </c>
      <c r="BL87" t="s">
        <v>89</v>
      </c>
      <c r="BM87" t="s">
        <v>102</v>
      </c>
      <c r="BO87">
        <v>12900</v>
      </c>
      <c r="BS87" t="s">
        <v>89</v>
      </c>
      <c r="BT87" t="s">
        <v>89</v>
      </c>
      <c r="BU87" t="s">
        <v>89</v>
      </c>
      <c r="BV87" t="s">
        <v>89</v>
      </c>
      <c r="BW87" t="s">
        <v>89</v>
      </c>
      <c r="BX87" t="s">
        <v>93</v>
      </c>
      <c r="BY87" t="s">
        <v>89</v>
      </c>
    </row>
    <row r="88" spans="2:77" x14ac:dyDescent="0.25">
      <c r="B88" t="s">
        <v>92</v>
      </c>
      <c r="C88" t="s">
        <v>693</v>
      </c>
      <c r="D88" t="s">
        <v>91</v>
      </c>
      <c r="E88" t="s">
        <v>416</v>
      </c>
      <c r="F88" t="s">
        <v>88</v>
      </c>
      <c r="G88" t="s">
        <v>93</v>
      </c>
      <c r="H88" t="s">
        <v>93</v>
      </c>
      <c r="I88" s="1">
        <v>43790</v>
      </c>
      <c r="J88">
        <v>12900</v>
      </c>
      <c r="K88" t="s">
        <v>89</v>
      </c>
      <c r="L88" t="s">
        <v>89</v>
      </c>
      <c r="M88">
        <v>200</v>
      </c>
      <c r="N88" t="s">
        <v>97</v>
      </c>
      <c r="P88" t="s">
        <v>89</v>
      </c>
      <c r="Q88" t="s">
        <v>89</v>
      </c>
      <c r="R88" t="s">
        <v>89</v>
      </c>
      <c r="S88" t="s">
        <v>89</v>
      </c>
      <c r="T88" t="s">
        <v>89</v>
      </c>
      <c r="U88" t="s">
        <v>89</v>
      </c>
      <c r="V88" t="s">
        <v>89</v>
      </c>
      <c r="W88" t="s">
        <v>89</v>
      </c>
      <c r="X88" t="s">
        <v>89</v>
      </c>
      <c r="Y88" t="s">
        <v>89</v>
      </c>
      <c r="Z88" t="s">
        <v>89</v>
      </c>
      <c r="AA88" t="s">
        <v>89</v>
      </c>
      <c r="AC88" t="s">
        <v>694</v>
      </c>
      <c r="AD88" t="s">
        <v>120</v>
      </c>
      <c r="AE88" t="s">
        <v>695</v>
      </c>
      <c r="AF88" t="s">
        <v>109</v>
      </c>
      <c r="AG88" t="s">
        <v>89</v>
      </c>
      <c r="AH88" t="s">
        <v>89</v>
      </c>
      <c r="AI88" t="s">
        <v>696</v>
      </c>
      <c r="AJ88" t="s">
        <v>697</v>
      </c>
      <c r="AK88" t="s">
        <v>89</v>
      </c>
      <c r="AL88">
        <v>9321214060</v>
      </c>
      <c r="AM88" t="s">
        <v>698</v>
      </c>
      <c r="AN88" t="s">
        <v>699</v>
      </c>
      <c r="AP88" t="s">
        <v>96</v>
      </c>
      <c r="AQ88" t="s">
        <v>89</v>
      </c>
      <c r="AR88" t="s">
        <v>174</v>
      </c>
      <c r="AU88" t="s">
        <v>89</v>
      </c>
      <c r="AV88" t="s">
        <v>89</v>
      </c>
      <c r="AW88" t="s">
        <v>89</v>
      </c>
      <c r="AX88" t="s">
        <v>90</v>
      </c>
      <c r="AY88">
        <v>8600</v>
      </c>
      <c r="AZ88">
        <v>4300</v>
      </c>
      <c r="BC88" t="s">
        <v>89</v>
      </c>
      <c r="BD88" s="1">
        <v>44545</v>
      </c>
      <c r="BE88" s="1">
        <v>44553</v>
      </c>
      <c r="BF88" t="s">
        <v>89</v>
      </c>
      <c r="BG88" t="s">
        <v>89</v>
      </c>
      <c r="BH88" t="s">
        <v>89</v>
      </c>
      <c r="BK88" t="s">
        <v>292</v>
      </c>
      <c r="BL88" t="s">
        <v>89</v>
      </c>
      <c r="BM88" t="s">
        <v>108</v>
      </c>
      <c r="BO88">
        <v>12900</v>
      </c>
      <c r="BS88" t="s">
        <v>89</v>
      </c>
      <c r="BT88" t="s">
        <v>89</v>
      </c>
      <c r="BU88" t="s">
        <v>89</v>
      </c>
      <c r="BV88" t="s">
        <v>89</v>
      </c>
      <c r="BW88" t="s">
        <v>89</v>
      </c>
      <c r="BX88" t="s">
        <v>93</v>
      </c>
      <c r="BY88" t="s">
        <v>89</v>
      </c>
    </row>
    <row r="89" spans="2:77" x14ac:dyDescent="0.25">
      <c r="B89" t="s">
        <v>92</v>
      </c>
      <c r="C89" t="s">
        <v>700</v>
      </c>
      <c r="D89" t="s">
        <v>91</v>
      </c>
      <c r="E89" t="s">
        <v>416</v>
      </c>
      <c r="F89" t="s">
        <v>88</v>
      </c>
      <c r="G89" t="s">
        <v>93</v>
      </c>
      <c r="H89" t="s">
        <v>93</v>
      </c>
      <c r="I89" s="1">
        <v>43796</v>
      </c>
      <c r="J89">
        <v>12900</v>
      </c>
      <c r="K89" t="s">
        <v>89</v>
      </c>
      <c r="L89" t="s">
        <v>89</v>
      </c>
      <c r="M89">
        <v>100</v>
      </c>
      <c r="N89" t="s">
        <v>110</v>
      </c>
      <c r="P89" t="s">
        <v>89</v>
      </c>
      <c r="Q89" t="s">
        <v>89</v>
      </c>
      <c r="R89" t="s">
        <v>89</v>
      </c>
      <c r="S89" t="s">
        <v>89</v>
      </c>
      <c r="T89" t="s">
        <v>89</v>
      </c>
      <c r="U89" t="s">
        <v>89</v>
      </c>
      <c r="V89" t="s">
        <v>89</v>
      </c>
      <c r="W89" t="s">
        <v>89</v>
      </c>
      <c r="X89" t="s">
        <v>89</v>
      </c>
      <c r="Y89" t="s">
        <v>89</v>
      </c>
      <c r="Z89" t="s">
        <v>89</v>
      </c>
      <c r="AA89" t="s">
        <v>89</v>
      </c>
      <c r="AC89" t="s">
        <v>701</v>
      </c>
      <c r="AD89" t="s">
        <v>702</v>
      </c>
      <c r="AE89" t="s">
        <v>703</v>
      </c>
      <c r="AF89" t="s">
        <v>106</v>
      </c>
      <c r="AG89" t="s">
        <v>89</v>
      </c>
      <c r="AH89" t="s">
        <v>89</v>
      </c>
      <c r="AI89" t="s">
        <v>197</v>
      </c>
      <c r="AJ89" t="s">
        <v>205</v>
      </c>
      <c r="AK89" t="s">
        <v>89</v>
      </c>
      <c r="AL89">
        <v>9321286600</v>
      </c>
      <c r="AM89" t="s">
        <v>704</v>
      </c>
      <c r="AN89" t="s">
        <v>705</v>
      </c>
      <c r="AP89" t="s">
        <v>96</v>
      </c>
      <c r="AQ89" t="s">
        <v>89</v>
      </c>
      <c r="AR89" t="s">
        <v>278</v>
      </c>
      <c r="AU89" t="s">
        <v>89</v>
      </c>
      <c r="AV89" t="s">
        <v>89</v>
      </c>
      <c r="AW89" t="s">
        <v>89</v>
      </c>
      <c r="AX89" t="s">
        <v>90</v>
      </c>
      <c r="AY89">
        <v>8100</v>
      </c>
      <c r="AZ89">
        <v>4800</v>
      </c>
      <c r="BC89" t="s">
        <v>89</v>
      </c>
      <c r="BD89" s="1">
        <v>44531</v>
      </c>
      <c r="BE89" s="1">
        <v>44538</v>
      </c>
      <c r="BF89" t="s">
        <v>89</v>
      </c>
      <c r="BG89" t="s">
        <v>89</v>
      </c>
      <c r="BH89" t="s">
        <v>89</v>
      </c>
      <c r="BK89" t="s">
        <v>197</v>
      </c>
      <c r="BL89" t="s">
        <v>89</v>
      </c>
      <c r="BM89" t="s">
        <v>108</v>
      </c>
      <c r="BO89">
        <v>12900</v>
      </c>
      <c r="BS89" t="s">
        <v>89</v>
      </c>
      <c r="BT89" t="s">
        <v>89</v>
      </c>
      <c r="BU89" t="s">
        <v>89</v>
      </c>
      <c r="BV89" t="s">
        <v>89</v>
      </c>
      <c r="BW89" t="s">
        <v>89</v>
      </c>
      <c r="BX89" t="s">
        <v>93</v>
      </c>
      <c r="BY89" t="s">
        <v>89</v>
      </c>
    </row>
    <row r="90" spans="2:77" x14ac:dyDescent="0.25">
      <c r="B90" t="s">
        <v>92</v>
      </c>
      <c r="C90" t="s">
        <v>706</v>
      </c>
      <c r="D90" t="s">
        <v>91</v>
      </c>
      <c r="E90" t="s">
        <v>416</v>
      </c>
      <c r="F90" t="s">
        <v>88</v>
      </c>
      <c r="G90" t="s">
        <v>93</v>
      </c>
      <c r="H90" t="s">
        <v>93</v>
      </c>
      <c r="I90" s="1">
        <v>43802</v>
      </c>
      <c r="J90">
        <v>12900</v>
      </c>
      <c r="K90" t="s">
        <v>89</v>
      </c>
      <c r="L90" t="s">
        <v>89</v>
      </c>
      <c r="M90">
        <v>100</v>
      </c>
      <c r="N90" t="s">
        <v>110</v>
      </c>
      <c r="P90" t="s">
        <v>89</v>
      </c>
      <c r="Q90" t="s">
        <v>89</v>
      </c>
      <c r="R90" t="s">
        <v>89</v>
      </c>
      <c r="S90" t="s">
        <v>89</v>
      </c>
      <c r="T90" t="s">
        <v>89</v>
      </c>
      <c r="U90" t="s">
        <v>89</v>
      </c>
      <c r="V90" t="s">
        <v>89</v>
      </c>
      <c r="W90" t="s">
        <v>89</v>
      </c>
      <c r="X90" t="s">
        <v>89</v>
      </c>
      <c r="Y90" t="s">
        <v>89</v>
      </c>
      <c r="Z90" t="s">
        <v>89</v>
      </c>
      <c r="AA90" t="s">
        <v>89</v>
      </c>
      <c r="AC90" t="s">
        <v>707</v>
      </c>
      <c r="AD90" t="s">
        <v>478</v>
      </c>
      <c r="AE90" t="s">
        <v>708</v>
      </c>
      <c r="AF90" t="s">
        <v>709</v>
      </c>
      <c r="AG90" t="s">
        <v>89</v>
      </c>
      <c r="AH90" t="s">
        <v>89</v>
      </c>
      <c r="AI90" t="s">
        <v>710</v>
      </c>
      <c r="AJ90" t="s">
        <v>711</v>
      </c>
      <c r="AK90" t="s">
        <v>89</v>
      </c>
      <c r="AL90">
        <v>9321228026</v>
      </c>
      <c r="AM90" t="s">
        <v>712</v>
      </c>
      <c r="AN90" t="s">
        <v>713</v>
      </c>
      <c r="AP90" t="s">
        <v>96</v>
      </c>
      <c r="AQ90" t="s">
        <v>89</v>
      </c>
      <c r="AR90" t="s">
        <v>278</v>
      </c>
      <c r="AU90" t="s">
        <v>89</v>
      </c>
      <c r="AV90" t="s">
        <v>89</v>
      </c>
      <c r="AW90" t="s">
        <v>89</v>
      </c>
      <c r="AX90" t="s">
        <v>90</v>
      </c>
      <c r="AY90">
        <v>9500</v>
      </c>
      <c r="AZ90">
        <v>3400</v>
      </c>
      <c r="BC90" t="s">
        <v>89</v>
      </c>
      <c r="BD90" s="1">
        <v>44531</v>
      </c>
      <c r="BE90" s="1">
        <v>44534</v>
      </c>
      <c r="BF90" t="s">
        <v>89</v>
      </c>
      <c r="BG90" t="s">
        <v>89</v>
      </c>
      <c r="BH90" t="s">
        <v>89</v>
      </c>
      <c r="BK90" t="s">
        <v>714</v>
      </c>
      <c r="BL90" t="s">
        <v>89</v>
      </c>
      <c r="BM90" t="s">
        <v>102</v>
      </c>
      <c r="BO90">
        <v>12900</v>
      </c>
      <c r="BS90" t="s">
        <v>89</v>
      </c>
      <c r="BT90" t="s">
        <v>89</v>
      </c>
      <c r="BU90" t="s">
        <v>89</v>
      </c>
      <c r="BV90" t="s">
        <v>89</v>
      </c>
      <c r="BW90" t="s">
        <v>89</v>
      </c>
      <c r="BX90" t="s">
        <v>93</v>
      </c>
      <c r="BY90" t="s">
        <v>89</v>
      </c>
    </row>
    <row r="91" spans="2:77" x14ac:dyDescent="0.25">
      <c r="B91" t="s">
        <v>92</v>
      </c>
      <c r="C91" t="s">
        <v>715</v>
      </c>
      <c r="D91" t="s">
        <v>91</v>
      </c>
      <c r="E91" t="s">
        <v>416</v>
      </c>
      <c r="F91" t="s">
        <v>88</v>
      </c>
      <c r="G91" t="s">
        <v>93</v>
      </c>
      <c r="H91" t="s">
        <v>93</v>
      </c>
      <c r="I91" s="1">
        <v>43802</v>
      </c>
      <c r="J91">
        <v>12900</v>
      </c>
      <c r="K91" t="s">
        <v>89</v>
      </c>
      <c r="L91" t="s">
        <v>89</v>
      </c>
      <c r="M91">
        <v>100</v>
      </c>
      <c r="N91" t="s">
        <v>110</v>
      </c>
      <c r="P91" t="s">
        <v>89</v>
      </c>
      <c r="Q91" t="s">
        <v>89</v>
      </c>
      <c r="R91" t="s">
        <v>89</v>
      </c>
      <c r="S91" t="s">
        <v>89</v>
      </c>
      <c r="T91" t="s">
        <v>89</v>
      </c>
      <c r="U91" t="s">
        <v>89</v>
      </c>
      <c r="V91" t="s">
        <v>89</v>
      </c>
      <c r="W91" t="s">
        <v>89</v>
      </c>
      <c r="X91" t="s">
        <v>89</v>
      </c>
      <c r="Y91" t="s">
        <v>89</v>
      </c>
      <c r="Z91" t="s">
        <v>89</v>
      </c>
      <c r="AA91" t="s">
        <v>89</v>
      </c>
      <c r="AC91" t="s">
        <v>716</v>
      </c>
      <c r="AD91" t="s">
        <v>104</v>
      </c>
      <c r="AE91" t="s">
        <v>717</v>
      </c>
      <c r="AF91" t="s">
        <v>106</v>
      </c>
      <c r="AG91" t="s">
        <v>89</v>
      </c>
      <c r="AH91" t="s">
        <v>89</v>
      </c>
      <c r="AI91" t="s">
        <v>718</v>
      </c>
      <c r="AJ91" t="s">
        <v>719</v>
      </c>
      <c r="AK91" t="s">
        <v>89</v>
      </c>
      <c r="AL91">
        <v>9321125662</v>
      </c>
      <c r="AM91" t="s">
        <v>720</v>
      </c>
      <c r="AN91" t="s">
        <v>721</v>
      </c>
      <c r="AP91" t="s">
        <v>96</v>
      </c>
      <c r="AQ91" t="s">
        <v>89</v>
      </c>
      <c r="AR91" t="s">
        <v>174</v>
      </c>
      <c r="AU91" t="s">
        <v>89</v>
      </c>
      <c r="AV91" t="s">
        <v>89</v>
      </c>
      <c r="AW91" t="s">
        <v>89</v>
      </c>
      <c r="AX91" t="s">
        <v>90</v>
      </c>
      <c r="AY91">
        <v>11500</v>
      </c>
      <c r="AZ91">
        <v>1400</v>
      </c>
      <c r="BC91" t="s">
        <v>89</v>
      </c>
      <c r="BD91" s="1">
        <v>44545</v>
      </c>
      <c r="BE91" s="1">
        <v>44553</v>
      </c>
      <c r="BF91" t="s">
        <v>89</v>
      </c>
      <c r="BG91" t="s">
        <v>89</v>
      </c>
      <c r="BH91" t="s">
        <v>89</v>
      </c>
      <c r="BK91" t="s">
        <v>780</v>
      </c>
      <c r="BL91" t="s">
        <v>89</v>
      </c>
      <c r="BM91" t="s">
        <v>108</v>
      </c>
      <c r="BO91">
        <v>12900</v>
      </c>
      <c r="BS91" t="s">
        <v>89</v>
      </c>
      <c r="BT91" t="s">
        <v>89</v>
      </c>
      <c r="BU91" t="s">
        <v>89</v>
      </c>
      <c r="BV91" t="s">
        <v>89</v>
      </c>
      <c r="BW91" t="s">
        <v>89</v>
      </c>
      <c r="BX91" t="s">
        <v>93</v>
      </c>
      <c r="BY91" t="s">
        <v>89</v>
      </c>
    </row>
    <row r="92" spans="2:77" x14ac:dyDescent="0.25">
      <c r="B92" t="s">
        <v>92</v>
      </c>
      <c r="C92" t="s">
        <v>776</v>
      </c>
      <c r="D92" t="s">
        <v>91</v>
      </c>
      <c r="E92" t="s">
        <v>646</v>
      </c>
      <c r="F92" t="s">
        <v>88</v>
      </c>
      <c r="G92" t="s">
        <v>93</v>
      </c>
      <c r="H92" t="s">
        <v>93</v>
      </c>
      <c r="I92" s="1">
        <v>43810</v>
      </c>
      <c r="J92">
        <v>19800</v>
      </c>
      <c r="K92" t="s">
        <v>89</v>
      </c>
      <c r="L92" t="s">
        <v>89</v>
      </c>
      <c r="M92">
        <v>100</v>
      </c>
      <c r="N92" t="s">
        <v>110</v>
      </c>
      <c r="P92" t="s">
        <v>89</v>
      </c>
      <c r="Q92" t="s">
        <v>89</v>
      </c>
      <c r="R92" t="s">
        <v>89</v>
      </c>
      <c r="S92" t="s">
        <v>89</v>
      </c>
      <c r="T92" t="s">
        <v>89</v>
      </c>
      <c r="U92" t="s">
        <v>89</v>
      </c>
      <c r="V92" t="s">
        <v>89</v>
      </c>
      <c r="W92" t="s">
        <v>89</v>
      </c>
      <c r="X92" t="s">
        <v>89</v>
      </c>
      <c r="Y92" t="s">
        <v>89</v>
      </c>
      <c r="Z92" t="s">
        <v>89</v>
      </c>
      <c r="AA92" t="s">
        <v>89</v>
      </c>
      <c r="AC92" t="s">
        <v>123</v>
      </c>
      <c r="AD92" t="s">
        <v>188</v>
      </c>
      <c r="AE92" t="s">
        <v>722</v>
      </c>
      <c r="AF92" t="s">
        <v>115</v>
      </c>
      <c r="AG92" t="s">
        <v>89</v>
      </c>
      <c r="AH92" t="s">
        <v>89</v>
      </c>
      <c r="AI92" t="s">
        <v>723</v>
      </c>
      <c r="AJ92" t="s">
        <v>513</v>
      </c>
      <c r="AK92" t="s">
        <v>89</v>
      </c>
      <c r="AL92">
        <v>9321103692</v>
      </c>
      <c r="AM92" t="s">
        <v>724</v>
      </c>
      <c r="AN92" t="s">
        <v>725</v>
      </c>
      <c r="AP92" t="s">
        <v>96</v>
      </c>
      <c r="AQ92" t="s">
        <v>89</v>
      </c>
      <c r="AR92" t="s">
        <v>174</v>
      </c>
      <c r="AU92" t="s">
        <v>89</v>
      </c>
      <c r="AV92" t="s">
        <v>89</v>
      </c>
      <c r="AW92" t="s">
        <v>89</v>
      </c>
      <c r="AX92" t="s">
        <v>90</v>
      </c>
      <c r="AY92">
        <v>8900</v>
      </c>
      <c r="AZ92">
        <v>10900</v>
      </c>
      <c r="BC92" t="s">
        <v>89</v>
      </c>
      <c r="BD92" s="1">
        <v>44517</v>
      </c>
      <c r="BE92" s="1">
        <v>44534</v>
      </c>
      <c r="BF92" t="s">
        <v>89</v>
      </c>
      <c r="BG92" t="s">
        <v>89</v>
      </c>
      <c r="BH92" t="s">
        <v>89</v>
      </c>
      <c r="BK92" t="s">
        <v>513</v>
      </c>
      <c r="BL92" t="s">
        <v>89</v>
      </c>
      <c r="BM92" t="s">
        <v>108</v>
      </c>
      <c r="BO92">
        <v>19800</v>
      </c>
      <c r="BS92" t="s">
        <v>89</v>
      </c>
      <c r="BT92" t="s">
        <v>89</v>
      </c>
      <c r="BU92" t="s">
        <v>89</v>
      </c>
      <c r="BV92" t="s">
        <v>89</v>
      </c>
      <c r="BW92" t="s">
        <v>89</v>
      </c>
      <c r="BX92" t="s">
        <v>93</v>
      </c>
      <c r="BY92" t="s">
        <v>89</v>
      </c>
    </row>
    <row r="93" spans="2:77" x14ac:dyDescent="0.25">
      <c r="B93" t="s">
        <v>92</v>
      </c>
      <c r="C93" t="s">
        <v>726</v>
      </c>
      <c r="D93" t="s">
        <v>91</v>
      </c>
      <c r="E93" t="s">
        <v>416</v>
      </c>
      <c r="F93" t="s">
        <v>88</v>
      </c>
      <c r="G93" t="s">
        <v>93</v>
      </c>
      <c r="H93" t="s">
        <v>93</v>
      </c>
      <c r="I93" s="1">
        <v>43802</v>
      </c>
      <c r="J93">
        <v>12900</v>
      </c>
      <c r="K93" t="s">
        <v>89</v>
      </c>
      <c r="L93" t="s">
        <v>89</v>
      </c>
      <c r="M93">
        <v>200</v>
      </c>
      <c r="N93" t="s">
        <v>97</v>
      </c>
      <c r="P93" t="s">
        <v>89</v>
      </c>
      <c r="Q93" t="s">
        <v>89</v>
      </c>
      <c r="R93" t="s">
        <v>89</v>
      </c>
      <c r="S93" t="s">
        <v>89</v>
      </c>
      <c r="T93" t="s">
        <v>89</v>
      </c>
      <c r="U93" t="s">
        <v>89</v>
      </c>
      <c r="V93" t="s">
        <v>89</v>
      </c>
      <c r="W93" t="s">
        <v>89</v>
      </c>
      <c r="X93" t="s">
        <v>89</v>
      </c>
      <c r="Y93" t="s">
        <v>89</v>
      </c>
      <c r="Z93" t="s">
        <v>89</v>
      </c>
      <c r="AA93" t="s">
        <v>89</v>
      </c>
      <c r="AC93" t="s">
        <v>727</v>
      </c>
      <c r="AD93" t="s">
        <v>659</v>
      </c>
      <c r="AE93" t="s">
        <v>728</v>
      </c>
      <c r="AF93" t="s">
        <v>101</v>
      </c>
      <c r="AG93" t="s">
        <v>89</v>
      </c>
      <c r="AH93" t="s">
        <v>89</v>
      </c>
      <c r="AI93" t="s">
        <v>729</v>
      </c>
      <c r="AJ93" t="s">
        <v>730</v>
      </c>
      <c r="AK93" t="s">
        <v>89</v>
      </c>
      <c r="AL93">
        <v>9321249799</v>
      </c>
      <c r="AM93" t="s">
        <v>731</v>
      </c>
      <c r="AN93" t="s">
        <v>732</v>
      </c>
      <c r="AP93" t="s">
        <v>96</v>
      </c>
      <c r="AQ93" t="s">
        <v>89</v>
      </c>
      <c r="AR93" t="s">
        <v>174</v>
      </c>
      <c r="AU93" t="s">
        <v>89</v>
      </c>
      <c r="AV93" t="s">
        <v>89</v>
      </c>
      <c r="AW93" t="s">
        <v>89</v>
      </c>
      <c r="AX93" t="s">
        <v>90</v>
      </c>
      <c r="AY93">
        <v>7700</v>
      </c>
      <c r="AZ93">
        <v>5200</v>
      </c>
      <c r="BC93" t="s">
        <v>89</v>
      </c>
      <c r="BD93" s="1">
        <v>44531</v>
      </c>
      <c r="BE93" s="1">
        <v>44534</v>
      </c>
      <c r="BF93" t="s">
        <v>89</v>
      </c>
      <c r="BG93" t="s">
        <v>89</v>
      </c>
      <c r="BH93" t="s">
        <v>89</v>
      </c>
      <c r="BK93" t="s">
        <v>733</v>
      </c>
      <c r="BL93" t="s">
        <v>89</v>
      </c>
      <c r="BM93" t="s">
        <v>102</v>
      </c>
      <c r="BO93">
        <v>12900</v>
      </c>
      <c r="BS93" t="s">
        <v>89</v>
      </c>
      <c r="BT93" t="s">
        <v>89</v>
      </c>
      <c r="BU93" t="s">
        <v>89</v>
      </c>
      <c r="BV93" t="s">
        <v>89</v>
      </c>
      <c r="BW93" t="s">
        <v>89</v>
      </c>
      <c r="BX93" t="s">
        <v>93</v>
      </c>
      <c r="BY93" t="s">
        <v>89</v>
      </c>
    </row>
    <row r="94" spans="2:77" x14ac:dyDescent="0.25">
      <c r="B94" t="s">
        <v>92</v>
      </c>
      <c r="C94" t="s">
        <v>734</v>
      </c>
      <c r="D94" t="s">
        <v>91</v>
      </c>
      <c r="E94" t="s">
        <v>416</v>
      </c>
      <c r="F94" t="s">
        <v>88</v>
      </c>
      <c r="G94" t="s">
        <v>93</v>
      </c>
      <c r="H94" t="s">
        <v>93</v>
      </c>
      <c r="I94" s="1">
        <v>43802</v>
      </c>
      <c r="J94">
        <v>12900</v>
      </c>
      <c r="K94" t="s">
        <v>89</v>
      </c>
      <c r="L94" t="s">
        <v>89</v>
      </c>
      <c r="M94">
        <v>200</v>
      </c>
      <c r="N94" t="s">
        <v>97</v>
      </c>
      <c r="P94" t="s">
        <v>89</v>
      </c>
      <c r="Q94" t="s">
        <v>89</v>
      </c>
      <c r="R94" t="s">
        <v>89</v>
      </c>
      <c r="S94" t="s">
        <v>89</v>
      </c>
      <c r="T94" t="s">
        <v>89</v>
      </c>
      <c r="U94" t="s">
        <v>89</v>
      </c>
      <c r="V94" t="s">
        <v>89</v>
      </c>
      <c r="W94" t="s">
        <v>89</v>
      </c>
      <c r="X94" t="s">
        <v>89</v>
      </c>
      <c r="Y94" t="s">
        <v>89</v>
      </c>
      <c r="Z94" t="s">
        <v>89</v>
      </c>
      <c r="AA94" t="s">
        <v>89</v>
      </c>
      <c r="AC94" t="s">
        <v>131</v>
      </c>
      <c r="AD94" t="s">
        <v>117</v>
      </c>
      <c r="AE94" t="s">
        <v>735</v>
      </c>
      <c r="AF94" t="s">
        <v>115</v>
      </c>
      <c r="AG94" t="s">
        <v>89</v>
      </c>
      <c r="AH94" t="s">
        <v>89</v>
      </c>
      <c r="AI94" t="s">
        <v>736</v>
      </c>
      <c r="AJ94" t="s">
        <v>565</v>
      </c>
      <c r="AK94" t="s">
        <v>89</v>
      </c>
      <c r="AL94">
        <v>9321022828</v>
      </c>
      <c r="AM94" t="s">
        <v>731</v>
      </c>
      <c r="AN94" t="s">
        <v>732</v>
      </c>
      <c r="AP94" t="s">
        <v>96</v>
      </c>
      <c r="AQ94" t="s">
        <v>89</v>
      </c>
      <c r="AR94" t="s">
        <v>174</v>
      </c>
      <c r="AU94" t="s">
        <v>89</v>
      </c>
      <c r="AV94" t="s">
        <v>89</v>
      </c>
      <c r="AW94" t="s">
        <v>89</v>
      </c>
      <c r="AX94" t="s">
        <v>90</v>
      </c>
      <c r="AY94">
        <v>5300</v>
      </c>
      <c r="AZ94">
        <v>7600</v>
      </c>
      <c r="BC94" t="s">
        <v>89</v>
      </c>
      <c r="BD94" s="1">
        <v>44531</v>
      </c>
      <c r="BE94" s="1">
        <v>44534</v>
      </c>
      <c r="BF94" t="s">
        <v>89</v>
      </c>
      <c r="BG94" t="s">
        <v>89</v>
      </c>
      <c r="BH94" t="s">
        <v>89</v>
      </c>
      <c r="BK94" t="s">
        <v>565</v>
      </c>
      <c r="BL94" t="s">
        <v>89</v>
      </c>
      <c r="BM94" t="s">
        <v>108</v>
      </c>
      <c r="BO94">
        <v>12900</v>
      </c>
      <c r="BS94" t="s">
        <v>89</v>
      </c>
      <c r="BT94" t="s">
        <v>89</v>
      </c>
      <c r="BU94" t="s">
        <v>89</v>
      </c>
      <c r="BV94" t="s">
        <v>89</v>
      </c>
      <c r="BW94" t="s">
        <v>89</v>
      </c>
      <c r="BX94" t="s">
        <v>93</v>
      </c>
      <c r="BY94" t="s">
        <v>89</v>
      </c>
    </row>
    <row r="95" spans="2:77" x14ac:dyDescent="0.25">
      <c r="B95" t="s">
        <v>92</v>
      </c>
      <c r="C95" t="s">
        <v>737</v>
      </c>
      <c r="D95" t="s">
        <v>91</v>
      </c>
      <c r="E95" t="s">
        <v>416</v>
      </c>
      <c r="F95" t="s">
        <v>88</v>
      </c>
      <c r="G95" t="s">
        <v>93</v>
      </c>
      <c r="H95" t="s">
        <v>93</v>
      </c>
      <c r="I95" s="1">
        <v>43804</v>
      </c>
      <c r="J95">
        <v>12900</v>
      </c>
      <c r="K95" t="s">
        <v>89</v>
      </c>
      <c r="L95" t="s">
        <v>89</v>
      </c>
      <c r="M95">
        <v>100</v>
      </c>
      <c r="N95" t="s">
        <v>110</v>
      </c>
      <c r="P95" t="s">
        <v>89</v>
      </c>
      <c r="Q95" t="s">
        <v>89</v>
      </c>
      <c r="R95" t="s">
        <v>89</v>
      </c>
      <c r="S95" t="s">
        <v>89</v>
      </c>
      <c r="T95" t="s">
        <v>89</v>
      </c>
      <c r="U95" t="s">
        <v>89</v>
      </c>
      <c r="V95" t="s">
        <v>89</v>
      </c>
      <c r="W95" t="s">
        <v>89</v>
      </c>
      <c r="X95" t="s">
        <v>89</v>
      </c>
      <c r="Y95" t="s">
        <v>89</v>
      </c>
      <c r="Z95" t="s">
        <v>89</v>
      </c>
      <c r="AA95" t="s">
        <v>89</v>
      </c>
      <c r="AC95" t="s">
        <v>111</v>
      </c>
      <c r="AD95" t="s">
        <v>738</v>
      </c>
      <c r="AE95" t="s">
        <v>739</v>
      </c>
      <c r="AF95" t="s">
        <v>109</v>
      </c>
      <c r="AG95" t="s">
        <v>89</v>
      </c>
      <c r="AH95" t="s">
        <v>89</v>
      </c>
      <c r="AI95" t="s">
        <v>740</v>
      </c>
      <c r="AJ95" t="s">
        <v>741</v>
      </c>
      <c r="AK95" t="s">
        <v>89</v>
      </c>
      <c r="AL95">
        <v>9321061806</v>
      </c>
      <c r="AM95" t="s">
        <v>742</v>
      </c>
      <c r="AN95" t="s">
        <v>743</v>
      </c>
      <c r="AP95" t="s">
        <v>96</v>
      </c>
      <c r="AQ95" t="s">
        <v>89</v>
      </c>
      <c r="AR95" t="s">
        <v>174</v>
      </c>
      <c r="AU95" t="s">
        <v>89</v>
      </c>
      <c r="AV95" t="s">
        <v>89</v>
      </c>
      <c r="AW95" t="s">
        <v>89</v>
      </c>
      <c r="AX95" t="s">
        <v>90</v>
      </c>
      <c r="AY95">
        <v>7920</v>
      </c>
      <c r="AZ95">
        <v>4980</v>
      </c>
      <c r="BC95" t="s">
        <v>89</v>
      </c>
      <c r="BD95" s="1">
        <v>44531</v>
      </c>
      <c r="BE95" s="1">
        <v>44534</v>
      </c>
      <c r="BF95" t="s">
        <v>89</v>
      </c>
      <c r="BG95" t="s">
        <v>89</v>
      </c>
      <c r="BH95" t="s">
        <v>89</v>
      </c>
      <c r="BK95" t="s">
        <v>741</v>
      </c>
      <c r="BL95" t="s">
        <v>89</v>
      </c>
      <c r="BM95" t="s">
        <v>108</v>
      </c>
      <c r="BO95">
        <v>12900</v>
      </c>
      <c r="BS95" t="s">
        <v>89</v>
      </c>
      <c r="BT95" t="s">
        <v>89</v>
      </c>
      <c r="BU95" t="s">
        <v>89</v>
      </c>
      <c r="BV95" t="s">
        <v>89</v>
      </c>
      <c r="BW95" t="s">
        <v>89</v>
      </c>
      <c r="BX95" t="s">
        <v>93</v>
      </c>
      <c r="BY95" t="s">
        <v>89</v>
      </c>
    </row>
    <row r="96" spans="2:77" x14ac:dyDescent="0.25">
      <c r="B96" t="s">
        <v>92</v>
      </c>
      <c r="C96" t="s">
        <v>744</v>
      </c>
      <c r="D96" t="s">
        <v>91</v>
      </c>
      <c r="E96" t="s">
        <v>416</v>
      </c>
      <c r="F96" t="s">
        <v>88</v>
      </c>
      <c r="G96" t="s">
        <v>93</v>
      </c>
      <c r="H96" t="s">
        <v>93</v>
      </c>
      <c r="I96" s="1">
        <v>43804</v>
      </c>
      <c r="J96">
        <v>12900</v>
      </c>
      <c r="K96" t="s">
        <v>89</v>
      </c>
      <c r="L96" t="s">
        <v>89</v>
      </c>
      <c r="M96">
        <v>100</v>
      </c>
      <c r="N96" t="s">
        <v>609</v>
      </c>
      <c r="P96" t="s">
        <v>89</v>
      </c>
      <c r="Q96" t="s">
        <v>89</v>
      </c>
      <c r="R96" t="s">
        <v>89</v>
      </c>
      <c r="S96" t="s">
        <v>89</v>
      </c>
      <c r="T96" t="s">
        <v>89</v>
      </c>
      <c r="U96" t="s">
        <v>89</v>
      </c>
      <c r="V96" t="s">
        <v>89</v>
      </c>
      <c r="W96" t="s">
        <v>89</v>
      </c>
      <c r="X96" t="s">
        <v>89</v>
      </c>
      <c r="Y96" t="s">
        <v>89</v>
      </c>
      <c r="Z96" t="s">
        <v>89</v>
      </c>
      <c r="AA96" t="s">
        <v>89</v>
      </c>
      <c r="AC96" t="s">
        <v>745</v>
      </c>
      <c r="AD96" t="s">
        <v>339</v>
      </c>
      <c r="AE96" t="s">
        <v>746</v>
      </c>
      <c r="AF96" t="s">
        <v>101</v>
      </c>
      <c r="AG96" t="s">
        <v>89</v>
      </c>
      <c r="AH96" t="s">
        <v>89</v>
      </c>
      <c r="AI96" t="s">
        <v>747</v>
      </c>
      <c r="AJ96" t="s">
        <v>741</v>
      </c>
      <c r="AK96" t="s">
        <v>89</v>
      </c>
      <c r="AL96">
        <v>9321467922</v>
      </c>
      <c r="AM96" t="s">
        <v>748</v>
      </c>
      <c r="AN96" t="s">
        <v>749</v>
      </c>
      <c r="AP96" t="s">
        <v>96</v>
      </c>
      <c r="AQ96" t="s">
        <v>89</v>
      </c>
      <c r="AR96" t="s">
        <v>278</v>
      </c>
      <c r="AU96" t="s">
        <v>89</v>
      </c>
      <c r="AV96" t="s">
        <v>89</v>
      </c>
      <c r="AW96" t="s">
        <v>89</v>
      </c>
      <c r="AX96" t="s">
        <v>90</v>
      </c>
      <c r="AY96">
        <v>8200</v>
      </c>
      <c r="AZ96">
        <v>4700</v>
      </c>
      <c r="BC96" t="s">
        <v>89</v>
      </c>
      <c r="BD96" s="1">
        <v>44539</v>
      </c>
      <c r="BE96" s="1">
        <v>44553</v>
      </c>
      <c r="BF96" t="s">
        <v>89</v>
      </c>
      <c r="BG96" t="s">
        <v>89</v>
      </c>
      <c r="BH96" t="s">
        <v>89</v>
      </c>
      <c r="BK96" t="s">
        <v>741</v>
      </c>
      <c r="BL96" t="s">
        <v>89</v>
      </c>
      <c r="BM96" t="s">
        <v>102</v>
      </c>
      <c r="BO96">
        <v>12900</v>
      </c>
      <c r="BS96" t="s">
        <v>89</v>
      </c>
      <c r="BT96" t="s">
        <v>89</v>
      </c>
      <c r="BU96" t="s">
        <v>89</v>
      </c>
      <c r="BV96" t="s">
        <v>89</v>
      </c>
      <c r="BW96" t="s">
        <v>89</v>
      </c>
      <c r="BX96" t="s">
        <v>93</v>
      </c>
      <c r="BY96" t="s">
        <v>89</v>
      </c>
    </row>
    <row r="97" spans="2:77" x14ac:dyDescent="0.25">
      <c r="B97" t="s">
        <v>92</v>
      </c>
      <c r="C97" t="s">
        <v>750</v>
      </c>
      <c r="D97" t="s">
        <v>91</v>
      </c>
      <c r="E97" t="s">
        <v>646</v>
      </c>
      <c r="F97" t="s">
        <v>88</v>
      </c>
      <c r="G97" t="s">
        <v>93</v>
      </c>
      <c r="H97" t="s">
        <v>93</v>
      </c>
      <c r="I97" s="1">
        <v>43816</v>
      </c>
      <c r="J97">
        <v>19800</v>
      </c>
      <c r="K97" t="s">
        <v>89</v>
      </c>
      <c r="L97" t="s">
        <v>89</v>
      </c>
      <c r="M97">
        <v>200</v>
      </c>
      <c r="N97" t="s">
        <v>97</v>
      </c>
      <c r="P97" t="s">
        <v>89</v>
      </c>
      <c r="Q97" t="s">
        <v>89</v>
      </c>
      <c r="R97" t="s">
        <v>89</v>
      </c>
      <c r="S97" t="s">
        <v>89</v>
      </c>
      <c r="T97" t="s">
        <v>89</v>
      </c>
      <c r="U97" t="s">
        <v>89</v>
      </c>
      <c r="V97" t="s">
        <v>89</v>
      </c>
      <c r="W97" t="s">
        <v>89</v>
      </c>
      <c r="X97" t="s">
        <v>89</v>
      </c>
      <c r="Y97" t="s">
        <v>89</v>
      </c>
      <c r="Z97" t="s">
        <v>89</v>
      </c>
      <c r="AA97" t="s">
        <v>89</v>
      </c>
      <c r="AC97" t="s">
        <v>751</v>
      </c>
      <c r="AD97" t="s">
        <v>339</v>
      </c>
      <c r="AE97" t="s">
        <v>752</v>
      </c>
      <c r="AF97" t="s">
        <v>106</v>
      </c>
      <c r="AG97" t="s">
        <v>89</v>
      </c>
      <c r="AH97" t="s">
        <v>89</v>
      </c>
      <c r="AI97" t="s">
        <v>753</v>
      </c>
      <c r="AJ97" t="s">
        <v>754</v>
      </c>
      <c r="AK97" t="s">
        <v>89</v>
      </c>
      <c r="AL97">
        <v>9321321285</v>
      </c>
      <c r="AM97" t="s">
        <v>755</v>
      </c>
      <c r="AN97" t="s">
        <v>756</v>
      </c>
      <c r="AP97" t="s">
        <v>96</v>
      </c>
      <c r="AQ97" t="s">
        <v>89</v>
      </c>
      <c r="AR97" t="s">
        <v>174</v>
      </c>
      <c r="AU97" t="s">
        <v>89</v>
      </c>
      <c r="AV97" t="s">
        <v>89</v>
      </c>
      <c r="AW97" t="s">
        <v>89</v>
      </c>
      <c r="AX97" t="s">
        <v>90</v>
      </c>
      <c r="AY97">
        <v>8600</v>
      </c>
      <c r="AZ97">
        <v>11200</v>
      </c>
      <c r="BC97" t="s">
        <v>89</v>
      </c>
      <c r="BD97" s="1">
        <v>44531</v>
      </c>
      <c r="BE97" s="1">
        <v>44534</v>
      </c>
      <c r="BF97" t="s">
        <v>89</v>
      </c>
      <c r="BG97" t="s">
        <v>89</v>
      </c>
      <c r="BH97" t="s">
        <v>89</v>
      </c>
      <c r="BK97" t="s">
        <v>753</v>
      </c>
      <c r="BL97" t="s">
        <v>89</v>
      </c>
      <c r="BM97" t="s">
        <v>108</v>
      </c>
      <c r="BO97">
        <v>19800</v>
      </c>
      <c r="BS97" t="s">
        <v>89</v>
      </c>
      <c r="BT97" t="s">
        <v>89</v>
      </c>
      <c r="BU97" t="s">
        <v>89</v>
      </c>
      <c r="BV97" t="s">
        <v>89</v>
      </c>
      <c r="BW97" t="s">
        <v>89</v>
      </c>
      <c r="BX97" t="s">
        <v>93</v>
      </c>
      <c r="BY97" t="s">
        <v>89</v>
      </c>
    </row>
    <row r="98" spans="2:77" x14ac:dyDescent="0.25">
      <c r="B98" t="s">
        <v>92</v>
      </c>
      <c r="C98" t="s">
        <v>757</v>
      </c>
      <c r="D98" t="s">
        <v>91</v>
      </c>
      <c r="E98" t="s">
        <v>416</v>
      </c>
      <c r="F98" t="s">
        <v>88</v>
      </c>
      <c r="G98" t="s">
        <v>93</v>
      </c>
      <c r="H98" t="s">
        <v>93</v>
      </c>
      <c r="I98" s="1">
        <v>43820</v>
      </c>
      <c r="J98">
        <v>12900</v>
      </c>
      <c r="K98" t="s">
        <v>89</v>
      </c>
      <c r="L98" t="s">
        <v>89</v>
      </c>
      <c r="M98">
        <v>100</v>
      </c>
      <c r="N98" t="s">
        <v>110</v>
      </c>
      <c r="P98" t="s">
        <v>89</v>
      </c>
      <c r="Q98" t="s">
        <v>89</v>
      </c>
      <c r="R98" t="s">
        <v>89</v>
      </c>
      <c r="S98" t="s">
        <v>89</v>
      </c>
      <c r="T98" t="s">
        <v>89</v>
      </c>
      <c r="U98" t="s">
        <v>89</v>
      </c>
      <c r="V98" t="s">
        <v>89</v>
      </c>
      <c r="W98" t="s">
        <v>89</v>
      </c>
      <c r="X98" t="s">
        <v>89</v>
      </c>
      <c r="Y98" t="s">
        <v>89</v>
      </c>
      <c r="Z98" t="s">
        <v>89</v>
      </c>
      <c r="AA98" t="s">
        <v>89</v>
      </c>
      <c r="AC98" t="s">
        <v>758</v>
      </c>
      <c r="AD98" t="s">
        <v>759</v>
      </c>
      <c r="AE98" t="s">
        <v>760</v>
      </c>
      <c r="AF98" t="s">
        <v>101</v>
      </c>
      <c r="AG98" t="s">
        <v>89</v>
      </c>
      <c r="AH98" t="s">
        <v>89</v>
      </c>
      <c r="AI98" t="s">
        <v>761</v>
      </c>
      <c r="AJ98" t="s">
        <v>762</v>
      </c>
      <c r="AK98" t="s">
        <v>89</v>
      </c>
      <c r="AL98">
        <v>9321106321</v>
      </c>
      <c r="AM98" t="s">
        <v>763</v>
      </c>
      <c r="AN98" t="s">
        <v>764</v>
      </c>
      <c r="AP98" t="s">
        <v>96</v>
      </c>
      <c r="AQ98" t="s">
        <v>89</v>
      </c>
      <c r="AR98" t="s">
        <v>174</v>
      </c>
      <c r="AU98" t="s">
        <v>89</v>
      </c>
      <c r="AV98" t="s">
        <v>89</v>
      </c>
      <c r="AW98" t="s">
        <v>89</v>
      </c>
      <c r="AX98" t="s">
        <v>90</v>
      </c>
      <c r="AY98">
        <v>6400</v>
      </c>
      <c r="AZ98">
        <v>6500</v>
      </c>
      <c r="BC98" t="s">
        <v>89</v>
      </c>
      <c r="BD98" s="1">
        <v>44531</v>
      </c>
      <c r="BE98" s="1">
        <v>44534</v>
      </c>
      <c r="BF98" t="s">
        <v>89</v>
      </c>
      <c r="BG98" t="s">
        <v>89</v>
      </c>
      <c r="BH98" t="s">
        <v>89</v>
      </c>
      <c r="BK98" t="s">
        <v>761</v>
      </c>
      <c r="BL98" t="s">
        <v>89</v>
      </c>
      <c r="BM98" t="s">
        <v>102</v>
      </c>
      <c r="BO98">
        <v>12900</v>
      </c>
      <c r="BS98" t="s">
        <v>89</v>
      </c>
      <c r="BT98" t="s">
        <v>89</v>
      </c>
      <c r="BU98" t="s">
        <v>89</v>
      </c>
      <c r="BV98" t="s">
        <v>89</v>
      </c>
      <c r="BW98" t="s">
        <v>89</v>
      </c>
      <c r="BX98" t="s">
        <v>93</v>
      </c>
      <c r="BY98" t="s">
        <v>89</v>
      </c>
    </row>
    <row r="99" spans="2:77" x14ac:dyDescent="0.25">
      <c r="B99" t="s">
        <v>92</v>
      </c>
      <c r="C99" t="s">
        <v>767</v>
      </c>
      <c r="D99" t="s">
        <v>91</v>
      </c>
      <c r="E99" t="s">
        <v>416</v>
      </c>
      <c r="F99" t="s">
        <v>88</v>
      </c>
      <c r="G99" t="s">
        <v>93</v>
      </c>
      <c r="H99" t="s">
        <v>93</v>
      </c>
      <c r="I99" s="1">
        <v>44053</v>
      </c>
      <c r="J99">
        <v>12900</v>
      </c>
      <c r="K99" t="s">
        <v>89</v>
      </c>
      <c r="L99" t="s">
        <v>89</v>
      </c>
      <c r="M99">
        <v>100</v>
      </c>
      <c r="N99" t="s">
        <v>587</v>
      </c>
      <c r="P99" t="s">
        <v>89</v>
      </c>
      <c r="R99" t="s">
        <v>89</v>
      </c>
      <c r="S99" t="s">
        <v>89</v>
      </c>
      <c r="T99" t="s">
        <v>89</v>
      </c>
      <c r="U99" t="s">
        <v>89</v>
      </c>
      <c r="V99" t="s">
        <v>89</v>
      </c>
      <c r="W99" t="s">
        <v>89</v>
      </c>
      <c r="X99" t="s">
        <v>89</v>
      </c>
      <c r="Y99" t="s">
        <v>89</v>
      </c>
      <c r="AA99" t="s">
        <v>89</v>
      </c>
      <c r="AC99" t="s">
        <v>765</v>
      </c>
      <c r="AD99" t="s">
        <v>122</v>
      </c>
      <c r="AE99" t="s">
        <v>766</v>
      </c>
      <c r="AF99" t="s">
        <v>89</v>
      </c>
      <c r="AG99" t="s">
        <v>89</v>
      </c>
      <c r="AH99" t="s">
        <v>89</v>
      </c>
      <c r="AI99" t="s">
        <v>769</v>
      </c>
      <c r="AJ99" t="s">
        <v>768</v>
      </c>
      <c r="AK99" t="s">
        <v>89</v>
      </c>
      <c r="AL99">
        <v>9321093654</v>
      </c>
      <c r="AM99" t="s">
        <v>89</v>
      </c>
      <c r="AN99" t="s">
        <v>89</v>
      </c>
      <c r="AP99" t="s">
        <v>96</v>
      </c>
      <c r="AQ99" t="s">
        <v>89</v>
      </c>
      <c r="AR99" t="s">
        <v>278</v>
      </c>
      <c r="AU99" t="s">
        <v>89</v>
      </c>
      <c r="AV99" t="s">
        <v>89</v>
      </c>
      <c r="AW99" t="s">
        <v>89</v>
      </c>
      <c r="AX99" t="s">
        <v>90</v>
      </c>
      <c r="AY99">
        <v>8300</v>
      </c>
      <c r="AZ99">
        <v>4600</v>
      </c>
      <c r="BC99" t="s">
        <v>89</v>
      </c>
      <c r="BD99" s="1">
        <v>44531</v>
      </c>
      <c r="BE99" s="1">
        <v>44538</v>
      </c>
      <c r="BF99" t="s">
        <v>89</v>
      </c>
      <c r="BH99" t="s">
        <v>89</v>
      </c>
      <c r="BK99" t="s">
        <v>768</v>
      </c>
      <c r="BL99" t="s">
        <v>89</v>
      </c>
      <c r="BM99" t="s">
        <v>108</v>
      </c>
      <c r="BO99">
        <v>12900</v>
      </c>
      <c r="BS99" t="s">
        <v>89</v>
      </c>
      <c r="BT99" t="s">
        <v>89</v>
      </c>
      <c r="BU99" t="s">
        <v>89</v>
      </c>
      <c r="BW99" t="s">
        <v>89</v>
      </c>
      <c r="BX99" t="s">
        <v>93</v>
      </c>
      <c r="BY99" t="s">
        <v>89</v>
      </c>
    </row>
    <row r="100" spans="2:77" x14ac:dyDescent="0.25">
      <c r="I100" s="1"/>
      <c r="BD100" s="1"/>
      <c r="BE100" s="1"/>
    </row>
    <row r="101" spans="2:77" x14ac:dyDescent="0.25">
      <c r="I101" s="1"/>
      <c r="BD101" s="1"/>
      <c r="BE101" s="1"/>
    </row>
    <row r="102" spans="2:77" x14ac:dyDescent="0.25">
      <c r="I102" s="1"/>
      <c r="BD102" s="1"/>
      <c r="BE102" s="1"/>
    </row>
    <row r="103" spans="2:77" x14ac:dyDescent="0.25">
      <c r="I103" s="1"/>
      <c r="BD103" s="1"/>
      <c r="BE103" s="1"/>
    </row>
    <row r="104" spans="2:77" x14ac:dyDescent="0.25">
      <c r="I104" s="1"/>
      <c r="BD104" s="1"/>
      <c r="BE104" s="1"/>
    </row>
    <row r="105" spans="2:77" x14ac:dyDescent="0.25">
      <c r="I105" s="1"/>
      <c r="BD105" s="1"/>
      <c r="BE105" s="1"/>
    </row>
    <row r="106" spans="2:77" x14ac:dyDescent="0.25">
      <c r="I106" s="1"/>
      <c r="BD106" s="1"/>
      <c r="BE106" s="1"/>
    </row>
    <row r="107" spans="2:77" x14ac:dyDescent="0.25">
      <c r="I107" s="1"/>
      <c r="BD107" s="1"/>
      <c r="BE107" s="1"/>
    </row>
    <row r="108" spans="2:77" x14ac:dyDescent="0.25">
      <c r="I108" s="1"/>
      <c r="BD108" s="1"/>
      <c r="BE108" s="1"/>
    </row>
    <row r="109" spans="2:77" x14ac:dyDescent="0.25">
      <c r="I109" s="1"/>
      <c r="BD109" s="1"/>
      <c r="BE109" s="1"/>
    </row>
    <row r="110" spans="2:77" x14ac:dyDescent="0.25">
      <c r="I110" s="1"/>
      <c r="BD110" s="1"/>
      <c r="BE110" s="1"/>
    </row>
    <row r="111" spans="2:77" x14ac:dyDescent="0.25">
      <c r="I111" s="1"/>
      <c r="BD111" s="1"/>
      <c r="BE111" s="1"/>
    </row>
    <row r="112" spans="2:77" x14ac:dyDescent="0.25">
      <c r="I112" s="1"/>
      <c r="BD112" s="1"/>
      <c r="BE112" s="1"/>
    </row>
    <row r="113" spans="9:57" x14ac:dyDescent="0.25">
      <c r="I113" s="1"/>
      <c r="BD113" s="1"/>
      <c r="BE113" s="1"/>
    </row>
    <row r="114" spans="9:57" x14ac:dyDescent="0.25">
      <c r="I114" s="1"/>
      <c r="BD114" s="1"/>
      <c r="BE114" s="1"/>
    </row>
    <row r="115" spans="9:57" x14ac:dyDescent="0.25">
      <c r="I115" s="1"/>
      <c r="BD115" s="1"/>
      <c r="BE115" s="1"/>
    </row>
    <row r="116" spans="9:57" x14ac:dyDescent="0.25">
      <c r="I116" s="1"/>
      <c r="BD116" s="1"/>
      <c r="BE116" s="1"/>
    </row>
    <row r="117" spans="9:57" x14ac:dyDescent="0.25">
      <c r="I117" s="1"/>
      <c r="BD117" s="1"/>
      <c r="BE117" s="1"/>
    </row>
    <row r="118" spans="9:57" x14ac:dyDescent="0.25">
      <c r="I118" s="1"/>
      <c r="BD118" s="1"/>
      <c r="BE118" s="1"/>
    </row>
    <row r="119" spans="9:57" x14ac:dyDescent="0.25">
      <c r="I119" s="1"/>
      <c r="BD119" s="1"/>
      <c r="BE119" s="1"/>
    </row>
    <row r="120" spans="9:57" x14ac:dyDescent="0.25">
      <c r="I120" s="1"/>
      <c r="BD120" s="1"/>
      <c r="BE120" s="1"/>
    </row>
    <row r="121" spans="9:57" x14ac:dyDescent="0.25">
      <c r="I121" s="1"/>
      <c r="BD121" s="1"/>
      <c r="BE121" s="1"/>
    </row>
    <row r="122" spans="9:57" x14ac:dyDescent="0.25">
      <c r="I122" s="1"/>
      <c r="BD122" s="1"/>
      <c r="BE122" s="1"/>
    </row>
    <row r="123" spans="9:57" x14ac:dyDescent="0.25">
      <c r="I123" s="1"/>
      <c r="BD123" s="1"/>
      <c r="BE123" s="1"/>
    </row>
    <row r="124" spans="9:57" x14ac:dyDescent="0.25">
      <c r="I124" s="1"/>
      <c r="BD124" s="1"/>
      <c r="BE124" s="1"/>
    </row>
    <row r="125" spans="9:57" x14ac:dyDescent="0.25">
      <c r="I125" s="1"/>
      <c r="BD125" s="1"/>
      <c r="BE125" s="1"/>
    </row>
    <row r="126" spans="9:57" x14ac:dyDescent="0.25">
      <c r="I126" s="1"/>
      <c r="BD126" s="1"/>
      <c r="BE126" s="1"/>
    </row>
    <row r="127" spans="9:57" x14ac:dyDescent="0.25">
      <c r="I127" s="1"/>
      <c r="BD127" s="1"/>
      <c r="BE127" s="1"/>
    </row>
    <row r="128" spans="9:57" x14ac:dyDescent="0.25">
      <c r="I128" s="1"/>
      <c r="BD128" s="1"/>
      <c r="BE128" s="1"/>
    </row>
    <row r="129" spans="9:57" x14ac:dyDescent="0.25">
      <c r="I129" s="1"/>
      <c r="BD129" s="1"/>
      <c r="BE129" s="1"/>
    </row>
    <row r="130" spans="9:57" x14ac:dyDescent="0.25">
      <c r="I130" s="1"/>
      <c r="BD130" s="1"/>
      <c r="BE130" s="1"/>
    </row>
    <row r="131" spans="9:57" x14ac:dyDescent="0.25">
      <c r="I131" s="1"/>
      <c r="BD131" s="1"/>
      <c r="BE131" s="1"/>
    </row>
    <row r="132" spans="9:57" x14ac:dyDescent="0.25">
      <c r="I132" s="1"/>
      <c r="BD132" s="1"/>
      <c r="BE132" s="1"/>
    </row>
    <row r="133" spans="9:57" x14ac:dyDescent="0.25">
      <c r="I133" s="1"/>
      <c r="BD133" s="1"/>
      <c r="BE133" s="1"/>
    </row>
    <row r="134" spans="9:57" x14ac:dyDescent="0.25">
      <c r="I134" s="1"/>
      <c r="BD134" s="1"/>
      <c r="BE134" s="1"/>
    </row>
    <row r="135" spans="9:57" x14ac:dyDescent="0.25">
      <c r="I135" s="1"/>
      <c r="BD135" s="1"/>
      <c r="BE135" s="1"/>
    </row>
    <row r="136" spans="9:57" x14ac:dyDescent="0.25">
      <c r="I136" s="1"/>
      <c r="BD136" s="1"/>
      <c r="BE136" s="1"/>
    </row>
    <row r="137" spans="9:57" x14ac:dyDescent="0.25">
      <c r="I137" s="1"/>
      <c r="BD137" s="1"/>
      <c r="BE137" s="1"/>
    </row>
    <row r="138" spans="9:57" x14ac:dyDescent="0.25">
      <c r="I138" s="1"/>
      <c r="BD138" s="1"/>
      <c r="BE138" s="1"/>
    </row>
    <row r="139" spans="9:57" x14ac:dyDescent="0.25">
      <c r="I139" s="1"/>
      <c r="BD139" s="1"/>
      <c r="BE139" s="1"/>
    </row>
    <row r="140" spans="9:57" x14ac:dyDescent="0.25">
      <c r="I140" s="1"/>
      <c r="BD140" s="1"/>
      <c r="BE140" s="1"/>
    </row>
    <row r="141" spans="9:57" x14ac:dyDescent="0.25">
      <c r="I141" s="1"/>
      <c r="BD141" s="1"/>
      <c r="BE141" s="1"/>
    </row>
    <row r="142" spans="9:57" x14ac:dyDescent="0.25">
      <c r="I142" s="1"/>
      <c r="BD142" s="1"/>
      <c r="BE142" s="1"/>
    </row>
    <row r="143" spans="9:57" x14ac:dyDescent="0.25">
      <c r="I143" s="1"/>
      <c r="BD143" s="1"/>
      <c r="BE143" s="1"/>
    </row>
    <row r="144" spans="9:57" x14ac:dyDescent="0.25">
      <c r="I144" s="1"/>
      <c r="BD144" s="1"/>
      <c r="BE144" s="1"/>
    </row>
    <row r="145" spans="9:57" x14ac:dyDescent="0.25">
      <c r="I145" s="1"/>
      <c r="BD145" s="1"/>
      <c r="BE145" s="1"/>
    </row>
    <row r="146" spans="9:57" x14ac:dyDescent="0.25">
      <c r="I146" s="1"/>
      <c r="BD146" s="1"/>
      <c r="BE146" s="1"/>
    </row>
    <row r="147" spans="9:57" x14ac:dyDescent="0.25">
      <c r="I147" s="1"/>
      <c r="BD147" s="1"/>
      <c r="BE147" s="1"/>
    </row>
    <row r="148" spans="9:57" x14ac:dyDescent="0.25">
      <c r="I148" s="1"/>
      <c r="BD148" s="1"/>
      <c r="BE148" s="1"/>
    </row>
    <row r="149" spans="9:57" x14ac:dyDescent="0.25">
      <c r="I149" s="1"/>
      <c r="BD149" s="1"/>
      <c r="BE149" s="1"/>
    </row>
    <row r="150" spans="9:57" x14ac:dyDescent="0.25">
      <c r="I150" s="1"/>
      <c r="BD150" s="1"/>
      <c r="BE150" s="1"/>
    </row>
    <row r="151" spans="9:57" x14ac:dyDescent="0.25">
      <c r="I151" s="1"/>
      <c r="BD151" s="1"/>
      <c r="BE151" s="1"/>
    </row>
    <row r="152" spans="9:57" x14ac:dyDescent="0.25">
      <c r="I152" s="1"/>
      <c r="BD152" s="1"/>
      <c r="BE152" s="1"/>
    </row>
    <row r="153" spans="9:57" x14ac:dyDescent="0.25">
      <c r="I153" s="1"/>
      <c r="BD153" s="1"/>
      <c r="BE153" s="1"/>
    </row>
    <row r="154" spans="9:57" x14ac:dyDescent="0.25">
      <c r="I154" s="1"/>
      <c r="BD154" s="1"/>
      <c r="BE154" s="1"/>
    </row>
    <row r="155" spans="9:57" x14ac:dyDescent="0.25">
      <c r="I155" s="1"/>
      <c r="BD155" s="1"/>
      <c r="BE155" s="1"/>
    </row>
    <row r="156" spans="9:57" x14ac:dyDescent="0.25">
      <c r="I156" s="1"/>
      <c r="BD156" s="1"/>
      <c r="BE156" s="1"/>
    </row>
    <row r="157" spans="9:57" x14ac:dyDescent="0.25">
      <c r="I157" s="1"/>
      <c r="BD157" s="1"/>
      <c r="BE157" s="1"/>
    </row>
    <row r="158" spans="9:57" x14ac:dyDescent="0.25">
      <c r="I158" s="1"/>
      <c r="BD158" s="1"/>
      <c r="BE158" s="1"/>
    </row>
    <row r="159" spans="9:57" x14ac:dyDescent="0.25">
      <c r="I159" s="1"/>
      <c r="BD159" s="1"/>
      <c r="BE159" s="1"/>
    </row>
    <row r="160" spans="9:57" x14ac:dyDescent="0.25">
      <c r="I160" s="1"/>
      <c r="BD160" s="1"/>
      <c r="BE160" s="1"/>
    </row>
    <row r="161" spans="9:57" x14ac:dyDescent="0.25">
      <c r="I161" s="1"/>
      <c r="BD161" s="1"/>
      <c r="BE161" s="1"/>
    </row>
    <row r="162" spans="9:57" x14ac:dyDescent="0.25">
      <c r="I162" s="1"/>
      <c r="BD162" s="1"/>
      <c r="BE162" s="1"/>
    </row>
    <row r="163" spans="9:57" x14ac:dyDescent="0.25">
      <c r="I163" s="1"/>
      <c r="BD163" s="1"/>
      <c r="BE163" s="1"/>
    </row>
    <row r="164" spans="9:57" x14ac:dyDescent="0.25">
      <c r="I164" s="1"/>
      <c r="BD164" s="1"/>
      <c r="BE164" s="1"/>
    </row>
    <row r="165" spans="9:57" x14ac:dyDescent="0.25">
      <c r="I165" s="1"/>
      <c r="BD165" s="1"/>
      <c r="BE165" s="1"/>
    </row>
    <row r="166" spans="9:57" x14ac:dyDescent="0.25">
      <c r="I166" s="1"/>
      <c r="BD166" s="1"/>
      <c r="BE166" s="1"/>
    </row>
    <row r="167" spans="9:57" x14ac:dyDescent="0.25">
      <c r="I167" s="1"/>
      <c r="BD167" s="1"/>
      <c r="BE167" s="1"/>
    </row>
    <row r="168" spans="9:57" x14ac:dyDescent="0.25">
      <c r="I168" s="1"/>
      <c r="BD168" s="1"/>
      <c r="BE168" s="1"/>
    </row>
    <row r="169" spans="9:57" x14ac:dyDescent="0.25">
      <c r="I169" s="1"/>
      <c r="BD169" s="1"/>
      <c r="BE169" s="1"/>
    </row>
    <row r="170" spans="9:57" x14ac:dyDescent="0.25">
      <c r="I170" s="1"/>
      <c r="BD170" s="1"/>
      <c r="BE170" s="1"/>
    </row>
    <row r="171" spans="9:57" x14ac:dyDescent="0.25">
      <c r="I171" s="1"/>
      <c r="BD171" s="1"/>
      <c r="BE171" s="1"/>
    </row>
    <row r="172" spans="9:57" x14ac:dyDescent="0.25">
      <c r="I172" s="1"/>
      <c r="BD172" s="1"/>
      <c r="BE172" s="1"/>
    </row>
    <row r="173" spans="9:57" x14ac:dyDescent="0.25">
      <c r="I173" s="1"/>
      <c r="BD173" s="1"/>
      <c r="BE173" s="1"/>
    </row>
    <row r="174" spans="9:57" x14ac:dyDescent="0.25">
      <c r="I174" s="1"/>
      <c r="BD174" s="1"/>
      <c r="BE174" s="1"/>
    </row>
    <row r="175" spans="9:57" x14ac:dyDescent="0.25">
      <c r="I175" s="1"/>
      <c r="BD175" s="1"/>
      <c r="BE175" s="1"/>
    </row>
    <row r="176" spans="9:57" x14ac:dyDescent="0.25">
      <c r="I176" s="1"/>
      <c r="BD176" s="1"/>
      <c r="BE176" s="1"/>
    </row>
    <row r="220" spans="40:40" x14ac:dyDescent="0.25">
      <c r="AN220" t="s">
        <v>132</v>
      </c>
    </row>
  </sheetData>
  <conditionalFormatting sqref="AN23:AN220">
    <cfRule type="containsText" dxfId="0" priority="2" operator="containsText" text="BENEFICIARIO 2 ESPERANZA SUAREZ AGULAR ">
      <formula>NOT(ISERROR(SEARCH("BENEFICIARIO 2 ESPERANZA SUAREZ AGULAR ",AN23)))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74</v>
      </c>
      <c r="B1" t="s">
        <v>82</v>
      </c>
      <c r="C1" t="s">
        <v>81</v>
      </c>
      <c r="D1" t="s">
        <v>75</v>
      </c>
      <c r="E1" t="s">
        <v>76</v>
      </c>
      <c r="F1" t="s">
        <v>77</v>
      </c>
      <c r="G1" t="s">
        <v>46</v>
      </c>
      <c r="H1" t="s">
        <v>78</v>
      </c>
    </row>
    <row r="2" spans="1:8" x14ac:dyDescent="0.25">
      <c r="A2" t="s">
        <v>79</v>
      </c>
      <c r="B2" t="s">
        <v>80</v>
      </c>
      <c r="D2">
        <v>200</v>
      </c>
      <c r="E2" s="1">
        <v>44419</v>
      </c>
      <c r="F2" s="2">
        <v>0.44445601851851851</v>
      </c>
      <c r="G2" t="s">
        <v>67</v>
      </c>
      <c r="H2">
        <v>1</v>
      </c>
    </row>
    <row r="3" spans="1:8" x14ac:dyDescent="0.25">
      <c r="C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Guillermo Reynaud</cp:lastModifiedBy>
  <dcterms:created xsi:type="dcterms:W3CDTF">2021-08-30T14:47:20Z</dcterms:created>
  <dcterms:modified xsi:type="dcterms:W3CDTF">2021-12-17T21:24:15Z</dcterms:modified>
</cp:coreProperties>
</file>