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eb2bbff58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dce0ab131d4a26"/>
    <x:sheet xmlns:r="http://schemas.openxmlformats.org/officeDocument/2006/relationships" name="Sheet2" sheetId="2" r:id="R594518564d2b4b06"/>
    <x:sheet xmlns:r="http://schemas.openxmlformats.org/officeDocument/2006/relationships" name="Sheet3" sheetId="3" r:id="R895a6b64daec4d50"/>
  </x:sheets>
</x:workbook>
</file>

<file path=xl/sharedStrings.xml><?xml version="1.0" encoding="utf-8"?>
<x:sst xmlns:x="http://schemas.openxmlformats.org/spreadsheetml/2006/main">
  <x:si>
    <x:t xml:space="preserve">影刀RPA 宣讲训练营 </x:t>
  </x:si>
  <x:si>
    <x:t xml:space="preserve">对 影刀6.0 AI新功能感兴趣、想要提升自动化效率的 RPA 从业者。</x:t>
  </x:si>
  <x:si>
    <x:t xml:space="preserve">1、AI搭建流程；
2、AI辅助定位；
3、AI工作流指令；
4、录屏生成需求；
5、AI回答；
6、焕新UI设计；
7、卓越中心</x:t>
  </x:si>
  <x:si>
    <x:t xml:space="preserve">【拥抱AI】影刀6.0-AI功能全景大揭秘：
https://ying-dao.feishu.cn/wiki/UnkAwQZZmiNaUYk4QA7crOrPnSh
【影刀的AI功能-最新版】：https://ying-dao.feishu.cn/docx/SvWZdypTDoX925xaE4WcMdX9nhg</x:t>
  </x:si>
  <x:si>
    <x:t xml:space="preserve">影刀RPA 专题训练营</x:t>
  </x:si>
  <x:si>
    <x:t xml:space="preserve">希望深度学习 AI工作流+智能体，拓展自动化边界的学员（获取中级证书或同等能力）</x:t>
  </x:si>
  <x:si>
    <x:t xml:space="preserve">1.提示词工程「精准驱动大模型输出」
2.知识库工程「构建高质量AI知识底座」
3.对话式工作流-智能客服全链路搭建
4.生图类工作流-产品套图一键生成
5.分析类工作流-数据驱动决策自动化
6.智能体「从0到1构建AI员工」</x:t>
  </x:si>
  <x:si>
    <x:t xml:space="preserve">「AI打破自动化边界」智能客服・AI生图・人才评估：
https://ying-dao.feishu.cn/docx/Xs2QdAtzsoSNUJx93ZIcQqhZnGc</x:t>
  </x:si>
  <x:si>
    <x:t xml:space="preserve">希望深度学习 多样化触发方式 的学员（获取中级证书或同等能力）</x:t>
  </x:si>
  <x:si>
    <x:t xml:space="preserve">1.Webhook+多维表按钮触发「客户之声采集+评论打标」
2.飞书/钉钉多维表触发「HR招聘AI初筛+自动打招呼」
3.表单触发「短信验证码自动填写应用」
4.机器人消息触发</x:t>
  </x:si>
  <x:si>
    <x:t xml:space="preserve">让高级任务计划“活过来”：VOC回评·多维表格AI筛简历·短信验证码回填：
https://ying-dao.feishu.cn/wiki/CGPJwvbGfiOiddkwLx2cjxNXnpc</x:t>
  </x:si>
  <x:si>
    <x:t xml:space="preserve">影刀RPA 基础训练营</x:t>
  </x:si>
  <x:si>
    <x:t xml:space="preserve">想规划首个自动化需求落地的初学者（获取初级证书）</x:t>
  </x:si>
  <x:si>
    <x:t xml:space="preserve">1.Excel+相似元素组循环
2.元素定位+翻页处理
3.异常处理+流程设计</x:t>
  </x:si>
  <x:si>
    <x:t xml:space="preserve">【通用】基础课「保姆级详解」：
https://ying-dao.feishu.cn/docx/HdxhdhNhkodDOExqsJCcpZ1YnDg</x:t>
  </x:si>
  <x:si>
    <x:t xml:space="preserve">影刀RPA 进阶训练营</x:t>
  </x:si>
  <x:si>
    <x:t xml:space="preserve">已完成线上《影刀中级课程》，希望开发复杂自动化项目的学员。</x:t>
  </x:si>
  <x:si>
    <x:t xml:space="preserve">1.参数传递+工程化开发
2.应用触发+调度体系
3.用HTTP请求打通数据</x:t>
  </x:si>
  <x:si>
    <x:t xml:space="preserve">「不一样的数据抓取」监听・HTTP请求・API接口：https://ying-dao.feishu.cn/docx/SMKWd3SUcof4aRxqv5Vcd1orn7c</x:t>
  </x:si>
  <x:si>
    <x:t xml:space="preserve">希望深度学习飞书&amp;影刀多元交互的学员（获取中级证书或同等能力）</x:t>
  </x:si>
  <x:si>
    <x:t xml:space="preserve">1、定时采集：RPA自动采集数据同步飞书多维表,并推送业务消息（定时触发）
2、AI智能加工：多维表字段更新触发AI自动计算,结果实时回填（字段触发）
3、随时运行：飞书群发送指令,一键触发RPA实时抓取业务数据（消息触发）</x:t>
  </x:si>
  <x:si>
    <x:t xml:space="preserve">「RPA×飞书打破数据孤岛」多维表智能归集·AI内容处理·消息文档自动化：
https://ying-dao.feishu.cn/wiki/NmYswSry2ivFS4kvo7scdQcxn0f</x:t>
  </x:si>
  <x:si>
    <x:t xml:space="preserve">1、应用开发：当收到业务侧需求时,如何拆解流程并开始开发（需求拆解）
2、应用触发方式：应用开发完成,如何根据需求、场景自动执行（触发配置）
3、HTTP请求：理解网页通讯,学会使用数据监听,掌握API接口调用（接口调试）</x:t>
  </x:si>
  <x:si>
    <x:t xml:space="preserve">RPA开发进阶课程章节：https://ying-dao.feishu.cn/wiki/TttWwCB0Oi6BxNkHBPec1KRVnLe</x:t>
  </x:si>
  <x:si>
    <x:t xml:space="preserve">1、标准捕获+Xpath捕获：依托属性与HTML优选定位规则,规避动态属性,完成元素抓取与排错,稳定定位（基础定位）
2、深度捕获：穿透弹窗、iframe、混合架构层级限制,
精准抓取内层目标元素（嵌套定位）
3、CV智能捕获+图像捕获：AI视觉、像素匹配双方案,适配无控件界面,用作特殊场景兜底识别（视觉兜底）</x:t>
  </x:si>
  <x:si>
    <x:t xml:space="preserve">基础课_元素捕捉：https://ying-dao.feishu.cn/wiki/AA0rwYjjni6V4MkpswVcvZycn9b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</x:si>
</x:sst>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6"/>
      <x:color rgb="FFFFFFFF"/>
      <x:name val="宋体"/>
    </x:font>
    <x:font>
      <x:b/>
      <x:sz val="11"/>
      <x:color rgb="FF246BFD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46BFD"/>
      </x:patternFill>
    </x:fill>
    <x:fill>
      <x:patternFill patternType="solid">
        <x:fgColor rgb="FF172033"/>
      </x:patternFill>
    </x:fill>
    <x:fill>
      <x:patternFill patternType="solid">
        <x:fgColor rgb="FFEEF4FF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34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 applyAlignment="1">
      <x:alignment vertical="center"/>
    </x:xf>
    <x:xf numFmtId="0" fontId="12" fillId="33" borderId="0" xfId="0" applyNumberFormat="1" applyFont="1" applyFill="1" applyBorder="1" applyAlignment="1">
      <x:alignment vertical="center" wrapText="1"/>
    </x:xf>
    <x:xf numFmtId="0" fontId="12" fillId="33" borderId="0" xfId="0" applyNumberFormat="1" applyFont="1" applyFill="1" applyBorder="1" applyAlignment="1">
      <x:alignment vertical="center"/>
    </x:xf>
    <x:xf numFmtId="0" fontId="12" fillId="33" borderId="0" xfId="0" applyNumberFormat="1" applyFont="1" applyFill="1" applyBorder="1" applyAlignment="1">
      <x:alignment horizontal="center" vertical="center" wrapText="1"/>
    </x:xf>
    <x:xf numFmtId="0" fontId="0" fillId="33" borderId="9" xfId="0" applyNumberFormat="1" applyFont="1" applyFill="1" applyBorder="1" applyAlignment="1">
      <x:alignment vertical="center" wrapText="1"/>
    </x:xf>
    <x:xf numFmtId="0" fontId="0" fillId="33" borderId="9" xfId="0" applyNumberFormat="1" applyFont="1" applyFill="1" applyBorder="1" applyAlignment="1">
      <x:alignment vertical="center"/>
    </x:xf>
    <x:xf numFmtId="0" fontId="12" fillId="33" borderId="9" xfId="0" applyNumberFormat="1" applyFont="1" applyFill="1" applyBorder="1" applyAlignment="1">
      <x:alignment vertical="center" wrapText="1"/>
    </x:xf>
    <x:xf numFmtId="0" fontId="12" fillId="33" borderId="9" xfId="0" applyNumberFormat="1" applyFont="1" applyFill="1" applyBorder="1" applyAlignment="1">
      <x:alignment vertical="center"/>
    </x:xf>
    <x:xf numFmtId="0" fontId="12" fillId="33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center"/>
    </x:xf>
    <x:xf numFmtId="0" fontId="20" fillId="34" borderId="0" xfId="0" applyNumberFormat="1" applyFont="1" applyFill="1" applyBorder="1" applyAlignment="1">
      <x:alignment vertical="center"/>
    </x:xf>
    <x:xf numFmtId="0" fontId="20" fillId="34" borderId="0" xfId="0" applyNumberFormat="1" applyFont="1" applyFill="1" applyBorder="1" applyAlignment="1">
      <x:alignment horizontal="left" vertical="center"/>
    </x:xf>
    <x:xf numFmtId="0" fontId="0" fillId="34" borderId="9" xfId="0" applyNumberFormat="1" applyFont="1" applyFill="1" applyBorder="1" applyAlignment="1">
      <x:alignment vertical="center"/>
    </x:xf>
    <x:xf numFmtId="0" fontId="20" fillId="34" borderId="9" xfId="0" applyNumberFormat="1" applyFont="1" applyFill="1" applyBorder="1" applyAlignment="1">
      <x:alignment vertical="center"/>
    </x:xf>
    <x:xf numFmtId="0" fontId="20" fillId="34" borderId="9" xfId="0" applyNumberFormat="1" applyFont="1" applyFill="1" applyBorder="1" applyAlignment="1">
      <x:alignment horizontal="left" vertical="center"/>
    </x:xf>
    <x:xf numFmtId="0" fontId="0" fillId="35" borderId="0" xfId="0" applyNumberFormat="1" applyFont="1" applyFill="1" applyBorder="1" applyAlignment="1">
      <x:alignment vertical="center"/>
    </x:xf>
    <x:xf numFmtId="0" fontId="21" fillId="35" borderId="0" xfId="0" applyNumberFormat="1" applyFont="1" applyFill="1" applyBorder="1" applyAlignment="1">
      <x:alignment vertical="center"/>
    </x:xf>
    <x:xf numFmtId="0" fontId="21" fillId="35" borderId="0" xfId="0" applyNumberFormat="1" applyFont="1" applyFill="1" applyBorder="1" applyAlignment="1">
      <x:alignment horizontal="center" vertical="center"/>
    </x:xf>
    <x:xf numFmtId="0" fontId="0" fillId="35" borderId="9" xfId="0" applyNumberFormat="1" applyFont="1" applyFill="1" applyBorder="1" applyAlignment="1">
      <x:alignment vertical="center"/>
    </x:xf>
    <x:xf numFmtId="0" fontId="21" fillId="35" borderId="9" xfId="0" applyNumberFormat="1" applyFont="1" applyFill="1" applyBorder="1" applyAlignment="1">
      <x:alignment vertical="center"/>
    </x:xf>
    <x:xf numFmtId="0" fontId="21" fillId="35" borderId="9" xfId="0" applyNumberFormat="1" applyFont="1" applyFill="1" applyBorder="1" applyAlignment="1">
      <x:alignment horizontal="center" vertical="center"/>
    </x:xf>
    <x:xf numFmtId="0" fontId="21" fillId="35" borderId="0" xfId="0" applyNumberFormat="1" applyFont="1" applyFill="1" applyBorder="1" applyAlignment="1">
      <x:alignment horizontal="center" vertical="center" wrapText="1"/>
    </x:xf>
    <x:xf numFmtId="0" fontId="21" fillId="35" borderId="9" xfId="0" applyNumberFormat="1" applyFont="1" applyFill="1" applyBorder="1" applyAlignment="1">
      <x:alignment horizontal="center" vertical="center" wrapText="1"/>
    </x:xf>
    <x:xf numFmtId="0" fontId="21" fillId="35" borderId="0" xfId="0" applyNumberFormat="1" applyFont="1" applyFill="1" applyBorder="1" applyAlignment="1">
      <x:alignment horizontal="center" vertical="top" wrapText="1"/>
    </x:xf>
    <x:xf numFmtId="0" fontId="21" fillId="35" borderId="9" xfId="0" applyNumberFormat="1" applyFont="1" applyFill="1" applyBorder="1" applyAlignment="1">
      <x:alignment horizontal="center" vertical="top" wrapText="1"/>
    </x:xf>
    <x:xf numFmtId="0" fontId="21" fillId="35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4278ea3ac44ba" /><Relationship Type="http://schemas.openxmlformats.org/officeDocument/2006/relationships/theme" Target="/xl/theme/theme1.xml" Id="R8cd0118eb6c04222" /><Relationship Type="http://schemas.openxmlformats.org/officeDocument/2006/relationships/sharedStrings" Target="/xl/sharedStrings.xml" Id="R1166bb63c6a040bf" /><Relationship Type="http://schemas.openxmlformats.org/officeDocument/2006/relationships/worksheet" Target="/xl/worksheets/sheet1.xml" Id="Rabdce0ab131d4a26" /><Relationship Type="http://schemas.openxmlformats.org/officeDocument/2006/relationships/worksheet" Target="/xl/worksheets/sheet2.xml" Id="R594518564d2b4b06" /><Relationship Type="http://schemas.openxmlformats.org/officeDocument/2006/relationships/worksheet" Target="/xl/worksheets/sheet3.xml" Id="R895a6b64daec4d5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ying-dao.feishu.cn/wiki/UnkAwQZZmiNaUYk4QA7crOrPnSh" TargetMode="External" Id="R0e9aff05e0254d4e" /><Relationship Type="http://schemas.openxmlformats.org/officeDocument/2006/relationships/hyperlink" Target="https://ying-dao.feishu.cn/docx/Xs2QdAtzsoSNUJx93ZIcQqhZnGc" TargetMode="External" Id="R4eceae4548374783" /><Relationship Type="http://schemas.openxmlformats.org/officeDocument/2006/relationships/hyperlink" Target="https://ying-dao.feishu.cn/wiki/CGPJwvbGfiOiddkwLx2cjxNXnpc" TargetMode="External" Id="R2a6eb0956a554424" /><Relationship Type="http://schemas.openxmlformats.org/officeDocument/2006/relationships/hyperlink" Target="https://ying-dao.feishu.cn/docx/SMKWd3SUcof4aRxqv5Vcd1orn7c" TargetMode="External" Id="R6ac0ba7d68a5478a" /><Relationship Type="http://schemas.openxmlformats.org/officeDocument/2006/relationships/hyperlink" Target="https://ying-dao.feishu.cn/wiki/TttWwCB0Oi6BxNkHBPec1KRVnLe" TargetMode="External" Id="Rda290a7fede14ad1" /><Relationship Type="http://schemas.openxmlformats.org/officeDocument/2006/relationships/hyperlink" Target="https://ying-dao.feishu.cn/wiki/AA0rwYjjni6V4MkpswVcvZycn9b" TargetMode="External" Id="Rc51fdfd73b524de7" /></Relationships>
</file>

<file path=xl/worksheets/sheet1.xml><?xml version="1.0" encoding="utf-8"?>
<x:worksheet xmlns:x="http://schemas.openxmlformats.org/spreadsheetml/2006/main">
  <x:sheetFormatPr defaultColWidth="9" defaultRowHeight="13.5"/>
  <x:cols>
    <x:col min="1" max="1" width="20" hidden="0" customWidth="1"/>
    <x:col min="2" max="2" width="30" hidden="0" customWidth="1"/>
    <x:col min="3" max="3" width="46" hidden="0" customWidth="1"/>
    <x:col min="4" max="4" width="42" hidden="0" customWidth="1"/>
    <x:col min="5" max="5" width="12" hidden="0" customWidth="1"/>
    <x:col min="6" max="6" width="30" hidden="0" customWidth="1"/>
    <x:col min="7" max="7" width="14" hidden="0" customWidth="1"/>
    <x:col min="8" max="8" width="14" hidden="0" customWidth="1"/>
    <x:col min="9" max="9" width="26" hidden="0" customWidth="1"/>
    <x:col min="10" max="10" width="12" hidden="0" customWidth="1"/>
    <x:col min="11" max="11" width="10" hidden="0" customWidth="1"/>
  </x:cols>
  <x:sheetData>
    <x:row r="1" ht="28" customHeight="1">
      <x:c r="A1" s="8" t="str">
        <x:v>培训主题</x:v>
      </x:c>
      <x:c r="B1" s="8" t="str">
        <x:v>适合人群</x:v>
      </x:c>
      <x:c r="C1" s="8" t="str">
        <x:v>培训内容</x:v>
      </x:c>
      <x:c r="D1" s="8" t="str">
        <x:v>培训材料及回放</x:v>
      </x:c>
      <x:c r="E1" s="8" t="str">
        <x:v>录屏状态</x:v>
      </x:c>
      <x:c r="F1" s="8" t="str">
        <x:v>展示名称</x:v>
      </x:c>
      <x:c r="G1" s="8" t="str">
        <x:v>展示分类</x:v>
      </x:c>
      <x:c r="H1" s="8" t="str">
        <x:v>培训等级</x:v>
      </x:c>
      <x:c r="I1" s="8" t="str">
        <x:v>标签</x:v>
      </x:c>
      <x:c r="J1" s="8" t="str">
        <x:v>是否展示</x:v>
      </x:c>
      <x:c r="K1" s="8" t="str">
        <x:v>排序</x:v>
      </x:c>
    </x:row>
    <x:row r="2" ht="121.5">
      <x:c r="A2" s="15" t="s">
        <x:v>0</x:v>
      </x:c>
      <x:c r="B2" s="15" t="s">
        <x:v>1</x:v>
      </x:c>
      <x:c r="C2" s="15" t="s">
        <x:v>2</x:v>
      </x:c>
      <x:c r="D2" s="15" t="s">
        <x:v>3</x:v>
      </x:c>
      <x:c r="E2" s="15" t="str">
        <x:v>无录屏</x:v>
      </x:c>
      <x:c r="F2" s="15" t="str">
        <x:v>影刀 6.0 AI 功能全景</x:v>
      </x:c>
      <x:c r="G2" s="15" t="str">
        <x:v>宣讲训练营</x:v>
      </x:c>
      <x:c r="H2" s="15" t="str">
        <x:v>AI新功能</x:v>
      </x:c>
      <x:c r="I2" s="15" t="str">
        <x:v>AI；新功能；效率提升</x:v>
      </x:c>
      <x:c r="J2" s="15" t="str">
        <x:v>是</x:v>
      </x:c>
      <x:c r="K2" s="15" t="n">
        <x:v>10</x:v>
      </x:c>
    </x:row>
    <x:row r="3" ht="81">
      <x:c r="A3" s="15" t="s">
        <x:v>4</x:v>
      </x:c>
      <x:c r="B3" s="15" t="s">
        <x:v>5</x:v>
      </x:c>
      <x:c r="C3" s="15" t="s">
        <x:v>6</x:v>
      </x:c>
      <x:c r="D3" s="15" t="s">
        <x:v>7</x:v>
      </x:c>
      <x:c r="E3" s="15" t="str">
        <x:v>有录屏</x:v>
      </x:c>
      <x:c r="F3" s="15" t="str">
        <x:v>AI 工作流与智能体</x:v>
      </x:c>
      <x:c r="G3" s="15" t="str">
        <x:v>专题训练营</x:v>
      </x:c>
      <x:c r="H3" s="15" t="str">
        <x:v>中级 / 专题</x:v>
      </x:c>
      <x:c r="I3" s="15" t="str">
        <x:v>AI；工作流；智能体</x:v>
      </x:c>
      <x:c r="J3" s="15" t="str">
        <x:v>是</x:v>
      </x:c>
      <x:c r="K3" s="15" t="n">
        <x:v>20</x:v>
      </x:c>
    </x:row>
    <x:row r="4" ht="81">
      <x:c r="A4" s="15" t="s">
        <x:v>4</x:v>
      </x:c>
      <x:c r="B4" s="15" t="s">
        <x:v>8</x:v>
      </x:c>
      <x:c r="C4" s="15" t="s">
        <x:v>9</x:v>
      </x:c>
      <x:c r="D4" s="15" t="s">
        <x:v>10</x:v>
      </x:c>
      <x:c r="E4" s="15" t="str">
        <x:v>有录屏</x:v>
      </x:c>
      <x:c r="F4" s="15" t="str">
        <x:v>多样化触发方式</x:v>
      </x:c>
      <x:c r="G4" s="15" t="str">
        <x:v>专题训练营</x:v>
      </x:c>
      <x:c r="H4" s="15" t="str">
        <x:v>中级 / 专题</x:v>
      </x:c>
      <x:c r="I4" s="15" t="str">
        <x:v>触发器；Webhook；多维表</x:v>
      </x:c>
      <x:c r="J4" s="15" t="str">
        <x:v>是</x:v>
      </x:c>
      <x:c r="K4" s="15" t="n">
        <x:v>30</x:v>
      </x:c>
    </x:row>
    <x:row r="5" ht="67.5">
      <x:c r="A5" s="15" t="s">
        <x:v>11</x:v>
      </x:c>
      <x:c r="B5" s="15" t="s">
        <x:v>12</x:v>
      </x:c>
      <x:c r="C5" s="15" t="s">
        <x:v>13</x:v>
      </x:c>
      <x:c r="D5" s="15" t="s">
        <x:v>14</x:v>
      </x:c>
      <x:c r="E5" s="15" t="str">
        <x:v>无录屏</x:v>
      </x:c>
      <x:c r="F5" s="15" t="str">
        <x:v>RPA 基础：循环、定位与异常处理</x:v>
      </x:c>
      <x:c r="G5" s="15" t="str">
        <x:v>基础训练营</x:v>
      </x:c>
      <x:c r="H5" s="15" t="str">
        <x:v>初级</x:v>
      </x:c>
      <x:c r="I5" s="15" t="str">
        <x:v>入门；流程搭建；异常处理</x:v>
      </x:c>
      <x:c r="J5" s="15" t="str">
        <x:v>是</x:v>
      </x:c>
      <x:c r="K5" s="15" t="n">
        <x:v>40</x:v>
      </x:c>
    </x:row>
    <x:row r="6" ht="67.5">
      <x:c r="A6" s="15" t="s">
        <x:v>15</x:v>
      </x:c>
      <x:c r="B6" s="15" t="s">
        <x:v>16</x:v>
      </x:c>
      <x:c r="C6" s="15" t="s">
        <x:v>17</x:v>
      </x:c>
      <x:c r="D6" s="15" t="s">
        <x:v>18</x:v>
      </x:c>
      <x:c r="E6" s="15" t="str">
        <x:v>无录屏</x:v>
      </x:c>
      <x:c r="F6" s="15" t="str">
        <x:v>RPA 进阶：参数、调度与 HTTP</x:v>
      </x:c>
      <x:c r="G6" s="15" t="str">
        <x:v>进阶训练营</x:v>
      </x:c>
      <x:c r="H6" s="15" t="str">
        <x:v>进阶</x:v>
      </x:c>
      <x:c r="I6" s="15" t="str">
        <x:v>工程化；HTTP；调度</x:v>
      </x:c>
      <x:c r="J6" s="15" t="str">
        <x:v>是</x:v>
      </x:c>
      <x:c r="K6" s="15" t="n">
        <x:v>50</x:v>
      </x:c>
    </x:row>
    <x:row r="7" ht="81">
      <x:c r="A7" s="15" t="s">
        <x:v>4</x:v>
      </x:c>
      <x:c r="B7" s="15" t="s">
        <x:v>19</x:v>
      </x:c>
      <x:c r="C7" s="15" t="s">
        <x:v>20</x:v>
      </x:c>
      <x:c r="D7" s="15" t="s">
        <x:v>21</x:v>
      </x:c>
      <x:c r="E7" s="15" t="str">
        <x:v>有录屏</x:v>
      </x:c>
      <x:c r="F7" s="15" t="str">
        <x:v>RPA × 飞书：数据与消息自动化</x:v>
      </x:c>
      <x:c r="G7" s="15" t="str">
        <x:v>专题训练营</x:v>
      </x:c>
      <x:c r="H7" s="15" t="str">
        <x:v>中级 / 专题</x:v>
      </x:c>
      <x:c r="I7" s="15" t="str">
        <x:v>飞书；多维表；消息自动化</x:v>
      </x:c>
      <x:c r="J7" s="15" t="str">
        <x:v>是</x:v>
      </x:c>
      <x:c r="K7" s="15" t="n">
        <x:v>60</x:v>
      </x:c>
    </x:row>
    <x:row r="8" ht="81">
      <x:c r="A8" s="15" t="s">
        <x:v>15</x:v>
      </x:c>
      <x:c r="B8" s="15" t="s">
        <x:v>16</x:v>
      </x:c>
      <x:c r="C8" s="15" t="s">
        <x:v>22</x:v>
      </x:c>
      <x:c r="D8" s="15" t="s">
        <x:v>23</x:v>
      </x:c>
      <x:c r="E8" s="15" t="str">
        <x:v>无录屏</x:v>
      </x:c>
      <x:c r="F8" s="15" t="str">
        <x:v>RPA 开发进阶：需求拆解、触发与 API</x:v>
      </x:c>
      <x:c r="G8" s="15" t="str">
        <x:v>进阶训练营</x:v>
      </x:c>
      <x:c r="H8" s="15" t="str">
        <x:v>进阶</x:v>
      </x:c>
      <x:c r="I8" s="15" t="str">
        <x:v>需求拆解；API；复杂项目</x:v>
      </x:c>
      <x:c r="J8" s="15" t="str">
        <x:v>是</x:v>
      </x:c>
      <x:c r="K8" s="15" t="n">
        <x:v>70</x:v>
      </x:c>
    </x:row>
    <x:row r="9" ht="121.5">
      <x:c r="A9" s="15" t="s">
        <x:v>11</x:v>
      </x:c>
      <x:c r="B9" s="15" t="s">
        <x:v>12</x:v>
      </x:c>
      <x:c r="C9" s="15" t="s">
        <x:v>24</x:v>
      </x:c>
      <x:c r="D9" s="15" t="s">
        <x:v>25</x:v>
      </x:c>
      <x:c r="E9" s="15" t="str">
        <x:v>无录屏</x:v>
      </x:c>
      <x:c r="F9" s="15" t="str">
        <x:v>元素捕捉专项</x:v>
      </x:c>
      <x:c r="G9" s="15" t="str">
        <x:v>基础训练营</x:v>
      </x:c>
      <x:c r="H9" s="15" t="str">
        <x:v>初级</x:v>
      </x:c>
      <x:c r="I9" s="15" t="str">
        <x:v>元素捕捉；Xpath；CV</x:v>
      </x:c>
      <x:c r="J9" s="15" t="str">
        <x:v>是</x:v>
      </x:c>
      <x:c r="K9" s="15" t="n">
        <x:v>80</x:v>
      </x:c>
    </x:row>
  </x:sheetData>
  <x:dataValidations count="4">
    <x:dataValidation type="list" sqref="E2:E500">
      <x:formula1>"有录屏,无录屏"</x:formula1>
    </x:dataValidation>
    <x:dataValidation type="list" sqref="G2:G500">
      <x:formula1>"宣讲训练营,基础训练营,进阶训练营,专题训练营,其他"</x:formula1>
    </x:dataValidation>
    <x:dataValidation type="list" sqref="H2:H500">
      <x:formula1>"AI新功能,初级,进阶,中级 / 专题,其他"</x:formula1>
    </x:dataValidation>
    <x:dataValidation type="list" sqref="J2:J500">
      <x:formula1>"是,否"</x:formula1>
    </x:dataValidation>
  </x:dataValidations>
  <x:hyperlinks>
    <x:hyperlink xmlns:r="http://schemas.openxmlformats.org/officeDocument/2006/relationships" ref="D2" r:id="R0e9aff05e0254d4e"/>
    <x:hyperlink xmlns:r="http://schemas.openxmlformats.org/officeDocument/2006/relationships" ref="D3" r:id="R4eceae4548374783"/>
    <x:hyperlink xmlns:r="http://schemas.openxmlformats.org/officeDocument/2006/relationships" ref="D4" r:id="R2a6eb0956a554424"/>
    <x:hyperlink xmlns:r="http://schemas.openxmlformats.org/officeDocument/2006/relationships" ref="D6" r:id="R6ac0ba7d68a5478a"/>
    <x:hyperlink xmlns:r="http://schemas.openxmlformats.org/officeDocument/2006/relationships" ref="D8" r:id="Rda290a7fede14ad1"/>
    <x:hyperlink xmlns:r="http://schemas.openxmlformats.org/officeDocument/2006/relationships" ref="D9" r:id="Rc51fdfd73b524de7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8" hidden="0" customWidth="1"/>
    <x:col min="2" max="2" width="48" hidden="0" customWidth="1"/>
    <x:col min="3" max="3" width="16" hidden="0" customWidth="1"/>
    <x:col min="4" max="4" width="42" hidden="0" customWidth="1"/>
  </x:cols>
  <x:sheetData>
    <x:row r="1" ht="34" customHeight="1">
      <x:c r="A1" s="19" t="str">
        <x:v>培训展示页 · Excel维护说明</x:v>
      </x:c>
    </x:row>
    <x:row r="3">
      <x:c r="A3" s="31" t="str">
        <x:v>操作</x:v>
      </x:c>
      <x:c r="B3" s="31" t="str">
        <x:v>怎么做</x:v>
      </x:c>
      <x:c r="C3" s="31" t="str">
        <x:v>是否必填</x:v>
      </x:c>
      <x:c r="D3" s="31" t="str">
        <x:v>说明</x:v>
      </x:c>
    </x:row>
    <x:row r="4">
      <x:c r="A4" s="15" t="str">
        <x:v>新增培训</x:v>
      </x:c>
      <x:c r="B4" s="15" t="str">
        <x:v>在 Sheet1 最后一行继续填写即可</x:v>
      </x:c>
      <x:c r="C4" s="15" t="str">
        <x:v>—</x:v>
      </x:c>
      <x:c r="D4" s="15" t="str">
        <x:v>网页会自动读取新增行，无需修改网页代码</x:v>
      </x:c>
    </x:row>
    <x:row r="5">
      <x:c r="A5" s="15" t="str">
        <x:v>展示名称</x:v>
      </x:c>
      <x:c r="B5" s="15" t="str">
        <x:v>填写客户看到的课程名称</x:v>
      </x:c>
      <x:c r="C5" s="15" t="str">
        <x:v>建议必填</x:v>
      </x:c>
      <x:c r="D5" s="15" t="str">
        <x:v>例如：AI 工作流与智能体</x:v>
      </x:c>
    </x:row>
    <x:row r="6">
      <x:c r="A6" s="15" t="str">
        <x:v>展示分类</x:v>
      </x:c>
      <x:c r="B6" s="15" t="str">
        <x:v>从下拉框选择</x:v>
      </x:c>
      <x:c r="C6" s="15" t="str">
        <x:v>建议必填</x:v>
      </x:c>
      <x:c r="D6" s="15" t="str">
        <x:v>用于页面分类筛选</x:v>
      </x:c>
    </x:row>
    <x:row r="7">
      <x:c r="A7" s="15" t="str">
        <x:v>培训等级</x:v>
      </x:c>
      <x:c r="B7" s="15" t="str">
        <x:v>从下拉框选择</x:v>
      </x:c>
      <x:c r="C7" s="15" t="str">
        <x:v>可选</x:v>
      </x:c>
      <x:c r="D7" s="15" t="str">
        <x:v>用于课程卡片标签</x:v>
      </x:c>
    </x:row>
    <x:row r="8">
      <x:c r="A8" s="15" t="str">
        <x:v>标签</x:v>
      </x:c>
      <x:c r="B8" s="15" t="str">
        <x:v>多个标签用中文分号“；”隔开</x:v>
      </x:c>
      <x:c r="C8" s="15" t="str">
        <x:v>可选</x:v>
      </x:c>
      <x:c r="D8" s="15" t="str">
        <x:v>用于搜索，例如：AI；智能体；工作流</x:v>
      </x:c>
    </x:row>
    <x:row r="9">
      <x:c r="A9" s="15" t="str">
        <x:v>是否展示</x:v>
      </x:c>
      <x:c r="B9" s="15" t="str">
        <x:v>选择“是”或“否”</x:v>
      </x:c>
      <x:c r="C9" s="15" t="str">
        <x:v>必填</x:v>
      </x:c>
      <x:c r="D9" s="15" t="str">
        <x:v>填“否”后，网页不会展示这条培训</x:v>
      </x:c>
    </x:row>
    <x:row r="10">
      <x:c r="A10" s="15" t="str">
        <x:v>排序</x:v>
      </x:c>
      <x:c r="B10" s="15" t="str">
        <x:v>填写数字，数字越小越靠前</x:v>
      </x:c>
      <x:c r="C10" s="15" t="str">
        <x:v>可选</x:v>
      </x:c>
      <x:c r="D10" s="15" t="str">
        <x:v>例如 10、20、30，方便以后插入新课程</x:v>
      </x:c>
    </x:row>
    <x:row r="11">
      <x:c r="A11" s="15" t="str">
        <x:v>录屏状态</x:v>
      </x:c>
      <x:c r="B11" s="15" t="str">
        <x:v>统一填写“有录屏”或“无录屏”</x:v>
      </x:c>
      <x:c r="C11" s="15" t="str">
        <x:v>建议必填</x:v>
      </x:c>
      <x:c r="D11" s="15" t="str">
        <x:v>网页右上角会显示状态</x:v>
      </x:c>
    </x:row>
    <x:row r="12">
      <x:c r="A12" s="15" t="str">
        <x:v>更新网站</x:v>
      </x:c>
      <x:c r="B12" s="15" t="str">
        <x:v>保存为同名“培训材料.xlsx”，覆盖网站 data 文件夹内旧文件</x:v>
      </x:c>
      <x:c r="C12" s="15" t="str">
        <x:v>—</x:v>
      </x:c>
      <x:c r="D12" s="15" t="str">
        <x:v>刷新网页即可看到最新培训内容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1" width="18" hidden="0" customWidth="1"/>
    <x:col min="2" max="2" width="42" hidden="0" customWidth="1"/>
    <x:col min="3" max="3" width="32" hidden="0" customWidth="1"/>
    <x:col min="4" max="4" width="28" hidden="0" customWidth="1"/>
  </x:cols>
  <x:sheetData>
    <x:row r="1">
      <x:c r="A1" s="33" t="str">
        <x:v>字段</x:v>
      </x:c>
      <x:c r="B1" s="33" t="str">
        <x:v>推荐值/格式</x:v>
      </x:c>
      <x:c r="C1" s="33" t="str">
        <x:v>示例</x:v>
      </x:c>
      <x:c r="D1" s="33" t="str">
        <x:v>用途</x:v>
      </x:c>
    </x:row>
    <x:row r="2">
      <x:c r="A2" s="14" t="str">
        <x:v>展示分类</x:v>
      </x:c>
      <x:c r="B2" s="14" t="str">
        <x:v>宣讲训练营 / 基础训练营 / 进阶训练营 / 专题训练营 / 其他</x:v>
      </x:c>
      <x:c r="C2" s="14" t="str">
        <x:v>专题训练营</x:v>
      </x:c>
      <x:c r="D2" s="14" t="str">
        <x:v>页面筛选</x:v>
      </x:c>
    </x:row>
    <x:row r="3">
      <x:c r="A3" s="14" t="str">
        <x:v>培训等级</x:v>
      </x:c>
      <x:c r="B3" s="14" t="str">
        <x:v>AI新功能 / 初级 / 进阶 / 中级 / 专题 / 其他</x:v>
      </x:c>
      <x:c r="C3" s="14" t="str">
        <x:v>中级 / 专题</x:v>
      </x:c>
      <x:c r="D3" s="14" t="str">
        <x:v>卡片标签</x:v>
      </x:c>
    </x:row>
    <x:row r="4">
      <x:c r="A4" s="14" t="str">
        <x:v>录屏状态</x:v>
      </x:c>
      <x:c r="B4" s="14" t="str">
        <x:v>有录屏 / 无录屏</x:v>
      </x:c>
      <x:c r="C4" s="14" t="str">
        <x:v>无录屏</x:v>
      </x:c>
      <x:c r="D4" s="14" t="str">
        <x:v>卡片右上角状态</x:v>
      </x:c>
    </x:row>
    <x:row r="5">
      <x:c r="A5" s="14" t="str">
        <x:v>标签</x:v>
      </x:c>
      <x:c r="B5" s="14" t="str">
        <x:v>多个标签用；隔开</x:v>
      </x:c>
      <x:c r="C5" s="14" t="str">
        <x:v>AI；工作流；智能体</x:v>
      </x:c>
      <x:c r="D5" s="14" t="str">
        <x:v>搜索与筛选</x:v>
      </x:c>
    </x:row>
    <x:row r="6">
      <x:c r="A6" s="14" t="str">
        <x:v>是否展示</x:v>
      </x:c>
      <x:c r="B6" s="14" t="str">
        <x:v>是 / 否</x:v>
      </x:c>
      <x:c r="C6" s="14" t="str">
        <x:v>是</x:v>
      </x:c>
      <x:c r="D6" s="14" t="str">
        <x:v>控制上架/下架</x:v>
      </x:c>
    </x:row>
    <x:row r="7">
      <x:c r="A7" s="14" t="str">
        <x:v>排序</x:v>
      </x:c>
      <x:c r="B7" s="14" t="str">
        <x:v>数字，越小越靠前</x:v>
      </x:c>
      <x:c r="C7" s="14" t="str">
        <x:v>20</x:v>
      </x:c>
      <x:c r="D7" s="14" t="str">
        <x:v>控制显示顺序</x:v>
      </x:c>
    </x:row>
    <x:row r="8">
      <x:c r="A8" s="14" t="str">
        <x:v>培训材料及回放</x:v>
      </x:c>
      <x:c r="B8" s="14" t="str">
        <x:v>说明文字 + URL，可一格放多个链接</x:v>
      </x:c>
      <x:c r="C8" s="14" t="str">
        <x:v>课程资料：https://...</x:v>
      </x:c>
      <x:c r="D8" s="14" t="str">
        <x:v>详情页自动提取链接</x:v>
      </x:c>
    </x:row>
  </x:sheetData>
  <x:pageMargins left="0.7" right="0.7" top="0.75" bottom="0.75" header="0.3" footer="0.3"/>
</x:worksheet>
</file>