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<sst xmlns="http://schemas.openxmlformats.org/spreadsheetml/2006/main" count="15" uniqueCount="15">
  <si>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r>
      <rPr>
        <rFont val="Arial"/>
        <color theme="1"/>
        <sz val="12.0"/>
      </rPr>
      <t>MO</t>
    </r>
    <r>
      <rPr>
        <rFont val="Arial"/>
        <b/>
        <color theme="1"/>
        <sz val="12.0"/>
      </rPr>
      <t>:-</t>
    </r>
    <r>
      <rPr>
        <rFont val="Arial"/>
        <color theme="1"/>
        <sz val="12.0"/>
      </rPr>
      <t>9824275408</t>
    </r>
  </si>
  <si>
    <r>
      <rPr>
        <rFont val="Arial"/>
        <color theme="1"/>
        <sz val="12.0"/>
      </rPr>
      <t>MO</t>
    </r>
    <r>
      <rPr>
        <rFont val="Arial"/>
        <b/>
        <color theme="1"/>
        <sz val="12.0"/>
      </rPr>
      <t>:-</t>
    </r>
    <r>
      <rPr>
        <rFont val="Arial"/>
        <color theme="1"/>
        <sz val="12.0"/>
      </rPr>
      <t>9898263126</t>
    </r>
  </si>
  <si>
    <t xml:space="preserve">ક્રિષ્ના પ્લાસ્ટ માર્ટ </t>
  </si>
  <si>
    <r>
      <rPr>
        <rFont val="Arial"/>
        <color theme="1"/>
        <sz val="12.0"/>
      </rPr>
      <t xml:space="preserve">PROJECT NAME </t>
    </r>
    <r>
      <rPr>
        <rFont val="Arial"/>
        <b/>
        <color theme="1"/>
        <sz val="12.0"/>
      </rPr>
      <t>:</t>
    </r>
    <r>
      <rPr>
        <rFont val="Arial"/>
        <color theme="1"/>
        <sz val="12.0"/>
      </rPr>
      <t xml:space="preserve"> NANDEEP</t>
    </r>
  </si>
  <si>
    <t xml:space="preserve">Index ;- </t>
  </si>
  <si>
    <t xml:space="preserve">item </t>
  </si>
  <si>
    <t xml:space="preserve">nos </t>
  </si>
  <si>
    <t xml:space="preserve">price </t>
  </si>
  <si>
    <t xml:space="preserve">item 1 </t>
  </si>
  <si>
    <t>wer3rr33</t>
  </si>
  <si>
    <t>rwef</t>
  </si>
  <si>
    <t>fsdfsrt</t>
  </si>
  <si>
    <t>fsdgfdg</t>
  </si>
  <si>
    <t>dfgdfgd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</si>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</sst>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/>
    <font>
      <sz val="48.0"/>
      <color theme="1"/>
      <name val="Noto Serif Gujarati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5" fillId="0" fontId="3" numFmtId="0" xfId="0" applyBorder="1" applyFont="1"/>
    <xf borderId="4" fillId="0" fontId="4" numFmtId="0" xfId="0" applyAlignment="1" applyBorder="1" applyFont="1">
      <alignment horizontal="center" readingOrder="0" vertical="center"/>
    </xf>
    <xf borderId="4" fillId="0" fontId="3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0" fillId="0" fontId="2" numFmtId="0" xfId="0" applyAlignment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Border="1" applyFont="1"/>
    <xf borderId="11" fillId="0" fontId="3" numFmtId="0" xfId="0" applyBorder="1" applyFont="1"/>
    <xf borderId="9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1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32.0"/>
  </cols>
  <sheetData>
    <row r="1">
      <c r="A1" s="1"/>
      <c r="B1" s="2"/>
      <c r="C1" s="3"/>
      <c r="D1" s="3"/>
      <c r="E1" s="2"/>
      <c r="F1" s="4"/>
    </row>
    <row r="2">
      <c r="A2" s="5" t="s">
        <v>0</v>
      </c>
      <c r="E2" s="6" t="s">
        <v>1</v>
      </c>
      <c r="F2" s="7"/>
    </row>
    <row r="3">
      <c r="A3" s="8" t="s">
        <v>2</v>
      </c>
      <c r="F3" s="7"/>
    </row>
    <row r="4">
      <c r="A4" s="9"/>
      <c r="F4" s="7"/>
    </row>
    <row r="5">
      <c r="A5" s="9"/>
      <c r="F5" s="7"/>
    </row>
    <row r="6">
      <c r="A6" s="9"/>
      <c r="F6" s="7"/>
    </row>
    <row r="7">
      <c r="A7" s="10"/>
      <c r="B7" s="11"/>
      <c r="C7" s="11"/>
      <c r="D7" s="11"/>
      <c r="E7" s="11"/>
      <c r="F7" s="12"/>
    </row>
    <row r="8">
      <c r="A8" s="13"/>
      <c r="F8" s="14"/>
    </row>
    <row r="9">
      <c r="A9" s="13"/>
      <c r="B9" s="15" t="s">
        <v>3</v>
      </c>
      <c r="F9" s="7"/>
    </row>
    <row r="10">
      <c r="A10" s="13"/>
      <c r="F10" s="14"/>
    </row>
    <row r="11">
      <c r="A11" s="13"/>
      <c r="B11" s="16" t="s">
        <v>4</v>
      </c>
      <c r="C11" s="16" t="s">
        <v>5</v>
      </c>
      <c r="D11" s="16" t="s">
        <v>6</v>
      </c>
      <c r="E11" s="16" t="s">
        <v>7</v>
      </c>
      <c r="F11" s="14"/>
    </row>
    <row r="12">
      <c r="A12" s="13"/>
      <c r="B12" s="16">
        <v>1.0</v>
      </c>
      <c r="C12" s="16" t="s">
        <v>8</v>
      </c>
      <c r="D12" s="16">
        <v>2.0</v>
      </c>
      <c r="E12" s="16">
        <v>3458.75</v>
      </c>
      <c r="F12" s="14"/>
    </row>
    <row r="13">
      <c r="A13" s="13"/>
      <c r="B13" s="16">
        <v>2.0</v>
      </c>
      <c r="C13" s="16" t="s">
        <v>9</v>
      </c>
      <c r="D13" s="16">
        <v>7.0</v>
      </c>
      <c r="E13" s="16">
        <v>34243.0</v>
      </c>
      <c r="F13" s="14"/>
    </row>
    <row r="14">
      <c r="A14" s="13"/>
      <c r="B14" s="16">
        <v>3.0</v>
      </c>
      <c r="C14" s="16" t="s">
        <v>10</v>
      </c>
      <c r="D14" s="16">
        <v>6.0</v>
      </c>
      <c r="E14" s="16">
        <v>4.0</v>
      </c>
      <c r="F14" s="14"/>
    </row>
    <row r="15">
      <c r="A15" s="13"/>
      <c r="B15" s="16">
        <v>4.0</v>
      </c>
      <c r="C15" s="16" t="s">
        <v>11</v>
      </c>
      <c r="D15" s="16">
        <v>4.0</v>
      </c>
      <c r="E15" s="16">
        <v>3423.4234</v>
      </c>
      <c r="F15" s="14"/>
    </row>
    <row r="16">
      <c r="A16" s="13"/>
      <c r="B16" s="16">
        <v>5.0</v>
      </c>
      <c r="C16" s="16" t="s">
        <v>12</v>
      </c>
      <c r="D16" s="16">
        <v>3.0</v>
      </c>
      <c r="E16" s="16">
        <v>324.56</v>
      </c>
      <c r="F16" s="14"/>
    </row>
    <row r="17">
      <c r="A17" s="13"/>
      <c r="B17" s="16">
        <v>6.0</v>
      </c>
      <c r="C17" s="16" t="s">
        <v>13</v>
      </c>
      <c r="D17" s="16">
        <v>4.0</v>
      </c>
      <c r="E17" s="16">
        <v>342.65</v>
      </c>
      <c r="F17" s="14"/>
    </row>
    <row r="18">
      <c r="A18" s="13"/>
      <c r="B18" s="16" t="s">
        <v>14</v>
      </c>
      <c r="C18" s="17">
        <f>SUM(D12:D17)</f>
        <v>26</v>
      </c>
      <c r="D18" s="18"/>
      <c r="E18" s="19">
        <f>SUM(E12:E17)</f>
        <v>41796.3834</v>
      </c>
      <c r="F18" s="14"/>
    </row>
    <row r="19">
      <c r="A19" s="13"/>
      <c r="F19" s="14"/>
    </row>
    <row r="20">
      <c r="A20" s="13"/>
      <c r="F20" s="14"/>
    </row>
    <row r="21">
      <c r="A21" s="13"/>
      <c r="F21" s="14"/>
    </row>
    <row r="22">
      <c r="A22" s="13"/>
      <c r="F22" s="14"/>
    </row>
    <row r="23">
      <c r="A23" s="13"/>
      <c r="F23" s="14"/>
    </row>
    <row r="24">
      <c r="A24" s="13"/>
      <c r="F24" s="14"/>
    </row>
    <row r="25">
      <c r="A25" s="13"/>
      <c r="F25" s="14"/>
    </row>
    <row r="26">
      <c r="A26" s="20"/>
      <c r="B26" s="21"/>
      <c r="C26" s="21"/>
      <c r="D26" s="21"/>
      <c r="E26" s="21"/>
      <c r="F26" s="22"/>
    </row>
  </sheetData>
  <mergeCells count="5">
    <mergeCell ref="A3:F6"/>
    <mergeCell ref="E2:F2"/>
    <mergeCell ref="A2:B2"/>
    <mergeCell ref="B9:F9"/>
    <mergeCell ref="C18:D18"/>
  </mergeCells>
  <printOptions horizontalCentered="1"/>
  <pageMargins bottom="0.75" footer="0.0" header="0.0" left="0.7" right="0.7" top="0.75"/>
  <pageSetup fitToHeight="0" orientation="landscape" pageOrder="overThenDown"/>
  <drawing r:id="rId1"/>
</worksheet>
</file>