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filterPrivacy="1" codeName="ThisWorkbook" defaultThemeVersion="202300"/>
  <xr:revisionPtr revIDLastSave="0" documentId="13_ncr:1_{34012E7B-94A0-45BA-85E6-37893A1780F7}" xr6:coauthVersionLast="47" xr6:coauthVersionMax="47" xr10:uidLastSave="{00000000-0000-0000-0000-000000000000}"/>
  <bookViews>
    <workbookView xWindow="-120" yWindow="-120" windowWidth="29040" windowHeight="15990" xr2:uid="{CAA99608-37F6-4C13-AA62-A33E3FB5ED83}"/>
  </bookViews>
  <sheets>
    <sheet name="発送端末リスト" sheetId="1" r:id="rId1"/>
    <sheet name="ご利用方法" sheetId="3" r:id="rId2"/>
    <sheet name="マスタ" sheetId="2" r:id="rId3"/>
  </sheets>
  <definedNames>
    <definedName name="_xlnm._FilterDatabase" localSheetId="2" hidden="1">マスタ!$A$1:$B$25260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9" i="1" l="1"/>
  <c r="D13" i="1"/>
  <c r="D2006" i="1"/>
  <c r="D2001" i="1"/>
  <c r="D2002" i="1"/>
  <c r="D2003" i="1"/>
  <c r="D2004" i="1"/>
  <c r="D2005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E14" i="3"/>
  <c r="E13" i="3"/>
  <c r="E12" i="3"/>
  <c r="E11" i="3"/>
  <c r="E10" i="3"/>
  <c r="E9" i="3"/>
  <c r="E8" i="3"/>
  <c r="E7" i="3"/>
  <c r="D80" i="1" l="1"/>
  <c r="D68" i="1"/>
  <c r="D56" i="1"/>
  <c r="D44" i="1"/>
  <c r="D32" i="1"/>
  <c r="D15" i="1"/>
  <c r="E53" i="3"/>
  <c r="E101" i="3"/>
  <c r="D104" i="1"/>
  <c r="D67" i="1"/>
  <c r="D55" i="1"/>
  <c r="D43" i="1"/>
  <c r="D30" i="1"/>
  <c r="D14" i="1"/>
  <c r="E57" i="3"/>
  <c r="E105" i="3"/>
  <c r="D92" i="1"/>
  <c r="D102" i="1"/>
  <c r="D90" i="1"/>
  <c r="D78" i="1"/>
  <c r="D66" i="1"/>
  <c r="D54" i="1"/>
  <c r="D42" i="1"/>
  <c r="D29" i="1"/>
  <c r="E15" i="3"/>
  <c r="E63" i="3"/>
  <c r="D1001" i="1"/>
  <c r="D97" i="1"/>
  <c r="D101" i="1"/>
  <c r="D89" i="1"/>
  <c r="D77" i="1"/>
  <c r="D65" i="1"/>
  <c r="D53" i="1"/>
  <c r="D41" i="1"/>
  <c r="D27" i="1"/>
  <c r="D12" i="1"/>
  <c r="E17" i="3"/>
  <c r="E65" i="3"/>
  <c r="D999" i="1"/>
  <c r="D103" i="1"/>
  <c r="D100" i="1"/>
  <c r="D88" i="1"/>
  <c r="D76" i="1"/>
  <c r="D64" i="1"/>
  <c r="D52" i="1"/>
  <c r="D40" i="1"/>
  <c r="D26" i="1"/>
  <c r="D11" i="1"/>
  <c r="E21" i="3"/>
  <c r="E69" i="3"/>
  <c r="D987" i="1"/>
  <c r="D91" i="1"/>
  <c r="D99" i="1"/>
  <c r="D87" i="1"/>
  <c r="D75" i="1"/>
  <c r="D63" i="1"/>
  <c r="D51" i="1"/>
  <c r="D39" i="1"/>
  <c r="D25" i="1"/>
  <c r="D9" i="1"/>
  <c r="E27" i="3"/>
  <c r="E75" i="3"/>
  <c r="D975" i="1"/>
  <c r="D85" i="1"/>
  <c r="D79" i="1"/>
  <c r="D98" i="1"/>
  <c r="D86" i="1"/>
  <c r="D74" i="1"/>
  <c r="D62" i="1"/>
  <c r="D50" i="1"/>
  <c r="D38" i="1"/>
  <c r="D24" i="1"/>
  <c r="E29" i="3"/>
  <c r="E77" i="3"/>
  <c r="D963" i="1"/>
  <c r="D23" i="1"/>
  <c r="E33" i="3"/>
  <c r="E81" i="3"/>
  <c r="D951" i="1"/>
  <c r="D73" i="1"/>
  <c r="D84" i="1"/>
  <c r="D72" i="1"/>
  <c r="D60" i="1"/>
  <c r="D48" i="1"/>
  <c r="D36" i="1"/>
  <c r="D21" i="1"/>
  <c r="E39" i="3"/>
  <c r="E87" i="3"/>
  <c r="D939" i="1"/>
  <c r="D61" i="1"/>
  <c r="D96" i="1"/>
  <c r="D95" i="1"/>
  <c r="D83" i="1"/>
  <c r="D71" i="1"/>
  <c r="D59" i="1"/>
  <c r="D47" i="1"/>
  <c r="D35" i="1"/>
  <c r="D20" i="1"/>
  <c r="E41" i="3"/>
  <c r="E89" i="3"/>
  <c r="D927" i="1"/>
  <c r="D37" i="1"/>
  <c r="D106" i="1"/>
  <c r="D94" i="1"/>
  <c r="D82" i="1"/>
  <c r="D70" i="1"/>
  <c r="D58" i="1"/>
  <c r="D46" i="1"/>
  <c r="D34" i="1"/>
  <c r="D18" i="1"/>
  <c r="E45" i="3"/>
  <c r="E93" i="3"/>
  <c r="D915" i="1"/>
  <c r="D49" i="1"/>
  <c r="D105" i="1"/>
  <c r="D93" i="1"/>
  <c r="D81" i="1"/>
  <c r="D69" i="1"/>
  <c r="D57" i="1"/>
  <c r="D45" i="1"/>
  <c r="D33" i="1"/>
  <c r="D17" i="1"/>
  <c r="E51" i="3"/>
  <c r="E99" i="3"/>
  <c r="D903" i="1"/>
  <c r="E26" i="3"/>
  <c r="E38" i="3"/>
  <c r="E50" i="3"/>
  <c r="E62" i="3"/>
  <c r="E74" i="3"/>
  <c r="E86" i="3"/>
  <c r="E98" i="3"/>
  <c r="D1002" i="1"/>
  <c r="D990" i="1"/>
  <c r="D978" i="1"/>
  <c r="D966" i="1"/>
  <c r="D954" i="1"/>
  <c r="D942" i="1"/>
  <c r="D930" i="1"/>
  <c r="D918" i="1"/>
  <c r="D906" i="1"/>
  <c r="D894" i="1"/>
  <c r="D882" i="1"/>
  <c r="D870" i="1"/>
  <c r="D858" i="1"/>
  <c r="D846" i="1"/>
  <c r="D834" i="1"/>
  <c r="D822" i="1"/>
  <c r="D810" i="1"/>
  <c r="D798" i="1"/>
  <c r="D786" i="1"/>
  <c r="D774" i="1"/>
  <c r="D762" i="1"/>
  <c r="D750" i="1"/>
  <c r="D738" i="1"/>
  <c r="D726" i="1"/>
  <c r="D714" i="1"/>
  <c r="D702" i="1"/>
  <c r="D690" i="1"/>
  <c r="D678" i="1"/>
  <c r="D666" i="1"/>
  <c r="D654" i="1"/>
  <c r="D642" i="1"/>
  <c r="D630" i="1"/>
  <c r="D618" i="1"/>
  <c r="D606" i="1"/>
  <c r="D594" i="1"/>
  <c r="D582" i="1"/>
  <c r="D570" i="1"/>
  <c r="D558" i="1"/>
  <c r="D546" i="1"/>
  <c r="D534" i="1"/>
  <c r="D522" i="1"/>
  <c r="D510" i="1"/>
  <c r="D498" i="1"/>
  <c r="D486" i="1"/>
  <c r="D474" i="1"/>
  <c r="D462" i="1"/>
  <c r="D450" i="1"/>
  <c r="D438" i="1"/>
  <c r="D426" i="1"/>
  <c r="D414" i="1"/>
  <c r="D402" i="1"/>
  <c r="D390" i="1"/>
  <c r="D378" i="1"/>
  <c r="D366" i="1"/>
  <c r="D354" i="1"/>
  <c r="D342" i="1"/>
  <c r="D330" i="1"/>
  <c r="D318" i="1"/>
  <c r="D306" i="1"/>
  <c r="D294" i="1"/>
  <c r="D282" i="1"/>
  <c r="D270" i="1"/>
  <c r="D258" i="1"/>
  <c r="D246" i="1"/>
  <c r="D234" i="1"/>
  <c r="D222" i="1"/>
  <c r="D210" i="1"/>
  <c r="D198" i="1"/>
  <c r="D186" i="1"/>
  <c r="D174" i="1"/>
  <c r="D162" i="1"/>
  <c r="D150" i="1"/>
  <c r="D138" i="1"/>
  <c r="D126" i="1"/>
  <c r="D114" i="1"/>
  <c r="D989" i="1"/>
  <c r="D977" i="1"/>
  <c r="D965" i="1"/>
  <c r="D953" i="1"/>
  <c r="D941" i="1"/>
  <c r="D929" i="1"/>
  <c r="D917" i="1"/>
  <c r="D905" i="1"/>
  <c r="D893" i="1"/>
  <c r="D881" i="1"/>
  <c r="D869" i="1"/>
  <c r="D857" i="1"/>
  <c r="D845" i="1"/>
  <c r="D833" i="1"/>
  <c r="D821" i="1"/>
  <c r="D809" i="1"/>
  <c r="D797" i="1"/>
  <c r="D785" i="1"/>
  <c r="D773" i="1"/>
  <c r="D761" i="1"/>
  <c r="D749" i="1"/>
  <c r="D737" i="1"/>
  <c r="D725" i="1"/>
  <c r="D713" i="1"/>
  <c r="D701" i="1"/>
  <c r="D689" i="1"/>
  <c r="D677" i="1"/>
  <c r="D665" i="1"/>
  <c r="D653" i="1"/>
  <c r="D641" i="1"/>
  <c r="D629" i="1"/>
  <c r="D617" i="1"/>
  <c r="D605" i="1"/>
  <c r="D593" i="1"/>
  <c r="D581" i="1"/>
  <c r="D569" i="1"/>
  <c r="D557" i="1"/>
  <c r="D545" i="1"/>
  <c r="D533" i="1"/>
  <c r="D521" i="1"/>
  <c r="D509" i="1"/>
  <c r="D497" i="1"/>
  <c r="D485" i="1"/>
  <c r="D473" i="1"/>
  <c r="D461" i="1"/>
  <c r="D449" i="1"/>
  <c r="D437" i="1"/>
  <c r="D425" i="1"/>
  <c r="D413" i="1"/>
  <c r="D401" i="1"/>
  <c r="D389" i="1"/>
  <c r="D377" i="1"/>
  <c r="D365" i="1"/>
  <c r="D353" i="1"/>
  <c r="D341" i="1"/>
  <c r="D329" i="1"/>
  <c r="D317" i="1"/>
  <c r="D305" i="1"/>
  <c r="D293" i="1"/>
  <c r="D281" i="1"/>
  <c r="D269" i="1"/>
  <c r="D257" i="1"/>
  <c r="D245" i="1"/>
  <c r="D233" i="1"/>
  <c r="D221" i="1"/>
  <c r="D209" i="1"/>
  <c r="D197" i="1"/>
  <c r="D185" i="1"/>
  <c r="D173" i="1"/>
  <c r="D161" i="1"/>
  <c r="D149" i="1"/>
  <c r="D137" i="1"/>
  <c r="D125" i="1"/>
  <c r="D113" i="1"/>
  <c r="D22" i="1"/>
  <c r="D10" i="1"/>
  <c r="E16" i="3"/>
  <c r="E28" i="3"/>
  <c r="E40" i="3"/>
  <c r="E52" i="3"/>
  <c r="E64" i="3"/>
  <c r="E76" i="3"/>
  <c r="E88" i="3"/>
  <c r="E100" i="3"/>
  <c r="D1000" i="1"/>
  <c r="D988" i="1"/>
  <c r="D976" i="1"/>
  <c r="D964" i="1"/>
  <c r="D952" i="1"/>
  <c r="D940" i="1"/>
  <c r="D928" i="1"/>
  <c r="D916" i="1"/>
  <c r="D904" i="1"/>
  <c r="D892" i="1"/>
  <c r="D880" i="1"/>
  <c r="D868" i="1"/>
  <c r="D856" i="1"/>
  <c r="D844" i="1"/>
  <c r="D832" i="1"/>
  <c r="D820" i="1"/>
  <c r="D808" i="1"/>
  <c r="D796" i="1"/>
  <c r="D784" i="1"/>
  <c r="D772" i="1"/>
  <c r="D760" i="1"/>
  <c r="D748" i="1"/>
  <c r="D736" i="1"/>
  <c r="D724" i="1"/>
  <c r="D712" i="1"/>
  <c r="D700" i="1"/>
  <c r="D688" i="1"/>
  <c r="D676" i="1"/>
  <c r="D664" i="1"/>
  <c r="D652" i="1"/>
  <c r="D640" i="1"/>
  <c r="D628" i="1"/>
  <c r="D616" i="1"/>
  <c r="D604" i="1"/>
  <c r="D592" i="1"/>
  <c r="D580" i="1"/>
  <c r="D568" i="1"/>
  <c r="D556" i="1"/>
  <c r="D544" i="1"/>
  <c r="D532" i="1"/>
  <c r="D520" i="1"/>
  <c r="D508" i="1"/>
  <c r="D496" i="1"/>
  <c r="D484" i="1"/>
  <c r="D472" i="1"/>
  <c r="D460" i="1"/>
  <c r="D448" i="1"/>
  <c r="D436" i="1"/>
  <c r="D424" i="1"/>
  <c r="D412" i="1"/>
  <c r="D400" i="1"/>
  <c r="D388" i="1"/>
  <c r="D376" i="1"/>
  <c r="D364" i="1"/>
  <c r="D352" i="1"/>
  <c r="D340" i="1"/>
  <c r="D328" i="1"/>
  <c r="D316" i="1"/>
  <c r="D304" i="1"/>
  <c r="D292" i="1"/>
  <c r="D280" i="1"/>
  <c r="D268" i="1"/>
  <c r="D256" i="1"/>
  <c r="D244" i="1"/>
  <c r="D232" i="1"/>
  <c r="D220" i="1"/>
  <c r="D208" i="1"/>
  <c r="D196" i="1"/>
  <c r="D184" i="1"/>
  <c r="D172" i="1"/>
  <c r="D160" i="1"/>
  <c r="D148" i="1"/>
  <c r="D136" i="1"/>
  <c r="D124" i="1"/>
  <c r="D112" i="1"/>
  <c r="D891" i="1"/>
  <c r="D879" i="1"/>
  <c r="D867" i="1"/>
  <c r="D855" i="1"/>
  <c r="D843" i="1"/>
  <c r="D831" i="1"/>
  <c r="D819" i="1"/>
  <c r="D807" i="1"/>
  <c r="D795" i="1"/>
  <c r="D783" i="1"/>
  <c r="D771" i="1"/>
  <c r="D759" i="1"/>
  <c r="D747" i="1"/>
  <c r="D735" i="1"/>
  <c r="D723" i="1"/>
  <c r="D711" i="1"/>
  <c r="D699" i="1"/>
  <c r="D687" i="1"/>
  <c r="D675" i="1"/>
  <c r="D663" i="1"/>
  <c r="D651" i="1"/>
  <c r="D639" i="1"/>
  <c r="D627" i="1"/>
  <c r="D615" i="1"/>
  <c r="D603" i="1"/>
  <c r="D591" i="1"/>
  <c r="D579" i="1"/>
  <c r="D567" i="1"/>
  <c r="D555" i="1"/>
  <c r="D543" i="1"/>
  <c r="D531" i="1"/>
  <c r="D519" i="1"/>
  <c r="D507" i="1"/>
  <c r="D495" i="1"/>
  <c r="D483" i="1"/>
  <c r="D471" i="1"/>
  <c r="D459" i="1"/>
  <c r="D447" i="1"/>
  <c r="D435" i="1"/>
  <c r="D423" i="1"/>
  <c r="D411" i="1"/>
  <c r="D399" i="1"/>
  <c r="D387" i="1"/>
  <c r="D375" i="1"/>
  <c r="D363" i="1"/>
  <c r="D351" i="1"/>
  <c r="D339" i="1"/>
  <c r="D327" i="1"/>
  <c r="D315" i="1"/>
  <c r="D303" i="1"/>
  <c r="D291" i="1"/>
  <c r="D279" i="1"/>
  <c r="D267" i="1"/>
  <c r="D255" i="1"/>
  <c r="D243" i="1"/>
  <c r="D231" i="1"/>
  <c r="D219" i="1"/>
  <c r="D207" i="1"/>
  <c r="D195" i="1"/>
  <c r="D183" i="1"/>
  <c r="D171" i="1"/>
  <c r="D159" i="1"/>
  <c r="D147" i="1"/>
  <c r="D135" i="1"/>
  <c r="D123" i="1"/>
  <c r="D111" i="1"/>
  <c r="D8" i="1"/>
  <c r="E18" i="3"/>
  <c r="E30" i="3"/>
  <c r="E42" i="3"/>
  <c r="E54" i="3"/>
  <c r="E66" i="3"/>
  <c r="E78" i="3"/>
  <c r="E90" i="3"/>
  <c r="E102" i="3"/>
  <c r="D998" i="1"/>
  <c r="D986" i="1"/>
  <c r="D974" i="1"/>
  <c r="D962" i="1"/>
  <c r="D950" i="1"/>
  <c r="D938" i="1"/>
  <c r="D926" i="1"/>
  <c r="D914" i="1"/>
  <c r="D902" i="1"/>
  <c r="D890" i="1"/>
  <c r="D878" i="1"/>
  <c r="D866" i="1"/>
  <c r="D854" i="1"/>
  <c r="D842" i="1"/>
  <c r="D830" i="1"/>
  <c r="D818" i="1"/>
  <c r="D806" i="1"/>
  <c r="D794" i="1"/>
  <c r="D782" i="1"/>
  <c r="D770" i="1"/>
  <c r="D758" i="1"/>
  <c r="D746" i="1"/>
  <c r="D734" i="1"/>
  <c r="D722" i="1"/>
  <c r="D710" i="1"/>
  <c r="D698" i="1"/>
  <c r="D686" i="1"/>
  <c r="D674" i="1"/>
  <c r="D662" i="1"/>
  <c r="D650" i="1"/>
  <c r="D638" i="1"/>
  <c r="D626" i="1"/>
  <c r="D614" i="1"/>
  <c r="D602" i="1"/>
  <c r="D590" i="1"/>
  <c r="D578" i="1"/>
  <c r="D566" i="1"/>
  <c r="D554" i="1"/>
  <c r="D542" i="1"/>
  <c r="D530" i="1"/>
  <c r="D518" i="1"/>
  <c r="D506" i="1"/>
  <c r="D494" i="1"/>
  <c r="D482" i="1"/>
  <c r="D470" i="1"/>
  <c r="D458" i="1"/>
  <c r="D446" i="1"/>
  <c r="D434" i="1"/>
  <c r="D422" i="1"/>
  <c r="D410" i="1"/>
  <c r="D398" i="1"/>
  <c r="D386" i="1"/>
  <c r="D374" i="1"/>
  <c r="D362" i="1"/>
  <c r="D350" i="1"/>
  <c r="D338" i="1"/>
  <c r="D326" i="1"/>
  <c r="D314" i="1"/>
  <c r="D302" i="1"/>
  <c r="D290" i="1"/>
  <c r="D278" i="1"/>
  <c r="D266" i="1"/>
  <c r="D254" i="1"/>
  <c r="D242" i="1"/>
  <c r="D230" i="1"/>
  <c r="D218" i="1"/>
  <c r="D206" i="1"/>
  <c r="D194" i="1"/>
  <c r="D182" i="1"/>
  <c r="D170" i="1"/>
  <c r="D158" i="1"/>
  <c r="D146" i="1"/>
  <c r="D134" i="1"/>
  <c r="D122" i="1"/>
  <c r="D110" i="1"/>
  <c r="D31" i="1"/>
  <c r="E19" i="3"/>
  <c r="E31" i="3"/>
  <c r="E43" i="3"/>
  <c r="E55" i="3"/>
  <c r="E67" i="3"/>
  <c r="E79" i="3"/>
  <c r="E91" i="3"/>
  <c r="E103" i="3"/>
  <c r="D997" i="1"/>
  <c r="D985" i="1"/>
  <c r="D973" i="1"/>
  <c r="D961" i="1"/>
  <c r="D949" i="1"/>
  <c r="D937" i="1"/>
  <c r="D925" i="1"/>
  <c r="D913" i="1"/>
  <c r="D901" i="1"/>
  <c r="D889" i="1"/>
  <c r="D877" i="1"/>
  <c r="D865" i="1"/>
  <c r="D853" i="1"/>
  <c r="D841" i="1"/>
  <c r="D829" i="1"/>
  <c r="D817" i="1"/>
  <c r="D805" i="1"/>
  <c r="D793" i="1"/>
  <c r="D781" i="1"/>
  <c r="D769" i="1"/>
  <c r="D757" i="1"/>
  <c r="D745" i="1"/>
  <c r="D733" i="1"/>
  <c r="D721" i="1"/>
  <c r="D709" i="1"/>
  <c r="D697" i="1"/>
  <c r="D685" i="1"/>
  <c r="D673" i="1"/>
  <c r="D661" i="1"/>
  <c r="D649" i="1"/>
  <c r="D637" i="1"/>
  <c r="D625" i="1"/>
  <c r="D613" i="1"/>
  <c r="D601" i="1"/>
  <c r="D589" i="1"/>
  <c r="D577" i="1"/>
  <c r="D565" i="1"/>
  <c r="D553" i="1"/>
  <c r="D541" i="1"/>
  <c r="D529" i="1"/>
  <c r="D517" i="1"/>
  <c r="D505" i="1"/>
  <c r="D493" i="1"/>
  <c r="D481" i="1"/>
  <c r="D469" i="1"/>
  <c r="D457" i="1"/>
  <c r="D445" i="1"/>
  <c r="D433" i="1"/>
  <c r="D421" i="1"/>
  <c r="D409" i="1"/>
  <c r="D397" i="1"/>
  <c r="D385" i="1"/>
  <c r="D373" i="1"/>
  <c r="D361" i="1"/>
  <c r="D349" i="1"/>
  <c r="D337" i="1"/>
  <c r="D325" i="1"/>
  <c r="D313" i="1"/>
  <c r="D301" i="1"/>
  <c r="D289" i="1"/>
  <c r="D277" i="1"/>
  <c r="D265" i="1"/>
  <c r="D253" i="1"/>
  <c r="D241" i="1"/>
  <c r="D229" i="1"/>
  <c r="D217" i="1"/>
  <c r="D205" i="1"/>
  <c r="D193" i="1"/>
  <c r="D181" i="1"/>
  <c r="D169" i="1"/>
  <c r="D157" i="1"/>
  <c r="D145" i="1"/>
  <c r="D133" i="1"/>
  <c r="D121" i="1"/>
  <c r="D109" i="1"/>
  <c r="E20" i="3"/>
  <c r="E32" i="3"/>
  <c r="E44" i="3"/>
  <c r="E56" i="3"/>
  <c r="E68" i="3"/>
  <c r="E80" i="3"/>
  <c r="E92" i="3"/>
  <c r="E104" i="3"/>
  <c r="D996" i="1"/>
  <c r="D984" i="1"/>
  <c r="D972" i="1"/>
  <c r="D960" i="1"/>
  <c r="D948" i="1"/>
  <c r="D936" i="1"/>
  <c r="D924" i="1"/>
  <c r="D912" i="1"/>
  <c r="D900" i="1"/>
  <c r="D888" i="1"/>
  <c r="D876" i="1"/>
  <c r="D864" i="1"/>
  <c r="D852" i="1"/>
  <c r="D840" i="1"/>
  <c r="D828" i="1"/>
  <c r="D816" i="1"/>
  <c r="D804" i="1"/>
  <c r="D792" i="1"/>
  <c r="D780" i="1"/>
  <c r="D768" i="1"/>
  <c r="D756" i="1"/>
  <c r="D744" i="1"/>
  <c r="D732" i="1"/>
  <c r="D720" i="1"/>
  <c r="D708" i="1"/>
  <c r="D696" i="1"/>
  <c r="D684" i="1"/>
  <c r="D672" i="1"/>
  <c r="D660" i="1"/>
  <c r="D648" i="1"/>
  <c r="D636" i="1"/>
  <c r="D624" i="1"/>
  <c r="D612" i="1"/>
  <c r="D600" i="1"/>
  <c r="D588" i="1"/>
  <c r="D576" i="1"/>
  <c r="D564" i="1"/>
  <c r="D552" i="1"/>
  <c r="D540" i="1"/>
  <c r="D528" i="1"/>
  <c r="D516" i="1"/>
  <c r="D504" i="1"/>
  <c r="D492" i="1"/>
  <c r="D480" i="1"/>
  <c r="D468" i="1"/>
  <c r="D456" i="1"/>
  <c r="D444" i="1"/>
  <c r="D432" i="1"/>
  <c r="D420" i="1"/>
  <c r="D408" i="1"/>
  <c r="D396" i="1"/>
  <c r="D384" i="1"/>
  <c r="D372" i="1"/>
  <c r="D360" i="1"/>
  <c r="D348" i="1"/>
  <c r="D336" i="1"/>
  <c r="D324" i="1"/>
  <c r="D312" i="1"/>
  <c r="D300" i="1"/>
  <c r="D288" i="1"/>
  <c r="D276" i="1"/>
  <c r="D264" i="1"/>
  <c r="D252" i="1"/>
  <c r="D240" i="1"/>
  <c r="D228" i="1"/>
  <c r="D216" i="1"/>
  <c r="D204" i="1"/>
  <c r="D192" i="1"/>
  <c r="D180" i="1"/>
  <c r="D168" i="1"/>
  <c r="D156" i="1"/>
  <c r="D144" i="1"/>
  <c r="D132" i="1"/>
  <c r="D120" i="1"/>
  <c r="D108" i="1"/>
  <c r="D995" i="1"/>
  <c r="D983" i="1"/>
  <c r="D971" i="1"/>
  <c r="D959" i="1"/>
  <c r="D947" i="1"/>
  <c r="D935" i="1"/>
  <c r="D923" i="1"/>
  <c r="D911" i="1"/>
  <c r="D899" i="1"/>
  <c r="D887" i="1"/>
  <c r="D875" i="1"/>
  <c r="D863" i="1"/>
  <c r="D851" i="1"/>
  <c r="D839" i="1"/>
  <c r="D827" i="1"/>
  <c r="D815" i="1"/>
  <c r="D803" i="1"/>
  <c r="D791" i="1"/>
  <c r="D779" i="1"/>
  <c r="D767" i="1"/>
  <c r="D755" i="1"/>
  <c r="D743" i="1"/>
  <c r="D731" i="1"/>
  <c r="D719" i="1"/>
  <c r="D707" i="1"/>
  <c r="D695" i="1"/>
  <c r="D683" i="1"/>
  <c r="D671" i="1"/>
  <c r="D659" i="1"/>
  <c r="D647" i="1"/>
  <c r="D635" i="1"/>
  <c r="D623" i="1"/>
  <c r="D611" i="1"/>
  <c r="D599" i="1"/>
  <c r="D587" i="1"/>
  <c r="D575" i="1"/>
  <c r="D563" i="1"/>
  <c r="D551" i="1"/>
  <c r="D539" i="1"/>
  <c r="D527" i="1"/>
  <c r="D515" i="1"/>
  <c r="D503" i="1"/>
  <c r="D491" i="1"/>
  <c r="D479" i="1"/>
  <c r="D467" i="1"/>
  <c r="D455" i="1"/>
  <c r="D443" i="1"/>
  <c r="D431" i="1"/>
  <c r="D419" i="1"/>
  <c r="D407" i="1"/>
  <c r="D395" i="1"/>
  <c r="D383" i="1"/>
  <c r="D371" i="1"/>
  <c r="D359" i="1"/>
  <c r="D347" i="1"/>
  <c r="D335" i="1"/>
  <c r="D323" i="1"/>
  <c r="D311" i="1"/>
  <c r="D299" i="1"/>
  <c r="D287" i="1"/>
  <c r="D275" i="1"/>
  <c r="D263" i="1"/>
  <c r="D251" i="1"/>
  <c r="D239" i="1"/>
  <c r="D227" i="1"/>
  <c r="D215" i="1"/>
  <c r="D203" i="1"/>
  <c r="D191" i="1"/>
  <c r="D179" i="1"/>
  <c r="D167" i="1"/>
  <c r="D155" i="1"/>
  <c r="D143" i="1"/>
  <c r="D131" i="1"/>
  <c r="D119" i="1"/>
  <c r="D107" i="1"/>
  <c r="D28" i="1"/>
  <c r="D16" i="1"/>
  <c r="E22" i="3"/>
  <c r="E34" i="3"/>
  <c r="E46" i="3"/>
  <c r="E58" i="3"/>
  <c r="E70" i="3"/>
  <c r="E82" i="3"/>
  <c r="E94" i="3"/>
  <c r="E106" i="3"/>
  <c r="D994" i="1"/>
  <c r="D982" i="1"/>
  <c r="D970" i="1"/>
  <c r="D958" i="1"/>
  <c r="D946" i="1"/>
  <c r="D934" i="1"/>
  <c r="D922" i="1"/>
  <c r="D910" i="1"/>
  <c r="D898" i="1"/>
  <c r="D886" i="1"/>
  <c r="D874" i="1"/>
  <c r="D862" i="1"/>
  <c r="D850" i="1"/>
  <c r="D838" i="1"/>
  <c r="D826" i="1"/>
  <c r="D814" i="1"/>
  <c r="D802" i="1"/>
  <c r="D790" i="1"/>
  <c r="D778" i="1"/>
  <c r="D766" i="1"/>
  <c r="D754" i="1"/>
  <c r="D742" i="1"/>
  <c r="D730" i="1"/>
  <c r="D718" i="1"/>
  <c r="D706" i="1"/>
  <c r="D694" i="1"/>
  <c r="D682" i="1"/>
  <c r="D670" i="1"/>
  <c r="D658" i="1"/>
  <c r="D646" i="1"/>
  <c r="D634" i="1"/>
  <c r="D622" i="1"/>
  <c r="D610" i="1"/>
  <c r="D598" i="1"/>
  <c r="D586" i="1"/>
  <c r="D574" i="1"/>
  <c r="D562" i="1"/>
  <c r="D550" i="1"/>
  <c r="D538" i="1"/>
  <c r="D526" i="1"/>
  <c r="D514" i="1"/>
  <c r="D502" i="1"/>
  <c r="D490" i="1"/>
  <c r="D478" i="1"/>
  <c r="D466" i="1"/>
  <c r="D454" i="1"/>
  <c r="D442" i="1"/>
  <c r="D430" i="1"/>
  <c r="D418" i="1"/>
  <c r="D406" i="1"/>
  <c r="D394" i="1"/>
  <c r="D382" i="1"/>
  <c r="D370" i="1"/>
  <c r="D358" i="1"/>
  <c r="D346" i="1"/>
  <c r="D334" i="1"/>
  <c r="D322" i="1"/>
  <c r="D310" i="1"/>
  <c r="D298" i="1"/>
  <c r="D286" i="1"/>
  <c r="D274" i="1"/>
  <c r="D262" i="1"/>
  <c r="D250" i="1"/>
  <c r="D238" i="1"/>
  <c r="D226" i="1"/>
  <c r="D214" i="1"/>
  <c r="D202" i="1"/>
  <c r="D190" i="1"/>
  <c r="D178" i="1"/>
  <c r="D166" i="1"/>
  <c r="D154" i="1"/>
  <c r="D142" i="1"/>
  <c r="D130" i="1"/>
  <c r="D118" i="1"/>
  <c r="D1006" i="1"/>
  <c r="E23" i="3"/>
  <c r="E35" i="3"/>
  <c r="E47" i="3"/>
  <c r="E59" i="3"/>
  <c r="E71" i="3"/>
  <c r="E83" i="3"/>
  <c r="E95" i="3"/>
  <c r="D7" i="1"/>
  <c r="D993" i="1"/>
  <c r="D981" i="1"/>
  <c r="D969" i="1"/>
  <c r="D957" i="1"/>
  <c r="D945" i="1"/>
  <c r="D933" i="1"/>
  <c r="D921" i="1"/>
  <c r="D909" i="1"/>
  <c r="D897" i="1"/>
  <c r="D885" i="1"/>
  <c r="D873" i="1"/>
  <c r="D861" i="1"/>
  <c r="D849" i="1"/>
  <c r="D837" i="1"/>
  <c r="D825" i="1"/>
  <c r="D813" i="1"/>
  <c r="D801" i="1"/>
  <c r="D789" i="1"/>
  <c r="D777" i="1"/>
  <c r="D765" i="1"/>
  <c r="D753" i="1"/>
  <c r="D741" i="1"/>
  <c r="D729" i="1"/>
  <c r="D717" i="1"/>
  <c r="D705" i="1"/>
  <c r="D693" i="1"/>
  <c r="D681" i="1"/>
  <c r="D669" i="1"/>
  <c r="D657" i="1"/>
  <c r="D645" i="1"/>
  <c r="D633" i="1"/>
  <c r="D621" i="1"/>
  <c r="D609" i="1"/>
  <c r="D597" i="1"/>
  <c r="D585" i="1"/>
  <c r="D573" i="1"/>
  <c r="D561" i="1"/>
  <c r="D549" i="1"/>
  <c r="D537" i="1"/>
  <c r="D525" i="1"/>
  <c r="D513" i="1"/>
  <c r="D501" i="1"/>
  <c r="D489" i="1"/>
  <c r="D477" i="1"/>
  <c r="D465" i="1"/>
  <c r="D453" i="1"/>
  <c r="D441" i="1"/>
  <c r="D429" i="1"/>
  <c r="D417" i="1"/>
  <c r="D405" i="1"/>
  <c r="D393" i="1"/>
  <c r="D381" i="1"/>
  <c r="D369" i="1"/>
  <c r="D357" i="1"/>
  <c r="D345" i="1"/>
  <c r="D333" i="1"/>
  <c r="D321" i="1"/>
  <c r="D309" i="1"/>
  <c r="D297" i="1"/>
  <c r="D285" i="1"/>
  <c r="D273" i="1"/>
  <c r="D261" i="1"/>
  <c r="D249" i="1"/>
  <c r="D237" i="1"/>
  <c r="D225" i="1"/>
  <c r="D213" i="1"/>
  <c r="D201" i="1"/>
  <c r="D189" i="1"/>
  <c r="D177" i="1"/>
  <c r="D165" i="1"/>
  <c r="D153" i="1"/>
  <c r="D141" i="1"/>
  <c r="D129" i="1"/>
  <c r="D117" i="1"/>
  <c r="D1005" i="1"/>
  <c r="E24" i="3"/>
  <c r="E36" i="3"/>
  <c r="E48" i="3"/>
  <c r="E60" i="3"/>
  <c r="E72" i="3"/>
  <c r="E84" i="3"/>
  <c r="E96" i="3"/>
  <c r="D1004" i="1"/>
  <c r="D992" i="1"/>
  <c r="D980" i="1"/>
  <c r="D968" i="1"/>
  <c r="D956" i="1"/>
  <c r="D944" i="1"/>
  <c r="D932" i="1"/>
  <c r="D920" i="1"/>
  <c r="D908" i="1"/>
  <c r="D896" i="1"/>
  <c r="D884" i="1"/>
  <c r="D872" i="1"/>
  <c r="D860" i="1"/>
  <c r="D848" i="1"/>
  <c r="D836" i="1"/>
  <c r="D824" i="1"/>
  <c r="D812" i="1"/>
  <c r="D800" i="1"/>
  <c r="D788" i="1"/>
  <c r="D776" i="1"/>
  <c r="D764" i="1"/>
  <c r="D752" i="1"/>
  <c r="D740" i="1"/>
  <c r="D728" i="1"/>
  <c r="D716" i="1"/>
  <c r="D704" i="1"/>
  <c r="D692" i="1"/>
  <c r="D680" i="1"/>
  <c r="D668" i="1"/>
  <c r="D656" i="1"/>
  <c r="D644" i="1"/>
  <c r="D632" i="1"/>
  <c r="D620" i="1"/>
  <c r="D608" i="1"/>
  <c r="D596" i="1"/>
  <c r="D584" i="1"/>
  <c r="D572" i="1"/>
  <c r="D560" i="1"/>
  <c r="D548" i="1"/>
  <c r="D536" i="1"/>
  <c r="D524" i="1"/>
  <c r="D512" i="1"/>
  <c r="D500" i="1"/>
  <c r="D488" i="1"/>
  <c r="D476" i="1"/>
  <c r="D464" i="1"/>
  <c r="D452" i="1"/>
  <c r="D440" i="1"/>
  <c r="D428" i="1"/>
  <c r="D416" i="1"/>
  <c r="D404" i="1"/>
  <c r="D392" i="1"/>
  <c r="D380" i="1"/>
  <c r="D368" i="1"/>
  <c r="D356" i="1"/>
  <c r="D344" i="1"/>
  <c r="D332" i="1"/>
  <c r="D320" i="1"/>
  <c r="D308" i="1"/>
  <c r="D296" i="1"/>
  <c r="D284" i="1"/>
  <c r="D272" i="1"/>
  <c r="D260" i="1"/>
  <c r="D248" i="1"/>
  <c r="D236" i="1"/>
  <c r="D224" i="1"/>
  <c r="D212" i="1"/>
  <c r="D200" i="1"/>
  <c r="D188" i="1"/>
  <c r="D176" i="1"/>
  <c r="D164" i="1"/>
  <c r="D152" i="1"/>
  <c r="D140" i="1"/>
  <c r="D128" i="1"/>
  <c r="D116" i="1"/>
  <c r="E25" i="3"/>
  <c r="E37" i="3"/>
  <c r="E49" i="3"/>
  <c r="E61" i="3"/>
  <c r="E73" i="3"/>
  <c r="E85" i="3"/>
  <c r="E97" i="3"/>
  <c r="D1003" i="1"/>
  <c r="D991" i="1"/>
  <c r="D979" i="1"/>
  <c r="D967" i="1"/>
  <c r="D955" i="1"/>
  <c r="D943" i="1"/>
  <c r="D931" i="1"/>
  <c r="D919" i="1"/>
  <c r="D907" i="1"/>
  <c r="D895" i="1"/>
  <c r="D883" i="1"/>
  <c r="D871" i="1"/>
  <c r="D859" i="1"/>
  <c r="D847" i="1"/>
  <c r="D835" i="1"/>
  <c r="D823" i="1"/>
  <c r="D811" i="1"/>
  <c r="D799" i="1"/>
  <c r="D787" i="1"/>
  <c r="D775" i="1"/>
  <c r="D763" i="1"/>
  <c r="D751" i="1"/>
  <c r="D739" i="1"/>
  <c r="D727" i="1"/>
  <c r="D715" i="1"/>
  <c r="D703" i="1"/>
  <c r="D691" i="1"/>
  <c r="D679" i="1"/>
  <c r="D667" i="1"/>
  <c r="D655" i="1"/>
  <c r="D643" i="1"/>
  <c r="D631" i="1"/>
  <c r="D619" i="1"/>
  <c r="D607" i="1"/>
  <c r="D595" i="1"/>
  <c r="D583" i="1"/>
  <c r="D571" i="1"/>
  <c r="D559" i="1"/>
  <c r="D547" i="1"/>
  <c r="D535" i="1"/>
  <c r="D523" i="1"/>
  <c r="D511" i="1"/>
  <c r="D499" i="1"/>
  <c r="D487" i="1"/>
  <c r="D475" i="1"/>
  <c r="D463" i="1"/>
  <c r="D451" i="1"/>
  <c r="D439" i="1"/>
  <c r="D427" i="1"/>
  <c r="D415" i="1"/>
  <c r="D403" i="1"/>
  <c r="D391" i="1"/>
  <c r="D379" i="1"/>
  <c r="D367" i="1"/>
  <c r="D355" i="1"/>
  <c r="D343" i="1"/>
  <c r="D331" i="1"/>
  <c r="D319" i="1"/>
  <c r="D307" i="1"/>
  <c r="D295" i="1"/>
  <c r="D283" i="1"/>
  <c r="D271" i="1"/>
  <c r="D259" i="1"/>
  <c r="D247" i="1"/>
  <c r="D235" i="1"/>
  <c r="D223" i="1"/>
  <c r="D211" i="1"/>
  <c r="D199" i="1"/>
  <c r="D187" i="1"/>
  <c r="D175" i="1"/>
  <c r="D163" i="1"/>
  <c r="D151" i="1"/>
  <c r="D139" i="1"/>
  <c r="D127" i="1"/>
  <c r="D115" i="1"/>
</calcChain>
</file>

<file path=xl/sharedStrings.xml><?xml version="1.0" encoding="utf-8"?>
<sst xmlns="http://schemas.openxmlformats.org/spreadsheetml/2006/main" count="50546" uniqueCount="49294">
  <si>
    <t>商品名</t>
    <rPh sb="0" eb="2">
      <t>ショウヒン</t>
    </rPh>
    <rPh sb="2" eb="3">
      <t>メイ</t>
    </rPh>
    <phoneticPr fontId="3"/>
  </si>
  <si>
    <t>発送予定数</t>
    <rPh sb="0" eb="5">
      <t>ハッソウヨテイスウ</t>
    </rPh>
    <phoneticPr fontId="3"/>
  </si>
  <si>
    <t>例）au　Style　〇〇店</t>
    <rPh sb="0" eb="1">
      <t>レイ</t>
    </rPh>
    <rPh sb="13" eb="14">
      <t>テン</t>
    </rPh>
    <phoneticPr fontId="3"/>
  </si>
  <si>
    <t>備考</t>
    <rPh sb="0" eb="2">
      <t>ビコウ</t>
    </rPh>
    <phoneticPr fontId="3"/>
  </si>
  <si>
    <t>法人名</t>
    <rPh sb="0" eb="3">
      <t>ホウジンメイ</t>
    </rPh>
    <phoneticPr fontId="3"/>
  </si>
  <si>
    <t>発送部門もしくはショップ名称</t>
    <rPh sb="0" eb="4">
      <t>ハッソウブモン</t>
    </rPh>
    <rPh sb="12" eb="14">
      <t>メイショウ</t>
    </rPh>
    <phoneticPr fontId="3"/>
  </si>
  <si>
    <t>商品コード</t>
    <rPh sb="0" eb="2">
      <t>ショウヒン</t>
    </rPh>
    <phoneticPr fontId="3"/>
  </si>
  <si>
    <t>商品コード</t>
  </si>
  <si>
    <t>商品正式名称</t>
  </si>
  <si>
    <t>Ｃ３１４Ｔ無線機本体　　　　　　　　　　　　　　　　　　　　</t>
  </si>
  <si>
    <t>ＨＰ１０１　本体　　　　　　　　　　　　　　　　　　　　　　</t>
  </si>
  <si>
    <t>Ｄ２０２Ｋ（Ｗ）プリホン　　　　　　　　　　　　　　　　　　</t>
  </si>
  <si>
    <t>Ｄ３０５ＰＰ６　プリホン携帯　　　　　　　　　　　　　　　　</t>
  </si>
  <si>
    <t>Ｗ３１ＳＡ携帯電話本体クールミント　　　　　　　　　　　　　</t>
  </si>
  <si>
    <t>Ｗ３１ＳＡ標準セットクールミント　　　　　　　　　　　　　　</t>
  </si>
  <si>
    <t>Ａ１０１１ＳＴ携帯電話本体ホワイト　　　　　　　　　　　　　</t>
  </si>
  <si>
    <t>Ａ１０１１ＳＴ標準セットホワイト　　　　　　　　　　　　　　</t>
  </si>
  <si>
    <t>Ａ１０１１ＳＴ（Ｗ）標準セット　　　　　　　　　　　　　　　</t>
  </si>
  <si>
    <t>Ｄ１０１Ｐ（Ｇ）無線機本体　　　　　　　　　　　　　　　　　</t>
  </si>
  <si>
    <t>Ｃ３１２ＳＫ携帯電話本体　　　　　　　　　　　　　　　　　　</t>
  </si>
  <si>
    <t>Ｃ３１２ＳＫ標準セット　　　　　　　　　　　　　　　　　　　</t>
  </si>
  <si>
    <t>プリホン　　　　　　　　　　　　　　　　　　　　　　　　　　</t>
  </si>
  <si>
    <t>ａｕＩＣカード　　　　　　　　　　　　　　　　　　　　　　　</t>
  </si>
  <si>
    <t>ａｕＩＣカード（１０枚組）　　　　　　　　　　　　　　　　　</t>
  </si>
  <si>
    <t>ａｕＩＣカード（１００枚組）　　　　　　　　　　　　　　　　</t>
  </si>
  <si>
    <t>Ａ５３０２ＣＡ携帯電話本体ブラックベリー　　　　　　　　　　</t>
  </si>
  <si>
    <t>Ａ５３０２ＣＡ標準セットブラックベリー　　　　　　　　　　　</t>
  </si>
  <si>
    <t>Ｄ１０１Ｐ（Ｇ）プリホン　　　　　　　　　　　　　　　　　　</t>
  </si>
  <si>
    <t>Ｃ３０１Ｔデモ機専用　　　　　　　　　　　　　　　　　　　　</t>
  </si>
  <si>
    <t>Ｗ０１Ｋ本体　　　　　　　　　　　　　　　　　　　　　　　　</t>
  </si>
  <si>
    <t>Ｗ０１Ｋ標準セット　　　　　　　　　　　　　　　　　　　　　</t>
  </si>
  <si>
    <t>ａｕ＿Ｎａｎｏ＿ＩＣ＿Ｃａｒｄ（ＬＴＥ）（６）Ｂ　　　　　　</t>
  </si>
  <si>
    <t>ａｕ＿ＮａｎｏＩＣ＿Ｃａｒｄ（ＬＴＥ）（６）　　　　　　　　</t>
  </si>
  <si>
    <t>ａｕ＿ＮａｎｏＩＣ＿Ｃａｒｄ（ＬＴＥ）（６）（１０枚組）　　</t>
  </si>
  <si>
    <t>ａｕ＿ＮａｎｏＩＣ＿Ｃａｒｄ（ＬＴＥ）（６）（１００枚組）　</t>
  </si>
  <si>
    <t>ａｕ　Ｎａｎｏ　ＩＣ　Ｃａｒｄ　（ＬＴＥ）　（６）Ｂ１０枚組</t>
  </si>
  <si>
    <t>ａｕ　Ｎａｎｏ　ＩＣ　Ｃａｒｄ　（ＬＴＥ）（６）Ｂ１００枚組</t>
  </si>
  <si>
    <t>ＣＤ１０Ｐ無線機本体　　　　　　　　　　　　　　　　　　　　</t>
  </si>
  <si>
    <t>Ｄ２０７Ｋ－２（Ｚ）セルプリ機　　　　　　　　　　　　　　　</t>
  </si>
  <si>
    <t>Ｗ３２ＳＡ携帯電話本体レイヤードオレンジ　　　　　　　　　　</t>
  </si>
  <si>
    <t>Ｗ３２ＳＡ標準セットレイヤードオレンジ　　　　　　　　　　　</t>
  </si>
  <si>
    <t>Ａ１０１３Ｋ携帯電話本体アイスブルー　　　　　　　　　　　　</t>
  </si>
  <si>
    <t>Ａ１０１３Ｋ標準セットアイスブルー　　　　　　　　　　　　　</t>
  </si>
  <si>
    <t>Ｄ２０５Ｓ（Ｙ）無線機本体　　　　　　　　　　　　　　　　　</t>
  </si>
  <si>
    <t>ＨＤ５０Ｔ（Ｗ）無線機本体　　　　　　　　　　　　　　　　　</t>
  </si>
  <si>
    <t>Ｃ４１４Ｋ（Ｓ）携帯電話本体　　　　　　　　　　　　　　　　</t>
  </si>
  <si>
    <t>Ｃ４１４ＫＳ　Ｐ２セット　　　　　　　　　　　　　　　　　　</t>
  </si>
  <si>
    <t>Ｃ４１４Ｋ（Ｓ）標準セット　　　　　　　　　　　　　　　　　</t>
  </si>
  <si>
    <t>ＫＤＤＩ　ＩｏＴ　Ｍ２Ｍ－ＵＩＣＣ　０３　　　　　　　　　　</t>
  </si>
  <si>
    <t>ＫＤＤＩ　ＩｏＴ　Ｍ２Ｍ－ＵＩＣＣ　０３（１０枚組）　　　　</t>
  </si>
  <si>
    <t>ＫＤＤＩ　ＩｏＴ　Ｍ２Ｍ－ＵＩＣＣ　０３（１００枚組）　　　</t>
  </si>
  <si>
    <t>Ｗ２１ＳＡ携帯電話本体ゼロホワイト　　　　　　　　　　　　　</t>
  </si>
  <si>
    <t>Ｗ２１ＳＡ標準セットゼロホワイト　　　　　　　　　　　　　　</t>
  </si>
  <si>
    <t>Ｃ１１１ＳＡ移動機　シルバー　　　　　　　　　　　　　　　　</t>
  </si>
  <si>
    <t>Ｃ１１１ＳＡ標準セット　シルバー　　　　　　　　　　　　　　</t>
  </si>
  <si>
    <t>サンプルａｕＩＣカード０２（１枚組）　　　　　　　　　　　　</t>
  </si>
  <si>
    <t>サンプルａｕＩＣカード０２（１０枚組）　　　　　　　　　　　</t>
  </si>
  <si>
    <t>サンプルａｕＩＣカード０２（１００枚組）　　　　　　　　　　</t>
  </si>
  <si>
    <t>ＨＤ６０ＤＥ（Ｇ）無線機本体　　　　　　　　　　　　　　　　</t>
  </si>
  <si>
    <t>６０４Ｇ移動機本体　ノーブルホワイト　　　　　　　　　　　　</t>
  </si>
  <si>
    <t>６０４Ｇぷりペイドセットｃ　ノーブルホワイト　　　　　　　　</t>
  </si>
  <si>
    <t>６０４Ｇぷりペイドセット　ノーブルホワイト　　　　　　　　　</t>
  </si>
  <si>
    <t xml:space="preserve">C415MSZ </t>
  </si>
  <si>
    <t>Ｃ４１５Ｔ（Ｓ）携帯電話本体　　　　　　　　　　　　　　　　</t>
  </si>
  <si>
    <t>Ｃ４１５ＴＳＰ２セット／削除済　　　　　　　　　　　　　　　</t>
  </si>
  <si>
    <t>Ｃ４１５ＴＳ　Ｐ２セット　　　　　　　　　　　　　　　　　　</t>
  </si>
  <si>
    <t>Ｃ４１５Ｔ（Ｓ）標準セット　　　　　　　　　　　　　　　　　</t>
  </si>
  <si>
    <t>ＨＤ６０Ｔ（Ｈ）無線機本体　　　　　　　　　　　　　　　　　</t>
  </si>
  <si>
    <t>流通プリホンＰ２０２Ｋ（Ｐ）　　　　　　　　　　　　　　　　</t>
  </si>
  <si>
    <t>Ｗ２１ＣＡ携帯電話本体エヴィルブラウン　　　　　　　　　　　</t>
  </si>
  <si>
    <t>Ｗ２１ＣＡ標準セットエヴィルブラウン　　　　　　　　　　　　</t>
  </si>
  <si>
    <t>携帯電話本体　ホワイト　　　　　　　　　　　　　　　　　　　</t>
  </si>
  <si>
    <t>標準セット　ホワイト　　　　　　　　　　　　　　　　　　　　</t>
  </si>
  <si>
    <t>ＨＤ６６Ｋ無線機本体　　　　　　　　　　　　　　　　　　　　</t>
  </si>
  <si>
    <t>Ａ５５０９Ｔ携帯電話本体デイジーブルー　　　　　　　　　　　</t>
  </si>
  <si>
    <t>Ａ５５０９Ｔ標準セットデイジーブルー　　　　　　　　　　　　</t>
  </si>
  <si>
    <t>Ａ１３０２ＳＡ携帯電話本体エンジェルブルー　　　　　　　　　</t>
  </si>
  <si>
    <t>Ａ１３０２ＳＡ標準セットエンジェルブルー　　　　　　　　　　</t>
  </si>
  <si>
    <t>ぷりぺイドセット　　　　　　　　　　　　　　　　　　　　　　</t>
  </si>
  <si>
    <t>Ｄ３０２Ｔ（Ｗ）無線機本体　　　　　　　　　　　　　　　　　</t>
  </si>
  <si>
    <t>５３４Ｇ移動機本体黄　　　　　　　　　　　　　　　　　　　　</t>
  </si>
  <si>
    <t>５３４ＧＳＪ　　　　　　　　　　　　　　　　　　　　　　　　</t>
  </si>
  <si>
    <t>Ｃ３０４ＳＡ（Ｓ）無線機本体　　　　　　　　　　　　　　　　</t>
  </si>
  <si>
    <t>Ｗ１１Ｋ携帯電話本体ＫＵＲＯ　　　　　　　　　　　　　　　　</t>
  </si>
  <si>
    <t>Ｗ１１Ｋ標準セットＫＵＲＯ　　　　　　　　　　　　　　　　　</t>
  </si>
  <si>
    <t>ぷりペイドセット　　　　　　　　　　　　　　　　　　　　　　</t>
  </si>
  <si>
    <t>サａｕＭｉｃｒｏＩＣ＿Ｃａｒｄ（ＬＴＥ）（５）　　　　　　　</t>
  </si>
  <si>
    <t>サａｕＭｉｃｒｏＩＣ＿Ｃａｒｄ（ＬＴＥ）（５）（１０枚組）　</t>
  </si>
  <si>
    <t>サａｕＭｉｃｒｏＩＣ＿Ｃａｒｄ（ＬＴＥ）（５）（１００枚組）</t>
  </si>
  <si>
    <t>Ａ５５２５ＳＡ携帯電話本体グリグリーン　　　　　　　　　　　</t>
  </si>
  <si>
    <t>Ａ５５２５ＳＡ標準セットグリグリーン　　　　　　　　　　　　</t>
  </si>
  <si>
    <t>Ｃ３００２Ｋ携帯電話本体ブラック　　　　　　　　　　　　　　</t>
  </si>
  <si>
    <t>Ｃ３００２Ｋ標準セットブラック　　　　　　　　　　　　　　　</t>
  </si>
  <si>
    <t>Ｃ３００２Ｋ（Ｋ）標準セット　　　　　　　　　　　　　　　　</t>
  </si>
  <si>
    <t>ＨＰ４２１　レンタル品セット　　　　　　　　　　　　　　　　</t>
  </si>
  <si>
    <t>Ｃ３０６Ｍ（Ｋ）無線機本体　　　　　　　　　　　　　　　　　</t>
  </si>
  <si>
    <t>６０２Ｇ移動機本体　シルク　　　　　　　　　　　　　　　　　</t>
  </si>
  <si>
    <t>６０２Ｇぷりペイドセット　シルク　　　　　　　　　　　　　　</t>
  </si>
  <si>
    <t>６０２Ｇぷりペイドセットｃ　シルク　　　　　　　　　　　　　</t>
  </si>
  <si>
    <t>６０２Ｇａｕセット品　シルク（除くカード）　　　　　　　　　</t>
  </si>
  <si>
    <t>Ｃ３０７Ｋ（Ｙ）携帯電話本体　　　　　　　　　　　　　　　　</t>
  </si>
  <si>
    <t>Ｗ３１Ｔ携帯電話本体ターマックグレー　　　　　　　　　　　　</t>
  </si>
  <si>
    <t>Ｗ３１Ｔ標準セットターマックグレー　　　　　　　　　　　　　</t>
  </si>
  <si>
    <t>Ａ５５２０ＳＡ携帯電話本体そらいろ　　　　　　　　　　　　　</t>
  </si>
  <si>
    <t>Ａ５５２０ＳＡ標準セットそらいろ　　　　　　　　　　　　　　</t>
  </si>
  <si>
    <t>Ｃ３０１Ｔ移動機　スケルトンモデル　　　　　　　　　　　　　</t>
  </si>
  <si>
    <t>Ｃ３０１Ｔ　スケルトンモデルセット　　　　　　　　　　　　　</t>
  </si>
  <si>
    <t>Ｃ４０９ＣＡ（Ｙ）携帯電話本体　　　　　　　　　　　　　　　</t>
  </si>
  <si>
    <t>Ｃ４０９ＣＡ（Ｙ）標準セット　　　　　　　　　　　　　　　　</t>
  </si>
  <si>
    <t>Ａ１４０２ＳⅡ携帯電話本体パーリッシュピンク　　　　　　　　</t>
  </si>
  <si>
    <t>Ａ１４０２ＳⅡ標準セットパーリッシュピンク　　　　　　　　　</t>
  </si>
  <si>
    <t>Ｃ２０２ＤＥ移動機　レッドホワイト　　　　　　　　　　　　　</t>
  </si>
  <si>
    <t>Ｃ２０２ＤＥカーネル電セット　レッドホワイト　　　　　　　　</t>
  </si>
  <si>
    <t>Ａ５４０２Ｓ携帯電話本体ルージュレッド　　　　　　　　　　　</t>
  </si>
  <si>
    <t>Ａ５４０２Ｓ標準セットルージュレッド　　　　　　　　　　　　</t>
  </si>
  <si>
    <t>ＨＤ－４０Ｋ無線機本体　　　　　　　　　　　　　　　　　　　</t>
  </si>
  <si>
    <t>Ａ５５０４Ｔ携帯電話本体ジェットブルー　　　　　　　　　　　</t>
  </si>
  <si>
    <t>Ａ５５０４Ｔ標準セットジェットブルー　　　　　　　　　　　　</t>
  </si>
  <si>
    <t>Ｗ０６Ｋ本体　　　　　　　　　　　　　　　　　　　　　　　　</t>
  </si>
  <si>
    <t>Ｗ０６Ｋ標準セット　　　　　　　　　　　　　　　　　　　　　</t>
  </si>
  <si>
    <t>Ａ１０１２Ｋ携帯電話本体ブルー　　　　　　　　　　　　　　　</t>
  </si>
  <si>
    <t>Ａ１０１２Ｋ標準セットブルー　　　　　　　　　　　　　　　　</t>
  </si>
  <si>
    <t>Ａ１０１２Ｋ（Ｌ）標準セット　　　　　　　　　　　　　　　　</t>
  </si>
  <si>
    <t>Ａ１４０５ＰＴ携帯電話本体シルキーピンク　　　　　　　　　　</t>
  </si>
  <si>
    <t>Ａ１４０５ＰＴ標準セットシルキーピンク　　　　　　　　　　　</t>
  </si>
  <si>
    <t>携帯電話本体　ネイビー　　　　　　　　　　　　　　　　　　　</t>
  </si>
  <si>
    <t>標準セット　ネイビー　　　　　　　　　　　　　　　　　　　　</t>
  </si>
  <si>
    <t>標準セットネイビー　　　　　　　　　　　　　　　　　　　　　</t>
  </si>
  <si>
    <t>流通プリホンＰ２０５Ｓ（Ｙ）　　　　　　　　　　　　　　　　</t>
  </si>
  <si>
    <t>Ｗ２１Ｔ携帯電話本体サンライズイエロー　　　　　　　　　　　</t>
  </si>
  <si>
    <t>Ｗ２１Ｔ標準セットサンライズイエロー　　　　　　　　　　　　</t>
  </si>
  <si>
    <t>Ｃ４１０Ｔ（Ｐ）携帯電話本体　　　　　　　　　　　　　　　　</t>
  </si>
  <si>
    <t>Ｃ４１０Ｔ（Ｐ）標準セット　　　　　　　　　　　　　　　　　</t>
  </si>
  <si>
    <t>Ａ５３０４Ｔ携帯電話本体カプリグリーン　　　　　　　　　　　</t>
  </si>
  <si>
    <t>Ａ５３０４Ｔ標準セットカプリグリーン　　　　　　　　　　　　</t>
  </si>
  <si>
    <t>ＨＤ３００　無線機本体　　　　　　　　　　　　　　　　　　　</t>
  </si>
  <si>
    <t>Ａ５５０３ＳＡ携帯電話本体マジカルレッド　　　　　　　　　　</t>
  </si>
  <si>
    <t>Ａ５５０３ＳＡ標準セットマジカルレッド　　　　　　　　　　　</t>
  </si>
  <si>
    <t>Ｃ３０７Ｋ移動機　イエロー　　　　　　　　　　　　　　　　　</t>
  </si>
  <si>
    <t>Ｃ３０７Ｋ標準セット　イエロー　　　　　　　　　　　　　　　</t>
  </si>
  <si>
    <t>ＨＤ５０ＳＡ無線機本体　　　　　　　　　　　　　　　　　　　</t>
  </si>
  <si>
    <t>Ｃ４１３Ｓ（Ｐ）携帯電話本体　　　　　　　　　　　　　　　　</t>
  </si>
  <si>
    <t>Ｃ４１３Ｓ（Ｐ）標準セット　　　　　　　　　　　　　　　　　</t>
  </si>
  <si>
    <t>ＫＤＤＩ　ＩｏＴ　Ｎａｎｏ　ＩＣ　Ｃａｒｄ　０２　　　　　　</t>
  </si>
  <si>
    <t>ＫＤＤＩ　ＩｏＴ　Ｎａｎｏ　ＩＣ　Ｃａｒｄ　０２　（１０枚組</t>
  </si>
  <si>
    <t>ＫＤＤＩ　ＩｏＴ　Ｎａｎｏ　ＩＣ　Ｃａｒｄ　０２（１００枚組</t>
  </si>
  <si>
    <t>Ａ１４０２ＳⅡ携帯電話本体ロイヤルホワイト　　　　　　　　　</t>
  </si>
  <si>
    <t>Ａ１４０２ＳⅡ標準セットロイヤルホワイト　　　　　　　　　　</t>
  </si>
  <si>
    <t>保守用ｍｉｃｒｏ　ａｕＩＣカード０２　　　　　　　　　　　　</t>
  </si>
  <si>
    <t>保守用ｍｉｃｒｏ　ａｕ　ＩＣカード０２（１０枚組）　　　　　</t>
  </si>
  <si>
    <t>保守用ｍｉｃｒｏ　ａｕＩＣカード０２（１００枚組）　　　　　</t>
  </si>
  <si>
    <t>ＨＤ６０Ｆ（Ｚ）無線機本体　　　　　　　　　　　　　　　　　</t>
  </si>
  <si>
    <t>７０３Ｇ移動機　オーブバイオレット　　　　　　　　　　　　　</t>
  </si>
  <si>
    <t>７０３Ｇ標準セット　オーブバイオレット　　　　　　　　　　　</t>
  </si>
  <si>
    <t>Ｃ４５２ＣＡ（Ｓ）携帯電話本体　　　　　　　　　　　　　　　</t>
  </si>
  <si>
    <t>Ｃ４５２ＣＡ（Ｓ）標準セット　　　　　　　　　　　　　　　　</t>
  </si>
  <si>
    <t>Ａ５５０７ＳＡ携帯電話本体シャンディシルバー　　　　　　　　</t>
  </si>
  <si>
    <t>Ａ５５０７ＳＡ標準セットシャンディシルバー　　　　　　　　　</t>
  </si>
  <si>
    <t>ＣＰ２０１　無線機セット１　　　　　　　　　　　　　　　　　</t>
  </si>
  <si>
    <t>ＨＤ６０Ｋ（Ｗ）無線機本体　　　　　　　　　　　　　　　　　</t>
  </si>
  <si>
    <t>Ｄ２０１ＫＬ６　プリホン移動機　　　　　　　　　　　　　　　</t>
  </si>
  <si>
    <t>Ａ５５０８ＳＡ携帯電話本体オレンジオレンジ　　　　　　　　　</t>
  </si>
  <si>
    <t>Ａ５５０８ＳＡ標準セットオレンジオレンジ　　　　　　　　　　</t>
  </si>
  <si>
    <t>携帯電話本体　シルバー　　　　　　　　　　　　　　　　　　　</t>
  </si>
  <si>
    <t>標準セット　シルバー　　　　　　　　　　　　　　　　　　　　</t>
  </si>
  <si>
    <t>ＭＰ５０２Ｖ無線機コンパチ秘話　　　　　　　　　　　　　　　</t>
  </si>
  <si>
    <t>ＨＤ６１ＰＬ　移動機本体　　　　　　　　　　　　　　　　　　</t>
  </si>
  <si>
    <t>Ａ５５０９Ｔ携帯電話本体リリーホワイト　　　　　　　　　　　</t>
  </si>
  <si>
    <t>Ａ５５０９Ｔ標準セットリリーホワイト　　　　　　　　　　　　</t>
  </si>
  <si>
    <t>Ｃ３００１Ｈ携帯電話本体シルバー　　　　　　　　　　　　　　</t>
  </si>
  <si>
    <t>Ｃ３００１Ｈ標準セットシルバー　　　　　　　　　　　　　　　</t>
  </si>
  <si>
    <t>Ｃ３００１Ｈ（Ｓ）標準セット　　　　　　　　　　　　　　　　</t>
  </si>
  <si>
    <t>ＨＰ－４０Ｋ無線機本体　　　　　　　　　　　　　　　　　　　</t>
  </si>
  <si>
    <t>Ｃ３０２Ｈ無線機本体　使用せず　　　　　　　　　　　　　　　</t>
  </si>
  <si>
    <t>７０４Ｇ移動機本体ステラブルー　　　　　　　　　　　　　　　</t>
  </si>
  <si>
    <t>７０４Ｇ標準セットステラブルー　　　　　　　　　　　　　　　</t>
  </si>
  <si>
    <t>Ｄ３０１ＳＡ（Ｚ）プリホン　　　　　　　　　　　　　　　　　</t>
  </si>
  <si>
    <t>Ａ５５１２ＣＡ携帯電話本体ノーティーグリーン　　　　　　　　</t>
  </si>
  <si>
    <t>Ａ５５１２ＣＡ標準セットノーティーグリーン　　　　　　　　　</t>
  </si>
  <si>
    <t>携帯電話本体シルバー　　　　　　　　　　　　　　　　　　　　</t>
  </si>
  <si>
    <t>標準セットシルバー　　　　　　　　　　　　　　　　　　　　　</t>
  </si>
  <si>
    <t>ＨＰ１０２　本体（コンパチ）　　　　　　　　　　　　　　　　</t>
  </si>
  <si>
    <t>Ｄ２０３Ｔ（Ｋ）プリホン　　　　　　　　　　　　　　　　　　</t>
  </si>
  <si>
    <t>HWD13MWA</t>
  </si>
  <si>
    <t>ＨＷＤ１３本体シャニーホワイト　　　　　　　　　　　　　　　</t>
  </si>
  <si>
    <t>HWD13SWA</t>
  </si>
  <si>
    <t>ＨＷＤ１３標準セットシャイニーホワイト　　　　　　　　　　　</t>
  </si>
  <si>
    <t>Ｗ３１ＳＡ携帯電話本体スティルホワイト　　　　　　　　　　　</t>
  </si>
  <si>
    <t>Ｗ３１ＳＡ標準セットスティルホワイト　　　　　　　　　　　　</t>
  </si>
  <si>
    <t>HTI11MKA</t>
  </si>
  <si>
    <t>ＥＶＯ携帯電話本体ブラック　　　　　　　　　　　　　　　　　</t>
  </si>
  <si>
    <t>HTI11SKA</t>
  </si>
  <si>
    <t>ＥＶＯ標準セットブラック　　　　　　　　　　　　　　　　　　</t>
  </si>
  <si>
    <t>Ｃ３０２Ｈ移動機本体　シルバー　　　　　　　　　　　　　　　</t>
  </si>
  <si>
    <t>Ｃ３０２Ｈ標準セット　シルバー　　　　　　　　　　　　　　　</t>
  </si>
  <si>
    <t>Ａ５３０５Ｋ携帯電話本体スーパーホワイト　　　　　　　　　　</t>
  </si>
  <si>
    <t>Ａ５３０５Ｋ標準セットスーパーホワイト　　　　　　　　　　　</t>
  </si>
  <si>
    <t>Ｄ３０５Ｐ（Ｌ）無線機本体　　　　　　　　　　　　　　　　　</t>
  </si>
  <si>
    <t>Ｃ３１３Ｋ（Ｓ）携帯電話本体　　　　　　　　　　　　　　　　</t>
  </si>
  <si>
    <t>Ｃ３１３Ｋ（Ｓ）標準セット　　　　　　　　　　　　　　　　　</t>
  </si>
  <si>
    <t>Ａ５５２７ＳＡ携帯電話本体カームリーシルバー　　　　　　　　</t>
  </si>
  <si>
    <t>Ａ５５２７ＳＡ標準セットカームリーシルバー　　　　　　　　　</t>
  </si>
  <si>
    <t>ぷりペイドセット（カード付）　　　　　　　　　　　　　　　　</t>
  </si>
  <si>
    <t>ぷりペイドセット（３０００円カード付）　　　　　　　　　　　</t>
  </si>
  <si>
    <t>ＨＤ５０ＳＡＰ無線機本体　　　　　　　　　　　　　　　　　　</t>
  </si>
  <si>
    <t>Ｃ４１３Ｓ（Ｗ）携帯電話本体　　　　　　　　　　　　　　　　</t>
  </si>
  <si>
    <t>Ｃ４１３Ｓ（Ｗ）標準セット　　　　　　　　　　　　　　　　　</t>
  </si>
  <si>
    <t>ＫＤＤＩ　ＩｏＴ　Ｍ２Ｍ－ＵＩＣＣ　０２　　　　　　　　　　</t>
  </si>
  <si>
    <t>ＫＤＤＩ　ＩｏＴ　Ｍ２Ｍ－ＵＩＣＣ　０２　（１０枚組　　　　</t>
  </si>
  <si>
    <t>ＫＤＤＩ　ＩｏＴ　Ｍ２Ｍ－ＵＩＣＣ　０２（１００枚組　　　　</t>
  </si>
  <si>
    <t>Ｗ２１Ｋ携帯電話本体リーセントシルバー　　　　　　　　　　　</t>
  </si>
  <si>
    <t>Ｗ２１Ｋ標準セットリーセントシルバー　　　　　　　　　　　　</t>
  </si>
  <si>
    <t>Ｃ３００１Ｈ携帯電話本体ブラック　　　　　　　　　　　　　　</t>
  </si>
  <si>
    <t>Ｃ３００１Ｈ標準セットブラック　　　　　　　　　　　　　　　</t>
  </si>
  <si>
    <t>Ｃ３００１Ｈ（Ｋ）標準セット　　　　　　　　　　　　　　　　</t>
  </si>
  <si>
    <t>ＨＰ４０ＫＳ　移動機本体　　　　　　　　　　　　　　　　　　</t>
  </si>
  <si>
    <t>Ｃ３０３ＣＡ（Ｃ）無線機本体　　　　　　　　　　　　　　　　</t>
  </si>
  <si>
    <t>７０５Ｇ移動機本体　フローズンパール　　　　　　　　　　　　</t>
  </si>
  <si>
    <t>７０５Ｇ標準セット　フローズンパール　　　　　　　　　　　　</t>
  </si>
  <si>
    <t>Ｄ３０４Ｋ（Ｎ）［ａｕ］本体　　　　　　　　　　　　　　　　</t>
  </si>
  <si>
    <t>Ａ５５１２ＣＡ携帯電話本体テンダーピンク　　　　　　　　　　</t>
  </si>
  <si>
    <t>Ａ５５１２ＣＡ標準セットテンダーピンク　　　　　　　　　　　</t>
  </si>
  <si>
    <t>Ａ５５１９ＳＡ携帯電話本体マカロンフランボワーズ　　　　　　</t>
  </si>
  <si>
    <t>Ａ５５１９ＳＡ標準セットマカロンフランボワーズ　　　　　　　</t>
  </si>
  <si>
    <t>ＭＰ５０１ＪＶ　無線機純正秘話　　　　　　　　　　　　　　　</t>
  </si>
  <si>
    <t>ＨＤ６０ＳＡ（Ｗ）無線機本体　　　　　　　　　　　　　　　　</t>
  </si>
  <si>
    <t>流通プリホンＰ１０１Ｐ（Ｌ）　　　　　　　　　　　　　　　　</t>
  </si>
  <si>
    <t>Ｗ２１ＣＡ携帯電話本体ジェネシスシルバー　　　　　　　　　　</t>
  </si>
  <si>
    <t>Ｗ２１ＣＡ標準セットジェネシスシルバー　　　　　　　　　　　</t>
  </si>
  <si>
    <t>Ａ３０１４Ｓ携帯電話本体ハローキティ　　　　　　　　　　　　</t>
  </si>
  <si>
    <t>Ａ３０１４Ｓ標準セットハローキティ　　　　　　　　　　　　　</t>
  </si>
  <si>
    <t>Ｄ２０５Ｓ（Ｒ）無線機本体　　　　　　　　　　　　　　　　　</t>
  </si>
  <si>
    <t>Ａ５５１８ＳＡ携帯電話本体ラスターホワイト　　　　　　　　　</t>
  </si>
  <si>
    <t>Ａ５５１８ＳＡ標準セットラスターホワイト　　　　　　　　　　</t>
  </si>
  <si>
    <t>ＭＰ３０１Ｄ無線機音声ダイヤル　　　　　　　　　　　　　　　</t>
  </si>
  <si>
    <t>Ｄ６０Ｔ（Ｓ）プリホン　　　　　　　　　　　　　　　　　　　</t>
  </si>
  <si>
    <t>ＨＤ５１ＰＬ　移動機本体　　　　　　　　　　　　　　　　　　</t>
  </si>
  <si>
    <t>Ｗ２２ＳＡ携帯電話本体ピグメントブルー　　　　　　　　　　　</t>
  </si>
  <si>
    <t>Ｗ２２ＳＡ標準セットピグメントブルー　　　　　　　　　　　　</t>
  </si>
  <si>
    <t>ＵＩＭカードＤ００１　　　　　　　　　　　　　　　　　　　　</t>
  </si>
  <si>
    <t>Ａ５０１１ＨＭＣ標準セットエアーシルバー　　　　　　　　　　</t>
  </si>
  <si>
    <t>Ｄ２０８Ｎ（Ｗ）無線機本体　　　　　　　　　　　　　　　　　</t>
  </si>
  <si>
    <t>Ｃ３０５Ｓ（Ｓ）無線機本体　　　　　　　　　　　　　　　　　</t>
  </si>
  <si>
    <t>Ｂ０１Ｋ携帯電話本体シルバー　　　　　　　　　　　　　　　　</t>
  </si>
  <si>
    <t>Ｂ０１Ｋ標準セットシルバー　　　　　　　　　　　　　　　　　</t>
  </si>
  <si>
    <t>ＨＰ５０Ｔ無線機本体　　　　　　　　　　　　　　　　　　　　</t>
  </si>
  <si>
    <t>Ｃ３０７Ｋ（Ｙ）使用なし　　　　　　　　　　　　　　　　　　</t>
  </si>
  <si>
    <t>セルプリホンＰＤ２０５Ｓ（Ｙ）　　　　　　　　　　　　　　　</t>
  </si>
  <si>
    <t>Ｗ３１ＣＡ携帯電話本体クリムゾンレッド　　　　　　　　　　　</t>
  </si>
  <si>
    <t>Ｗ３１ＣＡ標準セットクリムゾンレッド　　　　　　　　　　　　</t>
  </si>
  <si>
    <t>Ｗ４１ＳＡ携帯電話本体フローラルピンク　　　　　　　　　　　</t>
  </si>
  <si>
    <t>Ｗ４１ＳＡ標準セットフローラルピンク　　　　　　　　　　　　</t>
  </si>
  <si>
    <t>携帯電話本体　（ＤｙＤｏキャンペーンモデル）　　　　　　　　</t>
  </si>
  <si>
    <t>標準セット　（ＤｙＤｏキャンペーンモデル）　　　　　　　　　</t>
  </si>
  <si>
    <t>ＨＤ５１Ｋ（Ｌ）無線機本体　　　　　　　　　　　　　　　　　</t>
  </si>
  <si>
    <t>Ｗ２１Ｓ携帯電話本体ヒーリングシルバー　　　　　　　　　　　</t>
  </si>
  <si>
    <t>Ｗ２１Ｓ標準セットヒーリングシルバー　　　　　　　　　　　　</t>
  </si>
  <si>
    <t>試験用次期カード３　　　　　　　　　　　　　　　　　　　　　</t>
  </si>
  <si>
    <t>Ａ１０１３Ｋ携帯電話本体シルバー　　　　　　　　　　　　　　</t>
  </si>
  <si>
    <t>Ａ１０１３Ｋ標準セットシルバー　　　　　　　　　　　　　　　</t>
  </si>
  <si>
    <t>Ｄ２０４ＳＡ（Ｐ）プリホン　　　　　　　　　　　　　　　　　</t>
  </si>
  <si>
    <t>Ｃ３０５Ｓ移動機本体　グレー　　　　　　　　　　　　　　　　</t>
  </si>
  <si>
    <t>Ｃ３０５Ｓ標準セット　グレー　　　　　　　　　　　　　　　　</t>
  </si>
  <si>
    <t>Ａ５３０６ＳＴ携帯電話本体クリアネイビー　　　　　　　　　　</t>
  </si>
  <si>
    <t>Ａ５３０６ＳＴ標準セットクリアネイビー　　　　　　　　　　　</t>
  </si>
  <si>
    <t>ＨＤ４０Ｋ無線機本体　　　　　　　　　　　　　　　　　　　　</t>
  </si>
  <si>
    <t>Ａ５５０４Ｔ携帯電話本体ソニックシルバー　　　　　　　　　　</t>
  </si>
  <si>
    <t>Ａ５５０４Ｔ標準セットソニックシルバー　　　　　　　　　　　</t>
  </si>
  <si>
    <t>Ａ５５２５ＳＡ携帯電話本体ピチピーチ　　　　　　　　　　　　</t>
  </si>
  <si>
    <t>Ａ５５２５ＳＡ標準セットピチピーチ　　　　　　　　　　　　　</t>
  </si>
  <si>
    <t>Ｄ２０９Ｐ（Ｋ）無線機本体　　　　　　　　　　　　　　　　　</t>
  </si>
  <si>
    <t>Ｃ１００Ｍ（Ｗ）携帯電話本体　　　　　　　　　　　　　　　　</t>
  </si>
  <si>
    <t>他拠点納入標準ＥＳＩＭ　　　　　　　　　　　　　　　　　　　</t>
  </si>
  <si>
    <t>他拠点納入標準ＥＳＩＭ（１０枚組）　　　　　　　　　　　　　</t>
  </si>
  <si>
    <t>ＲＳＰｅＵＩＣＣ　０１　　　　　　　　　　　　　　　　　　　</t>
  </si>
  <si>
    <t>Ａ５３０７ＳＴ携帯電話本体ＢＬＤ．　　　　　　　　　　　　　</t>
  </si>
  <si>
    <t>Ａ５３０７ＳＴ標準セットＢＬＤ．　　　　　　　　　　　　　　</t>
  </si>
  <si>
    <t>Ｗ３３ＳＡⅡ携帯電話本体ライズホワイト　　　　　　　　　　　</t>
  </si>
  <si>
    <t>Ｗ３３ＳＡⅡ標準セットライズホワイト　　　　　　　　　　　　</t>
  </si>
  <si>
    <t>HID02MAA</t>
  </si>
  <si>
    <t>ＤＡＴＡ０２本体　　　　　　　　　　　　　　　　　　　　　　</t>
  </si>
  <si>
    <t>HID02SAA</t>
  </si>
  <si>
    <t>ＤＡＴＡ０２標準セット　　　　　　　　　　　　　　　　　　　</t>
  </si>
  <si>
    <t>携帯電話本体　ブルー　　　　　　　　　　　　　　　　　　　　</t>
  </si>
  <si>
    <t>標準セット　ブルー　　　　　　　　　　　　　　　　　　　　　</t>
  </si>
  <si>
    <t>ＭＰ５０２　無線機（コンパチ）　　　　　　　　　　　　　　　</t>
  </si>
  <si>
    <t>ＨＤ６０Ｐ（Ｌ）無線機本体　　　　　　　　　　　　　　　　　</t>
  </si>
  <si>
    <t>ＨＤ５１ＰＧ　移動機本体　　　　　　　　　　　　　　　　　　</t>
  </si>
  <si>
    <t>Ｗ２２Ｈ携帯電話本体プレミアムシルバー　　　　　　　　　　　</t>
  </si>
  <si>
    <t>Ｗ２２Ｈ標準セットプレミアムシルバー　　　　　　　　　　　　</t>
  </si>
  <si>
    <t>Ｃ３０１Ｔ移動機　クリアグリーン　　　　　　　　　　　　　　</t>
  </si>
  <si>
    <t>Ｃ３０１Ｔ標準セット　クリアグリーン　　　　　　　　　　　　</t>
  </si>
  <si>
    <t>Ａ１４０１Ｋ携帯電話本体クレセントイエロー　　　　　　　　　</t>
  </si>
  <si>
    <t>Ａ１４０１Ｋ標準セットクレセントイエロー　　　　　　　　　　</t>
  </si>
  <si>
    <t>ＨＤ－４０Ｔ無線機本体　　　　　　　　　　　　　　　　　　　</t>
  </si>
  <si>
    <t>５３９Ｇ移動機本体　シルク　　　　　　　　　　　　　　　　　</t>
  </si>
  <si>
    <t>５３９Ｇ標準セット　シルク　　　　　　　　　　　　　　　　　</t>
  </si>
  <si>
    <t>Ａ１３０５ＳＡ携帯電話本体ストライプブルー　　　　　　　　　</t>
  </si>
  <si>
    <t>Ａ１３０５ＳＡ標準セットストライプブルー　　　　　　　　　　</t>
  </si>
  <si>
    <t>ＨＰ１２１　レンタル品セット　　　　　　　　　　　　　　　　</t>
  </si>
  <si>
    <t>ＣＤ１０Ｓ　　　　　　　　　　　　　　　　　　　　　　　　　</t>
  </si>
  <si>
    <t>Ａ５５１０ＳＡ携帯電話本体カシスムース　　　　　　　　　　　</t>
  </si>
  <si>
    <t>Ａ５５１０ＳＡ標準セットカシスムース　　　　　　　　　　　　</t>
  </si>
  <si>
    <t>Ｃ３０９Ｈ（Ｊ）携帯電話本体　　　　　　　　　　　　　　　　</t>
  </si>
  <si>
    <t>Ａ１３０４ＴⅡ携帯電話本体パウダーグリーン　　　　　　　　　</t>
  </si>
  <si>
    <t>Ａ１３０４ＴⅡ標準セットパウダーグリーン　　　　　　　　　　</t>
  </si>
  <si>
    <t>サ１ａｕ　ＮａｎｏＩＣ　Ｃａｒｄ０４（９）　　　　　　　　　</t>
  </si>
  <si>
    <t>サ１ａｕ　ＮａｎｏＩＣ　Ｃａｒｄ０４（９）（１０枚組）　　　</t>
  </si>
  <si>
    <t>サ１ａｕ　ＮａｎｏＩＣ　Ｃａｒｄ０４（９）（１００枚組）　　</t>
  </si>
  <si>
    <t>Ａ５５２６Ｋ携帯電話本体ディーセントシルバー　　　　　　　　</t>
  </si>
  <si>
    <t>Ａ５５２６Ｋ標準セットディーセントシルバー　　　　　　　　　</t>
  </si>
  <si>
    <t>Ｃ３００３Ｐ携帯電話本体ブラック　　　　　　　　　　　　　　</t>
  </si>
  <si>
    <t>Ｃ３００３Ｐ（Ｋ）携帯電話本体　　　　　　　　　　　　　　　</t>
  </si>
  <si>
    <t>Ｃ３００３Ｐ標準セットブラック　　　　　　　　　　　　　　　</t>
  </si>
  <si>
    <t>Ｃ３００３Ｐ（Ｋ）標準セット　　　　　　　　　　　　　　　　</t>
  </si>
  <si>
    <t>ＭＰ５０１ＮＰ　無線機（秘話）　　　　　　　　　　　　　　　</t>
  </si>
  <si>
    <t>Ｃ３０９Ｈ（Ｓ）携帯電話本体　　　　　　　　　　　　　　　　</t>
  </si>
  <si>
    <t>Ｄ５０Ｋ（Ｌ）　無線機本体　　　　　　　　　　　　　　　　　</t>
  </si>
  <si>
    <t>Ａ１３０２ＳＡ携帯電話本体パステルピンク　　　　　　　　　　</t>
  </si>
  <si>
    <t>Ａ１３０２ＳＡ標準セットパステルピンク　　　　　　　　　　　</t>
  </si>
  <si>
    <t>ＨＤ－３０Ｐ無線機本体　　　　　　　　　　　　　　　　　　　</t>
  </si>
  <si>
    <t>Ｃ４０２ＤＥ（Ｗ）携帯電話本体　　　　　　　　　　　　　　　</t>
  </si>
  <si>
    <t>Ｃ４０２ＤＥ（Ｗ）標準セット　　　　　　　　　　　　　　　　</t>
  </si>
  <si>
    <t>Ａ１４０２Ｓ携帯電話本体スパークイエロー　　　　　　　　　　</t>
  </si>
  <si>
    <t>Ａ１４０２Ｓ標準セットスパークイエロー　　　　　　　　　　　</t>
  </si>
  <si>
    <t>Ａ５５２９Ｔ携帯電話本体ブリーズゴールド　　　　　　　　　　</t>
  </si>
  <si>
    <t>Ａ５５２９Ｔ標準セットブリーズゴールド　　　　　　　　　　　</t>
  </si>
  <si>
    <t>ぷりペイドセット（Ａ５５２９ＴＮ）　　　　　　　　　　　　　</t>
  </si>
  <si>
    <t>ＣＤ１０Ｔ無線機本体　　　　　　　　　　　　　　　　　　　　</t>
  </si>
  <si>
    <t>Ｄ２０９Ｐ（Ｗ）プリペイド本体　　　　　　　　　　　　　　　</t>
  </si>
  <si>
    <t>Ｗ３２ＳＡ携帯電話本体グルービングシルバー　　　　　　　　　</t>
  </si>
  <si>
    <t>Ｗ３２ＳＡ標準セットグルービングシルバー　　　　　　　　　　</t>
  </si>
  <si>
    <t>携帯電話本体　ブラック　　　　　　　　　　　　　　　　　　　</t>
  </si>
  <si>
    <t>標準セット　ブラック　　　　　　　　　　　　　　　　　　　　</t>
  </si>
  <si>
    <t>ＨＤ６１Ｋ（Ｓ）無線機本体　　　　　　　　　　　　　　　　　</t>
  </si>
  <si>
    <t>Ａ１４０４Ｓ携帯電話本体フュージョングリーン　　　　　　　　</t>
  </si>
  <si>
    <t>Ａ１４０４Ｓ標準セットフュージョングリーン　　　　　　　　　</t>
  </si>
  <si>
    <t>Ｃ１０２Ｋ（Ｐ）無線機本体　　　　　　　　　　　　　　　　　</t>
  </si>
  <si>
    <t>Ａ１０１Ｋ携帯電話本体シロ　　　　　　　　　　　　　　　　　</t>
  </si>
  <si>
    <t>Ａ１０１Ｋ標準セットシロ　　　　　　　　　　　　　　　　　　</t>
  </si>
  <si>
    <t>Ｃ３０７Ｋ移動機　シルバー　　　　　　　　　　　　　　　　　</t>
  </si>
  <si>
    <t>Ｃ３０７Ｋ標準セット　シルバー　　　　　　　　　　　　　　　</t>
  </si>
  <si>
    <t>ＨＤ５０Ｓ（Ｖ）無線機本体　　　　　　　　　　　　　　　　　</t>
  </si>
  <si>
    <t>Ｃ４１３Ｓ－１携帯電話本体　　　　　　　　　　　　　　　　　</t>
  </si>
  <si>
    <t>Ｃ４１３Ｓ－１標準セット　　　　　　　　　　　　　　　　　　</t>
  </si>
  <si>
    <t>ＫＤＤＩ　ＩｏＴ　Ｎａｎｏ　ＩＣ　Ｃａｒｄ　０１　　　　　　</t>
  </si>
  <si>
    <t>ＫＤＤＩ　ＩｏＴ　Ｎａｎｏ　ＩＣ　Ｃａｒｄ　０１　（１０枚組</t>
  </si>
  <si>
    <t>ＫＤＤＩ　ＩｏＴ　Ｎａｎｏ　ＩＣ　Ｃａｒｄ　０１（１００枚組</t>
  </si>
  <si>
    <t>Ａ１４０２ＳⅡ携帯電話本体アブソリュートネイビー　　　　　　</t>
  </si>
  <si>
    <t>Ａ１４０２ＳⅡ標準セットアブソリュートネイビー　　　　　　　</t>
  </si>
  <si>
    <t>Ａ５４０２Ｓ携帯電話本体ノアールブラック　　　　　　　　　　</t>
  </si>
  <si>
    <t>Ａ５４０２Ｓ標準セットノアールブラック　　　　　　　　　　　</t>
  </si>
  <si>
    <t>ＨＤ－３０Ｔ無線機本体　　　　　　　　　　　　　　　　　　　</t>
  </si>
  <si>
    <t>Ｃ４０４Ｓ（Ｓ）携帯電話本体　　　　　　　　　　　　　　　　</t>
  </si>
  <si>
    <t>Ｃ４０４Ｓ３携帯電話　　　　　　　　　　　　　　　　　　　　</t>
  </si>
  <si>
    <t>Ｃ４０４標準セットＤ　　　　　　　　　　　　　　　　　　　　</t>
  </si>
  <si>
    <t>Ｃ４０４Ｓ（ライト）標準セット　　　　　　　　　　　　　　　</t>
  </si>
  <si>
    <t>Ｃ４０４Ｓ（Ｓ）標準セット　　　　　　　　　　　　　　　　　</t>
  </si>
  <si>
    <t>Ｗ２１Ｈ携帯電話本体ムーンシルバー　　　　　　　　　　　　　</t>
  </si>
  <si>
    <t>Ｗ２１Ｈ標準セットムーンシルバー　　　　　　　　　　　　　　</t>
  </si>
  <si>
    <t>Ｗ０４Ｋ本体　　　　　　　　　　　　　　　　　　　　　　　　</t>
  </si>
  <si>
    <t>Ｗ０４Ｋ標準セット　　　　　　　　　　　　　　　　　　　　　</t>
  </si>
  <si>
    <t>Ｃ３０４ＳＡ移動機　ソフ電　　　　　　　　　　　　　　　　　</t>
  </si>
  <si>
    <t>Ｃ３０４ＳＡソフ電セット　　　　　　　　　　　　　　　　　　</t>
  </si>
  <si>
    <t>Ｃ４１０Ｔ（Ｓ）携帯電話本体　　　　　　　　　　　　　　　　</t>
  </si>
  <si>
    <t>Ｃ４１０Ｔ（Ｓ）標準セット　　　　　　　　　　　　　　　　　</t>
  </si>
  <si>
    <t>Ａ５０１１Ｈ（Ｋ）携帯電話本体　　　　　　　　　　　　　　　</t>
  </si>
  <si>
    <t>Ａ５０１１Ｈ（Ｋ）標準セット　　　　　　　　　　　　　　　　</t>
  </si>
  <si>
    <t>Ｄ２０４ＳＡ（Ｗ）無線機本体　　　　　　　　　　　　　　　　</t>
  </si>
  <si>
    <t>Ｃ１０７Ｋ（Ｓ）無線機本体　　　　　　　　　　　　　　　　　</t>
  </si>
  <si>
    <t>Ｗ３３ＳＡ携帯電話本体アドバンスブラウン　　　　　　　　　　</t>
  </si>
  <si>
    <t>Ｗ３３ＳＡ標準セットアドバンスブラウン　　　　　　　　　　　</t>
  </si>
  <si>
    <t>Ａ５５２４ＳＡ携帯電話本体ストロベリーシフォン　　　　　　　</t>
  </si>
  <si>
    <t>Ａ５５２４ＳＡ標準セットストロベリーシフォン　　　　　　　　</t>
  </si>
  <si>
    <t>ＨＰ－２０Ｔ無線機本体　　　　　　　　　　　　　　　　　　　</t>
  </si>
  <si>
    <t>Ｃ１０４ＳＡ（Ｗ）無線機本体　　　　　　　　　　　　　　　　</t>
  </si>
  <si>
    <t>Ｗ３１Ｓ携帯電話本体リミックスオレンジ　　　　　　　　　　　</t>
  </si>
  <si>
    <t>Ｗ３１Ｓ標準セットリミックスオレンジ　　　　　　　　　　　　</t>
  </si>
  <si>
    <t>携帯電話本体ブルー　　　　　　　　　　　　　　　　　　　　　</t>
  </si>
  <si>
    <t>標準セットブルー　　　　　　　　　　　　　　　　　　　　　　</t>
  </si>
  <si>
    <t>Ｃ２０２ＤＥ（ＣＷ）無線機本体　　　　　　　　　　　　　　　</t>
  </si>
  <si>
    <t>Ｗ３２ＳＡ携帯電話本体デュアルブラウン　　　　　　　　　　　</t>
  </si>
  <si>
    <t>Ｗ３２ＳＡ標準セットデュアルブラウン　　　　　　　　　　　　</t>
  </si>
  <si>
    <t>Ａ５３０１Ｔ携帯電話本体ソリッドネイビー　　　　　　　　　　</t>
  </si>
  <si>
    <t>Ａ５３０１Ｔ標準セットソリッドネイビー　　　　　　　　　　　</t>
  </si>
  <si>
    <t>Ｃ３０１Ｔ（ＳＭ）無線機本体　　　　　　　　　　　　　　　　</t>
  </si>
  <si>
    <t>Ｗ４１Ｔ携帯電話本体アンビエントホワイト　　　　　　　　　　</t>
  </si>
  <si>
    <t>Ｗ４１Ｔ標準セットアンビエントホワイト　　　　　　　　　　　</t>
  </si>
  <si>
    <t>Ｃ２０２ＤＥ移動機名古屋グランパスエイト　　　　　　　　　　</t>
  </si>
  <si>
    <t>Ｃ２０２ＤＥ名古屋グランパスエイトセット　　　　　　　　　　</t>
  </si>
  <si>
    <t>Ａ１３０４Ｔ携帯電話本体フレッシュブルー　　　　　　　　　　</t>
  </si>
  <si>
    <t>Ａ１３０４Ｔ標準セットフレッシュブルー　　　　　　　　　　　</t>
  </si>
  <si>
    <t>ＨＤ－４０ＳＡ無線機本体　　　　　　　　　　　　　　　　　　</t>
  </si>
  <si>
    <t>５３５Ｇ移動機プー　　　　　　　　　　　　　　　　　　　　　</t>
  </si>
  <si>
    <t>５３５ＧくまのプーＳ　　　　　　　　　　　　　　　　　　　　</t>
  </si>
  <si>
    <t>Ａ５５０５携帯電話本体シャドウパープル　　　　　　　　　　　</t>
  </si>
  <si>
    <t>Ａ５５０５ＳＡ標準セットシャドウパープル　　　　　　　　　　</t>
  </si>
  <si>
    <t>Ａ３０１２ＣＡ携帯電話本体ホワイト　　　　　　　　　　　　　</t>
  </si>
  <si>
    <t>Ａ３０１２ＣＡ標準セットホワイト　　　　　　　　　　　　　　</t>
  </si>
  <si>
    <t>Ａ３０１２ＣＡ（Ｗ）標準セット　　　　　　　　　　　　　　　</t>
  </si>
  <si>
    <t>Ｄ２０１Ｋ（Ｌ）無線機本体　　　　　　　　　　　　　　　　　</t>
  </si>
  <si>
    <t>Ｃ１０３Ｔ（Ｋ）無線機本体　　　　　　　　　　　　　　　　　</t>
  </si>
  <si>
    <t>Ａ５５１４ＳＡ携帯電話本体サニーシルバー　　　　　　　　　　</t>
  </si>
  <si>
    <t>Ａ５５１４ＳＡ標準セットサニーシルバー　　　　　　　　　　　</t>
  </si>
  <si>
    <t>携帯電話本体　レッド　　　　　　　　　　　　　　　　　　　　</t>
  </si>
  <si>
    <t>標準セット　レッド　　　　　　　　　　　　　　　　　　　　　</t>
  </si>
  <si>
    <t>ＨＤ６１Ｐ（Ｇ）無線機本体　　　　　　　　　　　　　　　　　</t>
  </si>
  <si>
    <t>Ａ１４０４Ｓ携帯電話本体センシュアルブラック　　　　　　　　</t>
  </si>
  <si>
    <t>Ａ１４０４Ｓ標準セットセンシュアルブラック　　　　　　　　　</t>
  </si>
  <si>
    <t>Ｃ３００３Ｐ携帯電話本体オレンジ　　　　　　　　　　　　　　</t>
  </si>
  <si>
    <t>Ｃ３００３Ｐ（Ｄ）携帯電話本体　　　　　　　　　　　　　　　</t>
  </si>
  <si>
    <t>Ｃ３００３Ｐ標準セットオレンジ　　　　　　　　　　　　　　　</t>
  </si>
  <si>
    <t>Ｃ３００３Ｐ（Ｄ）標準セット　　　　　　　　　　　　　　　　</t>
  </si>
  <si>
    <t>Ｄ１０１Ｐ（Ｄ）無線機本体　　　　　　　　　　　　　　　　　</t>
  </si>
  <si>
    <t>Ｃ３１１ＣＡ（Ｋ）携帯電話本体　　　　　　　　　　　　　　　</t>
  </si>
  <si>
    <t>Ｃ３１２ＳＫ－１　携帯電話本体　　　　　　　　　　　　　　　</t>
  </si>
  <si>
    <t>Ａ５５１３ＣＡ携帯電話本体レッドゾーン　　　　　　　　　　　</t>
  </si>
  <si>
    <t>Ａ５５１３ＣＡ標準セットレッドゾーン　　　　　　　　　　　　</t>
  </si>
  <si>
    <t>ＨＰ１３１　無線機本体　　　　　　　　　　　　　　　　　　　</t>
  </si>
  <si>
    <t>Ａ５５１０ＳＡ携帯電話本体マンゴープリン　　　　　　　　　　</t>
  </si>
  <si>
    <t>Ａ５５１０ＳＡ標準セットマンゴープリン　　　　　　　　　　　</t>
  </si>
  <si>
    <t>Ａ１０１３Ｋ携帯電話本体チェリーピンク　　　　　　　　　　　</t>
  </si>
  <si>
    <t>Ａ１０１３Ｋ標準セットチェリーピンク　　　　　　　　　　　　</t>
  </si>
  <si>
    <t>Ｄ３０１ＳＡ（Ｗ）無線機本体　　　　　　　　　　　　　　　　</t>
  </si>
  <si>
    <t>Ｃ２０２ＤＥ（Ｗ）無線機本体　　　　　　　　　　　　　　　　</t>
  </si>
  <si>
    <t>ＭＰ３０１Ｎ　無線機　　　　　　　　　　　　　　　　　　　　</t>
  </si>
  <si>
    <t>Ｄ３０１ＳＡ（Ｄ）プリホン　　　　　　　　　　　　　　　　　</t>
  </si>
  <si>
    <t>Ａ１０１４ＳＴ携帯電話本体メタリックホワイト　　　　　　　　</t>
  </si>
  <si>
    <t>Ａ１０１４ＳＴ標準セットメタリックホワイト　　　　　　　　　</t>
  </si>
  <si>
    <t>Ｄ２０４ＳＡ（Ｗ）プリホン　　　　　　　　　　　　　　　　　</t>
  </si>
  <si>
    <t>Ｃ２０１Ｈ無線機本体　　　　　　　　　　　　　　　　　　　　</t>
  </si>
  <si>
    <t>Ｃ３０５Ｓ移動機本体　ブルー　　　　　　　　　　　　　　　　</t>
  </si>
  <si>
    <t>Ｃ３０５Ｓ標準セット　ブルー　　　　　　　　　　　　　　　　</t>
  </si>
  <si>
    <t>ＨＤ－５０Ｐ無線機本体　　　　　　　　　　　　　　　　　　　</t>
  </si>
  <si>
    <t>Ｃ４１１ＳＴ（Ｓ）携帯電話本体　　　　　　　　　　　　　　　</t>
  </si>
  <si>
    <t>Ｃ４１１ＳＴ（Ｓ）標準セット　　　　　　　　　　　　　　　　</t>
  </si>
  <si>
    <t>Ａ１０１２Ｋ携帯電話本体シルバー　　　　　　　　　　　　　　</t>
  </si>
  <si>
    <t>Ａ１０１２Ｋ標準セットシルバー　　　　　　　　　　　　　　　</t>
  </si>
  <si>
    <t>Ａ１０１２Ｋ（Ｓ）標準セット　　　　　　　　　　　　　　　　</t>
  </si>
  <si>
    <t>Ａ１４０５ＰＴ携帯電話本体スカイグレー　　　　　　　　　　　</t>
  </si>
  <si>
    <t>Ａ１４０５ＰＴ標準セットスカイグレー　　　　　　　　　　　　</t>
  </si>
  <si>
    <t>Ａ１０１２ＫⅡ携帯電話本体ホワイト　　　　　　　　　　　　　</t>
  </si>
  <si>
    <t>Ａ１０１２ＫⅡ標準セットホワイト　　　　　　　　　　　　　　</t>
  </si>
  <si>
    <t>Ｄ２１０ＤＥ（Ｔ）無線機本体　　　　　　　　　　　　　　　　</t>
  </si>
  <si>
    <t>Ａ５５０３ＳＡ携帯電話本体マーメイドブルー　　　　　　　　　</t>
  </si>
  <si>
    <t>Ａ５５０３ＳＡ標準セットマーメイドブルー　　　　　　　　　　</t>
  </si>
  <si>
    <t>Ａ５５２０ＳＡⅡ携帯電話本体うみいろ　　　　　　　　　　　　</t>
  </si>
  <si>
    <t>Ａ５５２０ＳＡⅡ標準セットうみいろ　　　　　　　　　　　　　</t>
  </si>
  <si>
    <t>Ａ５３０１Ｔ携帯電話本体ラベンダーピンク　　　　　　　　　　</t>
  </si>
  <si>
    <t>Ａ５３０１Ｔ標準セットラベンダーピンク　　　　　　　　　　　</t>
  </si>
  <si>
    <t>Ｃ３０４ＳＡ（Ｗ）無線機本体　　　　　　　　　　　　　　　　</t>
  </si>
  <si>
    <t>Ｗ４３Ｔ携帯電話本体ルシッドブルー　　　　　　　　　　　　　</t>
  </si>
  <si>
    <t>Ｗ４３Ｔ標準セットルシッドブルー　　　　　　　　　　　　　　</t>
  </si>
  <si>
    <t>Ｃ３０４ＳＡ移動機　シルバー　　　　　　　　　　　　　　　　</t>
  </si>
  <si>
    <t>Ｃ３０４ＳＡ標準セット　シルバー　　　　　　　　　　　　　　</t>
  </si>
  <si>
    <t>サンプル保守用ａｕＩＣカード０２（１枚組）　　　　　　　　　</t>
  </si>
  <si>
    <t>サンプル保守用ａｕＩＣカード０２（１０枚組）　　　　　　　　</t>
  </si>
  <si>
    <t>サンプル保守用ａｕＩＣカード０２（１００枚組）　　　　　　　</t>
  </si>
  <si>
    <t>ＨＤ６０ＤＥ（Ｗ）無線機本体　　　　　　　　　　　　　　　　</t>
  </si>
  <si>
    <t>６０４Ｇ移動機本体　クールライム　　　　　　　　　　　　　　</t>
  </si>
  <si>
    <t>６０４Ｇぷりペイドセットｃ　クールライム　　　　　　　　　　</t>
  </si>
  <si>
    <t>６０４Ｇぷりペイドセット　クールライム　　　　　　　　　　　</t>
  </si>
  <si>
    <t>６０４Ｇぷりぺイド　クールライム　　　　　　　　　　　　　　</t>
  </si>
  <si>
    <t>６０４Ｇセット品　クールライム２（除くカード）　　　　　　　</t>
  </si>
  <si>
    <t>Ｃ４５１Ｈ（Ｓ）携帯電話本体　　　　　　　　　　　　　　　　</t>
  </si>
  <si>
    <t>Ｃ４５１Ｈ（Ｓ）標準セット　　　　　　　　　　　　　　　　　</t>
  </si>
  <si>
    <t>Ａ１４０３Ｋ携帯電話本体ブラック　　　　　　　　　　　　　　</t>
  </si>
  <si>
    <t>Ａ１４０３Ｋ標準セットブラック　　　　　　　　　　　　　　　</t>
  </si>
  <si>
    <t>HTI12MKA</t>
  </si>
  <si>
    <t>ＨＴＣ　ＥＶＯ　３Ｄ　携帯電話本体ブラック　　　　　　　　　</t>
  </si>
  <si>
    <t>HTI12SKA</t>
  </si>
  <si>
    <t>ＨＴＣ　ＥＶＯ　３Ｄ　標準セットブラック　　　　　　　　　　</t>
  </si>
  <si>
    <t>ＨＰ２３１　無線機本体　　　　　　　　　　　　　　　　　　　</t>
  </si>
  <si>
    <t>ＣＤ１０ＤＥ無線機本体　　　　　　　　　　　　　　　　　　　</t>
  </si>
  <si>
    <t>Ｗ２１ＣＡⅡ携帯電話本体スカイブルー　　　　　　　　　　　　</t>
  </si>
  <si>
    <t>Ｗ２１ＣＡⅡ標準セットスカイブルー　　　　　　　　　　　　　</t>
  </si>
  <si>
    <t>携帯電話本体バイオレット　　　　　　　　　　　　　　　　　　</t>
  </si>
  <si>
    <t>標準セットバイオレット　　　　　　　　　　　　　　　　　　　</t>
  </si>
  <si>
    <t>ＨＰ２０Ｍ無線機本体　　　　　　　　　　　　　　　　　　　　</t>
  </si>
  <si>
    <t>移動機本体　　　　　　　　　　　　　　　　　　　　　　　　　</t>
  </si>
  <si>
    <t>Ｃ３０８Ｐ（Ｒ）携帯電話本体　　　　　　　　　　　　　　　　</t>
  </si>
  <si>
    <t>ZTS11MWA</t>
  </si>
  <si>
    <t>ＰＨＯＴＯ－Ｕ　ＴＶ　ＺＴＳ１１本体ホワイト　　　　　　　　</t>
  </si>
  <si>
    <t>ZTS11SWA</t>
  </si>
  <si>
    <t>ＰＨＯＴＯ－Ｕ　ＴＶ　ＺＴＳ１１標準セットホワイト　　　　　</t>
  </si>
  <si>
    <t>Ａ１０１２ＫⅡ携帯電話本体シャンパンゴールド　　　　　　　　</t>
  </si>
  <si>
    <t>Ａ１０１２ＫⅡ標準セットシャンパンゴールド　　　　　　　　　</t>
  </si>
  <si>
    <t>Ｃ３０４ＳＡ（Ｐ）無線機本体　　　　　　　　　　　　　　　　</t>
  </si>
  <si>
    <t>Ｗ４３Ｔ携帯電話本体エアリーホワイト　　　　　　　　　　　　</t>
  </si>
  <si>
    <t>Ｗ４３Ｔ標準セットエアリーホワイト　　　　　　　　　　　　　</t>
  </si>
  <si>
    <t>携帯電話本体ピンク　　　　　　　　　　　　　　　　　　　　　</t>
  </si>
  <si>
    <t>標準セットピンク　　　　　　　　　　　　　　　　　　　　　　</t>
  </si>
  <si>
    <t>ＨＰ４０１　本体　　　　　　　　　　　　　　　　　　　　　　</t>
  </si>
  <si>
    <t>７０１Ｇ移動機　ミントシャワー　　　　　　　　　　　　　　　</t>
  </si>
  <si>
    <t>７０１Ｇ標準セット　ミントシャワー　　　　　　　　　　　　　</t>
  </si>
  <si>
    <t>Ａ５５１１Ｔ携帯電話本体プライマリーレッド　　　　　　　　　</t>
  </si>
  <si>
    <t>Ａ５５１１Ｔ標準セットプライマリーレッド　　　　　　　　　　</t>
  </si>
  <si>
    <t>Ｃ３０１移動機白　　　　　　　　　　　　　　　　　　　　　　</t>
  </si>
  <si>
    <t>Ｃ３０１標準セット白　　　　　　　　　　　　　　　　　　　　</t>
  </si>
  <si>
    <t>Ａ５３０５Ｋ携帯電話本体フォーミュラレッド　　　　　　　　　</t>
  </si>
  <si>
    <t>Ａ５３０５Ｋ標準セットフォーミュラレッド　　　　　　　　　　</t>
  </si>
  <si>
    <t>Ｃ３１３Ｋ（ＤＬ）携帯電話本体　　　　　　　　　　　　　　　</t>
  </si>
  <si>
    <t>Ｃ３１３Ｋ（ＤＬ）標準セット　　　　　　　　　　　　　　　　</t>
  </si>
  <si>
    <t>Ａ５５２７ＳＡ携帯電話本体グリッターホワイト　　　　　　　　</t>
  </si>
  <si>
    <t>Ａ５５２７ＳＡ標準セットグリッターホワイト　　　　　　　　　</t>
  </si>
  <si>
    <t>Ａ１１０１Ｓ携帯電話本体スプラッシュホワイト　　　　　　　　</t>
  </si>
  <si>
    <t>Ａ１１０１Ｓ標準セットスプラッシュホワイト　　　　　　　　　</t>
  </si>
  <si>
    <t>Ｄ２０８Ｎ（ＣＣ）無線機本体　　　　　　　　　　　　　　　　</t>
  </si>
  <si>
    <t>Ｃ１００Ｍ１　携帯電話本体　　　　　　　　　　　　　　　　　</t>
  </si>
  <si>
    <t>ａｕ　Ｎａｎｏ　ＩＣ　Ｃａｒｄ０４　ＬＥ（Ｌ）　　　　　　　</t>
  </si>
  <si>
    <t>ａｕ　Ｎａｎｏ　ＩＣ　Ｃａｒｄ０４　ＬＥ（Ｌ）（１０枚組）　</t>
  </si>
  <si>
    <t>ａｕ　Ｎａｎｏ　ＩＣ　Ｃａｒｄ０４　ＬＥ（Ｌ）（１００枚組）</t>
  </si>
  <si>
    <t>UQ002JAA</t>
  </si>
  <si>
    <t xml:space="preserve">ａｕ　Ｎａｎｏ　ＩＣ　Ｃａｒｄ　０４　ＬＥ　Ｕ              </t>
  </si>
  <si>
    <t>UQ002JBA</t>
  </si>
  <si>
    <t xml:space="preserve">ａｕ　Ｎａｎｏ　ＩＣ　Ｃａｒｄ　０４　ＬＥ　Ｕ（１０枚組）  </t>
  </si>
  <si>
    <t>UQ002JCA</t>
  </si>
  <si>
    <t xml:space="preserve">ａｕ　Ｎａｎｏ　ＩＣ　Ｃａｒｄ　０４　ＬＥ　Ｕ（１００枚組  </t>
  </si>
  <si>
    <t>Ａ５３０７ＳＴ携帯電話本体ＩＣＨＩＭＡＴＳＵ　　　　　　　　</t>
  </si>
  <si>
    <t>Ａ５３０７ＳＴ標準セットＩＣＨＩＭＡＴＳＵ　　　　　　　　　</t>
  </si>
  <si>
    <t>Ａ５５２１Ｋ携帯電話本体カルミアピンク　　　　　　　　　　　</t>
  </si>
  <si>
    <t>Ａ５５２１Ｋ標準セットカルミアピンク　　　　　　　　　　　　</t>
  </si>
  <si>
    <t>ＨＤ６１Ｋ（Ｐ）無線機本体　　　　　　　　　　　　　　　　　</t>
  </si>
  <si>
    <t>流通プリホンＰ２０７Ｋ（Ｐ）　　　　　　　　　　　　　　　　</t>
  </si>
  <si>
    <t>Ａ１４０４Ｓ携帯電話本体ハニーピンク　　　　　　　　　　　　</t>
  </si>
  <si>
    <t>Ａ１４０４Ｓ標準セットハニーピンク　　　　　　　　　　　　　</t>
  </si>
  <si>
    <t>Ｄ３０４Ｋ（Ｎ）無線機本体　　　　　　　　　　　　　　　　　</t>
  </si>
  <si>
    <t>Ｃ３０８Ｐ（Ｓ）無線機本体　　　　　　　　　　　　　　　　　</t>
  </si>
  <si>
    <t>Ａ１３０４ＴⅡ携帯電話本体フィジーシルバー　　　　　　　　　</t>
  </si>
  <si>
    <t>Ａ１３０４ＴⅡ標準セットフィジーシルバー　　　　　　　　　　</t>
  </si>
  <si>
    <t>サ１ａｕ　ＭｉｃｒｏＩＣ　Ｃａｒｄ０４（８）　　　　　　　　</t>
  </si>
  <si>
    <t>サ１ａｕ　ＭｉｃｒｏＩＣ　Ｃａｒｄ０４（８）（１０枚組）　　</t>
  </si>
  <si>
    <t>サ１ａｕ　ＭｉｃｒｏＩＣ　Ｃａｒｄ０４（８）（１００枚組）　</t>
  </si>
  <si>
    <t>Ａ５５２２ＳＡＸ携帯電話本体グロッシーホワイト　　　　　　　</t>
  </si>
  <si>
    <t>Ａ５５２２ＳＡＸ標準セットグロッシーホワイト　　　　　　　　</t>
  </si>
  <si>
    <t>ＨＰ３２１レンタル品セット　　　　　　　　　　　　　　　　　</t>
  </si>
  <si>
    <t>ＣＤ１０Ｆ無線機本体　　　　　　　　　　　　　　　　　　　　</t>
  </si>
  <si>
    <t>Ｄ５０Ｔ（Ｃ）セルプリ機　　　　　　　　　　　　　　　　　　</t>
  </si>
  <si>
    <t>Ｗ２１ＣＡⅡ携帯電話本体ルミナスホワイト　　　　　　　　　　</t>
  </si>
  <si>
    <t>Ｗ２１ＣＡⅡ標準セットルミナスホワイト　　　　　　　　　　　</t>
  </si>
  <si>
    <t>ＨＰ１０Ｋ無線機本体　　　　　　　　　　　　　　　　　　　　</t>
  </si>
  <si>
    <t>Ｄ２０３Ｔ（Ｗ）プリホン　　　　　　　　　　　　　　　　　　</t>
  </si>
  <si>
    <t>HWD13MWU</t>
  </si>
  <si>
    <t xml:space="preserve">ＨＷＤ１３　ＵＱ本体シャニーホワイト                        </t>
  </si>
  <si>
    <t>HWD13SWU</t>
  </si>
  <si>
    <t xml:space="preserve">ＨＷＤ１３　ＵＱ標準セットシャイニーホワイト                </t>
  </si>
  <si>
    <t>Ｗ３１ＳＡ携帯電話本体ソウルレッド　　　　　　　　　　　　　</t>
  </si>
  <si>
    <t>Ｗ３１ＳＡ標準セットソウルレッド　　　　　　　　　　　　　　</t>
  </si>
  <si>
    <t>HWD06MWA</t>
  </si>
  <si>
    <t>ＤＡＴＡ０６本体ホワイト　　　　　　　　　　　　　　　　　　</t>
  </si>
  <si>
    <t>HWD06SWA</t>
  </si>
  <si>
    <t>ＤＡＴＡ０６標準セット　　　　　　　　　　　　　　　　　　　</t>
  </si>
  <si>
    <t>Ｃ３０２Ｈ（Ｓ）無線機本体　　　　　　　　　　　　　　　　　</t>
  </si>
  <si>
    <t>Ｗ４２Ｔ携帯電話本体ＫＵＲＯ　　　　　　　　　　　　　　　　</t>
  </si>
  <si>
    <t>Ｗ４２Ｔ標準セットＫＵＲＯ　　　　　　　　　　　　　　　　　</t>
  </si>
  <si>
    <t>Ａ３０１２ＣＡ携帯電話本体シルバー　　　　　　　　　　　　　</t>
  </si>
  <si>
    <t>Ａ３０１２ＣＡ標準セットシルバー　　　　　　　　　　　　　　</t>
  </si>
  <si>
    <t>Ｄ２０５Ｓ（Ｎ）無線機本体　　　　　　　　　　　　　　　　　</t>
  </si>
  <si>
    <t>Ａ５５１８ＳＡ携帯電話本体スモークシルバー　　　　　　　　　</t>
  </si>
  <si>
    <t>Ａ５５１８ＳＡ標準セットスモークシルバー　　　　　　　　　　</t>
  </si>
  <si>
    <t>Ｃ４１４ＫⅡ携帯電話本体チタンシルバー　　　　　　　　　　　</t>
  </si>
  <si>
    <t>Ｃ４１４ＫⅡチタンシルバー　　　　　　　　　　　　　　　　　</t>
  </si>
  <si>
    <t>ＨＰ５２１レンタル品セット　　　　　　　　　　　　　　　　　</t>
  </si>
  <si>
    <t>プリホンＰＤ２０５Ｓ（Ｙ）本体　　　　　　　　　　　　　　　</t>
  </si>
  <si>
    <t>Ｗ３１ＣＡ携帯電話本体ディープシルバー　　　　　　　　　　　</t>
  </si>
  <si>
    <t>Ｗ３１ＣＡ標準セットディープシルバー　　　　　　　　　　　　</t>
  </si>
  <si>
    <t>Ｗ４１ＳＡ携帯電話本体ナチュラルシルバー　　　　　　　　　　</t>
  </si>
  <si>
    <t>Ｗ４１ＳＡ標準セットナチュラルシルバー　　　　　　　　　　　</t>
  </si>
  <si>
    <t>ＨＤ－２０Ｔ無線機本体　　　　　　　　　　　　　　　　　　　</t>
  </si>
  <si>
    <t>Ｃ２０２ＤＥ（Ｌ）無線機本体　　　　　　　　　　　　　　　　</t>
  </si>
  <si>
    <t>Ａ５４０４Ｓ携帯電話本体ブラック＆シルバー　　　　　　　　　</t>
  </si>
  <si>
    <t>Ａ５４０４Ｓ標準セットブラック＆シルバー　　　　　　　　　　</t>
  </si>
  <si>
    <t>Ａ１４０６ＰＴ携帯電話本体ホワイト　　　　　　　　　　　　　</t>
  </si>
  <si>
    <t>Ａ１４０６ＰＴ標準セットホワイト　　　　　　　　　　　　　　</t>
  </si>
  <si>
    <t>ぷりペイドセット（Ａ１４０６ＰＴＷ）　　　　　　　　　　　　</t>
  </si>
  <si>
    <t>PTD05MKA</t>
  </si>
  <si>
    <t>ＤＡＴＡ０５本体　　　　　　　　　　　　　　　　　　　　　　</t>
  </si>
  <si>
    <t>PTD05SKA</t>
  </si>
  <si>
    <t>ＤＡＴＡ０５標準セット　　　　　　　　　　　　　　　　　　　</t>
  </si>
  <si>
    <t>Ａ５３０３Ｈ携帯電話本体スパークレッド　　　　　　　　　　　</t>
  </si>
  <si>
    <t>Ａ５３０３Ｈ標準セットスパークレッド　　　　　　　　　　　　</t>
  </si>
  <si>
    <t>Ｄ２１０ＤＥ無線機本体　　　　　　　　　　　　　　　　　　　</t>
  </si>
  <si>
    <t>Ａ５４０４Ｓ携帯電話本体エアーホワイト　　　　　　　　　　　</t>
  </si>
  <si>
    <t>Ａ５４０４Ｓ標準セットエアーホワイト　　　　　　　　　　　　</t>
  </si>
  <si>
    <t>Ａ１４０６ＰＴ携帯電話本体ピンク　　　　　　　　　　　　　　</t>
  </si>
  <si>
    <t>Ａ１４０６ＰＴ標準セットピンク　　　　　　　　　　　　　　　</t>
  </si>
  <si>
    <t>HID03MBA</t>
  </si>
  <si>
    <t>ＤＡＴＡ０３Ｂ本体　　　　　　　　　　　　　　　　　　　　　</t>
  </si>
  <si>
    <t>HID03SBA</t>
  </si>
  <si>
    <t>ＤＡＴＡ０３Ｂ標準セット　　　　　　　　　　　　　　　　　　</t>
  </si>
  <si>
    <t>ＭＰ５０１ＮＪ　無線機（純正）　　　　　　　　　　　　　　　</t>
  </si>
  <si>
    <t>Ｄ６０ＮＭ（Ｇ）プリホン　　　　　　　　　　　　　　　　　　</t>
  </si>
  <si>
    <t>Ｃ４１２ＳＡ（Ｎ）使用不可　　　　　　　　　　　　　　　　　</t>
  </si>
  <si>
    <t>ＨＤ－１０Ｋ無線機本体　　　　　　　　　　　　　　　　　　　</t>
  </si>
  <si>
    <t>Ｃ３１３Ｋ（Ｌ）携帯電話本体　　　　　　　　　　　　　　　　</t>
  </si>
  <si>
    <t>Ｃ３１３Ｋ（Ｌ）標準セット　　　　　　　　　　　　　　　　　</t>
  </si>
  <si>
    <t>無線機本体　　　　　　　　　　　　　　　　　　　　　　　　　</t>
  </si>
  <si>
    <t>Ｗ３１ＫⅡ携帯電話本体アクアマリンブルー　　　　　　　　　　</t>
  </si>
  <si>
    <t>Ｗ３１ＫⅡ標準セットアクアマリンブルー　　　　　　　　　　　</t>
  </si>
  <si>
    <t>Ｃ１０２Ｋ（Ｓ）無線機本体　　　　　　　　　　　　　　　　　</t>
  </si>
  <si>
    <t>Ｗ３１ＳＡⅡ携帯電話本体グレアリングブラック　　　　　　　　</t>
  </si>
  <si>
    <t>Ｗ３１ＳＡⅡ標準セットグレアリングブラック　　　　　　　　　</t>
  </si>
  <si>
    <t>ＡＰ－５１００ＶｏＩＰ　ＪＰＮ－４８　ＳＩＰサーバ　　　　　</t>
  </si>
  <si>
    <t>ＡＰ－５１００ＶｏＩＰ＃８８　ＪＰＮ－８８　セット用　　　　</t>
  </si>
  <si>
    <t>Ａ１０１Ｋアクセサリーキット　　　　　　　　　　　　　　　　</t>
  </si>
  <si>
    <t>Ａ１０１Ｋ卓上ホルダ　　　　　　　　　　　　　　　　　　　　</t>
  </si>
  <si>
    <t>Ａ１０１Ｋ電池フタシロ　　　　　　　　　　　　　　　　　　　</t>
  </si>
  <si>
    <t>Ｂ０１Ｋアクセサリーキット　　　　　　　　　　　　　　　　　</t>
  </si>
  <si>
    <t>ADK16BYY</t>
  </si>
  <si>
    <t>ｉＰａｄ　Ｐｒｏ用Ｓ９５０盗難防止装置セット　　　　　　　　</t>
  </si>
  <si>
    <t>ADK17BYY</t>
  </si>
  <si>
    <t>ｉＰａｄ　Ｐｒｏ用展示台　　　　　　　　　　　　　　　　　　</t>
  </si>
  <si>
    <t>ADK01BYY</t>
  </si>
  <si>
    <t>Ｓ９４０盗難防止装置セット（ｉＰｈｏｎｅ用）　　　　　　　　</t>
  </si>
  <si>
    <t>ADK02BYY</t>
  </si>
  <si>
    <t>Ｓ９４０盗難防止装置セット（Ａｎｄｒｏｉｄ用）　　　　　　　</t>
  </si>
  <si>
    <t>Ｘｐｅｒｉａ　ＶＬ　ＳＯＬ２１電池パック　　　　　　　　　　</t>
  </si>
  <si>
    <t>AUSST001</t>
  </si>
  <si>
    <t>ａｕスマートサポート利用チケット　　　　　　　　　　　　　　</t>
  </si>
  <si>
    <t>Ｘｐｅｒｉａ　ａｃｒｏ　ＩＳ１１Ｓ電池パック　　　　　　　　</t>
  </si>
  <si>
    <t>Ｂ０１Ｋ卓上ホルダ　　　　　　　　　　　　　　　　　　　　　</t>
  </si>
  <si>
    <t>Ｂ０１Ｋ電池フタシルバー　　　　　　　　　　　　　　　　　　</t>
  </si>
  <si>
    <t>Ｂ０１Ｋ電池パック　　　　　　　　　　　　　　　　　　　　　</t>
  </si>
  <si>
    <t>ｃｄｍａ共通キャリングケース（ブラック）　　　　　　　　　　</t>
  </si>
  <si>
    <t>ｃｄｍａ共通キャリングケース（ネイビー）　　　　　　　　　　</t>
  </si>
  <si>
    <t>ｃｄｍａ共通キャリングケース（ピンク）　　　　　　　　　　　</t>
  </si>
  <si>
    <t>ｃｄｍａ共通キャリングケース（シルバー）　　　　　　　　　　</t>
  </si>
  <si>
    <t>ｃｄｍａ共通キャリングケース（ホワイト）　　　　　　　　　　</t>
  </si>
  <si>
    <t>CA001MTA</t>
  </si>
  <si>
    <t>ＣＡ００１携帯電話本体ブラウン　　　　　　　　　　　　　　　</t>
  </si>
  <si>
    <t>CA001MWA</t>
  </si>
  <si>
    <t>ＣＡ００１携帯電話本体ホワイト　　　　　　　　　　　　　　　</t>
  </si>
  <si>
    <t>ｃｄｍａＯｎｅキャリングケースＳＰ　　　　　　　　　　　　　</t>
  </si>
  <si>
    <t>ｃｄｍａＯｎｅ簡易アンテナＣ　　　　　　　　　　　　　　　　</t>
  </si>
  <si>
    <t>ｃｄｍａＯｎｅ簡易アンテナ　　　　　　　　　　　　　　　　　</t>
  </si>
  <si>
    <t>ｃｄｍａＯｎｅバックルストラップ　　　　　　　　　　　　　　</t>
  </si>
  <si>
    <t>簡易アンテナＴ　　　　　　　　　　　　　　　　　　　　　　　</t>
  </si>
  <si>
    <t>ｃｄｍａＯｎｅストラップ　ブラック　　　　　　　　　　　　　</t>
  </si>
  <si>
    <t>アンテナ変換ケーブル（ａｕ）　　　　　　　　　　　　　　　　</t>
  </si>
  <si>
    <t>アンテナ変換ケーブル　　　　　　　　　　　　　　　　　　　　</t>
  </si>
  <si>
    <t>ｃｄｍａＯｎｅストラップ　シルバー　　　　　　　　　　　　　</t>
  </si>
  <si>
    <t>ｃｄｍａＯｎｅキャリングケースＣＬ　　　　　　　　　　　　　</t>
  </si>
  <si>
    <t>Ｃ００５電話機ケーブル４ｍ　　　　　　　　　　　　　　　　　</t>
  </si>
  <si>
    <t>Ｃ００５電源延長ケーブル（１ｍ）　　　　　　　　　　　　　　</t>
  </si>
  <si>
    <t>取付ハーネスキット　　　　　　　　　　　　　　　　　　　　　</t>
  </si>
  <si>
    <t>１８芯ＲＦ電源分岐ケーブルＡ　　　　　　　　　　　　　　　　</t>
  </si>
  <si>
    <t>Ｃ００５拡張ユニット取付金具　　　　　　　　　　　　　　　　</t>
  </si>
  <si>
    <t>Ｃ００５クレードル取付金具　　　　　　　　　　　　　　　　　</t>
  </si>
  <si>
    <t>Ｃ００５電話機　ブラック　　　　　　　　　　　　　　　　　　</t>
  </si>
  <si>
    <t>Ｃ００５クレードル　ブラック　　　　　　　　　　　　　　　　</t>
  </si>
  <si>
    <t>Ｃ００５拡張ユニット　　　　　　　　　　　　　　　　　　　　</t>
  </si>
  <si>
    <t>基本キット　ブラック　　　　　　　　　　　　　　　　　　　　</t>
  </si>
  <si>
    <t>中継車用インターフェースシステム　　　　　　　　　　　　　　</t>
  </si>
  <si>
    <t>親子電話システム　　　　　　　　　　　　　　　　　　　　　　</t>
  </si>
  <si>
    <t>Ｃ００５パーツキット　　　　　　　　　　　　　　　　　　　　</t>
  </si>
  <si>
    <t>低電圧制御器　　　　　　　　　　　　　　　　　　　　　　　　</t>
  </si>
  <si>
    <t>外部スピーカ　　　　　　　　　　　　　　　　　　　　　　　　</t>
  </si>
  <si>
    <t>Ｃ００５ハンズフリーマイク　　　　　　　　　　　　　　　　　</t>
  </si>
  <si>
    <t>カーフォンＬｉｔｅキット　ブラック　　　　　　　　　　　　　</t>
  </si>
  <si>
    <t>モバイルテレホン（ブラック）　　　　　　　　　　　　　　　　</t>
  </si>
  <si>
    <t>車載用ハンドセット（Ｔ）　　　　　　　　　　　　　　　　　　</t>
  </si>
  <si>
    <t>親子電話システム（ａｕ）　　　　　　　　　　　　　　　　　　</t>
  </si>
  <si>
    <t>ＰＤＣ用電源線Ａ　　　　　　　　　　　　　　　　　　　　　　</t>
  </si>
  <si>
    <t>ＰＤＣ用電源線Ｂ　　　　　　　　　　　　　　　　　　　　　　</t>
  </si>
  <si>
    <t>ｃｄｍａＯｎｅストラップ　バックル　　　　　　　　　　　　　</t>
  </si>
  <si>
    <t>Ｃ００６電源ケーブル（３．５ｍ）　　　　　　　　　　　　　　</t>
  </si>
  <si>
    <t>１８芯ＲＦ電源分岐ケーブルＢ　　　　　　　　　　　　　　　　</t>
  </si>
  <si>
    <t>１８芯標準電源線　　　　　　　　　　　　　　　　　　　　　　</t>
  </si>
  <si>
    <t>１８芯標準電源線（ａｕ）　　　　　　　　　　　　　　　　　　</t>
  </si>
  <si>
    <t>Ｃ００６電話機　シルバー　　　　　　　　　　　　　　　　　　</t>
  </si>
  <si>
    <t>Ｃ００６クレードル　シルバー　　　　　　　　　　　　　　　　</t>
  </si>
  <si>
    <t>基本キット　シルバー　　　　　　　　　　　　　　　　　　　　</t>
  </si>
  <si>
    <t>カーフォンＬｉｔｅキット　シルバー　　　　　　　　　　　　　</t>
  </si>
  <si>
    <t>車載用ハンドセット（Ｓ）　　　　　　　　　　　　　　　　　　</t>
  </si>
  <si>
    <t>車載用ハンドセットａｕ（Ｓ）　　　　　　　　　　　　　　　　</t>
  </si>
  <si>
    <t>Ｍ１０１ＨＡ車載用ハンドセット　　　　　　　　　　　　　　　</t>
  </si>
  <si>
    <t>Ｍ１０１ＨＡ（Ｓ）船舶仕様　　　　　　　　　　　　　　　　　</t>
  </si>
  <si>
    <t>ａｕカーホルダ　　　　　　　　　　　　　　　　　　　　　　　</t>
  </si>
  <si>
    <t>ＩＤＯカーホルダ　　　　　　　　　　　　　　　　　　　　　　</t>
  </si>
  <si>
    <t>ｃｄｍａＯｎｅハンズフリーユニット　　　　　　　　　　　　　</t>
  </si>
  <si>
    <t>ｃｄｍａＯｎｅ共通ハンズフリーユニットⅡ　　　　　　　　　　</t>
  </si>
  <si>
    <t>ｃｄｍａＯｎｅハンズフリーキット　　　　　　　　　　　　　　</t>
  </si>
  <si>
    <t>ｃｄｍａＯｎｅ共通ハンズフリーキットⅡ　　　　　　　　　　　</t>
  </si>
  <si>
    <t>ハンズフリーキット　ＣＤＭＡ　　　　　　　　　　　　　　　　</t>
  </si>
  <si>
    <t>スイッチ照明付ハンズフリーマイク　　　　　　　　　　　　　　</t>
  </si>
  <si>
    <t>ハンズフリーユニット　　　　　　　　　　　　　　　　　　　　</t>
  </si>
  <si>
    <t>ＵＳＢケーブルＢ　　　　　　　　　　　　　　　　　　　　　　</t>
  </si>
  <si>
    <t>ＵＳＢケーブルＡ　　　　　　　　　　　　　　　　　　　　　　</t>
  </si>
  <si>
    <t>ＣＤ１０Ｋキャリングケース　　　　　　　　　　　　　　　　　</t>
  </si>
  <si>
    <t>キャリングケース　　　　　　　　　　　　　　　　　　　　　　</t>
  </si>
  <si>
    <t>ＣＤ１０Ｋ　キャリングケース　　　　　　　　　　　　　　　　</t>
  </si>
  <si>
    <t>ＣＤ１０Ｋカーホルダー　　　　　　　　　　　　　　　　　　　</t>
  </si>
  <si>
    <t>ＣＤ１０Ｋ車載アダプター　　　　　　　　　　　　　　　　　　</t>
  </si>
  <si>
    <t>Ｃ１０Ｋ　急速シガーライターチ　　　　　　　　　　　　　　　</t>
  </si>
  <si>
    <t>ＣＤ１０Ｋ急速ＡＣチャージャー　　　　　　　　　　　　　　　</t>
  </si>
  <si>
    <t>ＣＤ１０Ｋアクセサリーキット　　　　　　　　　　　　　　　　</t>
  </si>
  <si>
    <t>ＣＤ１０Ｋ急速シガライターチャ　　　　　　　　　　　　　　　</t>
  </si>
  <si>
    <t>ＣＤ１０Ｋ（Ｓ）アクセサリーキ　　　　　　　　　　　　　　　</t>
  </si>
  <si>
    <t>ＣＤ１０ＫバッテリーＬ　　　　　　　　　　　　　　　　　　　</t>
  </si>
  <si>
    <t>ＣＤ１０ＫバッテリーＳ　　　　　　　　　　　　　　　　　　　</t>
  </si>
  <si>
    <t>ＣＤ１０Ｋ（Ｓ）バッテリーＬ　　　　　　　　　　　　　　　　</t>
  </si>
  <si>
    <t>ＣＤ１０Ｋ（Ｓ）バッテリーＳ　　　　　　　　　　　　　　　　</t>
  </si>
  <si>
    <t>ＣＤ１０Ｋ付属アンテナ　　　　　　　　　　　　　　　　　　　</t>
  </si>
  <si>
    <t>ＣＤ１０Ｋ（Ｓ）付属アンテナ　　　　　　　　　　　　　　　　</t>
  </si>
  <si>
    <t>イージーパレット　　　　　　　　　　　　　　　　　　　　　　</t>
  </si>
  <si>
    <t>Ｐａｓｈａｐａ　ホワイト　　　　　　　　　　　　　　　　　　</t>
  </si>
  <si>
    <t>ＰａｓｈａＰａ（Ｗ）　　　　　　　　　　　　　　　　　　　　</t>
  </si>
  <si>
    <t>ＣＤ１０Ｔキャリングケース　　　　　　　　　　　　　　　　　</t>
  </si>
  <si>
    <t>ＣＤ１０Ｔ　キャリングケース　　　　　　　　　　　　　　　　</t>
  </si>
  <si>
    <t>ＣＤ１０Ｔ急速ＡＣチャージャー　　　　　　　　　　　　　　　</t>
  </si>
  <si>
    <t>ＣＤ１０Ｔアクセサリキット　　　　　　　　　　　　　　　　　</t>
  </si>
  <si>
    <t>ＣＤ１０Ｔ車載チャージャー　　　　　　　　　　　　　　　　　</t>
  </si>
  <si>
    <t>ＣＤ１０ＴバッテリーＬ　　　　　　　　　　　　　　　　　　　</t>
  </si>
  <si>
    <t>ＣＤ１０ＴバッテリーＳ　　　　　　　　　　　　　　　　　　　</t>
  </si>
  <si>
    <t>ＣＤ１０Ｔバッテリーケース　　　　　　　　　　　　　　　　　</t>
  </si>
  <si>
    <t>ＣＤ１０Ｔ付属アンテナ　　　　　　　　　　　　　　　　　　　</t>
  </si>
  <si>
    <t>Ｐａｓｈａｐａ　ピンク　　　　　　　　　　　　　　　　　　　</t>
  </si>
  <si>
    <t>ＰａｓｈａＰａ（Ｐ）　　　　　　　　　　　　　　　　　　　　</t>
  </si>
  <si>
    <t>マジックゲートメモリースティック　　　　　　　　　　　　　　</t>
  </si>
  <si>
    <t>モバイルアダプタＧＢ　ＣＤＭＡ用　　　　　　　　　　　　　　</t>
  </si>
  <si>
    <t>ＰａｓｈａＰａ２（パシャパ２）　　　　　　　　　　　　　　　</t>
  </si>
  <si>
    <t>ａｕキャリングケースＢ　グレー　　　　　　　　　　　　　　　</t>
  </si>
  <si>
    <t>ＣＤ１０Ｆキャリングケース　　　　　　　　　　　　　　　　　</t>
  </si>
  <si>
    <t>ＣＤ１０Ｆ　キャリングケース　　　　　　　　　　　　　　　　</t>
  </si>
  <si>
    <t>折畳用共通キャリングケース　　　　　　　　　　　　　　　　　</t>
  </si>
  <si>
    <t>ＣＤ１０Ｆカーホルダー　　　　　　　　　　　　　　　　　　　</t>
  </si>
  <si>
    <t>ＣＤ１０Ｆ急速ＡＣチャージャー　　　　　　　　　　　　　　　</t>
  </si>
  <si>
    <t>ＣＤ１０Ｆアクセサリキット　　　　　　　　　　　　　　　　　</t>
  </si>
  <si>
    <t>ＣＤ１０Ｆシガライターケーブル　　　　　　　　　　　　　　　</t>
  </si>
  <si>
    <t>ＣＤ１０ＦバッテリーＬ　　　　　　　　　　　　　　　　　　　</t>
  </si>
  <si>
    <t>ＣＤ１０ＦバッテリーＳ　　　　　　　　　　　　　　　　　　　</t>
  </si>
  <si>
    <t>ＣＤ１０Ｆバッテリーケース　　　　　　　　　　　　　　　　　</t>
  </si>
  <si>
    <t>ＣＤ１０Ｆ付属アンテナ　　　　　　　　　　　　　　　　　　　</t>
  </si>
  <si>
    <t>ＭｙＳｙｎｃ　　　　　　　　　　　　　　　　　　　　　　　　</t>
  </si>
  <si>
    <t>ＣＤ１０ＤＥキャリングケース　　　　　　　　　　　　　　　　</t>
  </si>
  <si>
    <t>ＣＤ１０ＤＥ　キャリングケース　　　　　　　　　　　　　　　</t>
  </si>
  <si>
    <t>ＣＤ１０ＤＥカーホルダー　　　　　　　　　　　　　　　　　　</t>
  </si>
  <si>
    <t>ＣＤ１０ＤＥアクセサリーキット　　　　　　　　　　　　　　　</t>
  </si>
  <si>
    <t>ＣＤ１０ＤＥシガライターケーブ　　　　　　　　　　　　　　　</t>
  </si>
  <si>
    <t>ＣＤ１０ＤＥチャージアダプター　　　　　　　　　　　　　　　</t>
  </si>
  <si>
    <t>ＣＤ１０ＤＥバッテリーＬ　　　　　　　　　　　　　　　　　　</t>
  </si>
  <si>
    <t>ＣＤ１０ＤＥバッテリーＳ　　　　　　　　　　　　　　　　　　</t>
  </si>
  <si>
    <t>ＣＤ１０ＤＥバッテリーケース　　　　　　　　　　　　　　　　</t>
  </si>
  <si>
    <t>ＣＤ１０ＤＥ付属アンテナ　　　　　　　　　　　　　　　　　　</t>
  </si>
  <si>
    <t>ｅｚｐｌｕｓコントローラ　　　　　　　　　　　　　　　　　　</t>
  </si>
  <si>
    <t>ＣＤ１０Ｐキャリングケース　　　　　　　　　　　　　　　　　</t>
  </si>
  <si>
    <t>ＣＤ１０Ｐ　キャリングケース　　　　　　　　　　　　　　　　</t>
  </si>
  <si>
    <t>ＣＤ１０Ｐカーホルダー　　　　　　　　　　　　　　　　　　　</t>
  </si>
  <si>
    <t>Ｂｌｕｅｔｏｏｔｈアダプタ（ＡＣアダプタ抜）　　　　　　　　</t>
  </si>
  <si>
    <t>Ｂｌｕｅｔｏｏｔｈアダプタ　　　　　　　　　　　　　　　　　</t>
  </si>
  <si>
    <t>ＣＤ１０Ｐ急速ＡＣチャージャー　　　　　　　　　　　　　　　</t>
  </si>
  <si>
    <t>ＣＤ１０Ｐアクセサリキット　　　　　　　　　　　　　　　　　</t>
  </si>
  <si>
    <t>ＣＤ１０Ｐシガライターケーブル　　　　　　　　　　　　　　　</t>
  </si>
  <si>
    <t>ＡＣアダプタ　　　　　　　　　　　　　　　　　　　　　　　　</t>
  </si>
  <si>
    <t>ＣＤ１０Ｐ　ＡＣアダプター　　　　　　　　　　　　　　　　　</t>
  </si>
  <si>
    <t>ＣＤ１０Ｐチャージアダプター　　　　　　　　　　　　　　　　</t>
  </si>
  <si>
    <t>ＣＤ１０ＰバッテリーＬ　　　　　　　　　　　　　　　　　　　</t>
  </si>
  <si>
    <t>ＣＤ１０ＰバッテリーＳ　　　　　　　　　　　　　　　　　　　</t>
  </si>
  <si>
    <t>ＣＤ１０Ｐバッテリーケース　　　　　　　　　　　　　　　　　</t>
  </si>
  <si>
    <t>ＣＤ１０Ｐ付属アンテナ　　　　　　　　　　　　　　　　　　　</t>
  </si>
  <si>
    <t>ＵＳＢケーブルＣ　　　　　　　　　　　　　　　　　　　　　　</t>
  </si>
  <si>
    <t>ウェブパレットホワイト　　　　　　　　　　　　　　　　　　　</t>
  </si>
  <si>
    <t>ウェブパレット（ホワイト）　　　　　　　　　　　　　　　　　</t>
  </si>
  <si>
    <t>ウェブパレット　（ホワイト）　　　　　　　　　　　　　　　　</t>
  </si>
  <si>
    <t>ウェブパレットシルバー　　　　　　　　　　　　　　　　　　　</t>
  </si>
  <si>
    <t>ウェブパレット（シルバー）　　　　　　　　　　　　　　　　　</t>
  </si>
  <si>
    <t>ウェブパレット　（シルバー）　　　　　　　　　　　　　　　　</t>
  </si>
  <si>
    <t>フォトパレットブルー　　　　　　　　　　　　　　　　　　　　</t>
  </si>
  <si>
    <t>フォトパレット（ブルー）　　　　　　　　　　　　　　　　　　</t>
  </si>
  <si>
    <t>フォトパレット（ブルー／ａｕ）　　　　　　　　　　　　　　　</t>
  </si>
  <si>
    <t>フォトパレットピンク　　　　　　　　　　　　　　　　　　　　</t>
  </si>
  <si>
    <t>フォトパレット（ピンク）　　　　　　　　　　　　　　　　　　</t>
  </si>
  <si>
    <t>接続ケーブル　　　　　　　　　　　　　　　　　　　　　　　　</t>
  </si>
  <si>
    <t>トリコメール（ホワイト）　　　　　　　　　　　　　　　　　　</t>
  </si>
  <si>
    <t>トリコメール（ピンク）　　　　　　　　　　　　　　　　　　　</t>
  </si>
  <si>
    <t>タッチペン　　　　　　　　　　　　　　　　　　　　　　　　　</t>
  </si>
  <si>
    <t>ＤＡＴＡ／ＦＡＸカードＣＤＭＡ　　　　　　　　　　　　　　　</t>
  </si>
  <si>
    <t>Ｃ０８１接続ケーブル　　　　　　　　　　　　　　　　　　　　</t>
  </si>
  <si>
    <t>ＰａｃｋｅｔＯｎｅカードキット　　　　　　　　　　　　　　　</t>
  </si>
  <si>
    <t>ＰａｃｋｅｔＯｎｅカード　　　　　　　　　　　　　　　　　　</t>
  </si>
  <si>
    <t>ＰａｃｋｅｔＯｎｅカードＳ　　　　　　　　　　　　　　　　　</t>
  </si>
  <si>
    <t>ｍｏｂｉｌｅＰＣ　ＰＲ４５０／０１　　　　　　　　　　　　　</t>
  </si>
  <si>
    <t>ｍｏｂｉｌｅＰＣ／ＰＲ４５０　　　　　　　　　　　　　　　　</t>
  </si>
  <si>
    <t>ｍｏｂｉｌｅＰＣ　ＰＲ４５０／０１　カードセット　　　　　　</t>
  </si>
  <si>
    <t>ＭＰ－ＡＵ１　　　　　　　　　　　　　　　　　　　　　　　　</t>
  </si>
  <si>
    <t>Ｃ１００ＭキャリングＣ（クリア　　　　　　　　　　　　　　　</t>
  </si>
  <si>
    <t>Ｃ１００Ｍ　キャリングケース　　　　　　　　　　　　　　　　</t>
  </si>
  <si>
    <t>Ｃ１００Ｍキャリングケース　　　　　　　　　　　　　　　　　</t>
  </si>
  <si>
    <t>Ｃ１００Ｍ　キャリングケ－ス　　　　　　　　　　　　　　　　</t>
  </si>
  <si>
    <t>Ｃ１００Ｍ（Ｋ）キャリングケー　　　　　　　　　　　　　　　</t>
  </si>
  <si>
    <t>Ｃ１００Ｍ（Ｋ）　キャリングケース　　　　　　　　　　　　　</t>
  </si>
  <si>
    <t>Ｃ１００Ｍ（Ｗ）キャリングケー　　　　　　　　　　　　　　　</t>
  </si>
  <si>
    <t>Ｃ１００Ｍ（Ｗ）　キャリングケース　　　　　　　　　　　　　</t>
  </si>
  <si>
    <t>カーホルダ　　　　　　　　　　　　　　　　　　　　　　　　　</t>
  </si>
  <si>
    <t>Ｃ１００Ｍカーホルダー　　　　　　　　　　　　　　　　　　　</t>
  </si>
  <si>
    <t>セット用充電器　　　　　　　　　　　　　　　　　　　　　　　</t>
  </si>
  <si>
    <t>Ｃ１００Ｍアクセサリーキット　　　　　　　　　　　　　　　　</t>
  </si>
  <si>
    <t>ＤＣアダプタ　　　　　　　　　　　　　　　　　　　　　　　　</t>
  </si>
  <si>
    <t>Ｃ１００Ｍ　ＤＣアダプタ　　　　　　　　　　　　　　　　　　</t>
  </si>
  <si>
    <t>Ｃ１００Ｍ　ＡＣアダプタ　　　　　　　　　　　　　　　　　　</t>
  </si>
  <si>
    <t>卓上ホルダ　　　　　　　　　　　　　　　　　　　　　　　　　</t>
  </si>
  <si>
    <t>Ｃ１００Ｍ卓上ホルダ　　　　　　　　　　　　　　　　　　　　</t>
  </si>
  <si>
    <t>電池パック　　　　　　　　　　　　　　　　　　　　　　　　　</t>
  </si>
  <si>
    <t>Ｃ１００Ｍ電池パック　　　　　　　　　　　　　　　　　　　　</t>
  </si>
  <si>
    <t>付属アンテナ　ブラック　　　　　　　　　　　　　　　　　　　</t>
  </si>
  <si>
    <t>付属アンテナ　ホワイト　　　　　　　　　　　　　　　　　　　</t>
  </si>
  <si>
    <t>Ｃ１００Ｍクイックリペアユニット　　　　　　　　　　　　　　</t>
  </si>
  <si>
    <t>電池収納フタ　ブラック　　　　　　　　　　　　　　　　　　　</t>
  </si>
  <si>
    <t>Ｃ１００Ｍ（Ｋ）付属アンテナ　　　　　　　　　　　　　　　　</t>
  </si>
  <si>
    <t>電池収納フタ　ホワイト　　　　　　　　　　　　　　　　　　　</t>
  </si>
  <si>
    <t>Ｃ１００Ｍ（Ｗ）付属アンテナ　　　　　　　　　　　　　　　　</t>
  </si>
  <si>
    <t>標準セット箱　ブラック　　　　　　　　　　　　　　　　　　　</t>
  </si>
  <si>
    <t>標準セット箱　ホワイト　　　　　　　　　　　　　　　　　　　</t>
  </si>
  <si>
    <t>Ｃ１０１Ｓ　キャリングケース　　　　　　　　　　　　　　　　</t>
  </si>
  <si>
    <t>Ｃ１０１ＳキャリングＣ　　　　　　　　　　　　　　　　　　　</t>
  </si>
  <si>
    <t>Ｃ１０１Ｓキャリングケース　　　　　　　　　　　　　　　　　</t>
  </si>
  <si>
    <t>Ｃ１０１Ｓカーホルダー　　　　　　　　　　　　　　　　　　　</t>
  </si>
  <si>
    <t>Ｃ１０１Ｓシガライターケーブル　　　　　　　　　　　　　　　</t>
  </si>
  <si>
    <t>Ｃ１０１Ｓ　ＡＣアダプター　　　　　　　　　　　　　　　　　</t>
  </si>
  <si>
    <t>Ｃ１０１Ｓ（Ｓ）アクセサリーキ　　　　　　　　　　　　　　　</t>
  </si>
  <si>
    <t>Ｃ１０１Ｓチャージアダプター　　　　　　　　　　　　　　　　</t>
  </si>
  <si>
    <t>Ｃ１０１Ｓ（Ｖ）　アクセサリー　　　　　　　　　　　　　　　</t>
  </si>
  <si>
    <t>Ｃ１０１Ｓ（Ｖ）アクセサリーキ　　　　　　　　　　　　　　　</t>
  </si>
  <si>
    <t>Ｃ１０１Ｓ（Ｓ）バッテリー　　　　　　　　　　　　　　　　　</t>
  </si>
  <si>
    <t>Ｃ１０１Ｓ（Ｖ）バッテリー　　　　　　　　　　　　　　　　　</t>
  </si>
  <si>
    <t>Ｃ１０１Ｓ付属アンテナ　　　　　　　　　　　　　　　　　　　</t>
  </si>
  <si>
    <t>Ｃ１０１Ｓクイックリペアユニット　　　　　　　　　　　　　　</t>
  </si>
  <si>
    <t>Ｃ１０１Ｓソフトウエア改修　　　　　　　　　　　　　　　　　</t>
  </si>
  <si>
    <t>Ｃ１０２Ｋ　キャリングケース　　　　　　　　　　　　　　　　</t>
  </si>
  <si>
    <t>Ｃ１０２Ｋキャリングケース　　　　　　　　　　　　　　　　　</t>
  </si>
  <si>
    <t>Ｃ１０２ＫキャリングＣ（ピンク　　　　　　　　　　　　　　　</t>
  </si>
  <si>
    <t>Ｃ１０２ＫキャリングＣ（パール　　　　　　　　　　　　　　　</t>
  </si>
  <si>
    <t>Ｃ１０２Ｋカーホルダー　　　　　　　　　　　　　　　　　　　</t>
  </si>
  <si>
    <t>Ｃ１０２Ｋ充電／データ／アンテナ３分岐ケーブル　　　　　　　</t>
  </si>
  <si>
    <t>Ｃ１０２Ｋ車載アダプター　　　　　　　　　　　　　　　　　　</t>
  </si>
  <si>
    <t>Ｃ１０２Ｋアクセサリーキット　　　　　　　　　　　　　　　　</t>
  </si>
  <si>
    <t>Ｃ１０２Ｋ　アクセサリーキット　　　　　　　　　　　　　　　</t>
  </si>
  <si>
    <t>Ｃ１０２急速充電シガーライタアダプタ　　　　　　　　　　　　</t>
  </si>
  <si>
    <t>Ｃ１０２Ｋシガライターケーブル　　　　　　　　　　　　　　　</t>
  </si>
  <si>
    <t>Ｃ１０２Ｋ　ＡＣアダプター　　　　　　　　　　　　　　　　　</t>
  </si>
  <si>
    <t>Ｃ１０２Ｋバッテリー　　　　　　　　　　　　　　　　　　　　</t>
  </si>
  <si>
    <t>Ｃ１０２Ｋクイックリペアユニット　　　　　　　　　　　　　　</t>
  </si>
  <si>
    <t>Ｃ１０２Ｋ（Ｐ）付属アンテナ　　　　　　　　　　　　　　　　</t>
  </si>
  <si>
    <t>Ｃ１０２Ｋ（Ｓ）付属アンテナ　　　　　　　　　　　　　　　　</t>
  </si>
  <si>
    <t>Ｃ１０２Ｋソフトウェア改修　　　　　　　　　　　　　　　　　</t>
  </si>
  <si>
    <t>Ｃ１０３ＴキャリングＣ　　　　　　　　　　　　　　　　　　　</t>
  </si>
  <si>
    <t>Ｃ１０３Ｔ　キャリングケース　　　　　　　　　　　　　　　　</t>
  </si>
  <si>
    <t>Ｃ１０３Ｔキャリングケース　　　　　　　　　　　　　　　　　</t>
  </si>
  <si>
    <t>Ｃ１０３Ｔ　キャリンク゛ケース　　　　　　　　　　　　　　　</t>
  </si>
  <si>
    <t>Ｃ１０３Ｔ（Ｋ）キャリングケー　　　　　　　　　　　　　　　</t>
  </si>
  <si>
    <t>Ｃ１０３ＴキャリングＣ（黒）　　　　　　　　　　　　　　　　</t>
  </si>
  <si>
    <t>Ｃ１０３Ｔ（Ｋ）　キャリングケース　　　　　　　　　　　　　</t>
  </si>
  <si>
    <t>Ｃ１０３Ｔ（Ｓ）キャリングケー　　　　　　　　　　　　　　　</t>
  </si>
  <si>
    <t>Ｃ１０３Ｔ（Ｓ）　キャリングケース　　　　　　　　　　　　　</t>
  </si>
  <si>
    <t>Ｃ１０３Ｔカーホルダー　　　　　　　　　　　　　　　　　　　</t>
  </si>
  <si>
    <t>データ通信アダプタＡ　　　　　　　　　　　　　　　　　　　　</t>
  </si>
  <si>
    <t>Ｃ１０３Ｔ充電／データ２分岐ケーブル　　　　　　　　　　　　</t>
  </si>
  <si>
    <t>Ｃ１０３Ｔアクセサリーキット　　　　　　　　　　　　　　　　</t>
  </si>
  <si>
    <t>Ｃ１０３Ｔシガライターケーブル　　　　　　　　　　　　　　　</t>
  </si>
  <si>
    <t>Ｃ１０３Ｔ　ＡＣアダプター　　　　　　　　　　　　　　　　　</t>
  </si>
  <si>
    <t>Ｃ１０３Ｔチャージアダプター　　　　　　　　　　　　　　　　</t>
  </si>
  <si>
    <t>Ｃ１０３Ｔバッテリー　　　　　　　　　　　　　　　　　　　　</t>
  </si>
  <si>
    <t>Ｃ１０３Ｔクイックリペアユニット　　　　　　　　　　　　　　</t>
  </si>
  <si>
    <t>Ｃ１０３Ｔ（Ｋ）付属アンテナ　　　　　　　　　　　　　　　　</t>
  </si>
  <si>
    <t>Ｃ１０３Ｔ（Ｓ）付属アンテナ　　　　　　　　　　　　　　　　</t>
  </si>
  <si>
    <t>Ｃ１０３Ｔ（Ｗ）付属アンテナ　　　　　　　　　　　　　　　　</t>
  </si>
  <si>
    <t>Ｃ１０４ＳＡキャリングケース　　　　　　　　　　　　　　　　</t>
  </si>
  <si>
    <t>Ｃ１０４ＳＡ　キャリングケース　　　　　　　　　　　　　　　</t>
  </si>
  <si>
    <t>Ｃ１０４ＳＡ（Ｌ）キャリングケ　　　　　　　　　　　　　　　</t>
  </si>
  <si>
    <t>Ｃ１０４ＳＡ（Ｌ）　キャリングケース　　　　　　　　　　　　</t>
  </si>
  <si>
    <t>Ｃ１０４ＳＡ（Ｓ）キャリングケ　　　　　　　　　　　　　　　</t>
  </si>
  <si>
    <t>Ｃ１０４ＳＡ（Ｓ）　キャリングケース　　　　　　　　　　　　</t>
  </si>
  <si>
    <t>Ｃ１０４ＳＡカーホルダー　　　　　　　　　　　　　　　　　　</t>
  </si>
  <si>
    <t>Ｃ１０４ＳＡアクセサリーキット　　　　　　　　　　　　　　　</t>
  </si>
  <si>
    <t>Ｃ１０４ＳＡシガライターケーブ　　　　　　　　　　　　　　　</t>
  </si>
  <si>
    <t>Ｃ１０４ＳＡチャージアダプター　　　　　　　　　　　　　　　</t>
  </si>
  <si>
    <t>Ｃ１０４ＳＡバッテリー　　　　　　　　　　　　　　　　　　　</t>
  </si>
  <si>
    <t>Ｃ１０４ＳＡクイックリペアユニット　　　　　　　　　　　　　</t>
  </si>
  <si>
    <t>Ｃ１０４ＳＡ（Ｌ）付属アンテナ　　　　　　　　　　　　　　　</t>
  </si>
  <si>
    <t>Ｃ１０４ＳＡ（Ｓ）付属アンテナ　　　　　　　　　　　　　　　</t>
  </si>
  <si>
    <t>Ｃ１０４ＳＡ（Ｗ）付属アンテナ　　　　　　　　　　　　　　　</t>
  </si>
  <si>
    <t>Ｃ１０５ＰキャリングＣ　　　　　　　　　　　　　　　　　　　</t>
  </si>
  <si>
    <t>Ｃ１０５Ｐキャリングケース　　　　　　　　　　　　　　　　　</t>
  </si>
  <si>
    <t>Ｃ１０５Ｐ　キャリングケース　　　　　　　　　　　　　　　　</t>
  </si>
  <si>
    <t>Ｃ１０５Ｐ（Ｋ）キャリングケー　　　　　　　　　　　　　　　</t>
  </si>
  <si>
    <t>Ｃ１０５Ｐ（Ｋ）　キャリングケース　　　　　　　　　　　　　</t>
  </si>
  <si>
    <t>Ｃ１０５Ｐ（Ｒ）キャリングケー　　　　　　　　　　　　　　　</t>
  </si>
  <si>
    <t>Ｃ１０５Ｐ（Ｗ）キャリングケー　　　　　　　　　　　　　　　</t>
  </si>
  <si>
    <t>Ｃ１０５ＰキャリングＣ（白）　　　　　　　　　　　　　　　　</t>
  </si>
  <si>
    <t>Ｃ１０５Ｐ（Ｗ）　キャリングケース　　　　　　　　　　　　　</t>
  </si>
  <si>
    <t>Ｃ１０５Ｐカーホルダー　　　　　　　　　　　　　　　　　　　</t>
  </si>
  <si>
    <t>Ｃ１０５Ｐ充電／データ２分岐ケーブル　　　　　　　　　　　　</t>
  </si>
  <si>
    <t>Ｃ１０５Ｐ急速充電シガーライタアダプタ　　　　　　　　　　　</t>
  </si>
  <si>
    <t>Ｃ１０５Ｐ（Ｋ）アクセサリーキ　　　　　　　　　　　　　　　</t>
  </si>
  <si>
    <t>Ｃ１０５Ｐ急速充電ＡＣアダプタ　　　　　　　　　　　　　　　</t>
  </si>
  <si>
    <t>Ｃ１０５Ｐ　ＡＣアダプター　　　　　　　　　　　　　　　　　</t>
  </si>
  <si>
    <t>Ｃ１０５Ｐ（Ｒ）アクセサリーキ　　　　　　　　　　　　　　　</t>
  </si>
  <si>
    <t>Ｃ１０５Ｐ急速携帯チャージャー　　　　　　　　　　　　　　　</t>
  </si>
  <si>
    <t>Ｃ１０５Ｐチャージアダプター　　　　　　　　　　　　　　　　</t>
  </si>
  <si>
    <t>Ｃ１０５Ｐ（Ｗ）アクセサリーキ　　　　　　　　　　　　　　　</t>
  </si>
  <si>
    <t>Ｃ１０５Ｐ（Ｋ）バッテリー　　　　　　　　　　　　　　　　　</t>
  </si>
  <si>
    <t>Ｃ１０５Ｐ電池パック　グリーン　　　　　　　　　　　　　　　</t>
  </si>
  <si>
    <t>Ｃ１０５Ｐ電池パック　パープル　　　　　　　　　　　　　　　</t>
  </si>
  <si>
    <t>Ｃ１０５Ｐ（Ｒ）バッテリー　　　　　　　　　　　　　　　　　</t>
  </si>
  <si>
    <t>Ｃ１０５Ｐ（Ｗ）バッテリー　　　　　　　　　　　　　　　　　</t>
  </si>
  <si>
    <t>Ｃ１０５Ｐクイックリペアユニット　　　　　　　　　　　　　　</t>
  </si>
  <si>
    <t>Ｃ１０５Ｐ（Ｋ）付属アンテナ　　　　　　　　　　　　　　　　</t>
  </si>
  <si>
    <t>Ｃ１０５Ｐ（Ｗ）付属アンテナ　　　　　　　　　　　　　　　　</t>
  </si>
  <si>
    <t>Ｃ１０５Ｐ標準セット箱　グリーン　　　　　　　　　　　　　　</t>
  </si>
  <si>
    <t>Ｃ１０５Ｐ標準セット箱　パープル　　　　　　　　　　　　　　</t>
  </si>
  <si>
    <t>Ｃ１０６ＳＴ　キャリングケース　　　　　　　　　　　　　　　</t>
  </si>
  <si>
    <t>Ｃ１０６ＳＴキャリングＣ　　　　　　　　　　　　　　　　　　</t>
  </si>
  <si>
    <t>Ｃ１０６ＳＴキャリングケース　　　　　　　　　　　　　　　　</t>
  </si>
  <si>
    <t>Ｃ１０６ＳＴカーホルダー　　　　　　　　　　　　　　　　　　</t>
  </si>
  <si>
    <t>Ｃ１０６ＳＴ（Ｅ）アクセサリー　　　　　　　　　　　　　　　</t>
  </si>
  <si>
    <t>Ｃ１０６ＳＴアクセサリーキット　　　　　　　　　　　　　　　</t>
  </si>
  <si>
    <t>Ｃ１０６ＳＴシガライターケーブ　　　　　　　　　　　　　　　</t>
  </si>
  <si>
    <t>Ｃ１０６ＳＴ　ＡＣアダプター　　　　　　　　　　　　　　　　</t>
  </si>
  <si>
    <t>Ｃ１０６ＳＴチャージアダプター　　　　　　　　　　　　　　　</t>
  </si>
  <si>
    <t>Ｃ１０６ＳＴ　バッテリーケース　　　　　　　　　　　　　　　</t>
  </si>
  <si>
    <t>Ｃ１０６ＳＴ（Ｎ）バッテリー　　　　　　　　　　　　　　　　</t>
  </si>
  <si>
    <t>Ｃ１０６ＳＴ（Ｗ）バッテリー　　　　　　　　　　　　　　　　</t>
  </si>
  <si>
    <t>Ｃ１０６ＳＴクイックリペアユニット　　　　　　　　　　　　　</t>
  </si>
  <si>
    <t>Ｃ１０６ＳＴ（Ｎ）付属アンテナ　　　　　　　　　　　　　　　</t>
  </si>
  <si>
    <t>Ｃ１０６ＳＴ（Ｗ）付属アンテナ　　　　　　　　　　　　　　　</t>
  </si>
  <si>
    <t>Ｃ１０６ＳＴハローキティセット箱　　　　　　　　　　　　　　</t>
  </si>
  <si>
    <t>Ｃ１０７Ｋ　キャリングケース　　　　　　　　　　　　　　　　</t>
  </si>
  <si>
    <t>Ｃ１０７Ｋキャリングケース　　　　　　　　　　　　　　　　　</t>
  </si>
  <si>
    <t>Ｃ１０７Ｋ　キャリンク゛ケース　　　　　　　　　　　　　　　</t>
  </si>
  <si>
    <t>Ｃ１０７ＫキャリングＣ（ピンク　　　　　　　　　　　　　　　</t>
  </si>
  <si>
    <t>Ｃ１０７ＫＰ　キャリングケース　　　　　　　　　　　　　　　</t>
  </si>
  <si>
    <t>Ｃ１０７ＫキャリングＣ（シルバ　　　　　　　　　　　　　　　</t>
  </si>
  <si>
    <t>Ｃ１０７ＫＳ　キャリングケース　　　　　　　　　　　　　　　</t>
  </si>
  <si>
    <t>Ｃ１０７Ｋアクセサリーキット　　　　　　　　　　　　　　　　</t>
  </si>
  <si>
    <t>Ｃ１０７Ｋクイックリペアユニット　　　　　　　　　　　　　　</t>
  </si>
  <si>
    <t>Ｃ１０７Ｋ（Ｐ）付属アンテナ　　　　　　　　　　　　　　　　</t>
  </si>
  <si>
    <t>Ｃ１０７Ｋ（Ｓ）付属アンテナ　　　　　　　　　　　　　　　　</t>
  </si>
  <si>
    <t>Ｃ１０７Ｋソフトウェア改修　　　　　　　　　　　　　　　　　</t>
  </si>
  <si>
    <t>Ｃ１１１ＳＡ　キャリングケース　　　　　　　　　　　　　　　</t>
  </si>
  <si>
    <t>Ｃ１１１ＳＡキャリングケース　　　　　　　　　　　　　　　　</t>
  </si>
  <si>
    <t>ＡＣコード（アメリカ／カナダ用）　　　　　　　　　　　　　　</t>
  </si>
  <si>
    <t>ＡＣコード（韓国用）　　　　　　　　　　　　　　　　　　　　</t>
  </si>
  <si>
    <t>ＡＣコード（香港用）　　　　　　　　　　　　　　　　　　　　</t>
  </si>
  <si>
    <t>Ｃ１１１ＳＡ携帯急速マルチ充電器（セット用）　　　　　　　　</t>
  </si>
  <si>
    <t>Ｃ１１１ＳＡアクセサリーキット　　　　　　　　　　　　　　　</t>
  </si>
  <si>
    <t>Ｃ１１１ＳＡ（ａｕ）アクセサリ　　　　　　　　　　　　　　　</t>
  </si>
  <si>
    <t>Ｃ１１１ＳＡＡＣケーブル　オーストラリア用　　　　　　　　　</t>
  </si>
  <si>
    <t>Ｃ１１１ＳＡ　ＡＣコード（豪）　　　　　　　　　　　　　　　</t>
  </si>
  <si>
    <t>Ｃ１１１ＳＡ急速充電ＡＣアダプタ　　　　　　　　　　　　　　</t>
  </si>
  <si>
    <t>Ｃ１１１ＳＡ　ＡＣアダプター　　　　　　　　　　　　　　　　</t>
  </si>
  <si>
    <t>Ｃ１１１ＳＡＡＣケーブル国際セット　　　　　　　　　　　　　</t>
  </si>
  <si>
    <t>Ｃ１１１ＳＡチャージアダプター　　　　　　　　　　　　　　　</t>
  </si>
  <si>
    <t>Ｃ１１１ＳＡ卓上充電ホルダ　　　　　　　　　　　　　　　　　</t>
  </si>
  <si>
    <t>Ｃ１１１ＳＡ　ＡＣコード（日）　　　　　　　　　　　　　　　</t>
  </si>
  <si>
    <t>Ｃ１１１ＳＡ　ＡＣコード（ア）　　　　　　　　　　　　　　　</t>
  </si>
  <si>
    <t>Ｃ１１１ＳＡ　ＡＣコード（韓）　　　　　　　　　　　　　　　</t>
  </si>
  <si>
    <t>Ｃ１１１ＳＡ　ＡＣコード（香）　　　　　　　　　　　　　　　</t>
  </si>
  <si>
    <t>Ｃ１１１ＳＡ電池パック　　　　　　　　　　　　　　　　　　　</t>
  </si>
  <si>
    <t>Ｃ１１１ＳＡバッテリー　　　　　　　　　　　　　　　　　　　</t>
  </si>
  <si>
    <t>Ｃ１１１ＳＡバッテリ－　　　　　　　　　　　　　　　　　　　</t>
  </si>
  <si>
    <t>Ｃ１１１ＳＡアンテナ　シルバー　　　　　　　　　　　　　　　</t>
  </si>
  <si>
    <t>Ｃ１１１ＳＡクイックリペアユニット　　　　　　　　　　　　　</t>
  </si>
  <si>
    <t>Ｃ１１１ＳＡ電池収納フタ　シルバー　　　　　　　　　　　　　</t>
  </si>
  <si>
    <t>Ｃ１１１電池収納フタ　シルバー　　　　　　　　　　　　　　　</t>
  </si>
  <si>
    <t>Ｃ１１１ＳＡ標準セット箱　シルバー　　　　　　　　　　　　　</t>
  </si>
  <si>
    <t>Ｃ１１１ＳＡソフトウエア改修　　　　　　　　　　　　　　　　</t>
  </si>
  <si>
    <t>Ｃ２０１Ｈ　キャリングケース　　　　　　　　　　　　　　　　</t>
  </si>
  <si>
    <t>Ｃ２０１ＨキャリングＣ　　　　　　　　　　　　　　　　　　　</t>
  </si>
  <si>
    <t>Ｃ２０１Ｈキャリングケース　　　　　　　　　　　　　　　　　</t>
  </si>
  <si>
    <t>Ｃ２０１Ｈ　キャリンク゛ケース　　　　　　　　　　　　　　　</t>
  </si>
  <si>
    <t>Ｃ２０１ＨキャリングＣ（パール　　　　　　　　　　　　　　　</t>
  </si>
  <si>
    <t>Ｃ２０１Ｈカーホルダー　　　　　　　　　　　　　　　　　　　</t>
  </si>
  <si>
    <t>Ｃ２０１Ｈ取付キット　　　　　　　　　　　　　　　　　　　　</t>
  </si>
  <si>
    <t>Ｃ２０１Ｈデータ通信用アダプタ　　　　　　　　　　　　　　　</t>
  </si>
  <si>
    <t>Ｃ２０１Ｈアクセサリーキット　　　　　　　　　　　　　　　　</t>
  </si>
  <si>
    <t>Ｃ２０１Ｈシガライターケーブル　　　　　　　　　　　　　　　</t>
  </si>
  <si>
    <t>Ｃ２０１Ｈ　ＡＣアダプター　　　　　　　　　　　　　　　　　</t>
  </si>
  <si>
    <t>Ｃ２０１Ｈチャージアダプター　　　　　　　　　　　　　　　　</t>
  </si>
  <si>
    <t>Ｃ２０１Ｈバッテリー　　　　　　　　　　　　　　　　　　　　</t>
  </si>
  <si>
    <t>Ｃ２０１Ｈバッテリーケース　　　　　　　　　　　　　　　　　</t>
  </si>
  <si>
    <t>Ｃ２０１Ｈ付属アンテナ　　　　　　　　　　　　　　　　　　　</t>
  </si>
  <si>
    <t>Ｃ２０１Ｈクイックリペアユニット　　　　　　　　　　　　　　</t>
  </si>
  <si>
    <t>Ｃ２０２ＤＥキャリングＣ　　　　　　　　　　　　　　　　　　</t>
  </si>
  <si>
    <t>Ｃ２０２ＤＥキャリングケース　　　　　　　　　　　　　　　　</t>
  </si>
  <si>
    <t>Ｃ２０２ＤＥ　キャリングケース　　　　　　　　　　　　　　　</t>
  </si>
  <si>
    <t>Ｃ２０２ＤＥ（Ｌ）　キャリングケース　　　　　　　　　　　　</t>
  </si>
  <si>
    <t>Ｃ２０２ＤＥ（Ｗ）　キャリングケース　　　　　　　　　　　　</t>
  </si>
  <si>
    <t>Ｃ２０２ＤＥカーホルダー　　　　　　　　　　　　　　　　　　</t>
  </si>
  <si>
    <t>Ｃ２０２ＤＥ急速ＡＣチャージャ　　　　　　　　　　　　　　　</t>
  </si>
  <si>
    <t>Ｃ２０２ＤＥアクセサリーキット　　　　　　　　　　　　　　　</t>
  </si>
  <si>
    <t>Ｃ２０２ＤＥシガライターケーブ　　　　　　　　　　　　　　　</t>
  </si>
  <si>
    <t>Ｃ２０２ＤＥバッテリー　　　　　　　　　　　　　　　　　　　</t>
  </si>
  <si>
    <t>Ｃ２０２ＤＥクイックリペアユニット　　　　　　　　　　　　　</t>
  </si>
  <si>
    <t>Ｃ２０２ＤＥ（Ｌ）付属アンテナ　　　　　　　　　　　　　　　</t>
  </si>
  <si>
    <t>Ｃ２０２ＤＥ電池収納フタ　レッド　　　　　　　　　　　　　　</t>
  </si>
  <si>
    <t>Ｃ２０２ＤＥ（Ｗ）付属アンテナ　　　　　　　　　　　　　　　</t>
  </si>
  <si>
    <t>Ｃ２０２ＤＥカーネル電セット箱　レッドホワイト　　　　　　　</t>
  </si>
  <si>
    <t>Ｃ２０２ＤＥカーネル電セット箱　レッドブルー　　　　　　　　</t>
  </si>
  <si>
    <t>Ｃ２０２ＤＥ名古屋グランパスエイトセット箱　　　　　　　　　</t>
  </si>
  <si>
    <t>Ｃ３０１ＴキャリングＣ　　　　　　　　　　　　　　　　　　　</t>
  </si>
  <si>
    <t>Ｃ３０１Ｔ　キャリングケース　　　　　　　　　　　　　　　　</t>
  </si>
  <si>
    <t>Ｃ３０１Ｔキャリングケース　　　　　　　　　　　　　　　　　</t>
  </si>
  <si>
    <t>Ｃ３０１Ｔ（Ｓ）キャリングケー　　　　　　　　　　　　　　　</t>
  </si>
  <si>
    <t>Ｃ３０１Ｔ（Ｗ）キャリングケー　　　　　　　　　　　　　　　</t>
  </si>
  <si>
    <t>Ｃ３０１Ｔデータ通信アダプター　　　　　　　　　　　　　　　</t>
  </si>
  <si>
    <t>Ｃ３０１Ｔ携帯急速充電器（セット用）　　　　　　　　　　　　</t>
  </si>
  <si>
    <t>Ｃ３０１Ｔアクセサリーキット　　　　　　　　　　　　　　　　</t>
  </si>
  <si>
    <t>Ｃ３０１Ｔ携帯急速充電器（セット用）　クリアグリーン　　　　</t>
  </si>
  <si>
    <t>Ｃ３０１急速充電シガ　　　　　　　　　　　　　　　　　　　　</t>
  </si>
  <si>
    <t>Ｃ３０１Ｔ携帯急速充電器（セット用）　クリア　　　　　　　　</t>
  </si>
  <si>
    <t>Ｃ３０１Ｔシガライターケーブル　　　　　　　　　　　　　　　</t>
  </si>
  <si>
    <t>Ｃ３０１Ｔ－４Ｐ　アクセサリーキット　　　　　　　　　　　　</t>
  </si>
  <si>
    <t>Ｃ３０１急充ＡＣアダ　　　　　　　　　　　　　　　　　　　　</t>
  </si>
  <si>
    <t>Ｃ３０１Ｔ　ＡＣアダプター　　　　　　　　　　　　　　　　　</t>
  </si>
  <si>
    <t>Ｃ３０１Ｔ－５　チャージアダプ　　　　　　　　　　　　　　　</t>
  </si>
  <si>
    <t>Ｃ３０１Ｔチャージアダプター　　　　　　　　　　　　　　　　</t>
  </si>
  <si>
    <t>Ｃ３０１卓充電ホルダ　　　　　　　　　　　　　　　　　　　　</t>
  </si>
  <si>
    <t>Ｃ３０１Ｔ卓上充電ホルダ　クリアグリーン　　　　　　　　　　</t>
  </si>
  <si>
    <t>Ｃ３０１Ｔ－４Ｗ　アクセサリーキット　　　　　　　　　　　　</t>
  </si>
  <si>
    <t>Ｃ３０１Ｔ卓上充電ホルダ　クリア　　　　　　　　　　　　　　</t>
  </si>
  <si>
    <t>Ｃ３０１Ｔ－４アクセサリ－キッ　　　　　　　　　　　　　　　</t>
  </si>
  <si>
    <t>Ｃ３０１Ｔ－５　アクセサリーキ　　　　　　　　　　　　　　　</t>
  </si>
  <si>
    <t>Ｃ３０１Ｔ電池パック　　　　　　　　　　　　　　　　　　　　</t>
  </si>
  <si>
    <t>Ｃ３０１電池パック　　　　　　　　　　　　　　　　　　　　　</t>
  </si>
  <si>
    <t>Ｃ３０１Ｔバッテリー　　　　　　　　　　　　　　　　　　　　</t>
  </si>
  <si>
    <t>Ｃ３０１アンテナ　　　　　　　　　　　　　　　　　　　　　　</t>
  </si>
  <si>
    <t>Ｃ３０１Ｔ付属アンテナ　　　　　　　　　　　　　　　　　　　</t>
  </si>
  <si>
    <t>Ｃ３０１Ｔアンテナ　クリア　　　　　　　　　　　　　　　　　</t>
  </si>
  <si>
    <t>Ｃ３０１Ｔクイックリペアユニット　　　　　　　　　　　　　　</t>
  </si>
  <si>
    <t>Ｃ３０１電収納フタ銀　　　　　　　　　　　　　　　　　　　　</t>
  </si>
  <si>
    <t>Ｃ３０１電収納フタ白　　　　　　　　　　　　　　　　　　　　</t>
  </si>
  <si>
    <t>Ｃ３０１Ｔ電池収納フタ　クリア　　　　　　　　　　　　　　　</t>
  </si>
  <si>
    <t>Ｃ３０１Ｔ電池収納フタ　ピンク　　　　　　　　　　　　　　　</t>
  </si>
  <si>
    <t>Ｃ３０１Ｔ電池収納フタ　オレンジ　　　　　　　　　　　　　　</t>
  </si>
  <si>
    <t>Ｃ３０１Ｔ電池収納フタ　イエロー　　　　　　　　　　　　　　</t>
  </si>
  <si>
    <t>Ｃ３０１Ｔ－４　付属アンテナ　　　　　　　　　　　　　　　　</t>
  </si>
  <si>
    <t>Ｃ３０１標セット箱銀　　　　　　　　　　　　　　　　　　　　</t>
  </si>
  <si>
    <t>Ｃ３０１標セット箱白　　　　　　　　　　　　　　　　　　　　</t>
  </si>
  <si>
    <t>Ｃ３０１Ｔ標準セット箱　クリアグリーン　　　　　　　　　　　</t>
  </si>
  <si>
    <t>Ｃ３０１Ｔ標準セット箱　クリアグレー　　　　　　　　　　　　</t>
  </si>
  <si>
    <t>Ｃ３０１Ｔ標準セット箱　ピンク　　　　　　　　　　　　　　　</t>
  </si>
  <si>
    <t>Ｃ３０１Ｔ標準セット箱　オレンジ　　　　　　　　　　　　　　</t>
  </si>
  <si>
    <t>Ｃ３０１Ｔ標準セット箱　イエロー　　　　　　　　　　　　　　</t>
  </si>
  <si>
    <t>Ｃ３０１Ｔ　カーネル電セット箱　　　　　　　　　　　　　　　</t>
  </si>
  <si>
    <t>Ｃ３０１Ｔ　サミーフォンセット箱　　　　　　　　　　　　　　</t>
  </si>
  <si>
    <t>Ｃ３０１Ｔ　スケルトンモデルセット箱　　　　　　　　　　　　</t>
  </si>
  <si>
    <t>Ｃ３０１Ｔソフトウエア改修　　　　　　　　　　　　　　　　　</t>
  </si>
  <si>
    <t>Ｃ３０２Ｈ　キャリングケース　　　　　　　　　　　　　　　　</t>
  </si>
  <si>
    <t>Ｃ３０２ＨキャリングＣ　　　　　　　　　　　　　　　　　　　</t>
  </si>
  <si>
    <t>Ｃ３０２Ｈキャリングケース　　　　　　　　　　　　　　　　　</t>
  </si>
  <si>
    <t>Ｃ３０２Ｈ（Ｗ）キャリングケー　　　　　　　　　　　　　　　</t>
  </si>
  <si>
    <t>Ｃ３０２Ｈ携帯急速充電器（セット用）　　　　　　　　　　　　</t>
  </si>
  <si>
    <t>Ｃ３０２Ｈアクセサリーキット　　　　　　　　　　　　　　　　</t>
  </si>
  <si>
    <t>Ｃ３０２Ｈデータ通信用卓上充電ホルダ　　　　　　　　　　　　</t>
  </si>
  <si>
    <t>Ｃ３０２Ｈチャージアダプター　　　　　　　　　　　　　　　　</t>
  </si>
  <si>
    <t>Ｃ３０２Ｈ電池パック　シルバー　　　　　　　　　　　　　　　</t>
  </si>
  <si>
    <t>Ｃ３０２Ｈ　バッテリーケース　　　　　　　　　　　　　　　　</t>
  </si>
  <si>
    <t>Ｃ３０２Ｈ電池パック　ホワイト　　　　　　　　　　　　　　　</t>
  </si>
  <si>
    <t>Ｃ３０２Ｈ（Ｓ）バッテリー　　　　　　　　　　　　　　　　　</t>
  </si>
  <si>
    <t>Ｃ３０２Ｈ（Ｗ）バッテリー　　　　　　　　　　　　　　　　　</t>
  </si>
  <si>
    <t>Ｃ３０２Ｈアンテナ　シルバー　　　　　　　　　　　　　　　　</t>
  </si>
  <si>
    <t>Ｃ３０２Ｈアンテナ　ホワイト　　　　　　　　　　　　　　　　</t>
  </si>
  <si>
    <t>Ｃ３０２Ｈクイックリペアユニット　　　　　　　　　　　　　　</t>
  </si>
  <si>
    <t>Ｃ３０２Ｈ（Ｓ）付属アンテナ　　　　　　　　　　　　　　　　</t>
  </si>
  <si>
    <t>Ｃ３０２Ｈ（Ｗ）付属アンテナ　　　　　　　　　　　　　　　　</t>
  </si>
  <si>
    <t>Ｃ３０２Ｈ標準セット箱　シルバー　　　　　　　　　　　　　　</t>
  </si>
  <si>
    <t>Ｃ３０２Ｈ標準セット箱　ホワイト　　　　　　　　　　　　　　</t>
  </si>
  <si>
    <t>Ｃ３０２Ｈソフトウエア改修　　　　　　　　　　　　　　　　　</t>
  </si>
  <si>
    <t>Ｃ３０３ＣＡキャリングケース　　　　　　　　　　　　　　　　</t>
  </si>
  <si>
    <t>Ｃ３０３ＣＡ　キャリングケース　　　　　　　　　　　　　　　</t>
  </si>
  <si>
    <t>Ｃ３０３ＣＡキャリングＣ（ａｕ　　　　　　　　　　　　　　　</t>
  </si>
  <si>
    <t>Ｃ３０３ＣＡ（Ｇ）キャリングケ　　　　　　　　　　　　　　　</t>
  </si>
  <si>
    <t>Ｃ３０３ＣＡ（Ｋ）　キャリングケース　　　　　　　　　　　　</t>
  </si>
  <si>
    <t>Ｃ３０３ＣＡキャリングＣ　　　　　　　　　　　　　　　　　　</t>
  </si>
  <si>
    <t>Ｃ３０３ＣＡ携帯急速充電器（セット用）　　　　　　　　　　　</t>
  </si>
  <si>
    <t>Ｃ３０３ＣＡアクセサリーキット　　　　　　　　　　　　　　　</t>
  </si>
  <si>
    <t>Ｃ３０３ＣＡ（ａｕ）アクセサリ　　　　　　　　　　　　　　　</t>
  </si>
  <si>
    <t>Ｃ３０３ＣＡ急速充電シガーライタアダプタ　　　　　　　　　　</t>
  </si>
  <si>
    <t>Ｃ３０３ＣＡシガライターケーブ　　　　　　　　　　　　　　　</t>
  </si>
  <si>
    <t>Ｃ３０３ＣＡ急速充電ＡＣアダプタ　　　　　　　　　　　　　　</t>
  </si>
  <si>
    <t>Ｃ３０３ＣＡ　ＡＣアダプター　　　　　　　　　　　　　　　　</t>
  </si>
  <si>
    <t>Ｃ３０３ＣＡデータ通信用卓上充電ホルダ　　　　　　　　　　　</t>
  </si>
  <si>
    <t>Ｃ３０３ＣＡチャージアダプター　　　　　　　　　　　　　　　</t>
  </si>
  <si>
    <t>Ｃ３０３ＣＡ電池パック　ブラック　　　　　　　　　　　　　　</t>
  </si>
  <si>
    <t>Ｃ３０３ＣＡ（Ｇ）バッテリ－　　　　　　　　　　　　　　　　</t>
  </si>
  <si>
    <t>Ｃ３０３ＣＡ（Ｋ）バッテリ－　　　　　　　　　　　　　　　　</t>
  </si>
  <si>
    <t>Ｃ３０３ＣＡ電池パック　コカコーラ　　　　　　　　　　　　　</t>
  </si>
  <si>
    <t>Ｃ３０３ＣＡ電池パック　マットグリーン　　　　　　　　　　　</t>
  </si>
  <si>
    <t>Ｃ３０３ＣＡアンテナ　ブラック　　　　　　　　　　　　　　　</t>
  </si>
  <si>
    <t>Ｃ３０３ＣＡクイックリペアユニット　　　　　　　　　　　　　</t>
  </si>
  <si>
    <t>Ｃ３０３ＣＡ（Ｋ）付属アンテナ　　　　　　　　　　　　　　　</t>
  </si>
  <si>
    <t>Ｃ３０３ＣＡ標準セット箱　ブラック　　　　　　　　　　　　　</t>
  </si>
  <si>
    <t>Ｃ３０３ＣＡ標準セット箱　コカコーラ　　　　　　　　　　　　</t>
  </si>
  <si>
    <t>Ｃ３０３ＣＡ標準セット箱　マットグリーン　　　　　　　　　　</t>
  </si>
  <si>
    <t>Ｃ３０３ＣＡソフトウエア改修　　　　　　　　　　　　　　　　</t>
  </si>
  <si>
    <t>Ｃ３０４ＳＡ　キャリングケース　　　　　　　　　　　　　　　</t>
  </si>
  <si>
    <t>Ｃ３０４ＳＡキャリングＣ（白　　　　　　　　　　　　　　　　</t>
  </si>
  <si>
    <t>Ｃ３０４ＳＡキャリングケース　　　　　　　　　　　　　　　　</t>
  </si>
  <si>
    <t>Ｃ３０４ＳＡキャリングＣネイビ　　　　　　　　　　　　　　　</t>
  </si>
  <si>
    <t>Ｃ３０４ＳＡキャリＣ（ピンク　　　　　　　　　　　　　　　　</t>
  </si>
  <si>
    <t>Ｃ３０４ＳＡ卓上急速充電器　　　　　　　　　　　　　　　　　</t>
  </si>
  <si>
    <t>Ｃ３０４ＳＡ卓上急速充電器（セット用）　　　　　　　　　　　</t>
  </si>
  <si>
    <t>Ｃ３０４ＳＡアクセサリーキット　　　　　　　　　　　　　　　</t>
  </si>
  <si>
    <t>Ｃ３０４ＳＡ（ａｕ）アクセサリ　　　　　　　　　　　　　　　</t>
  </si>
  <si>
    <t>Ｃ３０４ＳＡチャージアダプター　　　　　　　　　　　　　　　</t>
  </si>
  <si>
    <t>Ｃ３０４ＳＡ電池パック　　　　　　　　　　　　　　　　　　　</t>
  </si>
  <si>
    <t>Ｃ３０４ＳＡバッテリー　　　　　　　　　　　　　　　　　　　</t>
  </si>
  <si>
    <t>Ｃ３０４ＳＡバッテリ－　　　　　　　　　　　　　　　　　　　</t>
  </si>
  <si>
    <t>Ｃ３０４ＳＡアンテナ　ホワイト　　　　　　　　　　　　　　　</t>
  </si>
  <si>
    <t>Ｃ３０４ＳＡアンテナ　ピンク　　　　　　　　　　　　　　　　</t>
  </si>
  <si>
    <t>Ｃ３０４ＳＡアンテナ　ネイビー　　　　　　　　　　　　　　　</t>
  </si>
  <si>
    <t>Ｃ３０４ＳＡクイックリペアユニット　　　　　　　　　　　　　</t>
  </si>
  <si>
    <t>Ｃ３０４ＳＡ電池収納フタ　ホワイト　　　　　　　　　　　　　</t>
  </si>
  <si>
    <t>Ｃ３０４ＳＡ（Ｌ）付属アンテナ　　　　　　　　　　　　　　　</t>
  </si>
  <si>
    <t>Ｃ３０４ＳＡ電池収納フタ　ピンク　　　　　　　　　　　　　　</t>
  </si>
  <si>
    <t>Ｃ３０４ＳＡ電池収納フタ　ネイビー　　　　　　　　　　　　　</t>
  </si>
  <si>
    <t>Ｃ３０４ＳＡ（Ｐ）付属アンテナ　　　　　　　　　　　　　　　</t>
  </si>
  <si>
    <t>Ｃ３０４ＳＡ電池収納フタ　ソフ電　　　　　　　　　　　　　　</t>
  </si>
  <si>
    <t>Ｃ３０４ＳＡ電池収納フタ　シルバー　　　　　　　　　　　　　</t>
  </si>
  <si>
    <t>Ｃ３０４ＳＡ（Ｗ）付属アンテナ　　　　　　　　　　　　　　　</t>
  </si>
  <si>
    <t>Ｃ３０４ＳＡ標準セット箱　ホワイト　　　　　　　　　　　　　</t>
  </si>
  <si>
    <t>Ｃ３０４ＳＡ標準セット箱　ピンク　　　　　　　　　　　　　　</t>
  </si>
  <si>
    <t>Ｃ３０４ＳＡ標準セット箱　ネイビー　　　　　　　　　　　　　</t>
  </si>
  <si>
    <t>Ｃ３０４ＳＡソフ電セット箱　　　　　　　　　　　　　　　　　</t>
  </si>
  <si>
    <t>Ｃ３０４ＳＡ標準セット箱　シルバー　　　　　　　　　　　　　</t>
  </si>
  <si>
    <t>Ｃ３０４ＳＡソフトウエア改修　　　　　　　　　　　　　　　　</t>
  </si>
  <si>
    <t>Ｃ３０５Ｓキャリングケース　　　　　　　　　　　　　　　　　</t>
  </si>
  <si>
    <t>Ｃ３０５Ｓ　キャリングケース　　　　　　　　　　　　　　　　</t>
  </si>
  <si>
    <t>Ｃ３０５ＳキャリングＣ　　　　　　　　　　　　　　　　　　　</t>
  </si>
  <si>
    <t>Ｃ３０５Ｓキャリングケ－ス　　　　　　　　　　　　　　　　　</t>
  </si>
  <si>
    <t>Ｃ３０５ＳキャリングＣ（ピンク　　　　　　　　　　　　　　　</t>
  </si>
  <si>
    <t>Ｃ３０５Ｓ　キャリングケースＣ　　　　　　　　　　　　　　　</t>
  </si>
  <si>
    <t>Ｃ３０５Ｓカーホルダ　　　　　　　　　　　　　　　　　　　　</t>
  </si>
  <si>
    <t>Ｃ３０５Ｓカーホルダー　　　　　　　　　　　　　　　　　　　</t>
  </si>
  <si>
    <t>Ｃ３０５Ｓ携帯急速充電器（セット用）　　　　　　　　　　　　</t>
  </si>
  <si>
    <t>Ｃ３０５Ｓアクセサリーキット　　　　　　　　　　　　　　　　</t>
  </si>
  <si>
    <t>Ｃ３０５Ｓ（ａｕ）アクセサリー　　　　　　　　　　　　　　　</t>
  </si>
  <si>
    <t>Ｃ３０５Ｓ急速充電シガーライタアダプタ　　　　　　　　　　　</t>
  </si>
  <si>
    <t>Ｃ３０５Ｓシガライターケーブル　　　　　　　　　　　　　　　</t>
  </si>
  <si>
    <t>Ｃ３０５Ｓ急速充電ＡＣアダプタ　　　　　　　　　　　　　　　</t>
  </si>
  <si>
    <t>Ｃ３０５Ｓ　ＡＣアダプター　　　　　　　　　　　　　　　　　</t>
  </si>
  <si>
    <t>Ｃ３０５Ｓデータ通信用卓上充電ホルダ　　　　　　　　　　　　</t>
  </si>
  <si>
    <t>Ｃ３０５Ｓチャージアダプター　　　　　　　　　　　　　　　　</t>
  </si>
  <si>
    <t>Ｃ３０５Ｓ電池パック　シルバー　　　　　　　　　　　　　　　</t>
  </si>
  <si>
    <t>Ｃ３０５Ｓ（Ｈ）バッテリー　　　　　　　　　　　　　　　　　</t>
  </si>
  <si>
    <t>Ｃ３０５Ｓ電池パック　グレー　　　　　　　　　　　　　　　　</t>
  </si>
  <si>
    <t>Ｃ３０５Ｓ（Ｌ）バッテリー　　　　　　　　　　　　　　　　　</t>
  </si>
  <si>
    <t>Ｃ３０５Ｓ電池パック　バイオレット　　　　　　　　　　　　　</t>
  </si>
  <si>
    <t>Ｃ３０５Ｓ電池パック　ブルー　　　　　　　　　　　　　　　　</t>
  </si>
  <si>
    <t>Ｃ３０５Ｓ電池パック　ピンク　　　　　　　　　　　　　　　　</t>
  </si>
  <si>
    <t>Ｃ３０５Ｓ（Ｐ）バッテリー　　　　　　　　　　　　　　　　　</t>
  </si>
  <si>
    <t>Ｃ３０５Ｓ（Ｓ）バッテリー　　　　　　　　　　　　　　　　　</t>
  </si>
  <si>
    <t>Ｃ３０５Ｓ（Ｖ）バッテリー　　　　　　　　　　　　　　　　　</t>
  </si>
  <si>
    <t>Ｃ３０５Ｓアンテナ　シルバー　　　　　　　　　　　　　　　　</t>
  </si>
  <si>
    <t>Ｃ３０５Ｓ（ＰＬ）付属アンテナ　　　　　　　　　　　　　　　</t>
  </si>
  <si>
    <t>Ｃ３０５Ｓアンテナ　グレー　　　　　　　　　　　　　　　　　</t>
  </si>
  <si>
    <t>Ｃ３０５Ｓアンテナ　　　　　　　　　　　　　　　　　　　　　</t>
  </si>
  <si>
    <t>Ｃ３０５Ｓ（Ｈ）付属アンテナ　　　　　　　　　　　　　　　　</t>
  </si>
  <si>
    <t>Ｃ３０５Ｓクイックリペアユニット　　　　　　　　　　　　　　</t>
  </si>
  <si>
    <t>Ｃ３０５Ｓ（Ｓ）付属アンテナ　　　　　　　　　　　　　　　　</t>
  </si>
  <si>
    <t>Ｃ３０５Ｓ標準セット箱　シルバー　　　　　　　　　　　　　　</t>
  </si>
  <si>
    <t>Ｃ３０５Ｓ標準セット箱　グレー　　　　　　　　　　　　　　　</t>
  </si>
  <si>
    <t>Ｃ３０５Ｓ標準セット箱　バイオレット　　　　　　　　　　　　</t>
  </si>
  <si>
    <t>Ｃ３０５Ｓ標準セット箱　ブルー　　　　　　　　　　　　　　　</t>
  </si>
  <si>
    <t>Ｃ３０５Ｓ標準セット箱　ピンク　　　　　　　　　　　　　　　</t>
  </si>
  <si>
    <t>Ｃ３０５Ｓソフトウエア改修　　　　　　　　　　　　　　　　　</t>
  </si>
  <si>
    <t>Ｃ３０６Ｍキャリングケース　　　　　　　　　　　　　　　　　</t>
  </si>
  <si>
    <t>Ｃ３０６Ｍカーホルダー　　　　　　　　　　　　　　　　　　　</t>
  </si>
  <si>
    <t>Ｃ３０６Ｍアクセサリーキット　　　　　　　　　　　　　　　　</t>
  </si>
  <si>
    <t>Ｃ３０６Ｍシガライターケーブル　　　　　　　　　　　　　　　</t>
  </si>
  <si>
    <t>Ｃ３０６Ｍ　ＡＣアダプター　　　　　　　　　　　　　　　　　</t>
  </si>
  <si>
    <t>Ｃ３０６Ｍチャージアダプター　　　　　　　　　　　　　　　　</t>
  </si>
  <si>
    <t>Ｃ３０６Ｍバッテリー　　　　　　　　　　　　　　　　　　　　</t>
  </si>
  <si>
    <t>Ｃ３０６Ｍ（Ｋ）付属アンテナ　　　　　　　　　　　　　　　　</t>
  </si>
  <si>
    <t>Ｃ３０６Ｍ（Ｗ）付属アンテナ　　　　　　　　　　　　　　　　</t>
  </si>
  <si>
    <t>Ｃ３０７Ｋキャリングケース　　　　　　　　　　　　　　　　　</t>
  </si>
  <si>
    <t>Ｃ３０７Ｋ　キャリングケース　　　　　　　　　　　　　　　　</t>
  </si>
  <si>
    <t>Ｃ３０７ＫキャリングＣ（クリア　　　　　　　　　　　　　　　</t>
  </si>
  <si>
    <t>Ｃ３０７Ｋ　キャリングケ－ス　　　　　　　　　　　　　　　　</t>
  </si>
  <si>
    <t>Ｃ３０７Ｋ　３分岐アダプター　　　　　　　　　　　　　　　　</t>
  </si>
  <si>
    <t>Ｃ３０７Ｋ卓上急速充電器　　　　　　　　　　　　　　　　　　</t>
  </si>
  <si>
    <t>Ｃ３０７Ｋ卓上急速充電器（セット用）　　　　　　　　　　　　</t>
  </si>
  <si>
    <t>Ｃ３０７Ｋ急速ＡＣチャージャー　　　　　　　　　　　　　　　</t>
  </si>
  <si>
    <t>Ｃ３０７Ｋセット用充電器　　　　　　　　　　　　　　　　　　</t>
  </si>
  <si>
    <t>Ｃ３０７Ｋアクセサリーキット　　　　　　　　　　　　　　　　</t>
  </si>
  <si>
    <t>Ｃ３０７Ｋシガライターケーブル　　　　　　　　　　　　　　　</t>
  </si>
  <si>
    <t>Ｃ３０７Ｋ電池パック　　　　　　　　　　　　　　　　　　　　</t>
  </si>
  <si>
    <t>Ｃ３０７Ｋバッテリー　　　　　　　　　　　　　　　　　　　　</t>
  </si>
  <si>
    <t>Ｃ３０７Ｋアンテナ　シルバー　　　　　　　　　　　　　　　　</t>
  </si>
  <si>
    <t>Ｃ３０７Ｋアンテナ　イエロー　　　　　　　　　　　　　　　　</t>
  </si>
  <si>
    <t>Ｃ３０７Ｋクイックリペアユニット　　　　　　　　　　　　　　</t>
  </si>
  <si>
    <t>Ｃ３０７Ｋ電池収納フタ　シルバー　　　　　　　　　　　　　　</t>
  </si>
  <si>
    <t>Ｃ３０７Ｋ電池収納フタ　イエロー　　　　　　　　　　　　　　</t>
  </si>
  <si>
    <t>Ｃ３０７Ｋ（Ｐ）付属アンテナ　　　　　　　　　　　　　　　　</t>
  </si>
  <si>
    <t>Ｃ３０７Ｋ（Ｓ）付属アンテナ　　　　　　　　　　　　　　　　</t>
  </si>
  <si>
    <t>Ｃ３０７ＫＹ　付属アンテナ　　　　　　　　　　　　　　　　　</t>
  </si>
  <si>
    <t>Ｃ３０７Ｋ標準セット箱　シルバー　　　　　　　　　　　　　　</t>
  </si>
  <si>
    <t>Ｃ３０７Ｋ標準セット箱　イエロー　　　　　　　　　　　　　　</t>
  </si>
  <si>
    <t>Ｃ３０７Ｋソフトウエア改修　　　　　　　　　　　　　　　　　</t>
  </si>
  <si>
    <t>Ｃ３０８Ｐキャリングケース　　　　　　　　　　　　　　　　　</t>
  </si>
  <si>
    <t>Ｃ３０８ＰキャリングＣ（クリア　　　　　　　　　　　　　　　</t>
  </si>
  <si>
    <t>Ｃ３０８Ｐ　キャリングケース　　　　　　　　　　　　　　　　</t>
  </si>
  <si>
    <t>Ｃ３０８Ｐ　キャリングケ－ス　　　　　　　　　　　　　　　　</t>
  </si>
  <si>
    <t>Ｃ３０８Ｐ（Ｌ）キャリングケー　　　　　　　　　　　　　　　</t>
  </si>
  <si>
    <t>Ｃ３０８Ｐ（Ｌ）　キャリングケース　　　　　　　　　　　　　</t>
  </si>
  <si>
    <t>Ｃ３０８Ｐ（Ｒ）キャリングケー　　　　　　　　　　　　　　　</t>
  </si>
  <si>
    <t>Ｃ３０８Ｐ（Ｒ）　キャリングケース　　　　　　　　　　　　　</t>
  </si>
  <si>
    <t>Ｃ３０８Ｐ（Ｓ）キャリングケー　　　　　　　　　　　　　　　</t>
  </si>
  <si>
    <t>Ｃ３０８Ｐ（Ｓ）　キャリングケース　　　　　　　　　　　　　</t>
  </si>
  <si>
    <t>Ｃ３０８Ｐカーホルダ　　　　　　　　　　　　　　　　　　　　</t>
  </si>
  <si>
    <t>Ｃ３０８Ｐカーホルダー　　　　　　　　　　　　　　　　　　　</t>
  </si>
  <si>
    <t>Ｃ３０８Ｐデータ通信アダプター　　　　　　　　　　　　　　　</t>
  </si>
  <si>
    <t>Ｃ３０８Ｐ携帯急速充電器（セット用）　　　　　　　　　　　　</t>
  </si>
  <si>
    <t>Ｃ３０８Ｐアクセサリーキット　　　　　　　　　　　　　　　　</t>
  </si>
  <si>
    <t>Ｃ３０８Ｐシガライターケーブル　　　　　　　　　　　　　　　</t>
  </si>
  <si>
    <t>Ｃ３０８Ｐ　ＡＣアダプター　　　　　　　　　　　　　　　　　</t>
  </si>
  <si>
    <t>Ｃ３０８Ｐ　ＡＣアダプタ　　　　　　　　　　　　　　　　　　</t>
  </si>
  <si>
    <t>Ｃ３０８Ｐ電池単体充電器　　　　　　　　　　　　　　　　　　</t>
  </si>
  <si>
    <t>Ｃ３０８Ｐ急速携帯チャージャ　　　　　　　　　　　　　　　　</t>
  </si>
  <si>
    <t>Ｃ３０８Ｐチャージアダプタ　　　　　　　　　　　　　　　　　</t>
  </si>
  <si>
    <t>Ｃ３０８Ｐ卓上ホルダ　　　　　　　　　　　　　　　　　　　　</t>
  </si>
  <si>
    <t>Ｃ３０８Ｐ卓上充電ホルダ　　　　　　　　　　　　　　　　　　</t>
  </si>
  <si>
    <t>Ｃ３０８Ｐ電池パックシルバー　　　　　　　　　　　　　　　　</t>
  </si>
  <si>
    <t>Ｃ３０８Ｐ電池パックブルー　　　　　　　　　　　　　　　　　</t>
  </si>
  <si>
    <t>Ｃ３０８Ｐ（Ｌ）バッテリー　　　　　　　　　　　　　　　　　</t>
  </si>
  <si>
    <t>Ｃ３０８Ｐ（Ｌ）電池パック　　　　　　　　　　　　　　　　　</t>
  </si>
  <si>
    <t>Ｃ３０８Ｐ電池パックレッド　　　　　　　　　　　　　　　　　</t>
  </si>
  <si>
    <t>Ｃ３０８Ｐ（Ｒ）バッテリー　　　　　　　　　　　　　　　　　</t>
  </si>
  <si>
    <t>Ｃ３０８Ｐ（Ｒ）電池パック　　　　　　　　　　　　　　　　　</t>
  </si>
  <si>
    <t>Ｃ３０８Ｐ（Ｓ）バッテリー　　　　　　　　　　　　　　　　　</t>
  </si>
  <si>
    <t>Ｃ３０８Ｐ（Ｓ）電池パック　　　　　　　　　　　　　　　　　</t>
  </si>
  <si>
    <t>Ｃ３０８Ｐアンテナシルバー　　　　　　　　　　　　　　　　　</t>
  </si>
  <si>
    <t>Ｃ３０８Ｐアンテナブルー　　　　　　　　　　　　　　　　　　</t>
  </si>
  <si>
    <t>Ｃ３０８Ｐアンテナレッド　　　　　　　　　　　　　　　　　　</t>
  </si>
  <si>
    <t>Ｃ３０８Ｐクイックリペアユニット　　　　　　　　　　　　　　</t>
  </si>
  <si>
    <t>Ｃ３０８Ｐ（Ｌ）付属アンテナ　　　　　　　　　　　　　　　　</t>
  </si>
  <si>
    <t>Ｃ３０８Ｐ（Ｒ）付属アンテナ　　　　　　　　　　　　　　　　</t>
  </si>
  <si>
    <t>Ｃ３０８Ｐ（Ｓ）付属アンテナ　　　　　　　　　　　　　　　　</t>
  </si>
  <si>
    <t>Ｃ３０８Ｐ標準セット箱シルバー　　　　　　　　　　　　　　　</t>
  </si>
  <si>
    <t>Ｃ３０８Ｐ標準セット箱ブルー　　　　　　　　　　　　　　　　</t>
  </si>
  <si>
    <t>Ｃ３０８Ｐ標準セット箱レッド　　　　　　　　　　　　　　　　</t>
  </si>
  <si>
    <t>Ｃ３０８Ｐソフトウエア改修　　　　　　　　　　　　　　　　　</t>
  </si>
  <si>
    <t>Ｃ３０９ＨキャリングＣ（クリア　　　　　　　　　　　　　　　</t>
  </si>
  <si>
    <t>Ｃ３０９Ｈ　キャリングケース　　　　　　　　　　　　　　　　</t>
  </si>
  <si>
    <t>Ｃ３０９Ｈキャリングケース　　　　　　　　　　　　　　　　　</t>
  </si>
  <si>
    <t>Ｃ３０９Ｈ　キャリングケ－ス　　　　　　　　　　　　　　　　</t>
  </si>
  <si>
    <t>Ｃ３０９Ｈ（Ｄ）キャリングケー　　　　　　　　　　　　　　　</t>
  </si>
  <si>
    <t>Ｃ３０９Ｈ（Ｓ）キャリングケー　　　　　　　　　　　　　　　</t>
  </si>
  <si>
    <t>Ｃ３０９Ｈアクセサリーキット　　　　　　　　　　　　　　　　</t>
  </si>
  <si>
    <t>Ｃ３０９Ｈ　ＤＣアダプタ　　　　　　　　　　　　　　　　　　</t>
  </si>
  <si>
    <t>Ｃ３０９Ｈ　ＡＣアダプタ　　　　　　　　　　　　　　　　　　</t>
  </si>
  <si>
    <t>Ｃ３０９Ｈ卓上ホルダ　　　　　　　　　　　　　　　　　　　　</t>
  </si>
  <si>
    <t>Ｃ３０９Ｈ電池パック　　　　　　　　　　　　　　　　　　　　</t>
  </si>
  <si>
    <t>Ｃ３０９Ｈ（Ｄ）付属アンテナ　　　　　　　　　　　　　　　　</t>
  </si>
  <si>
    <t>付属アンテナ　シルバー　　　　　　　　　　　　　　　　　　　</t>
  </si>
  <si>
    <t>付属アンテナ　オレンジ　　　　　　　　　　　　　　　　　　　</t>
  </si>
  <si>
    <t>Ｃ３０９Ｈクイックリペアユニット　　　　　　　　　　　　　　</t>
  </si>
  <si>
    <t>電池収納フタ　シルバー　　　　　　　　　　　　　　　　　　　</t>
  </si>
  <si>
    <t>電池収納フタ　オレンジ　　　　　　　　　　　　　　　　　　　</t>
  </si>
  <si>
    <t>Ｃ３０９Ｈ（Ｓ）付属アンテナ　　　　　　　　　　　　　　　　</t>
  </si>
  <si>
    <t>標準セット箱　シルバー　　　　　　　　　　　　　　　　　　　</t>
  </si>
  <si>
    <t>標準セット箱　オレンジ　　　　　　　　　　　　　　　　　　　</t>
  </si>
  <si>
    <t>標準セット箱　（ＤｙＤｏキャンペーンモデル）　　　　　　　　</t>
  </si>
  <si>
    <t>イージーパレットＨ　　　　　　　　　　　　　　　　　　　　　</t>
  </si>
  <si>
    <t>Ｃ３０９ＨイージーパレットＨ　　　　　　　　　　　　　　　　</t>
  </si>
  <si>
    <t>Ｃ３０９Ｈソフトウエア改修　　　　　　　　　　　　　　　　　</t>
  </si>
  <si>
    <t>Ｃ３１０Ｔ　キャリングケース　　　　　　　　　　　　　　　　</t>
  </si>
  <si>
    <t>Ｃ３１０ＴキャリングＣ　　　　　　　　　　　　　　　　　　　</t>
  </si>
  <si>
    <t>Ｃ３１０Ｔキャリングケース　　　　　　　　　　　　　　　　　</t>
  </si>
  <si>
    <t>Ｃ３１０Ｔ　キャリングケ－ス　　　　　　　　　　　　　　　　</t>
  </si>
  <si>
    <t>Ｃ３１０Ｔ　データ通信アダプＡ　　　　　　　　　　　　　　　</t>
  </si>
  <si>
    <t>Ｃ３１０Ｔ　ＤＣアダプタ　　　　　　　　　　　　　　　　　　</t>
  </si>
  <si>
    <t>Ｃ３１０Ｔ　ＡＣアダプタ　　　　　　　　　　　　　　　　　　</t>
  </si>
  <si>
    <t>Ｃ３１０Ｔ　卓上ホルダ　　　　　　　　　　　　　　　　　　　</t>
  </si>
  <si>
    <t>Ｃ３１０Ｔ電池パック　　　　　　　　　　　　　　　　　　　　</t>
  </si>
  <si>
    <t>Ｃ３１０Ｔ（Ｓ）付属アンテナ　　　　　　　　　　　　　　　　</t>
  </si>
  <si>
    <t>Ｃ３１０Ｔ（Ｗ）付属アンテナ　　　　　　　　　　　　　　　　</t>
  </si>
  <si>
    <t>Ｃ３１０Ｔソフトウエア改修　　　　　　　　　　　　　　　　　</t>
  </si>
  <si>
    <t>Ｃ３１１ＣＡキャリングケース　　　　　　　　　　　　　　　　</t>
  </si>
  <si>
    <t>Ｃ３１１ＣＡキャリングケースＣ　　　　　　　　　　　　　　　</t>
  </si>
  <si>
    <t>Ｃ３１１ＣＡデータ通信アダプＡ　　　　　　　　　　　　　　　</t>
  </si>
  <si>
    <t>Ｃ３１１ＣＡ　ＤＣアダプタ　　　　　　　　　　　　　　　　　</t>
  </si>
  <si>
    <t>Ｃ３１１ＣＡ　ＡＣアダプタ　　　　　　　　　　　　　　　　　</t>
  </si>
  <si>
    <t>Ｃ３１１ＣＡ卓上ホルダ　　　　　　　　　　　　　　　　　　　</t>
  </si>
  <si>
    <t>電池パック　ホワイト　　　　　　　　　　　　　　　　　　　　</t>
  </si>
  <si>
    <t>Ｃ３１１ＣＡ（Ｋ）電池パック　　　　　　　　　　　　　　　　</t>
  </si>
  <si>
    <t>Ｃ３１１ＣＡ（Ｗ）電池パック　　　　　　　　　　　　　　　　</t>
  </si>
  <si>
    <t>Ｃ３１１ＣＡ（Ｋ）付属アンテナ　　　　　　　　　　　　　　　</t>
  </si>
  <si>
    <t>Ｃ３１１ＣＡ（Ｗ）付属アンテナ　　　　　　　　　　　　　　　</t>
  </si>
  <si>
    <t>Ｃ３１１ＣＡソフトウエア改修　　　　　　　　　　　　　　　　</t>
  </si>
  <si>
    <t>セット箱　　　　　　　　　　　　　　　　　　　　　　　　　　</t>
  </si>
  <si>
    <t>Ｃ３１２取説キット（モニター用）　　　　　　　　　　　　　　</t>
  </si>
  <si>
    <t>Ｃ３１３Ｋキャリングケース　　　　　　　　　　　　　　　　　</t>
  </si>
  <si>
    <t>Ｃ３１３Ｋ　キャリングケース　　　　　　　　　　　　　　　　</t>
  </si>
  <si>
    <t>Ｃ３１３ＫキャリングＣ収納専用　　　　　　　　　　　　　　　</t>
  </si>
  <si>
    <t>Ｃ３１３Ｋ　キャリングケ－ス　　　　　　　　　　　　　　　　</t>
  </si>
  <si>
    <t>付属アンテナ　　　　　　　　　　　　　　　　　　　　　　　　</t>
  </si>
  <si>
    <t>データ通信アダプタＢ　　　　　　　　　　　　　　　　　　　　</t>
  </si>
  <si>
    <t>Ｃ３１３Ｋデータ通信アダプタＢ　　　　　　　　　　　　　　　</t>
  </si>
  <si>
    <t>Ｃ３１３Ｋ付属アンテナ　　　　　　　　　　　　　　　　　　　</t>
  </si>
  <si>
    <t>標準セット箱　ネイビー　　　　　　　　　　　　　　　　　　　</t>
  </si>
  <si>
    <t>標準セット箱ネイビー　　　　　　　　　　　　　　　　　　　　</t>
  </si>
  <si>
    <t>標準セット箱シルバー　　　　　　　　　　　　　　　　　　　　</t>
  </si>
  <si>
    <t>Ｃ３１３Ｋソフトウエア改修　　　　　　　　　　　　　　　　　</t>
  </si>
  <si>
    <t>Ｃ３１４Ｔ簡易アンテナＴ　　　　　　　　　　　　　　　　　　</t>
  </si>
  <si>
    <t>Ｃ３１４Ｔ　ＡＣアダプタ　　　　　　　　　　　　　　　　　　</t>
  </si>
  <si>
    <t>簡易アンテナ（ＲａｐｉｒａＣａｒｄ用）　　　　　　　　　　　</t>
  </si>
  <si>
    <t>Ｃ３１５ＳＫ簡易アンテナ　　　　　　　　　　　　　　　　　　</t>
  </si>
  <si>
    <t>Ｃ４０１ＳＡキャリングケース　　　　　　　　　　　　　　　　</t>
  </si>
  <si>
    <t>Ｃ４０１ＳＡ　キャリングケース　　　　　　　　　　　　　　　</t>
  </si>
  <si>
    <t>Ｃ４０１ＳＡキャリングＣ収納専　　　　　　　　　　　　　　　</t>
  </si>
  <si>
    <t>Ｃ４０１ＳＡ　キャリングケ－ス　　　　　　　　　　　　　　　</t>
  </si>
  <si>
    <t>Ｃ４０１ＳＡ（ＢＥ）　キャリングケース　　　　　　　　　　　</t>
  </si>
  <si>
    <t>Ｃ４０１ＳＡ（Ｋ）　キャリングケース　　　　　　　　　　　　</t>
  </si>
  <si>
    <t>Ｃ４０１ＳＡ（Ｌ）　キャリングケース　　　　　　　　　　　　</t>
  </si>
  <si>
    <t>Ｃ４０１ＳＡキャリングＣ開閉可　　　　　　　　　　　　　　　</t>
  </si>
  <si>
    <t>Ｃ４０１ＳＡセット用充電器キテ　　　　　　　　　　　　　　　</t>
  </si>
  <si>
    <t>電池パック　シルバー　　　　　　　　　　　　　　　　　　　　</t>
  </si>
  <si>
    <t>電池パック　ピンク　　　　　　　　　　　　　　　　　　　　　</t>
  </si>
  <si>
    <t>電池パック　ネイビー　　　　　　　　　　　　　　　　　　　　</t>
  </si>
  <si>
    <t>付属アンテナ　ピンク　　　　　　　　　　　　　　　　　　　　</t>
  </si>
  <si>
    <t>付属アンテナ　ネイビー　　　　　　　　　　　　　　　　　　　</t>
  </si>
  <si>
    <t>標準セット箱　ピンク　　　　　　　　　　　　　　　　　　　　</t>
  </si>
  <si>
    <t>標準セット箱　（ハローキティモデル）　　　　　　　　　　　　</t>
  </si>
  <si>
    <t>Ｃ４０１ＳＡソフトウエア改修　　　　　　　　　　　　　　　　</t>
  </si>
  <si>
    <t>Ｃ４０２ＤＥキャリングケース　　　　　　　　　　　　　　　　</t>
  </si>
  <si>
    <t>Ｃ４０２ＤＥ　キャリングケース　　　　　　　　　　　　　　　</t>
  </si>
  <si>
    <t>Ｃ４０２ＤＥキャリングＣ　　　　　　　　　　　　　　　　　　</t>
  </si>
  <si>
    <t>Ｃ４０２ＤＥ　キャリングケ－ス　　　　　　　　　　　　　　　</t>
  </si>
  <si>
    <t>Ｃ４０２ＤＥソフトウエア改修　　　　　　　　　　　　　　　　</t>
  </si>
  <si>
    <t>Ｃ４０３ＳＴキャリングケース　　　　　　　　　　　　　　　　</t>
  </si>
  <si>
    <t>Ｃ４０３ＳＴキャリングＣ収納専　　　　　　　　　　　　　　　</t>
  </si>
  <si>
    <t>Ｃ４０３ＳＴ　キャリングケース　　　　　　　　　　　　　　　</t>
  </si>
  <si>
    <t>Ｃ４０３ＳＴ　キャリングケ－ス　　　　　　　　　　　　　　　</t>
  </si>
  <si>
    <t>Ｃ４０３ＳＴソフトウエア改修　　　　　　　　　　　　　　　　</t>
  </si>
  <si>
    <t>Ｃ４０４Ｓキャリングケース　　　　　　　　　　　　　　　　　</t>
  </si>
  <si>
    <t>Ｃ４０４Ｓ　キャリングケース　　　　　　　　　　　　　　　　</t>
  </si>
  <si>
    <t>Ｃ４０４ＳキャリングＣ　　　　　　　　　　　　　　　　　　　</t>
  </si>
  <si>
    <t>Ｃ４０４Ｓ１　キャリングケース　　　　　　　　　　　　　　　</t>
  </si>
  <si>
    <t>Ｃ４０４Ｓ　キャリングケ－ス　　　　　　　　　　　　　　　　</t>
  </si>
  <si>
    <t>Ｃ４０４Ｓライトセット用充電器　　　　　　　　　　　　　　　</t>
  </si>
  <si>
    <t>カーアダプタ　　　　　　　　　　　　　　　　　　　　　　　　</t>
  </si>
  <si>
    <t>イヤホンジャックアダプタ　　　　　　　　　　　　　　　　　　</t>
  </si>
  <si>
    <t>標準セット箱　ＤＩＶＡライト　　　　　　　　　　　　　　　　</t>
  </si>
  <si>
    <t>マイク付液晶リモコン　　　　　　　　　　　　　　　　　　　　</t>
  </si>
  <si>
    <t>Ｃ４０４Ｓソフトウエア改修　　　　　　　　　　　　　　　　　</t>
  </si>
  <si>
    <t>Ｃ４０５ＳＡキャリングケース　　　　　　　　　　　　　　　　</t>
  </si>
  <si>
    <t>Ｃ４０５ＳＡ　キャリングケース　　　　　　　　　　　　　　　</t>
  </si>
  <si>
    <t>Ｃ４０５ＳＡ　キャリングケ－ス　　　　　　　　　　　　　　　</t>
  </si>
  <si>
    <t>Ｃ４０５ＳＡソフトウエア改修　　　　　　　　　　　　　　　　</t>
  </si>
  <si>
    <t>Ｃ４０６Ｓキャリングケース　　　　　　　　　　　　　　　　　</t>
  </si>
  <si>
    <t>Ｃ４０６ＳキャリングＣ収納専用　　　　　　　　　　　　　　　</t>
  </si>
  <si>
    <t>Ｃ４０６Ｓ　キャリングケース　　　　　　　　　　　　　　　　</t>
  </si>
  <si>
    <t>Ｃ４０６Ｓ（Ｌ）　キャリングケース　　　　　　　　　　　　　</t>
  </si>
  <si>
    <t>Ｃ４０６Ｓ　キャリングケ－ス　　　　　　　　　　　　　　　　</t>
  </si>
  <si>
    <t>Ｃ４０６Ｓ（ＢＥ）　キャリングケース　　　　　　　　　　　　</t>
  </si>
  <si>
    <t>着せ替えパネル　クロスチェック　　　　　　　　　　　　　　　</t>
  </si>
  <si>
    <t>着せ替えパネル　アクアブルー　　　　　　　　　　　　　　　　</t>
  </si>
  <si>
    <t>電池パック　ブラック　　　　　　　　　　　　　　　　　　　　</t>
  </si>
  <si>
    <t>電池パック　ガンメタリック　　　　　　　　　　　　　　　　　</t>
  </si>
  <si>
    <t>着せ替えパネル　ミラーホワイト　　　　　　　　　　　　　　　</t>
  </si>
  <si>
    <t>パネルセット　ホワイト　　　　　　　　　　　　　　　　　　　</t>
  </si>
  <si>
    <t>着せ替えパネル　ピンク　　　　　　　　　　　　　　　　　　　</t>
  </si>
  <si>
    <t>着せ替えパネル　パンサー　　　　　　　　　　　　　　　　　　</t>
  </si>
  <si>
    <t>着せ替えパネル　ブルー　　　　　　　　　　　　　　　　　　　</t>
  </si>
  <si>
    <t>パネルセット　ブラック　　　　　　　　　　　　　　　　　　　</t>
  </si>
  <si>
    <t>着せ替えパネル　ブロンズブラック　　　　　　　　　　　　　　</t>
  </si>
  <si>
    <t>着せ替えパネル　ゼブラ　　　　　　　　　　　　　　　　　　　</t>
  </si>
  <si>
    <t>着せ替えパネル　ラメピンク　　　　　　　　　　　　　　　　　</t>
  </si>
  <si>
    <t>パネルセット　ピンク　　　　　　　　　　　　　　　　　　　　</t>
  </si>
  <si>
    <t>着せ替えパネル　スィートフレーム　　　　　　　　　　　　　　</t>
  </si>
  <si>
    <t>着せ替えパネル　パーリィーピンク　　　　　　　　　　　　　　</t>
  </si>
  <si>
    <t>着せ替えパネル　カムフラージュ　　　　　　　　　　　　　　　</t>
  </si>
  <si>
    <t>パネルセット　ガンメタリック　　　　　　　　　　　　　　　　</t>
  </si>
  <si>
    <t>標準セット箱　ガンメタリック　　　　　　　　　　　　　　　　</t>
  </si>
  <si>
    <t>Ｃ４０６Ｓソフトウエア改修　　　　　　　　　　　　　　　　　</t>
  </si>
  <si>
    <t>Ｃ４０７Ｈキャリングケース　　　　　　　　　　　　　　　　　</t>
  </si>
  <si>
    <t>Ｃ４０７Ｈ　キャリングケース　　　　　　　　　　　　　　　　</t>
  </si>
  <si>
    <t>Ｃ４０７ＨキャリングＣ　　　　　　　　　　　　　　　　　　　</t>
  </si>
  <si>
    <t>Ｃ４０７Ｈ　キャリングケ－ス　　　　　　　　　　　　　　　　</t>
  </si>
  <si>
    <t>付属アンテナ　ブルー　　　　　　　　　　　　　　　　　　　　</t>
  </si>
  <si>
    <t>標準セット箱　ブルー　　　　　　　　　　　　　　　　　　　　</t>
  </si>
  <si>
    <t>Ｃ４０７Ｈソフトウエア改修　　　　　　　　　　　　　　　　　</t>
  </si>
  <si>
    <t>Ｃ４０８Ｐキャリングケース　　　　　　　　　　　　　　　　　</t>
  </si>
  <si>
    <t>Ｃ４０８Ｐ　キャリングケース　　　　　　　　　　　　　　　　</t>
  </si>
  <si>
    <t>Ｃ４０８ＰキャリングＣ　　　　　　　　　　　　　　　　　　　</t>
  </si>
  <si>
    <t>Ｃ４０８Ｐ　キャリングケース（黒）　　　　　　　　　　　　　</t>
  </si>
  <si>
    <t>Ｃ４０８Ｐ　キャリングケ－ス　　　　　　　　　　　　　　　　</t>
  </si>
  <si>
    <t>電池パック充電器　　　　　　　　　　　　　　　　　　　　　　</t>
  </si>
  <si>
    <t>Ｃ４０８Ｐ卓上ホルダ　　　　　　　　　　　　　　　　　　　　</t>
  </si>
  <si>
    <t>Ｃ４０８Ｐソフトウエア改修　　　　　　　　　　　　　　　　　</t>
  </si>
  <si>
    <t>Ｃ４０９ＣＡキャリングケース　　　　　　　　　　　　　　　　</t>
  </si>
  <si>
    <t>Ｃ４０９ＣＡ　キャリングケース　　　　　　　　　　　　　　　</t>
  </si>
  <si>
    <t>Ｃ４０９ＣＡキャリングＣ　　　　　　　　　　　　　　　　　　</t>
  </si>
  <si>
    <t>Ｃ４０９ＣＡ　キャリングケース（黒）　　　　　　　　　　　　</t>
  </si>
  <si>
    <t>Ｃ４０９ＣＡ　キャリングケ－ス　　　　　　　　　　　　　　　</t>
  </si>
  <si>
    <t>バンドタイプストラップ　ブラック　　　　　　　　　　　　　　</t>
  </si>
  <si>
    <t>バンドタイプストラップ　レッド　　　　　　　　　　　　　　　</t>
  </si>
  <si>
    <t>バンドタイプストラップ　イエロー　　　　　　　　　　　　　　</t>
  </si>
  <si>
    <t>ストラップ２点セット　　　　　　　　　　　　　　　　　　　　</t>
  </si>
  <si>
    <t>標準セット箱　レッド　　　　　　　　　　　　　　　　　　　　</t>
  </si>
  <si>
    <t>標準セット箱　イエロー　　　　　　　　　　　　　　　　　　　</t>
  </si>
  <si>
    <t>Ｃ４０９ＣＡソフトウエア改修　　　　　　　　　　　　　　　　</t>
  </si>
  <si>
    <t>Ｃ４１０Ｔキャリングケース　　　　　　　　　　　　　　　　　</t>
  </si>
  <si>
    <t>Ｃ４１０Ｔセット用充電器　　　　　　　　　　　　　　　　　　</t>
  </si>
  <si>
    <t>付属アンテナシルバー　　　　　　　　　　　　　　　　　　　　</t>
  </si>
  <si>
    <t>付属アンテナピンク　　　　　　　　　　　　　　　　　　　　　</t>
  </si>
  <si>
    <t>標準セット箱ピンク　　　　　　　　　　　　　　　　　　　　　</t>
  </si>
  <si>
    <t>Ｃ４１０Ｔソフトウエア改修　　　　　　　　　　　　　　　　　</t>
  </si>
  <si>
    <t>Ｃ４１１ＳＴセット用充電器　　　　　　　　　　　　　　　　　</t>
  </si>
  <si>
    <t>付属アンテナ　シルバーブルー　　　　　　　　　　　　　　　　</t>
  </si>
  <si>
    <t>標準セット箱　シルバーブルー　　　　　　　　　　　　　　　　</t>
  </si>
  <si>
    <t>Ｃ４１１ＳＴソフトウエア改修　　　　　　　　　　　　　　　　</t>
  </si>
  <si>
    <t>Ｃ４１２ＳＡソフトウエア改修　　　　　　　　　　　　　　　　</t>
  </si>
  <si>
    <t>Ｃ４１３Ｓキャリングケース　　　　　　　　　　　　　　　　　</t>
  </si>
  <si>
    <t>Ｃ４１３Ｓ　キャリングケース　　　　　　　　　　　　　　　　</t>
  </si>
  <si>
    <t>Ｃ４１３Ｓ　キャリングＣ　　　　　　　　　　　　　　　　　　</t>
  </si>
  <si>
    <t>Ｃ４１３Ｓ　キャリングケース（シルバー）　　　　　　　　　　</t>
  </si>
  <si>
    <t>Ｃ４１３Ｓ（ＧＬＡＹ）充電器　　　　　　　　　　　　　　　　</t>
  </si>
  <si>
    <t>電池パックホワイト　　　　　　　　　　　　　　　　　　　　　</t>
  </si>
  <si>
    <t>電池パックピンク　　　　　　　　　　　　　　　　　　　　　　</t>
  </si>
  <si>
    <t>電池パックバイオレット　　　　　　　　　　　　　　　　　　　</t>
  </si>
  <si>
    <t>電池パック（ＧＬＡＹモデル）　　　　　　　　　　　　　　　　</t>
  </si>
  <si>
    <t>付属アンテナホワイト　　　　　　　　　　　　　　　　　　　　</t>
  </si>
  <si>
    <t>付属アンテナバイオレット　　　　　　　　　　　　　　　　　　</t>
  </si>
  <si>
    <t>標準セット箱ホワイト　　　　　　　　　　　　　　　　　　　　</t>
  </si>
  <si>
    <t>標準セット箱バイオレット　　　　　　　　　　　　　　　　　　</t>
  </si>
  <si>
    <t>標準セット箱（ＧＬＡＹモデル）　　　　　　　　　　　　　　　</t>
  </si>
  <si>
    <t>Ｃ４１３ぷりぺイドセット箱ピンク　　　　　　　　　　　　　　</t>
  </si>
  <si>
    <t>Ｃ４１３Ｓぷりぺイドセット箱バイオレット　　　　　　　　　　</t>
  </si>
  <si>
    <t>Ｃ４１３ぷりペイドセット箱ホワイト　　　　　　　　　　　　　</t>
  </si>
  <si>
    <t>Ｃ４１３Ｓソフトウエア改修　　　　　　　　　　　　　　　　　</t>
  </si>
  <si>
    <t>付属アンテナブルー　　　　　　　　　　　　　　　　　　　　　</t>
  </si>
  <si>
    <t>Ｃ４１４ＫⅡ付属アンテナチタンシルバー　　　　　　　　　　　</t>
  </si>
  <si>
    <t>標準セット箱ブルー　　　　　　　　　　　　　　　　　　　　　</t>
  </si>
  <si>
    <t>Ｃ４１４ＫⅡ標準セット箱チタンシルバー　　　　　　　　　　　</t>
  </si>
  <si>
    <t>Ｃ４１４Ｋソフトウエア改修　　　　　　　　　　　　　　　　　</t>
  </si>
  <si>
    <t>Ｃ４１４ＫⅡソフトウェア改修　　　　　　　　　　　　　　　　</t>
  </si>
  <si>
    <t>Ｃ４１５Ｔキャリングケース　　　　　　　　　　　　　　　　　</t>
  </si>
  <si>
    <t>付属アンテナブラック　　　　　　　　　　　　　　　　　　　　</t>
  </si>
  <si>
    <t>標準セット箱ブラック　　　　　　　　　　　　　　　　　　　　</t>
  </si>
  <si>
    <t>Ｃ４１５Ｔソフトウェア改修　　　　　　　　　　　　　　　　　</t>
  </si>
  <si>
    <t>Ｃ４５１Ｈセット用充電器　　　　　　　　　　　　　　　　　　</t>
  </si>
  <si>
    <t>付属アンテナ　バイオレット　　　　　　　　　　　　　　　　　</t>
  </si>
  <si>
    <t>標準セット箱　バイオレット　　　　　　　　　　　　　　　　　</t>
  </si>
  <si>
    <t>ぷりペイドセット箱　　　　　　　　　　　　　　　　　　　　　</t>
  </si>
  <si>
    <t>Ｃ４５１Ｈソフトウェア改修　　　　　　　　　　　　　　　　　</t>
  </si>
  <si>
    <t>Ｃ４５２ＣＡキャリングケース　　　　　　　　　　　　　　　　</t>
  </si>
  <si>
    <t>Ｃ４５２ＣＡ　キャリングケース　　　　　　　　　　　　　　　</t>
  </si>
  <si>
    <t>Ｃ４５２ＣＡ　キャリングケース（シルバー　　　　　　　　　　</t>
  </si>
  <si>
    <t>Ｃ４５２ＣＡソフトウェア改修　　　　　　　　　　　　　　　　</t>
  </si>
  <si>
    <t>デジタル共通キャリングケース（ブラック）　　　　　　　　　　</t>
  </si>
  <si>
    <t>Ｘｐｅｒｉａ　ＶＬ　ＳＯＬ２１卓上ホルダ　　　　　　　　　　</t>
  </si>
  <si>
    <t>デジタル共通キャリングケース（ネイビー）　　　　　　　　　　</t>
  </si>
  <si>
    <t>デジタル共通キャリングケース（ピンク）　　　　　　　　　　　</t>
  </si>
  <si>
    <t>デジタル共通キャリングケース（シルバー）　　　　　　　　　　</t>
  </si>
  <si>
    <t>デジタル共通キャリングケース（ホワイト）　　　　　　　　　　</t>
  </si>
  <si>
    <t>Ｘｐｅｒｉａ　ａｃｒｏ　ＩＳ１２Ｓ卓上ホルダ　　　　　　　　</t>
  </si>
  <si>
    <t>ＨＤ２００　ハンドストラップ　　　　　　　　　　　　　　　　</t>
  </si>
  <si>
    <t>ＨＤ２００　キャリングケース　　　　　　　　　　　　　　　　</t>
  </si>
  <si>
    <t>ＨＤ２００　カーホルダー　　　　　　　　　　　　　　　　　　</t>
  </si>
  <si>
    <t>ＨＤ２００　急速ＡＣチャージャ　　　　　　　　　　　　　　　</t>
  </si>
  <si>
    <t>ＨＤ２００　アクセサリーキット　　　　　　　　　　　　　　　</t>
  </si>
  <si>
    <t>ＨＤ２００急速シガライターチャ　　　　　　　　　　　　　　　</t>
  </si>
  <si>
    <t>ＨＤ２００　車載ホルダー　　　　　　　　　　　　　　　　　　</t>
  </si>
  <si>
    <t>ＨＤ２００急速携帯チャージャー　　　　　　　　　　　　　　　</t>
  </si>
  <si>
    <t>ＨＤ２００　バッテリーＬ　　　　　　　　　　　　　　　　　　</t>
  </si>
  <si>
    <t>ＨＤ２００　バッテリーＳ　　　　　　　　　　　　　　　　　　</t>
  </si>
  <si>
    <t>ＨＤ２００　バッテリーケース　　　　　　　　　　　　　　　　</t>
  </si>
  <si>
    <t>ＨＤ２００　付属アンテナ　　　　　　　　　　　　　　　　　　</t>
  </si>
  <si>
    <t>ＨＤ３００　ハンドストラップ　　　　　　　　　　　　　　　　</t>
  </si>
  <si>
    <t>ＨＤ３００　キャリングケース　　　　　　　　　　　　　　　　</t>
  </si>
  <si>
    <t>ＨＤ３００　車載セット　　　　　　　　　　　　　　　　　　　</t>
  </si>
  <si>
    <t>ＨＤ３００　急速ＡＣチャージャ　　　　　　　　　　　　　　　</t>
  </si>
  <si>
    <t>ＨＤ３００　アクセサリーキット　　　　　　　　　　　　　　　</t>
  </si>
  <si>
    <t>ＨＤ３００　シガライターチャー　　　　　　　　　　　　　　　</t>
  </si>
  <si>
    <t>ＨＤ３００シガライターアダプタ　　　　　　　　　　　　　　　</t>
  </si>
  <si>
    <t>ＨＤ３００チャージケーブル　　　　　　　　　　　　　　　　　</t>
  </si>
  <si>
    <t>ＨＤ３００　車載ホルダー　　　　　　　　　　　　　　　　　　</t>
  </si>
  <si>
    <t>ＨＤ３００　携帯チャージャー　　　　　　　　　　　　　　　　</t>
  </si>
  <si>
    <t>ＨＤ３００　バッテリーＬ　　　　　　　　　　　　　　　　　　</t>
  </si>
  <si>
    <t>ＨＤ３００　バッテリーＳ　　　　　　　　　　　　　　　　　　</t>
  </si>
  <si>
    <t>ＨＤ３００　バッテリーケース　　　　　　　　　　　　　　　　</t>
  </si>
  <si>
    <t>ＨＤ３００　付属アンテナ　　　　　　　　　　　　　　　　　　</t>
  </si>
  <si>
    <t>ＨＤ７００　ハンドストラップ　　　　　　　　　　　　　　　　</t>
  </si>
  <si>
    <t>ＨＤ７００　キャリングケース　　　　　　　　　　　　　　　　</t>
  </si>
  <si>
    <t>ＨＤ７００車載チャージアダプタ　　　　　　　　　　　　　　　</t>
  </si>
  <si>
    <t>ＨＤ７００　車載セット　　　　　　　　　　　　　　　　　　　</t>
  </si>
  <si>
    <t>ＨＤ７００　急速ＡＣチャージャ　　　　　　　　　　　　　　　</t>
  </si>
  <si>
    <t>ＨＤ７００　アクセサリーキット　　　　　　　　　　　　　　　</t>
  </si>
  <si>
    <t>ＨＤ７００車載チャージャー　　　　　　　　　　　　　　　　　</t>
  </si>
  <si>
    <t>ＨＤ７００チャージケーブル　　　　　　　　　　　　　　　　　</t>
  </si>
  <si>
    <t>ＨＤ７００　車載ホルダー　　　　　　　　　　　　　　　　　　</t>
  </si>
  <si>
    <t>ＨＤ７００　携帯チャージャー　　　　　　　　　　　　　　　　</t>
  </si>
  <si>
    <t>ＨＤ７００　バッテリーＬ　　　　　　　　　　　　　　　　　　</t>
  </si>
  <si>
    <t>ＨＤ７００　バッテリーＳ　　　　　　　　　　　　　　　　　　</t>
  </si>
  <si>
    <t>ＨＤ７００　バッテリーケース　　　　　　　　　　　　　　　　</t>
  </si>
  <si>
    <t>ＨＤ７００　付属アンテナ　　　　　　　　　　　　　　　　　　</t>
  </si>
  <si>
    <t>ＭＤ８００　電話機　　　　　　　　　　　　　　　　　　　　　</t>
  </si>
  <si>
    <t>ＭＤ８００　ハンズフリーマイク　　　　　　　　　　　　　　　</t>
  </si>
  <si>
    <t>ＭＤ８００　アクセサリーキット　　　　　　　　　　　　　　　</t>
  </si>
  <si>
    <t>ＨＤ－１０Ｋハンドストラップ　　　　　　　　　　　　　　　　</t>
  </si>
  <si>
    <t>ＨＤ１０Ｋ　キャリングケース　　　　　　　　　　　　　　　　</t>
  </si>
  <si>
    <t>ＨＤ－１０Ｋキャリングケース　　　　　　　　　　　　　　　　</t>
  </si>
  <si>
    <t>ＨＤ－１０Ｋ取付キット　　　　　　　　　　　　　　　　　　　</t>
  </si>
  <si>
    <t>ＨＤ－１０Ｋ車載アダプター　　　　　　　　　　　　　　　　　</t>
  </si>
  <si>
    <t>ＨＤ－１０Ｋ急速ＡＣチャージャ　　　　　　　　　　　　　　　</t>
  </si>
  <si>
    <t>ＨＤ－１０Ｋアクセサリーキット　　　　　　　　　　　　　　　</t>
  </si>
  <si>
    <t>ＨＤ－１０Ｋ車載チャージャー　　　　　　　　　　　　　　　　</t>
  </si>
  <si>
    <t>ＨＤ－１０Ｋシガライターケーブ　　　　　　　　　　　　　　　</t>
  </si>
  <si>
    <t>ＨＤ－１０Ｋバッテリー　　　　　　　　　　　　　　　　　　　</t>
  </si>
  <si>
    <t>ＨＤ－１０Ｋバッテリーケース　　　　　　　　　　　　　　　　</t>
  </si>
  <si>
    <t>ＨＤ－１０Ｋ付属アンテナ　　　　　　　　　　　　　　　　　　</t>
  </si>
  <si>
    <t>ＨＤ１０Ｐ　キャリングケース　　　　　　　　　　　　　　　　</t>
  </si>
  <si>
    <t>ＨＤ－１０Ｐキャリングケース　　　　　　　　　　　　　　　　</t>
  </si>
  <si>
    <t>ＨＤ－１０Ｐ簡易車載セット　　　　　　　　　　　　　　　　　</t>
  </si>
  <si>
    <t>ＨＤ－１０Ｐ急速ＡＣチャージャ　　　　　　　　　　　　　　　</t>
  </si>
  <si>
    <t>ＨＤ－１０Ｐアクセサリーキット　　　　　　　　　　　　　　　</t>
  </si>
  <si>
    <t>ＨＤ－１０Ｐ急速シガライタチャ　　　　　　　　　　　　　　　</t>
  </si>
  <si>
    <t>ＨＤ－１０Ｐチャージケーブル　　　　　　　　　　　　　　　　</t>
  </si>
  <si>
    <t>ＨＤ－１０Ｐ車載ホルダー　　　　　　　　　　　　　　　　　　</t>
  </si>
  <si>
    <t>ＨＤ－１０ＰバッテリーＬ　　　　　　　　　　　　　　　　　　</t>
  </si>
  <si>
    <t>ＨＤ－１０ＰバッテリーＳ　　　　　　　　　　　　　　　　　　</t>
  </si>
  <si>
    <t>ＨＤ－１０Ｐバッテリーケース　　　　　　　　　　　　　　　　</t>
  </si>
  <si>
    <t>ＨＤ－１０Ｐ付属アンテナ　　　　　　　　　　　　　　　　　　</t>
  </si>
  <si>
    <t>ＨＤ２０ＳＡキャリングケース　　　　　　　　　　　　　　　　</t>
  </si>
  <si>
    <t>ＨＤ２０ＳＡ　キャリングケース　　　　　　　　　　　　　　　</t>
  </si>
  <si>
    <t>ＨＤ－２０ＳＡキャリングケース　　　　　　　　　　　　　　　</t>
  </si>
  <si>
    <t>ＨＤ－２０ＳＡカーホルダー　　　　　　　　　　　　　　　　　</t>
  </si>
  <si>
    <t>ＨＤ－２０ＳＡ簡易車載セット　　　　　　　　　　　　　　　　</t>
  </si>
  <si>
    <t>ＨＤ－２０ＳＡ急速ＡＣチャージ　　　　　　　　　　　　　　　</t>
  </si>
  <si>
    <t>ＨＤ－２０ＳＡアクセサリキット　　　　　　　　　　　　　　　</t>
  </si>
  <si>
    <t>ＨＤ－２０ＳＡ急速シガチャージ　　　　　　　　　　　　　　　</t>
  </si>
  <si>
    <t>ＨＤ－２０ＳＡチャージケーブル　　　　　　　　　　　　　　　</t>
  </si>
  <si>
    <t>ＨＤ－２０ＳＡ車載ホルダー　　　　　　　　　　　　　　　　　</t>
  </si>
  <si>
    <t>ＨＤ－２０ＳＡバッテリー　　　　　　　　　　　　　　　　　　</t>
  </si>
  <si>
    <t>ＨＤ－２０ＳＡバッテリーケース　　　　　　　　　　　　　　　</t>
  </si>
  <si>
    <t>ＨＤ－２０ＳＡ付属アンテナ　　　　　　　　　　　　　　　　　</t>
  </si>
  <si>
    <t>ＨＤ２０Ｓ　キャリングケース　　　　　　　　　　　　　　　　</t>
  </si>
  <si>
    <t>ＨＤ－２０Ｓキャリングケース　　　　　　　　　　　　　　　　</t>
  </si>
  <si>
    <t>ＨＤ－２０Ｓカーホルダー　　　　　　　　　　　　　　　　　　</t>
  </si>
  <si>
    <t>ＨＤ－２０Ｓ急速ＡＣチャージャ　　　　　　　　　　　　　　　</t>
  </si>
  <si>
    <t>ＨＤ－２０Ｓアクセサリーキット　　　　　　　　　　　　　　　</t>
  </si>
  <si>
    <t>ＨＤ－２０Ｓ急速シガチャージャ　　　　　　　　　　　　　　　</t>
  </si>
  <si>
    <t>ＨＤ－２０Ｓ車載ホルダー　　　　　　　　　　　　　　　　　　</t>
  </si>
  <si>
    <t>ＨＤ－２０ＳバッテリーＬ　　　　　　　　　　　　　　　　　　</t>
  </si>
  <si>
    <t>ＨＤ－２０ＳバッテリーＳ　　　　　　　　　　　　　　　　　　</t>
  </si>
  <si>
    <t>ＨＤ－２０Ｓバッテリーケース　　　　　　　　　　　　　　　　</t>
  </si>
  <si>
    <t>ＨＤ－２０Ｓ付属アンテナ　　　　　　　　　　　　　　　　　　</t>
  </si>
  <si>
    <t>ＨＤ２０Ｔ　キャリングケース　　　　　　　　　　　　　　　　</t>
  </si>
  <si>
    <t>ＨＤ－２０Ｔキャリングケース　　　　　　　　　　　　　　　　</t>
  </si>
  <si>
    <t>ＨＤ－２０Ｔカーホルダー　　　　　　　　　　　　　　　　　　</t>
  </si>
  <si>
    <t>ＨＤ－２０Ｔ取付キット　　　　　　　　　　　　　　　　　　　</t>
  </si>
  <si>
    <t>ＨＤ－２０Ｔ簡易車載セット　　　　　　　　　　　　　　　　　</t>
  </si>
  <si>
    <t>ＨＤ２０Ｔ　ハンズフリーマイク　　　　　　　　　　　　　　　</t>
  </si>
  <si>
    <t>ＨＤ２０Ｔ急速ＡＣチャージャ　　　　　　　　　　　　　　　　</t>
  </si>
  <si>
    <t>ＨＤ－２０Ｔアクセサリーキット　　　　　　　　　　　　　　　</t>
  </si>
  <si>
    <t>ＨＤ－２０Ｔシガライターケーブ　　　　　　　　　　　　　　　</t>
  </si>
  <si>
    <t>ＨＤ－２０Ｔチャージケーブル　　　　　　　　　　　　　　　　</t>
  </si>
  <si>
    <t>ＨＤ－２０Ｔ車載ホルダー　　　　　　　　　　　　　　　　　　</t>
  </si>
  <si>
    <t>ＨＤ－２０ＴＡＣアダプター　　　　　　　　　　　　　　　　　</t>
  </si>
  <si>
    <t>ＨＤ－２０Ｔチャージアダプタ　　　　　　　　　　　　　　　　</t>
  </si>
  <si>
    <t>ＨＤ－２０Ｔハンズフリーマイク　　　　　　　　　　　　　　　</t>
  </si>
  <si>
    <t>ＨＤ２０Ｔ　バッテリー　　　　　　　　　　　　　　　　　　　</t>
  </si>
  <si>
    <t>ＨＤ－２０Ｔバッテリー　　　　　　　　　　　　　　　　　　　</t>
  </si>
  <si>
    <t>ＨＤ－２０Ｔバッテリーケース　　　　　　　　　　　　　　　　</t>
  </si>
  <si>
    <t>ＨＤ－２０Ｔ付属アンテナ　　　　　　　　　　　　　　　　　　</t>
  </si>
  <si>
    <t>ＨＤ２０Ｎ　キャリングケース　　　　　　　　　　　　　　　　</t>
  </si>
  <si>
    <t>ＨＤ－２０Ｎキャリングケース　　　　　　　　　　　　　　　　</t>
  </si>
  <si>
    <t>ＨＤ－２０Ｎカーホルダー　　　　　　　　　　　　　　　　　　</t>
  </si>
  <si>
    <t>ＨＤ－２０Ｎ取付キット　　　　　　　　　　　　　　　　　　　</t>
  </si>
  <si>
    <t>ＨＤ－２０Ｎ簡易車載セット　　　　　　　　　　　　　　　　　</t>
  </si>
  <si>
    <t>ＨＤ２０Ｎ　ハンズフリーマイク　　　　　　　　　　　　　　　</t>
  </si>
  <si>
    <t>ＨＤ－２０Ｎアクセサリーキット　　　　　　　　　　　　　　　</t>
  </si>
  <si>
    <t>ＨＤ－２０Ｎ急速シガチャージャ　　　　　　　　　　　　　　　</t>
  </si>
  <si>
    <t>ＨＤ－２０Ｎチャージケーブル　　　　　　　　　　　　　　　　</t>
  </si>
  <si>
    <t>ＨＤ－２０Ｎ車載ホルダー　　　　　　　　　　　　　　　　　　</t>
  </si>
  <si>
    <t>ＨＤ－２０Ｎ　ＡＣアダプター　　　　　　　　　　　　　　　　</t>
  </si>
  <si>
    <t>ＨＤ－２０Ｎ急速携帯チャージャ　　　　　　　　　　　　　　　</t>
  </si>
  <si>
    <t>ＨＤ－２０Ｎチャージアダプタ　　　　　　　　　　　　　　　　</t>
  </si>
  <si>
    <t>ＨＤ－２０Ｎハンズフリーマイク　　　　　　　　　　　　　　　</t>
  </si>
  <si>
    <t>ＨＤ－２０ＮバッテリーＬ　　　　　　　　　　　　　　　　　　</t>
  </si>
  <si>
    <t>ＨＤ－２０ＮバッテリーＳ　　　　　　　　　　　　　　　　　　</t>
  </si>
  <si>
    <t>ＨＤ－２０Ｎバッテリーケース　　　　　　　　　　　　　　　　</t>
  </si>
  <si>
    <t>ＨＤ－２０Ｎ付属アンテナ　　　　　　　　　　　　　　　　　　</t>
  </si>
  <si>
    <t>ＨＤ３０Ｋ　キャリングケース　　　　　　　　　　　　　　　　</t>
  </si>
  <si>
    <t>ＨＤ３０Ｋキャリングケース　　　　　　　　　　　　　　　　　</t>
  </si>
  <si>
    <t>ＨＤ－３０Ｋキャリングケース　　　　　　　　　　　　　　　　</t>
  </si>
  <si>
    <t>ＨＤ－３０Ｋ車載アダプター　　　　　　　　　　　　　　　　　</t>
  </si>
  <si>
    <t>ＨＤ－３０Ｋ急速ＡＣチャージャ　　　　　　　　　　　　　　　</t>
  </si>
  <si>
    <t>ＨＤ－３０Ｋアクセサリーキット　　　　　　　　　　　　　　　</t>
  </si>
  <si>
    <t>ＨＤ－３０Ｋ車載チャージャー　　　　　　　　　　　　　　　　</t>
  </si>
  <si>
    <t>ＨＤ－３０Ｋシガライターケーブ　　　　　　　　　　　　　　　</t>
  </si>
  <si>
    <t>ＨＤ－３０Ｋバッテリー　　　　　　　　　　　　　　　　　　　</t>
  </si>
  <si>
    <t>ＨＤ３０Ｋ　バッテリーケース　　　　　　　　　　　　　　　　</t>
  </si>
  <si>
    <t>ＨＤ－３０Ｋ付属アンテナ　　　　　　　　　　　　　　　　　　</t>
  </si>
  <si>
    <t>ＨＤ３０Ｔキャリングケース　　　　　　　　　　　　　　　　　</t>
  </si>
  <si>
    <t>ＨＤ３０Ｔ　キャリングケース　　　　　　　　　　　　　　　　</t>
  </si>
  <si>
    <t>ＨＤ－３０Ｔアクセサリーキット　　　　　　　　　　　　　　　</t>
  </si>
  <si>
    <t>ＨＤ３０ＴアクセサリーキットＮ　　　　　　　　　　　　　　　</t>
  </si>
  <si>
    <t>ＨＤ３０Ｔ　バッテリーＶ２　　　　　　　　　　　　　　　　　</t>
  </si>
  <si>
    <t>ＨＤ－３０ＴバッテリーＶ　　　　　　　　　　　　　　　　　　</t>
  </si>
  <si>
    <t>ＨＤ３０Ｎ　キャリングケース　　　　　　　　　　　　　　　　</t>
  </si>
  <si>
    <t>ＨＤ３０Ｎキャリングケース　　　　　　　　　　　　　　　　　</t>
  </si>
  <si>
    <t>ＨＤ－３０Ｎキャリングケース　　　　　　　　　　　　　　　　</t>
  </si>
  <si>
    <t>ＨＤ－３０Ｎカーホルダー　　　　　　　　　　　　　　　　　　</t>
  </si>
  <si>
    <t>ＨＤ－３０Ｎ簡易車載セット　　　　　　　　　　　　　　　　　</t>
  </si>
  <si>
    <t>ＨＤ－３０Ｎアクセサリーキット　　　　　　　　　　　　　　　</t>
  </si>
  <si>
    <t>ＨＤ－３０Ｎ急速シガチャージャ　　　　　　　　　　　　　　　</t>
  </si>
  <si>
    <t>ＨＤ－３０Ｎ車載ホルダー　　　　　　　　　　　　　　　　　　</t>
  </si>
  <si>
    <t>ＨＤ－３０Ｎ　ＡＣアダプター　　　　　　　　　　　　　　　　</t>
  </si>
  <si>
    <t>ＨＤ－３０Ｎ急速携帯チャージャ　　　　　　　　　　　　　　　</t>
  </si>
  <si>
    <t>ＨＤ－３０Ｎチャージアダプタ　　　　　　　　　　　　　　　　</t>
  </si>
  <si>
    <t>ＨＤ－３０ＮバッテリーＭ　　　　　　　　　　　　　　　　　　</t>
  </si>
  <si>
    <t>ＨＤ－３０ＮバッテリーＬ　　　　　　　　　　　　　　　　　　</t>
  </si>
  <si>
    <t>ＨＤ－３０ＮバッテリーＳ　　　　　　　　　　　　　　　　　　</t>
  </si>
  <si>
    <t>ＨＤ３０ＤＥキャリングケース　　　　　　　　　　　　　　　　</t>
  </si>
  <si>
    <t>ＨＤ３０ＤＥ　キャリングケース　　　　　　　　　　　　　　　</t>
  </si>
  <si>
    <t>ＨＤ－３０ＤＥキャリングケース　　　　　　　　　　　　　　　</t>
  </si>
  <si>
    <t>ＨＤ－３０ＤＥ簡易車載セット　　　　　　　　　　　　　　　　</t>
  </si>
  <si>
    <t>ＨＤ－３０ＤＥ急速ＡＣチャージ　　　　　　　　　　　　　　　</t>
  </si>
  <si>
    <t>ＨＤ－３０ＤＥアクセサリーキッ　　　　　　　　　　　　　　　</t>
  </si>
  <si>
    <t>ＨＤ－３０ＤＥ車載チャージャー　　　　　　　　　　　　　　　</t>
  </si>
  <si>
    <t>ＨＤ－３０ＤＥチャージケーブル　　　　　　　　　　　　　　　</t>
  </si>
  <si>
    <t>ＨＤ－３０ＤＥ車載ホルダー　　　　　　　　　　　　　　　　　</t>
  </si>
  <si>
    <t>ＨＤ－３０ＤＥ　ＡＣアダプター　　　　　　　　　　　　　　　</t>
  </si>
  <si>
    <t>ＨＤ－３０ＤＥチャージアダプタ　　　　　　　　　　　　　　　</t>
  </si>
  <si>
    <t>ＨＤ－３０ＤＥバッテリー　　　　　　　　　　　　　　　　　　</t>
  </si>
  <si>
    <t>ＨＤ－３０ＤＥバッテリキャップ　　　　　　　　　　　　　　　</t>
  </si>
  <si>
    <t>ＨＤ－３０ＤＥ付属アンテナ　　　　　　　　　　　　　　　　　</t>
  </si>
  <si>
    <t>ＨＤ３０Ｐ　キャリングケース　　　　　　　　　　　　　　　　</t>
  </si>
  <si>
    <t>ＨＤ３０Ｐキャリングケース　　　　　　　　　　　　　　　　　</t>
  </si>
  <si>
    <t>ＨＤ－３０Ｐキャリングケース　　　　　　　　　　　　　　　　</t>
  </si>
  <si>
    <t>ＨＤ－３０Ｐカーホルダー　　　　　　　　　　　　　　　　　　</t>
  </si>
  <si>
    <t>ＨＤ－３０Ｐ簡易車載セット　　　　　　　　　　　　　　　　　</t>
  </si>
  <si>
    <t>ＨＤ－３０Ｐ急速ＡＣチャージャ　　　　　　　　　　　　　　　</t>
  </si>
  <si>
    <t>ＨＤ－３０Ｐアクセサリーキット　　　　　　　　　　　　　　　</t>
  </si>
  <si>
    <t>ＨＤ－３０Ｐシガライターケーブ　　　　　　　　　　　　　　　</t>
  </si>
  <si>
    <t>ＨＤ３０Ｐ　チャージケーブル　　　　　　　　　　　　　　　　</t>
  </si>
  <si>
    <t>ＨＤ３０ＰアクセサリーキットＮ　　　　　　　　　　　　　　　</t>
  </si>
  <si>
    <t>ＨＤ－３０Ｐ車載ホルダー　　　　　　　　　　　　　　　　　　</t>
  </si>
  <si>
    <t>ＨＤ－３０Ｐ　ＡＣアダプター　　　　　　　　　　　　　　　　</t>
  </si>
  <si>
    <t>ＨＤ－３０Ｐチャージアダプター　　　　　　　　　　　　　　　</t>
  </si>
  <si>
    <t>ＨＤ－３０ＰバッテリーＭ　　　　　　　　　　　　　　　　　　</t>
  </si>
  <si>
    <t>ＨＤ－３０ＰバッテリーＬ　　　　　　　　　　　　　　　　　　</t>
  </si>
  <si>
    <t>ＨＤ－３０ＰバッテリーＳ　　　　　　　　　　　　　　　　　　</t>
  </si>
  <si>
    <t>ＨＤ３０Ｐ　バッテリーケース　　　　　　　　　　　　　　　　</t>
  </si>
  <si>
    <t>ＨＤ－３０Ｐ付属アンテナ　　　　　　　　　　　　　　　　　　</t>
  </si>
  <si>
    <t>ＨＤ４０ＳＡキャリングケース　　　　　　　　　　　　　　　　</t>
  </si>
  <si>
    <t>ＨＤ４０ＳＡ　キャリングケース　　　　　　　　　　　　　　　</t>
  </si>
  <si>
    <t>ＨＤ－４０ＳＡキャリングケース　　　　　　　　　　　　　　　</t>
  </si>
  <si>
    <t>ＨＤ－４０ＳＡカーホルダー　　　　　　　　　　　　　　　　　</t>
  </si>
  <si>
    <t>ＨＤ－４０ＳＡ急速ＡＣチャージ　　　　　　　　　　　　　　　</t>
  </si>
  <si>
    <t>ＨＤ－４０ＳＡアクセサリキット　　　　　　　　　　　　　　　</t>
  </si>
  <si>
    <t>ＨＤ－４０ＳＡ急速シガチャージ　　　　　　　　　　　　　　　</t>
  </si>
  <si>
    <t>ＨＤ－４０ＳＡバッテリー　　　　　　　　　　　　　　　　　　</t>
  </si>
  <si>
    <t>ＨＤ－４０ＳＡバッテリーケース　　　　　　　　　　　　　　　</t>
  </si>
  <si>
    <t>ＨＤ－４０ＳＡ付属アンテナ　　　　　　　　　　　　　　　　　</t>
  </si>
  <si>
    <t>ＨＤ４０Ｋ　キャリングケース　　　　　　　　　　　　　　　　</t>
  </si>
  <si>
    <t>ＨＤ４０Ｋキャリングケース　　　　　　　　　　　　　　　　　</t>
  </si>
  <si>
    <t>ＨＤ－４０Ｋキャリングケース　　　　　　　　　　　　　　　　</t>
  </si>
  <si>
    <t>ＨＤ４０Ｋ（Ｓ）キャリングケー　　　　　　　　　　　　　　　</t>
  </si>
  <si>
    <t>ＨＤ４０Ｋ　車載アダプター　　　　　　　　　　　　　　　　　</t>
  </si>
  <si>
    <t>ＨＤ－４０Ｋ急速ＡＣチャージャ　　　　　　　　　　　　　　　</t>
  </si>
  <si>
    <t>ＨＤ４０Ｋアクセサリーキット　　　　　　　　　　　　　　　　</t>
  </si>
  <si>
    <t>ＨＤ－４０Ｋ車載チャージャー　　　　　　　　　　　　　　　　</t>
  </si>
  <si>
    <t>ＨＤ４０Ｋ　シガライターケーブ　　　　　　　　　　　　　　　</t>
  </si>
  <si>
    <t>ＨＤ４０Ｋ（Ｓ）キットＮ　　　　　　　　　　　　　　　　　　</t>
  </si>
  <si>
    <t>ＨＤ－４０Ｋアクセサリーキット　　　　　　　　　　　　　　　</t>
  </si>
  <si>
    <t>ＨＤ－４０Ｋバッテリー　　　　　　　　　　　　　　　　　　　</t>
  </si>
  <si>
    <t>ＨＤ－４０Ｋ付属アンテナ　　　　　　　　　　　　　　　　　　</t>
  </si>
  <si>
    <t>ＨＤ４０Ｓ　キャリングケース　　　　　　　　　　　　　　　　</t>
  </si>
  <si>
    <t>ＨＤ４０Ｓキャリングケース　　　　　　　　　　　　　　　　　</t>
  </si>
  <si>
    <t>ＨＤ－４０Ｓキャリングケース　　　　　　　　　　　　　　　　</t>
  </si>
  <si>
    <t>ＨＤ－４０Ｓカーホルダー　　　　　　　　　　　　　　　　　　</t>
  </si>
  <si>
    <t>ＨＤ－４０Ｓ急速ＡＣチャージャ　　　　　　　　　　　　　　　</t>
  </si>
  <si>
    <t>ＨＤ－４０Ｓアクセサリーキット　　　　　　　　　　　　　　　</t>
  </si>
  <si>
    <t>ＨＤ－４０Ｓ急速シガチャージャ　　　　　　　　　　　　　　　</t>
  </si>
  <si>
    <t>ＨＤ－４０Ｓ車載ホルダー　　　　　　　　　　　　　　　　　　</t>
  </si>
  <si>
    <t>ＨＤ－４０Ｓバッテリー　　　　　　　　　　　　　　　　　　　</t>
  </si>
  <si>
    <t>ＨＤ－４０Ｓバッテリーケース　　　　　　　　　　　　　　　　</t>
  </si>
  <si>
    <t>ＨＤ－４０Ｓ付属アンテナ　　　　　　　　　　　　　　　　　　</t>
  </si>
  <si>
    <t>ＨＤ４０Ｔ　キャリングケース　　　　　　　　　　　　　　　　</t>
  </si>
  <si>
    <t>ＨＤ４０Ｔキャリングケース　　　　　　　　　　　　　　　　　</t>
  </si>
  <si>
    <t>ＨＤ－４０Ｔキャリングケース　　　　　　　　　　　　　　　　</t>
  </si>
  <si>
    <t>ＨＤ－４０Ｔカーホルダー　　　　　　　　　　　　　　　　　　</t>
  </si>
  <si>
    <t>ＨＤ－４０Ｔ簡易車載セット　　　　　　　　　　　　　　　　　</t>
  </si>
  <si>
    <t>ＨＤ－４０Ｔアクセサリーキット　　　　　　　　　　　　　　　</t>
  </si>
  <si>
    <t>ＨＤ－４０Ｔシガライタケーブル　　　　　　　　　　　　　　　</t>
  </si>
  <si>
    <t>ＨＤ－４０Ｔチャージケーブル　　　　　　　　　　　　　　　　</t>
  </si>
  <si>
    <t>ＨＤ４０ＴキットＮ　　　　　　　　　　　　　　　　　　　　　</t>
  </si>
  <si>
    <t>ＨＤ－４０Ｔ車載ホルダー　　　　　　　　　　　　　　　　　　</t>
  </si>
  <si>
    <t>ＨＤ－４０Ｔ　ＡＣアダプター　　　　　　　　　　　　　　　　</t>
  </si>
  <si>
    <t>ＨＤ－４０ＴチャージアダプタＡ　　　　　　　　　　　　　　　</t>
  </si>
  <si>
    <t>ＨＤ－４０ＴチャージアダプタＢ　　　　　　　　　　　　　　　</t>
  </si>
  <si>
    <t>ＨＤ－４０Ｔバッテリー　　　　　　　　　　　　　　　　　　　</t>
  </si>
  <si>
    <t>ＨＤ－４０Ｔバッテリーケース　　　　　　　　　　　　　　　　</t>
  </si>
  <si>
    <t>ＨＤ－４０Ｔ付属アンテナ　　　　　　　　　　　　　　　　　　</t>
  </si>
  <si>
    <t>ＨＤ４０Ｈキャリングケース　　　　　　　　　　　　　　　　　</t>
  </si>
  <si>
    <t>ＨＤ４０Ｈ　キャリングケース　　　　　　　　　　　　　　　　</t>
  </si>
  <si>
    <t>ＨＤ４０Ｈカーホルダー　　　　　　　　　　　　　　　　　　　</t>
  </si>
  <si>
    <t>ＨＤ４０Ｈ取付キット　　　　　　　　　　　　　　　　　　　　</t>
  </si>
  <si>
    <t>ＨＤ４０Ｈ車載アダプター　　　　　　　　　　　　　　　　　　</t>
  </si>
  <si>
    <t>ＨＤ４０Ｈアクセサリーキット　　　　　　　　　　　　　　　　</t>
  </si>
  <si>
    <t>ＨＤ４０Ｈシガライタケーブル　　　　　　　　　　　　　　　　</t>
  </si>
  <si>
    <t>ＨＤ４０Ｈ　ＡＣアダプター　　　　　　　　　　　　　　　　　</t>
  </si>
  <si>
    <t>ＨＤ４０ＨチャージアダプターＡ　　　　　　　　　　　　　　　</t>
  </si>
  <si>
    <t>ＨＤ４０ＨチャージアダプターＢ　　　　　　　　　　　　　　　</t>
  </si>
  <si>
    <t>ＨＤ４０Ｈバッテリー　　　　　　　　　　　　　　　　　　　　</t>
  </si>
  <si>
    <t>ＨＤ４０Ｈバッテリーケース　　　　　　　　　　　　　　　　　</t>
  </si>
  <si>
    <t>ＨＤ４０Ｈ付属アンテナ　　　　　　　　　　　　　　　　　　　</t>
  </si>
  <si>
    <t>ＨＤ４０Ｈポケブル　　　　　　　　　　　　　　　　　　　　　</t>
  </si>
  <si>
    <t>ＨＤ５０ＳＡ（Ｂ）キャリングケ　　　　　　　　　　　　　　　</t>
  </si>
  <si>
    <t>ＨＤ５０ＳＡキャリングケース　　　　　　　　　　　　　　　　</t>
  </si>
  <si>
    <t>ＨＤ５０ＳＡ　キャリングケース　　　　　　　　　　　　　　　</t>
  </si>
  <si>
    <t>ＨＤ５０ＳＡ（Ｋ）キャリンク゛　　　　　　　　　　　　　　　</t>
  </si>
  <si>
    <t>ＨＤ５０ＳＡ（Ｐ）キャリングケ　　　　　　　　　　　　　　　</t>
  </si>
  <si>
    <t>ＨＤ－５０ＳＡカーホルダー　　　　　　　　　　　　　　　　　</t>
  </si>
  <si>
    <t>ＨＤ－５０ＳＡ取付キット　　　　　　　　　　　　　　　　　　</t>
  </si>
  <si>
    <t>ＨＤ－５０ＳＡ急速ＡＣチャージ　　　　　　　　　　　　　　　</t>
  </si>
  <si>
    <t>ＨＤ５０ＳＡアクセサリーキット　　　　　　　　　　　　　　　</t>
  </si>
  <si>
    <t>ＨＤ５０ＳＡシガライタケーブル　　　　　　　　　　　　　　　</t>
  </si>
  <si>
    <t>ＨＤ５０ＳＡ（Ｋ）アクセサリキ　　　　　　　　　　　　　　　</t>
  </si>
  <si>
    <t>ＨＤ５０ＳＡ　Ｎキット　　　　　　　　　　　　　　　　　　　</t>
  </si>
  <si>
    <t>ＨＤ５０ＳＡＰアクセサリキット　　　　　　　　　　　　　　　</t>
  </si>
  <si>
    <t>ＨＤ－５０ＳＡ　ＡＣアダプター　　　　　　　　　　　　　　　</t>
  </si>
  <si>
    <t>ＨＤ－５０ＳＡチャージアダプタ　　　　　　　　　　　　　　　</t>
  </si>
  <si>
    <t>ＨＤ－５０ＳＡバッテリー　　　　　　　　　　　　　　　　　　</t>
  </si>
  <si>
    <t>ＨＤ－５０ＳＡバッテリーケース　　　　　　　　　　　　　　　</t>
  </si>
  <si>
    <t>ＨＤ－５０ＳＡＰバッテリー　　　　　　　　　　　　　　　　　</t>
  </si>
  <si>
    <t>ＨＤ－５０ＳＡＰバッテリーＴ　　　　　　　　　　　　　　　　</t>
  </si>
  <si>
    <t>ＨＤ－５０ＳＡＰバッテリーＳ　　　　　　　　　　　　　　　　</t>
  </si>
  <si>
    <t>ＨＤ－５０ＳＡ付属アンテナ　　　　　　　　　　　　　　　　　</t>
  </si>
  <si>
    <t>ＨＤ５０ＳＡ（Ｋ）付属アンテナ　　　　　　　　　　　　　　　</t>
  </si>
  <si>
    <t>ＨＤ５２Ｋキャリングケース　　　　　　　　　　　　　　　　　</t>
  </si>
  <si>
    <t>ＨＤ５０ＫキャリングケースＢ　　　　　　　　　　　　　　　　</t>
  </si>
  <si>
    <t>ＨＤ５２Ｋ　キャリングケース　　　　　　　　　　　　　　　　</t>
  </si>
  <si>
    <t>ＨＤ５１Ｋ（Ｎ）キャリングケー　　　　　　　　　　　　　　　</t>
  </si>
  <si>
    <t>ＨＤ５０Ｋ（Ｎ）　キャリングケ　　　　　　　　　　　　　　　</t>
  </si>
  <si>
    <t>ＨＤ５１Ｋ（Ｐ）キャリングケー　　　　　　　　　　　　　　　</t>
  </si>
  <si>
    <t>ＨＤ５１Ｋキャリングケース　　　　　　　　　　　　　　　　　</t>
  </si>
  <si>
    <t>ＨＤ５１Ｋ　キャリングケース　　　　　　　　　　　　　　　　</t>
  </si>
  <si>
    <t>ＨＤ５０Ｋ　キャリングケース　　　　　　　　　　　　　　　　</t>
  </si>
  <si>
    <t>ＨＤ５０Ｋキャリングケース　　　　　　　　　　　　　　　　　</t>
  </si>
  <si>
    <t>ＨＤ５０Ｋ車載アダプター　　　　　　　　　　　　　　　　　　</t>
  </si>
  <si>
    <t>ＨＤ５０Ｋ急速ＡＣチャージャー　　　　　　　　　　　　　　　</t>
  </si>
  <si>
    <t>ＨＤ５０Ｋアクセサリーキット　　　　　　　　　　　　　　　　</t>
  </si>
  <si>
    <t>ＨＤ５１Ｋアクセサリーキット　　　　　　　　　　　　　　　　</t>
  </si>
  <si>
    <t>ＨＤ５２Ｋアクセサリーキット　　　　　　　　　　　　　　　　</t>
  </si>
  <si>
    <t>ＨＤ５０Ｋ車載チャージャー　　　　　　　　　　　　　　　　　</t>
  </si>
  <si>
    <t>ＨＤ５０Ｋシガライターケーブル　　　　　　　　　　　　　　　</t>
  </si>
  <si>
    <t>ＨＤ５１Ｋ（Ｇ）アクセサリキッ　　　　　　　　　　　　　　　</t>
  </si>
  <si>
    <t>ＨＤ５０Ｋ（Ｌ）アクセサリキッ　　　　　　　　　　　　　　　</t>
  </si>
  <si>
    <t>ＨＤ５０ＫＮアクセサリーキット　　　　　　　　　　　　　　　</t>
  </si>
  <si>
    <t>ＨＤ５０Ｋ（Ｐ）アクセサリキッ　　　　　　　　　　　　　　　</t>
  </si>
  <si>
    <t>ＨＤ５１Ｐ　ＡＣアダプター　　　　　　　　　　　　　　　　　</t>
  </si>
  <si>
    <t>ＨＤ５１Ｐ　チャ－ジアダプタ－　　　　　　　　　　　　　　　</t>
  </si>
  <si>
    <t>ＨＤ５０ＫＷアクセサリーキット　　　　　　　　　　　　　　　</t>
  </si>
  <si>
    <t>ＨＤ５０Ｋ（Ｚ）アクセサリキッ　　　　　　　　　　　　　　　</t>
  </si>
  <si>
    <t>ＨＤ５０Ｋバッテリー　　　　　　　　　　　　　　　　　　　　</t>
  </si>
  <si>
    <t>ＨＤ５１Ｋバッテリー　　　　　　　　　　　　　　　　　　　　</t>
  </si>
  <si>
    <t>ＨＤ５２Ｋバッテリー　　　　　　　　　　　　　　　　　　　　</t>
  </si>
  <si>
    <t>ＨＤ５１Ｋ（Ｇ）バッテリー　　　　　　　　　　　　　　　　　</t>
  </si>
  <si>
    <t>ＨＤ５１Ｋ（Ｌ）バッテリー　　　　　　　　　　　　　　　　　</t>
  </si>
  <si>
    <t>ＨＤ５０Ｋ（Ｐ）バッテリー　　　　　　　　　　　　　　　　　</t>
  </si>
  <si>
    <t>ＨＤ５０Ｋ（Ｚ）バッテリー　　　　　　　　　　　　　　　　　</t>
  </si>
  <si>
    <t>ＨＤ５０Ｋ付属アンテナ　　　　　　　　　　　　　　　　　　　</t>
  </si>
  <si>
    <t>ＨＤ５１Ｋ付属アンテナ　　　　　　　　　　　　　　　　　　　</t>
  </si>
  <si>
    <t>ＨＤ５２Ｋ付属アンテナ　　　　　　　　　　　　　　　　　　　</t>
  </si>
  <si>
    <t>ＨＤ５１Ｋ（Ｇ）付属アンテナ　　　　　　　　　　　　　　　　</t>
  </si>
  <si>
    <t>ＨＤ５０Ｋ（Ｌ）付属アンテナ　　　　　　　　　　　　　　　　</t>
  </si>
  <si>
    <t>ＨＤ５１Ｋ（Ｌ）付属アンテナ　　　　　　　　　　　　　　　　</t>
  </si>
  <si>
    <t>ＨＤ５０ＫＮ　付属アンテナ　　　　　　　　　　　　　　　　　</t>
  </si>
  <si>
    <t>ＨＤ５１Ｋ（Ｎ）付属アンテナ　　　　　　　　　　　　　　　　</t>
  </si>
  <si>
    <t>ＨＤ５０Ｋ（Ｐ）付属アンテナ　　　　　　　　　　　　　　　　</t>
  </si>
  <si>
    <t>ＨＤ５１ＫＰ　付属アンテナ　　　　　　　　　　　　　　　　　</t>
  </si>
  <si>
    <t>ＨＤ５０Ｓ　キャリングケース　　　　　　　　　　　　　　　　</t>
  </si>
  <si>
    <t>ＨＤ５０Ｓキャリングケース　　　　　　　　　　　　　　　　　</t>
  </si>
  <si>
    <t>ＨＤ－５０Ｓキャリングケース　　　　　　　　　　　　　　　　</t>
  </si>
  <si>
    <t>ＨＤ５０ＳＡＰキャリングケース　　　　　　　　　　　　　　　</t>
  </si>
  <si>
    <t>ＨＤ５０Ｓ（Ｖ）キャリングケー　　　　　　　　　　　　　　　</t>
  </si>
  <si>
    <t>ＨＤ－５０Ｓカーホルダー　　　　　　　　　　　　　　　　　　</t>
  </si>
  <si>
    <t>ＨＤ－５０Ｓ急速ＡＣチャージャ　　　　　　　　　　　　　　　</t>
  </si>
  <si>
    <t>ＨＤ５０Ｓアクセサリーキット　　　　　　　　　　　　　　　　</t>
  </si>
  <si>
    <t>ＨＤ－５０Ｓ急速シガチャージャ　　　　　　　　　　　　　　　</t>
  </si>
  <si>
    <t>ＨＤ５０ＳキットＮ　　　　　　　　　　　　　　　　　　　　　</t>
  </si>
  <si>
    <t>ＨＤ５０Ｓ　バッテリーアダプタ　　　　　　　　　　　　　　　</t>
  </si>
  <si>
    <t>ＨＤ－５０Ｓバッテリーアダプタ　　　　　　　　　　　　　　　</t>
  </si>
  <si>
    <t>ＨＤ５０Ｓ（Ｖ）アクセキット　　　　　　　　　　　　　　　　</t>
  </si>
  <si>
    <t>ＨＤ－５０Ｓバッテリー　　　　　　　　　　　　　　　　　　　</t>
  </si>
  <si>
    <t>ＨＤ－５０ＳバッテリーＴ　　　　　　　　　　　　　　　　　　</t>
  </si>
  <si>
    <t>ＨＤ－５０ＳバッテリーＳ　　　　　　　　　　　　　　　　　　</t>
  </si>
  <si>
    <t>ＨＤ－５０Ｓバッテリーケース　　　　　　　　　　　　　　　　</t>
  </si>
  <si>
    <t>ＨＤ５０Ｓ（Ｖ）バッテリー　　　　　　　　　　　　　　　　　</t>
  </si>
  <si>
    <t>ＨＤ－５０Ｓ付属アンテナ　　　　　　　　　　　　　　　　　　</t>
  </si>
  <si>
    <t>ＨＤ５０Ｔキャリングケース　　　　　　　　　　　　　　　　　</t>
  </si>
  <si>
    <t>ＨＤ５０Ｔ　キャリングケース　　　　　　　　　　　　　　　　</t>
  </si>
  <si>
    <t>ＨＤ５０Ｔ（Ｗ）キャリングケー　　　　　　　　　　　　　　　</t>
  </si>
  <si>
    <t>ＨＤ５０Ｔ（Ｗ）　キャリングケ　　　　　　　　　　　　　　　</t>
  </si>
  <si>
    <t>ＨＤ５０Ｔカーホルダー　　　　　　　　　　　　　　　　　　　</t>
  </si>
  <si>
    <t>ＨＤ５０Ｔアクセサリーキット　　　　　　　　　　　　　　　　</t>
  </si>
  <si>
    <t>ＨＤ５０Ｔ急速シガチャージャ　　　　　　　　　　　　　　　　</t>
  </si>
  <si>
    <t>ＨＤ５０Ｔ　ＡＣアダプター　　　　　　　　　　　　　　　　　</t>
  </si>
  <si>
    <t>ＨＤ５０Ｔチャージアダプター　　　　　　　　　　　　　　　　</t>
  </si>
  <si>
    <t>ＨＤ５０Ｔ（Ｗ）アクセサリキッ　　　　　　　　　　　　　　　</t>
  </si>
  <si>
    <t>セルプリホン（ＨＤ５０Ｔキット　　　　　　　　　　　　　　　</t>
  </si>
  <si>
    <t>ＨＤ５０Ｔバッテリー　　　　　　　　　　　　　　　　　　　　</t>
  </si>
  <si>
    <t>ＨＤ５０Ｔ（Ｗ）バッテリー　　　　　　　　　　　　　　　　　</t>
  </si>
  <si>
    <t>ＨＤ５０Ｔ付属アンテナ　　　　　　　　　　　　　　　　　　　</t>
  </si>
  <si>
    <t>ＨＤ５０Ｈ　キャリングケース　　　　　　　　　　　　　　　　</t>
  </si>
  <si>
    <t>ＨＤ５０Ｈキャリングケース　　　　　　　　　　　　　　　　　</t>
  </si>
  <si>
    <t>ＨＤ５０Ｈカーホルダー　　　　　　　　　　　　　　　　　　　</t>
  </si>
  <si>
    <t>ＨＤ５０Ｈアクセサリーキット　　　　　　　　　　　　　　　　</t>
  </si>
  <si>
    <t>ＨＤ５０Ｈチャージアダプター　　　　　　　　　　　　　　　　</t>
  </si>
  <si>
    <t>ＨＤ５０Ｈバッテリー　　　　　　　　　　　　　　　　　　　　</t>
  </si>
  <si>
    <t>ＨＤ５０Ｈ付属アンテナ　　　　　　　　　　　　　　　　　　　</t>
  </si>
  <si>
    <t>ＨＤ５０Ｆ　キャリングケース　　　　　　　　　　　　　　　　</t>
  </si>
  <si>
    <t>ＨＤ５０Ｆキャリングケース　　　　　　　　　　　　　　　　　</t>
  </si>
  <si>
    <t>ＨＤ５０Ｆカーホルダー　　　　　　　　　　　　　　　　　　　</t>
  </si>
  <si>
    <t>ＨＤ５０Ｆ簡易車載セット　　　　　　　　　　　　　　　　　　</t>
  </si>
  <si>
    <t>ＨＤ５０Ｆ　ハンズフリーマイク　　　　　　　　　　　　　　　</t>
  </si>
  <si>
    <t>ＨＤ５０Ｆ急速ＡＣチャージャ　　　　　　　　　　　　　　　　</t>
  </si>
  <si>
    <t>ＨＤ５０Ｆアクセサリーキット　　　　　　　　　　　　　　　　</t>
  </si>
  <si>
    <t>ＨＤ５０Ｆ急速シガチャージャ　　　　　　　　　　　　　　　　</t>
  </si>
  <si>
    <t>ＨＤ５０Ｆチャージケーブル　　　　　　　　　　　　　　　　　</t>
  </si>
  <si>
    <t>ＨＤ５０Ｆ車載ホルダー　　　　　　　　　　　　　　　　　　　</t>
  </si>
  <si>
    <t>ＨＤ５０Ｆハンズフリーマイク　　　　　　　　　　　　　　　　</t>
  </si>
  <si>
    <t>ＨＤ５０ＦバッテリーＬ　　　　　　　　　　　　　　　　　　　</t>
  </si>
  <si>
    <t>ＨＤ５０ＦバッテリーＳ　　　　　　　　　　　　　　　　　　　</t>
  </si>
  <si>
    <t>ＨＤ５０Ｆバッテリーケース　　　　　　　　　　　　　　　　　</t>
  </si>
  <si>
    <t>ＨＤ５０Ｆ付属アンテナ　　　　　　　　　　　　　　　　　　　</t>
  </si>
  <si>
    <t>ＨＤ５０Ｎキャリングケース　　　　　　　　　　　　　　　　　</t>
  </si>
  <si>
    <t>ＨＤ５０Ｎ　キャリングケース　　　　　　　　　　　　　　　　</t>
  </si>
  <si>
    <t>ＨＤ５０Ｎカーホルダー　　　　　　　　　　　　　　　　　　　</t>
  </si>
  <si>
    <t>ＨＤ５０Ｎ簡易車載セット　　　　　　　　　　　　　　　　　　</t>
  </si>
  <si>
    <t>ＨＤ５０Ｎ急速ＡＣチャージャー　　　　　　　　　　　　　　　</t>
  </si>
  <si>
    <t>ＨＤ５０Ｎアクセサリーキット　　　　　　　　　　　　　　　　</t>
  </si>
  <si>
    <t>ＨＤ５０Ｎ急速シガチャージャー　　　　　　　　　　　　　　　</t>
  </si>
  <si>
    <t>ＨＤ５０Ｎ車載ホルダー　　　　　　　　　　　　　　　　　　　</t>
  </si>
  <si>
    <t>ＨＤ５０Ｎ　ＡＣアダプター　　　　　　　　　　　　　　　　　</t>
  </si>
  <si>
    <t>ＨＤ５０Ｎバッテリー　　　　　　　　　　　　　　　　　　　　</t>
  </si>
  <si>
    <t>ＨＤ５０Ｎバッテリーケース　　　　　　　　　　　　　　　　　</t>
  </si>
  <si>
    <t>ＨＤ５０Ｎ付属アンテナ　　　　　　　　　　　　　　　　　　　</t>
  </si>
  <si>
    <t>ＨＤ５０ＤＥキャリングケース　　　　　　　　　　　　　　　　</t>
  </si>
  <si>
    <t>ＨＤ５０ＤＥ　キャリングケース　　　　　　　　　　　　　　　</t>
  </si>
  <si>
    <t>ＨＤ－５０ＤＥキャリングケース　　　　　　　　　　　　　　　</t>
  </si>
  <si>
    <t>ＨＤ－５０ＤＥカーホルダー　　　　　　　　　　　　　　　　　</t>
  </si>
  <si>
    <t>ＨＤ－５０ＤＥアクセサリキット　　　　　　　　　　　　　　　</t>
  </si>
  <si>
    <t>デジタルシガライターケーブル　　　　　　　　　　　　　　　　</t>
  </si>
  <si>
    <t>ＨＤ５０ＤＥキットＮ　　　　　　　　　　　　　　　　　　　　</t>
  </si>
  <si>
    <t>デジタルＡＣアダプター　　　　　　　　　　　　　　　　　　　</t>
  </si>
  <si>
    <t>ＨＤ－５０ＤＥチャージアダプタ　　　　　　　　　　　　　　　</t>
  </si>
  <si>
    <t>ＨＤ－５０ＤＥバッテリー　　　　　　　　　　　　　　　　　　</t>
  </si>
  <si>
    <t>ＨＤ－５０ＤＥバッテリーケース　　　　　　　　　　　　　　　</t>
  </si>
  <si>
    <t>ＨＤ－５０ＤＥ付属アンテナ　　　　　　　　　　　　　　　　　</t>
  </si>
  <si>
    <t>ＨＤ５０Ｐ　キャリングケース新　　　　　　　　　　　　　　　</t>
  </si>
  <si>
    <t>ＨＤ５０Ｐキャリングケース　　　　　　　　　　　　　　　　　</t>
  </si>
  <si>
    <t>ＨＤ５０Ｐ　キャリングケース　　　　　　　　　　　　　　　　</t>
  </si>
  <si>
    <t>ＨＤ－５０Ｐキャリングケース　　　　　　　　　　　　　　　　</t>
  </si>
  <si>
    <t>ＨＤ５０Ｐ（Ｇ）キャリングケー　　　　　　　　　　　　　　　</t>
  </si>
  <si>
    <t>ＨＤ５０ＰＧ　キャリングケース　　　　　　　　　　　　　　　</t>
  </si>
  <si>
    <t>ＨＤ５０ＰＧキャリングケース　　　　　　　　　　　　　　　　</t>
  </si>
  <si>
    <t>ＨＤ５０Ｐ（Ｇ）　キャリングケース　　　　　　　　　　　　　</t>
  </si>
  <si>
    <t>ＨＤ－５０Ｐカーホルダー　　　　　　　　　　　　　　　　　　</t>
  </si>
  <si>
    <t>ＨＤ－５０Ｐ簡易車載セット　　　　　　　　　　　　　　　　　</t>
  </si>
  <si>
    <t>ＨＤ－５０Ｐ急速ＡＣチャージャ　　　　　　　　　　　　　　　</t>
  </si>
  <si>
    <t>ＨＤ－５０Ｐアクセサリーキット　　　　　　　　　　　　　　　</t>
  </si>
  <si>
    <t>ＨＤ５０ＰＧアクセサリーキット　　　　　　　　　　　　　　　</t>
  </si>
  <si>
    <t>ＨＤ５１ＰＬアクセサリーキット　　　　　　　　　　　　　　　</t>
  </si>
  <si>
    <t>ＨＤ５０ＰキットＮ　　　　　　　　　　　　　　　　　　　　　</t>
  </si>
  <si>
    <t>ＨＤ－５０Ｐ車載ホルダー　　　　　　　　　　　　　　　　　　</t>
  </si>
  <si>
    <t>ＨＤ－５０Ｐチャージアダプター　　　　　　　　　　　　　　　</t>
  </si>
  <si>
    <t>ＨＤ－５０ＰバッテリーＬ　　　　　　　　　　　　　　　　　　</t>
  </si>
  <si>
    <t>ＨＤ－５０ＰバッテリーＳ　　　　　　　　　　　　　　　　　　</t>
  </si>
  <si>
    <t>ＨＤ５０ＰＧバッテリーＬ　　　　　　　　　　　　　　　　　　</t>
  </si>
  <si>
    <t>ＨＤ５０ＰＧバッテリーＳ　　　　　　　　　　　　　　　　　　</t>
  </si>
  <si>
    <t>ＨＤ－５０Ｐ付属アンテナ　　　　　　　　　　　　　　　　　　</t>
  </si>
  <si>
    <t>ＨＤ６０ＳＡⅡキャリングケース　　　　　　　　　　　　　　　</t>
  </si>
  <si>
    <t>ＨＤ６０ＳＡ　キャリングケース　　　　　　　　　　　　　　　</t>
  </si>
  <si>
    <t>ＨＤ６０ＳＡ（Ｗ）キャリケース　　　　　　　　　　　　　　　</t>
  </si>
  <si>
    <t>ＨＤ６０ＳＡ（Ｗ）キャリングケ　　　　　　　　　　　　　　　</t>
  </si>
  <si>
    <t>ＨＤ６０ＳＡキャリングケース　　　　　　　　　　　　　　　　</t>
  </si>
  <si>
    <t>ＨＤ６０Ｆカーホルダー　　　　　　　　　　　　　　　　　　　</t>
  </si>
  <si>
    <t>ＨＤ６０ＳＡシガライタケーブル　　　　　　　　　　　　　　　</t>
  </si>
  <si>
    <t>ＨＤ６０ＳＡ（Ｐ）アクセサリキ　　　　　　　　　　　　　　　</t>
  </si>
  <si>
    <t>ＨＤ６０ＳＡ　ＡＣアダプター　　　　　　　　　　　　　　　　</t>
  </si>
  <si>
    <t>ＨＤ６０ＳＡチャージアダプタ－　　　　　　　　　　　　　　　</t>
  </si>
  <si>
    <t>ＨＤ６０ＳＡ（Ｗ）アクセサリキ　　　　　　　　　　　　　　　</t>
  </si>
  <si>
    <t>ＨＤ６０ＳＡ（Ｐ）バッテリー　　　　　　　　　　　　　　　　</t>
  </si>
  <si>
    <t>ＨＤ６０ＳＡ（Ｗ）バッテリー　　　　　　　　　　　　　　　　</t>
  </si>
  <si>
    <t>ＨＤ６０ＳＡ付属アンテナ　　　　　　　　　　　　　　　　　　</t>
  </si>
  <si>
    <t>ＨＤ６１Ｋ　キャリングケース　　　　　　　　　　　　　　　　</t>
  </si>
  <si>
    <t>ＨＤ６１Ｋキャリングケース　　　　　　　　　　　　　　　　　</t>
  </si>
  <si>
    <t>ＨＤ６０Ｋ　キャリングケース　　　　　　　　　　　　　　　　</t>
  </si>
  <si>
    <t>ＨＤ６０Ｋキャリングケース　　　　　　　　　　　　　　　　　</t>
  </si>
  <si>
    <t>ＨＤ６０Ｋ（Ｈ）キャリングケー　　　　　　　　　　　　　　　</t>
  </si>
  <si>
    <t>ＨＤ６０Ｋ（Ｈ）キャリングＣ　　　　　　　　　　　　　　　　</t>
  </si>
  <si>
    <t>ＨＤ６０Ｋ（Ｈ）　キャリングケース　　　　　　　　　　　　　</t>
  </si>
  <si>
    <t>ＨＤ６１Ｋ（Ｐ）キャリングケー　　　　　　　　　　　　　　　</t>
  </si>
  <si>
    <t>ＨＤ６０Ｋ（Ｓ）キャリングケー　　　　　　　　　　　　　　　</t>
  </si>
  <si>
    <t>ＨＤ６１Ｋ（Ｓ）キャリングケー　　　　　　　　　　　　　　　</t>
  </si>
  <si>
    <t>ＨＤ６０Ｋ（Ｓ）　キャリングケース　　　　　　　　　　　　　</t>
  </si>
  <si>
    <t>ＨＤ６０Ｋ（Ｗ）キャリングＣ　　　　　　　　　　　　　　　　</t>
  </si>
  <si>
    <t>ＨＤ６０Ｋ（Ｗ）　キャリングケ　　　　　　　　　　　　　　　</t>
  </si>
  <si>
    <t>ＨＤ６０Ｋカーホルダー　　　　　　　　　　　　　　　　　　　</t>
  </si>
  <si>
    <t>ＨＤ６０Ｋ車載アダプター　　　　　　　　　　　　　　　　　　</t>
  </si>
  <si>
    <t>ＨＤ６０Ｋ急速ＡＣチャージャー　　　　　　　　　　　　　　　</t>
  </si>
  <si>
    <t>ＨＤ６６Ｋ急速ＡＣチャージャー　　　　　　　　　　　　　　　</t>
  </si>
  <si>
    <t>ＨＤ６０Ｋシガライターケーブル　　　　　　　　　　　　　　　</t>
  </si>
  <si>
    <t>ＨＤ６０Ｋ（Ｈ）アクセサリキッ　　　　　　　　　　　　　　　</t>
  </si>
  <si>
    <t>ＨＤ６１Ｋ（Ｐ）アクセサリキッ　　　　　　　　　　　　　　　</t>
  </si>
  <si>
    <t>ＨＤ６１Ｋ（Ｓ）アクセサリキッ　　　　　　　　　　　　　　　</t>
  </si>
  <si>
    <t>ＨＤ６０Ｋ（Ｗ）アクセサリキッ　　　　　　　　　　　　　　　</t>
  </si>
  <si>
    <t>ＨＤ６０Ｋバッテリー　　　　　　　　　　　　　　　　　　　　</t>
  </si>
  <si>
    <t>ＨＤ６０Ｋ（Ｈ）付属アンテナ　　　　　　　　　　　　　　　　</t>
  </si>
  <si>
    <t>ＨＤ６１Ｋ（Ｐ）付属アンテナ　　　　　　　　　　　　　　　　</t>
  </si>
  <si>
    <t>ＨＤ６１Ｋ（Ｓ）付属アンテナ　　　　　　　　　　　　　　　　</t>
  </si>
  <si>
    <t>ＨＤ６０Ｋ（Ｗ）付属アンテナ　　　　　　　　　　　　　　　　</t>
  </si>
  <si>
    <t>ＨＤ６０Ｓキャリングケース　　　　　　　　　　　　　　　　　</t>
  </si>
  <si>
    <t>ＨＤ６０Ｓ　キャリングケース　　　　　　　　　　　　　　　　</t>
  </si>
  <si>
    <t>ＨＤ６０Ｓ（Ｓ）キャリングケー　　　　　　　　　　　　　　　</t>
  </si>
  <si>
    <t>ＨＤ６０Ｓ（Ｓ）　キャリングケ　　　　　　　　　　　　　　　</t>
  </si>
  <si>
    <t>ＨＤ６０Ｓカーホルダー　　　　　　　　　　　　　　　　　　　</t>
  </si>
  <si>
    <t>ＨＤ６１Ｓアクセサリーキット　　　　　　　　　　　　　　　　</t>
  </si>
  <si>
    <t>ＨＤ６０Ｓシガライターケーブル　　　　　　　　　　　　　　　</t>
  </si>
  <si>
    <t>ＨＤ６０Ｓ　ＡＣアダプター　　　　　　　　　　　　　　　　　</t>
  </si>
  <si>
    <t>ＨＤ６０Ｓアクセサリーキット　　　　　　　　　　　　　　　　</t>
  </si>
  <si>
    <t>ＨＤ６０Ｓチャージアダプター　　　　　　　　　　　　　　　　</t>
  </si>
  <si>
    <t>ＨＤ６１Ｓバッテリー　　　　　　　　　　　　　　　　　　　　</t>
  </si>
  <si>
    <t>ＨＤ６０Ｓバッテリーケース　　　　　　　　　　　　　　　　　</t>
  </si>
  <si>
    <t>ＨＤ６０Ｓバッテリー　　　　　　　　　　　　　　　　　　　　</t>
  </si>
  <si>
    <t>ＨＤ６０Ｓ付属アンテナ　　　　　　　　　　　　　　　　　　　</t>
  </si>
  <si>
    <t>ＨＤ６０Ｔキャリングケース　　　　　　　　　　　　　　　　　</t>
  </si>
  <si>
    <t>ＨＤ６０Ｔ　キャリングケース　　　　　　　　　　　　　　　　</t>
  </si>
  <si>
    <t>ＨＤ６０Ｔ（Ｈ）キャリングケー　　　　　　　　　　　　　　　</t>
  </si>
  <si>
    <t>ＨＤ６０Ｔ（Ｓ）キャリングケー　　　　　　　　　　　　　　　</t>
  </si>
  <si>
    <t>ＨＤ６０Ｔカーホルダー　　　　　　　　　　　　　　　　　　　</t>
  </si>
  <si>
    <t>Ｄ６０Ｔ　アクセサリーキット　　　　　　　　　　　　　　　　</t>
  </si>
  <si>
    <t>ＨＤ６０Ｔシガライタケーブル　　　　　　　　　　　　　　　　</t>
  </si>
  <si>
    <t>ＨＤ６０Ｔ（Ｈ）アクセサリキッ　　　　　　　　　　　　　　　</t>
  </si>
  <si>
    <t>ＨＤ６０Ｔ　ＡＣアダプター　　　　　　　　　　　　　　　　　</t>
  </si>
  <si>
    <t>ＨＤ６０Ｔ（Ｓ）アクセサリキッ　　　　　　　　　　　　　　　</t>
  </si>
  <si>
    <t>ＨＤ６０Ｔチャージアダプター　　　　　　　　　　　　　　　　</t>
  </si>
  <si>
    <t>ＨＤ６０Ｔバッテリー　　　　　　　　　　　　　　　　　　　　</t>
  </si>
  <si>
    <t>ＨＤ６０Ｔバッテリーケース　　　　　　　　　　　　　　　　　</t>
  </si>
  <si>
    <t>ＨＤ６０Ｔ（Ｈ）付属アンテナ　　　　　　　　　　　　　　　　</t>
  </si>
  <si>
    <t>ＨＤ６０Ｔ（Ｓ）付属アンテナ　　　　　　　　　　　　　　　　</t>
  </si>
  <si>
    <t>ＨＤ６０ＮＭ　キャリングケース　　　　　　　　　　　　　　　</t>
  </si>
  <si>
    <t>ＨＤ６０ＮＭカーホルダー　　　　　　　　　　　　　　　　　　</t>
  </si>
  <si>
    <t>ＨＤ６０ＮＭ急速ＡＣチャージャ　　　　　　　　　　　　　　　</t>
  </si>
  <si>
    <t>ＨＤ６０ＮＭ（Ｂ）ＡＣキット　　　　　　　　　　　　　　　　</t>
  </si>
  <si>
    <t>ＨＤ６０ＮＭシガライターケーブ　　　　　　　　　　　　　　　</t>
  </si>
  <si>
    <t>ＨＤ６０ＮＭアクセサリキット　　　　　　　　　　　　　　　　</t>
  </si>
  <si>
    <t>ＨＤ６０ＮＭ　ＡＣアダプター　　　　　　　　　　　　　　　　</t>
  </si>
  <si>
    <t>ＨＤ６０ＮＭバッテリー　　　　　　　　　　　　　　　　　　　</t>
  </si>
  <si>
    <t>ＨＤ６０ＮＭバッテリーケース　　　　　　　　　　　　　　　　</t>
  </si>
  <si>
    <t>ＨＤ６０Ｆ（Ｇ）キャリングケー　　　　　　　　　　　　　　　</t>
  </si>
  <si>
    <t>ＨＤ６０Ｆ（Ｇ）キャリーケース　　　　　　　　　　　　　　　</t>
  </si>
  <si>
    <t>ＨＤ６０Ｆ（Ｒ）キャリングケー　　　　　　　　　　　　　　　</t>
  </si>
  <si>
    <t>ＨＤ６０Ｆ（Ｒ）キャリーケース　　　　　　　　　　　　　　　</t>
  </si>
  <si>
    <t>ＨＤ６０Ｆ（Ｒ）　キャリングケース　　　　　　　　　　　　　</t>
  </si>
  <si>
    <t>ＨＤ－６０Ｆ急速ＡＣチャージャ　　　　　　　　　　　　　　　</t>
  </si>
  <si>
    <t>ＨＤ６０Ｆ（Ｇ）アクセサリキッ　　　　　　　　　　　　　　　</t>
  </si>
  <si>
    <t>ＨＤ６０Ｆ（Ｒ）アクセサリキッ　　　　　　　　　　　　　　　</t>
  </si>
  <si>
    <t>ＨＤ６０Ｆ（Ｚ）アクセサリキッ　　　　　　　　　　　　　　　</t>
  </si>
  <si>
    <t>ＨＤ６０Ｆバッテリーケース　　　　　　　　　　　　　　　　　</t>
  </si>
  <si>
    <t>ＨＤ６０Ｆ（Ｇ）バッテリー　　　　　　　　　　　　　　　　　</t>
  </si>
  <si>
    <t>ＨＤ６０Ｆ（Ｒ）バッテリー　　　　　　　　　　　　　　　　　</t>
  </si>
  <si>
    <t>ＨＤ－６０Ｆ付属アンテナ　　　　　　　　　　　　　　　　　　</t>
  </si>
  <si>
    <t>ＨＤ６０Ｆ（Ｒ）付属アンテナ　　　　　　　　　　　　　　　　</t>
  </si>
  <si>
    <t>ＨＤ６０Ｎ　キャリングケース　　　　　　　　　　　　　　　　</t>
  </si>
  <si>
    <t>ＨＤ６０Ｎキャリングケース　　　　　　　　　　　　　　　　　</t>
  </si>
  <si>
    <t>ＨＤ６０Ｎカーホルダー　　　　　　　　　　　　　　　　　　　</t>
  </si>
  <si>
    <t>ＨＤ６０Ｎ急速ＡＣチャージャー　　　　　　　　　　　　　　　</t>
  </si>
  <si>
    <t>ＨＤ６０Ｎアクセサリーキット　　　　　　　　　　　　　　　　</t>
  </si>
  <si>
    <t>ＨＤ６０Ｎバッテリー　　　　　　　　　　　　　　　　　　　　</t>
  </si>
  <si>
    <t>ＨＤ６０Ｎ付属アンテナ　　　　　　　　　　　　　　　　　　　</t>
  </si>
  <si>
    <t>ＨＤ６０ＤＥキャリングケース　　　　　　　　　　　　　　　　</t>
  </si>
  <si>
    <t>ＨＤ６０ＤＥ（Ｇ）キャリングケ　　　　　　　　　　　　　　　</t>
  </si>
  <si>
    <t>ＨＤ６０ＤＥ（Ｇ）キャリングＣ　　　　　　　　　　　　　　　</t>
  </si>
  <si>
    <t>ＨＤ６０ＤＥＧキャリングケース　　　　　　　　　　　　　　　</t>
  </si>
  <si>
    <t>ＨＤ６０ＤＥ（Ｇ）　キャリング　　　　　　　　　　　　　　　</t>
  </si>
  <si>
    <t>ＨＤ６０ＤＥ（Ｗ）キャリングケ　　　　　　　　　　　　　　　</t>
  </si>
  <si>
    <t>ＨＤ６０ＤＥ（Ｗ）キャリングＣ　　　　　　　　　　　　　　　</t>
  </si>
  <si>
    <t>ＨＤ６０ＤＥＷキャリングケース　　　　　　　　　　　　　　　</t>
  </si>
  <si>
    <t>ＨＤ６０ＤＥ（Ｗ）　キャリング　　　　　　　　　　　　　　　</t>
  </si>
  <si>
    <t>ＨＤ６０ＤＥカーホルダー　　　　　　　　　　　　　　　　　　</t>
  </si>
  <si>
    <t>ＨＤ６０ＤＥシガライタケーブル　　　　　　　　　　　　　　　</t>
  </si>
  <si>
    <t>ＨＤ６０ＤＥ（Ｇ）アクセサリキ　　　　　　　　　　　　　　　</t>
  </si>
  <si>
    <t>ＨＤ６０ＤＥ（Ｗ／Ｇ）Ｎキット　　　　　　　　　　　　　　　</t>
  </si>
  <si>
    <t>ＨＤ６０ＤＥチャージアダプター　　　　　　　　　　　　　　　</t>
  </si>
  <si>
    <t>ＨＤ６０ＤＥ（Ｗ）アクセサリキ　　　　　　　　　　　　　　　</t>
  </si>
  <si>
    <t>ＨＤ６０ＤＥ（Ｗ）イヤホンマイ　　　　　　　　　　　　　　　</t>
  </si>
  <si>
    <t>ＨＤ６０ＤＥ（Ｇ）イヤホンマイ　　　　　　　　　　　　　　　</t>
  </si>
  <si>
    <t>ＨＤ６０ＤＥバッテリーケース　　　　　　　　　　　　　　　　</t>
  </si>
  <si>
    <t>ＨＤ６０ＤＥ（Ｇ）バッテリー　　　　　　　　　　　　　　　　</t>
  </si>
  <si>
    <t>ＨＤ６０ＤＥ（Ｗ）バッテリー　　　　　　　　　　　　　　　　</t>
  </si>
  <si>
    <t>ＨＤ６０ＤＥ（Ｇ）付属アンテナ　　　　　　　　　　　　　　　</t>
  </si>
  <si>
    <t>ＨＤ６０ＤＥ（Ｗ）付属アンテナ　　　　　　　　　　　　　　　</t>
  </si>
  <si>
    <t>ＨＤ６０Ｐキャリングケース　　　　　　　　　　　　　　　　　</t>
  </si>
  <si>
    <t>ＨＤ６０Ｐ　キャリングケース　　　　　　　　　　　　　　　　</t>
  </si>
  <si>
    <t>ＨＤ６０Ｐ（Ｇ）キャリングケー　　　　　　　　　　　　　　　</t>
  </si>
  <si>
    <t>ＨＤ６０Ｐ（Ｇ）　キャリングケース　　　　　　　　　　　　　</t>
  </si>
  <si>
    <t>ＨＤ６０Ｐ（Ｇ）　キャリングケ　　　　　　　　　　　　　　　</t>
  </si>
  <si>
    <t>ＨＤ６０Ｐ（Ｌ）キャリングケー　　　　　　　　　　　　　　　</t>
  </si>
  <si>
    <t>ＨＤ６０Ｐ（Ｌ）　キャリングケース　　　　　　　　　　　　　</t>
  </si>
  <si>
    <t>ＨＤ６０Ｐ（Ｌ）　キャリングケ　　　　　　　　　　　　　　　</t>
  </si>
  <si>
    <t>ＨＤ６０Ｐカーホルダー　　　　　　　　　　　　　　　　　　　</t>
  </si>
  <si>
    <t>ＨＤ６０Ｐ急速ＡＣチャージャ　　　　　　　　　　　　　　　　</t>
  </si>
  <si>
    <t>ＨＤ６０Ｐシガライターケーブル　　　　　　　　　　　　　　　</t>
  </si>
  <si>
    <t>ＨＤ６０Ｐ（Ｇ）アクセサリキッ　　　　　　　　　　　　　　　</t>
  </si>
  <si>
    <t>ＨＤ６１Ｐ（Ｇ）アクセサリキッ　　　　　　　　　　　　　　　</t>
  </si>
  <si>
    <t>ＨＤ６０Ｐ（Ｌ）アクセサリキッ　　　　　　　　　　　　　　　</t>
  </si>
  <si>
    <t>ＨＤ６１ＰＬアクセサリーキット　　　　　　　　　　　　　　　</t>
  </si>
  <si>
    <t>ＨＤ６０Ｐ（Ｇ／Ｌ）Ｎキット　　　　　　　　　　　　　　　　</t>
  </si>
  <si>
    <t>ＨＤ６０Ｐ　ＡＣアダプター　　　　　　　　　　　　　　　　　</t>
  </si>
  <si>
    <t>ＨＤ６０Ｐチャージアダプター　　　　　　　　　　　　　　　　</t>
  </si>
  <si>
    <t>ＨＤ６０Ｐ（Ｇ）バッテリー　　　　　　　　　　　　　　　　　</t>
  </si>
  <si>
    <t>ＨＤ６０Ｐ（Ｌ）バッテリー　　　　　　　　　　　　　　　　　</t>
  </si>
  <si>
    <t>ＨＤ６０Ｐ付属アンテナ　　　　　　　　　　　　　　　　　　　</t>
  </si>
  <si>
    <t>ＨＤ６６Ｋ　キャリングケース　　　　　　　　　　　　　　　　</t>
  </si>
  <si>
    <t>ＨＤ６６Ｋ　キャリングース　　　　　　　　　　　　　　　　　</t>
  </si>
  <si>
    <t>ＨＤ６６Ｋカーホルダー　　　　　　　　　　　　　　　　　　　</t>
  </si>
  <si>
    <t>ＨＤ６６Ｋアクセサリーキット　　　　　　　　　　　　　　　　</t>
  </si>
  <si>
    <t>ＨＤ６６Ｋバッテリー　　　　　　　　　　　　　　　　　　　　</t>
  </si>
  <si>
    <t>ＨＤ６６Ｋ付属アンテナ　　　　　　　　　　　　　　　　　　　</t>
  </si>
  <si>
    <t>Ｄ１０１Ｐキャリングケース　　　　　　　　　　　　　　　　　</t>
  </si>
  <si>
    <t>Ｄ１０１Ｐ　キャリングケース　　　　　　　　　　　　　　　　</t>
  </si>
  <si>
    <t>Ｄ１０１Ｐ（Ｄ）キャリングケー　　　　　　　　　　　　　　　</t>
  </si>
  <si>
    <t>Ｄ１０１Ｐ（Ｄ）　キャリングケース　　　　　　　　　　　　　</t>
  </si>
  <si>
    <t>Ｄ１０１Ｐ（Ｇ）キャリングケー　　　　　　　　　　　　　　　</t>
  </si>
  <si>
    <t>Ｄ１０１Ｐ（Ｇ）　キャリングケース　　　　　　　　　　　　　</t>
  </si>
  <si>
    <t>Ｄ１０１Ｐ（Ｌ）キャリングケー　　　　　　　　　　　　　　　</t>
  </si>
  <si>
    <t>Ｄ１０１Ｐ（Ｌ）　キャリングケース　　　　　　　　　　　　　</t>
  </si>
  <si>
    <t>Ｄ１０１Ｐ　カーホルダー　　　　　　　　　　　　　　　　　　</t>
  </si>
  <si>
    <t>Ｄ１０１Ｐ（Ｄ）アクセサリーキ　　　　　　　　　　　　　　　</t>
  </si>
  <si>
    <t>Ｄ１０１Ｐ（Ｇ）アクセサリーキ　　　　　　　　　　　　　　　</t>
  </si>
  <si>
    <t>Ｄ１０１Ｐ（Ｌ）アクセサリーキ　　　　　　　　　　　　　　　</t>
  </si>
  <si>
    <t>Ｄ１０１Ｐ　ＡＣアダプター　　　　　　　　　　　　　　　　　</t>
  </si>
  <si>
    <t>Ｄ１０１Ｐ急速携帯チャージャー　　　　　　　　　　　　　　　</t>
  </si>
  <si>
    <t>Ｄ１０１Ｐ　チャージアダプター　　　　　　　　　　　　　　　</t>
  </si>
  <si>
    <t>Ｄ１０１Ｐ（Ｄ）バッテリー　　　　　　　　　　　　　　　　　</t>
  </si>
  <si>
    <t>Ｄ１０１Ｐ　バッテリーケース　　　　　　　　　　　　　　　　</t>
  </si>
  <si>
    <t>Ｄ１０１Ｐ（Ｇ）バッテリー　　　　　　　　　　　　　　　　　</t>
  </si>
  <si>
    <t>Ｄ１０１Ｐ（Ｌ）バッテリー　　　　　　　　　　　　　　　　　</t>
  </si>
  <si>
    <t>Ｄ１０１Ｐ（Ｄ）付属アンテナ　　　　　　　　　　　　　　　　</t>
  </si>
  <si>
    <t>Ｄ１０１Ｐ（Ｇ）付属アンテナ　　　　　　　　　　　　　　　　</t>
  </si>
  <si>
    <t>Ｄ１０１Ｐ（Ｌ）付属アンテナ　　　　　　　　　　　　　　　　</t>
  </si>
  <si>
    <t>Ｄ２０１Ｋキャリングケース　　　　　　　　　　　　　　　　　</t>
  </si>
  <si>
    <t>Ｄ２０１Ｋ（Ｗ）キャリングケー　　　　　　　　　　　　　　　</t>
  </si>
  <si>
    <t>Ｄ２０１Ｋアクセサリーキット　　　　　　　　　　　　　　　　</t>
  </si>
  <si>
    <t>Ｄ２０１Ｋ６アクセサリキット　　　　　　　　　　　　　　　　</t>
  </si>
  <si>
    <t>Ｄ２０１Ｋ（Ｐ）付属アンテナ　　　　　　　　　　　　　　　　</t>
  </si>
  <si>
    <t>Ｄ２０２Ｋ（Ｗ）キャリングケー　　　　　　　　　　　　　　　</t>
  </si>
  <si>
    <t>Ｄ２０２Ｋアクセサリーキット　　　　　　　　　　　　　　　　</t>
  </si>
  <si>
    <t>Ｄ２０２Ｋ（Ｅ）アクセサリーキ　　　　　　　　　　　　　　　</t>
  </si>
  <si>
    <t>Ｄ２０２Ｋ（Ｗ）　アクセサリ　　　　　　　　　　　　　　　　</t>
  </si>
  <si>
    <t>Ｄ２０３Ｔキャリングケース　　　　　　　　　　　　　　　　　</t>
  </si>
  <si>
    <t>Ｄ２０３Ｔ（Ｋ）キャリングケー　　　　　　　　　　　　　　　</t>
  </si>
  <si>
    <t>Ｄ２０３Ｔ（Ｋ）　キャリングケース　　　　　　　　　　　　　</t>
  </si>
  <si>
    <t>Ｄ２０３Ｔアクセサリーキット　　　　　　　　　　　　　　　　</t>
  </si>
  <si>
    <t>Ｄ２０３Ｔ（Ｋ）付属アンテナ　　　　　　　　　　　　　　　　</t>
  </si>
  <si>
    <t>Ｄ２０４ＳＡキャリングＣ　　　　　　　　　　　　　　　　　　</t>
  </si>
  <si>
    <t>Ｄ２０４ＳＡ　キャリングケース　　　　　　　　　　　　　　　</t>
  </si>
  <si>
    <t>Ｄ２０４ＳＡキャリングケース　　　　　　　　　　　　　　　　</t>
  </si>
  <si>
    <t>Ｄ２０４ＳＡ（Ｌ）キャリングケ　　　　　　　　　　　　　　　</t>
  </si>
  <si>
    <t>Ｄ２０４ＳＡキャリングＣネイビ　　　　　　　　　　　　　　　</t>
  </si>
  <si>
    <t>Ｄ２０４ＳＡ（Ｌ）　キャリングケース　　　　　　　　　　　　</t>
  </si>
  <si>
    <t>Ｄ２０４ＳＡ（Ｗ）キャリングケ　　　　　　　　　　　　　　　</t>
  </si>
  <si>
    <t>Ｄ２０４ＳＡ（Ｗ）　キャリングケース　　　　　　　　　　　　</t>
  </si>
  <si>
    <t>Ｄ２０４ＳＡアクセサリーキット　　　　　　　　　　　　　　　</t>
  </si>
  <si>
    <t>Ｄ２０４ＳＡチャージアダプター　　　　　　　　　　　　　　　</t>
  </si>
  <si>
    <t>Ｄ２０４ＳＡバッテリー　　　　　　　　　　　　　　　　　　　</t>
  </si>
  <si>
    <t>Ｄ２０４ＳＡ（Ｌ）付属アンテナ　　　　　　　　　　　　　　　</t>
  </si>
  <si>
    <t>Ｄ２０４ＳＡ（Ｐ）付属アンテナ　　　　　　　　　　　　　　　</t>
  </si>
  <si>
    <t>Ｄ２０４ＳＡ（Ｗ）付属アンテナ　　　　　　　　　　　　　　　</t>
  </si>
  <si>
    <t>Ｄ２０５ＳキャリングＣ（パール　　　　　　　　　　　　　　　</t>
  </si>
  <si>
    <t>Ｄ２０５Ｓ　キャリングケース　　　　　　　　　　　　　　　　</t>
  </si>
  <si>
    <t>Ｄ２０５Ｓキャリングケース　　　　　　　　　　　　　　　　　</t>
  </si>
  <si>
    <t>Ｄ２０５Ｓ（Ｋ）キャリングケー　　　　　　　　　　　　　　　</t>
  </si>
  <si>
    <t>Ｄ２０５ＳキャリングＣ（黒）　　　　　　　　　　　　　　　　</t>
  </si>
  <si>
    <t>Ｄ２０５Ｓ（Ｋ）　キャリングケース　　　　　　　　　　　　　</t>
  </si>
  <si>
    <t>Ｄ２０５Ｓ（Ｎ）キャリングケー　　　　　　　　　　　　　　　</t>
  </si>
  <si>
    <t>Ｄ２０５Ｓ（Ｎ）　キャリングケース　　　　　　　　　　　　　</t>
  </si>
  <si>
    <t>Ｄ２０５Ｓ（Ｒ）キャリングケー　　　　　　　　　　　　　　　</t>
  </si>
  <si>
    <t>Ｄ２０５ＳキャリングＣ（赤）　　　　　　　　　　　　　　　　</t>
  </si>
  <si>
    <t>Ｄ２０５Ｓカーホルダー　　　　　　　　　　　　　　　　　　　</t>
  </si>
  <si>
    <t>Ｄ２０５Ｓアクセサリーキット　　　　　　　　　　　　　　　　</t>
  </si>
  <si>
    <t>Ｄ２０５Ｓシガライターケーブル　　　　　　　　　　　　　　　</t>
  </si>
  <si>
    <t>Ｄ２０５Ｓ　ＡＣアダプター　　　　　　　　　　　　　　　　　</t>
  </si>
  <si>
    <t>Ｄ２０５Ｓチャージアダプター　　　　　　　　　　　　　　　　</t>
  </si>
  <si>
    <t>Ｄ２０５Ｓ（Ｙ）アクセサリーキ　　　　　　　　　　　　　　　</t>
  </si>
  <si>
    <t>Ｄ２０５Ｓ（Ｙ）　プリペイドセ　　　　　　　　　　　　　　　</t>
  </si>
  <si>
    <t>Ｄ２０５Ｓ　プリペイドセット品　　　　　　　　　　　　　　　</t>
  </si>
  <si>
    <t>Ｄ２０５Ｓ（Ｋ）バッテリー　　　　　　　　　　　　　　　　　</t>
  </si>
  <si>
    <t>Ｄ２０５Ｓ（Ｎ）バッテリー　　　　　　　　　　　　　　　　　</t>
  </si>
  <si>
    <t>Ｄ２０５Ｓ（Ｒ）バッテリー　　　　　　　　　　　　　　　　　</t>
  </si>
  <si>
    <t>Ｄ２０５Ｓ（Ｙ）バッテリー　　　　　　　　　　　　　　　　　</t>
  </si>
  <si>
    <t>Ｄ２０５Ｓ（Ｋ）付属アンテナ　　　　　　　　　　　　　　　　</t>
  </si>
  <si>
    <t>Ｄ２０５Ｓ（Ｎ）付属アンテナ　　　　　　　　　　　　　　　　</t>
  </si>
  <si>
    <t>Ｄ２０６Ｋ　キャリングケース　　　　　　　　　　　　　　　　</t>
  </si>
  <si>
    <t>Ｄ２０６ＫキャリングＣ　　　　　　　　　　　　　　　　　　　</t>
  </si>
  <si>
    <t>Ｄ２０６Ｋキャリングケース　　　　　　　　　　　　　　　　　</t>
  </si>
  <si>
    <t>Ｄ２０６Ｋ（Ｗ）　キャリングケース　　　　　　　　　　　　　</t>
  </si>
  <si>
    <t>Ｄ２０６Ｋカーホルダー　　　　　　　　　　　　　　　　　　　</t>
  </si>
  <si>
    <t>Ｄ２０６Ｋ急速ＡＣチャージャー　　　　　　　　　　　　　　　</t>
  </si>
  <si>
    <t>Ｄ２０６Ｋアクセサリーキット　　　　　　　　　　　　　　　　</t>
  </si>
  <si>
    <t>Ｄ２０６Ｋ（Ｗ）アクセサリーキ　　　　　　　　　　　　　　　</t>
  </si>
  <si>
    <t>Ｄ２０６Ｋ（Ｗ）バッテリー　　　　　　　　　　　　　　　　　</t>
  </si>
  <si>
    <t>Ｄ２０６Ｋ（Ｗ）付属アンテナ　　　　　　　　　　　　　　　　</t>
  </si>
  <si>
    <t>Ｄ２０７Ｋ　キャリングケース　　　　　　　　　　　　　　　　</t>
  </si>
  <si>
    <t>Ｄ２０７ＫキャリングＣ　　　　　　　　　　　　　　　　　　　</t>
  </si>
  <si>
    <t>Ｄ２０７Ｋ（Ｐ）　キャリングケース　　　　　　　　　　　　　</t>
  </si>
  <si>
    <t>Ｄ２０７Ｋ　ＡＣキット　　　　　　　　　　　　　　　　　　　</t>
  </si>
  <si>
    <t>Ｄ２０７Ｋ－１　プリペイドセッ　　　　　　　　　　　　　　　</t>
  </si>
  <si>
    <t>Ｄ２０７Ｋ－２　プリペイドセッ　　　　　　　　　　　　　　　</t>
  </si>
  <si>
    <t>Ｄ２０７Ｋ（ＤＭ）アクセサリー　　　　　　　　　　　　　　　</t>
  </si>
  <si>
    <t>Ｄ２０７Ｋ（ＤＰ）アクセサリー　　　　　　　　　　　　　　　</t>
  </si>
  <si>
    <t>Ｄ２０７Ｋ（Ｐ）バッテリー　　　　　　　　　　　　　　　　　</t>
  </si>
  <si>
    <t>Ｄ２０７Ｋ（ＤＭ）バッテリー　　　　　　　　　　　　　　　　</t>
  </si>
  <si>
    <t>Ｄ２０７Ｋ（ＤＰ）バッテリー　　　　　　　　　　　　　　　　</t>
  </si>
  <si>
    <t>Ｄ２０７Ｋ（Ｐ）付属アンテナ　　　　　　　　　　　　　　　　</t>
  </si>
  <si>
    <t>Ｄ２０７Ｋ（ＤＭ）付属アンテナ　　　　　　　　　　　　　　　</t>
  </si>
  <si>
    <t>Ｄ２０７Ｋ（ＤＰ）付属アンテナ　　　　　　　　　　　　　　　</t>
  </si>
  <si>
    <t>Ｄ２０８Ｎキャリングケース　　　　　　　　　　　　　　　　　</t>
  </si>
  <si>
    <t>Ｄ２０８Ｎ　キャリングケース　　　　　　　　　　　　　　　　</t>
  </si>
  <si>
    <t>Ｄ２０８Ｎカーホルダー　　　　　　　　　　　　　　　　　　　</t>
  </si>
  <si>
    <t>Ｄ２０８Ｎアクセサリーキット　　　　　　　　　　　　　　　　</t>
  </si>
  <si>
    <t>Ｄ２０８Ｎシガライターケーブル　　　　　　　　　　　　　　　</t>
  </si>
  <si>
    <t>Ｄ２０８Ｎ　ＡＣアダプター　　　　　　　　　　　　　　　　　</t>
  </si>
  <si>
    <t>Ｄ２０８Ｎチャージアダプター　　　　　　　　　　　　　　　　</t>
  </si>
  <si>
    <t>Ｄ２０８Ｎ（Ｗ）バッテリー　　　　　　　　　　　　　　　　　</t>
  </si>
  <si>
    <t>Ｄ２０８Ｎ付属アンテナ　　　　　　　　　　　　　　　　　　　</t>
  </si>
  <si>
    <t>Ｄ２０９Ｐ　キャリングケース　　　　　　　　　　　　　　　　</t>
  </si>
  <si>
    <t>Ｄ２０９Ｐアクセサリーキット　　　　　　　　　　　　　　　　</t>
  </si>
  <si>
    <t>Ｄ２０９Ｐ　チャージアダプター　　　　　　　　　　　　　　　</t>
  </si>
  <si>
    <t>Ｄ２０９Ｐ　プリペイドセット品　　　　　　　　　　　　　　　</t>
  </si>
  <si>
    <t>Ｄ２０９Ｐ（Ｋ）バッテリー　　　　　　　　　　　　　　　　　</t>
  </si>
  <si>
    <t>Ｄ２０９Ｐ（Ｗ）バッテリー　　　　　　　　　　　　　　　　　</t>
  </si>
  <si>
    <t>Ｄ２０９Ｐ（Ｋ）付属アンテナ　　　　　　　　　　　　　　　　</t>
  </si>
  <si>
    <t>Ｄ２０９Ｐ（Ｗ）付属アンテナ　　　　　　　　　　　　　　　　</t>
  </si>
  <si>
    <t>Ｄ２１０ＤＥ　キャリングケース　　　　　　　　　　　　　　　</t>
  </si>
  <si>
    <t>Ｄ２１０ＤＥキャリングＣ　　　　　　　　　　　　　　　　　　</t>
  </si>
  <si>
    <t>Ｄ２１０ＤＥキャリングケース　　　　　　　　　　　　　　　　</t>
  </si>
  <si>
    <t>キャリングケケース　　　　　　　　　　　　　　　　　　　　　</t>
  </si>
  <si>
    <t>Ｄ２１０ＤＥ急速ＡＣチャージャ　　　　　　　　　　　　　　　</t>
  </si>
  <si>
    <t>Ｄ２１０ＤＥアクセサリーキット　　　　　　　　　　　　　　　</t>
  </si>
  <si>
    <t>Ｄ２１０ＤＥ　プリペイドセット　　　　　　　　　　　　　　　</t>
  </si>
  <si>
    <t>Ｄ２１０ＤＥバッテリー　　　　　　　　　　　　　　　　　　　</t>
  </si>
  <si>
    <t>Ｄ２１０ＤＥ付属アンテナ　　　　　　　　　　　　　　　　　　</t>
  </si>
  <si>
    <t>Ｄ３０１ＳＡ（Ｄ）　キャリングケース　　　　　　　　　　　　</t>
  </si>
  <si>
    <t>Ｄ３０１ＳＡアクセサリーキット　　　　　　　　　　　　　　　</t>
  </si>
  <si>
    <t>Ｄ３０１ＳＡ　プリペイドセット　　　　　　　　　　　　　　　</t>
  </si>
  <si>
    <t>Ｄ３０１ＳＡバッテリー　　　　　　　　　　　　　　　　　　　</t>
  </si>
  <si>
    <t>Ｄ３０１ＳＡ（Ｄ）付属アンテナ　　　　　　　　　　　　　　　</t>
  </si>
  <si>
    <t>Ｄ３０２Ｔ　キャリングケース　　　　　　　　　　　　　　　　</t>
  </si>
  <si>
    <t>Ｄ３０２ＴキャリングＣ　　　　　　　　　　　　　　　　　　　</t>
  </si>
  <si>
    <t>Ｄ３０２Ｔキャリングケース　　　　　　　　　　　　　　　　　</t>
  </si>
  <si>
    <t>Ｄ３０２Ｔアクセサリーキット　　　　　　　　　　　　　　　　</t>
  </si>
  <si>
    <t>Ｄ３０２Ｔ　ＡＣアダプター　　　　　　　　　　　　　　　　　</t>
  </si>
  <si>
    <t>Ｄ３０２Ｔチャージアダプター　　　　　　　　　　　　　　　　</t>
  </si>
  <si>
    <t>Ｄ３０２Ｔ　プリペイドセット品　　　　　　　　　　　　　　　</t>
  </si>
  <si>
    <t>Ｄ３０２Ｔ付属アンテナ　　　　　　　　　　　　　　　　　　　</t>
  </si>
  <si>
    <t>Ｄ３０３ＫキャリングＣ　　　　　　　　　　　　　　　　　　　</t>
  </si>
  <si>
    <t>Ｄ３０３Ｋキャリングケース　　　　　　　　　　　　　　　　　</t>
  </si>
  <si>
    <t>Ｄ３０３Ｋ　キャリングケ－ス　　　　　　　　　　　　　　　　</t>
  </si>
  <si>
    <t>Ｄ３０３Ｋ　キャリングケース　　　　　　　　　　　　　　　　</t>
  </si>
  <si>
    <t>Ｄ３０３Ｋ（Ｓ）　キャリングケース　　　　　　　　　　　　　</t>
  </si>
  <si>
    <t>Ｄ３０３Ｋ車載アダプター取付キ　　　　　　　　　　　　　　　</t>
  </si>
  <si>
    <t>Ｄ３０３Ｋ急速ＡＣチャージャー　　　　　　　　　　　　　　　</t>
  </si>
  <si>
    <t>Ｄ３０３Ｋアクセサリーキット　　　　　　　　　　　　　　　　</t>
  </si>
  <si>
    <t>Ｄ３０３Ｋ（ａｕ）アクセサリー　　　　　　　　　　　　　　　</t>
  </si>
  <si>
    <t>Ｄ３０３Ｋバッテリー　　　　　　　　　　　　　　　　　　　　</t>
  </si>
  <si>
    <t>Ｄ３０３Ｋ（Ｓ）付属アンテナ　　　　　　　　　　　　　　　　</t>
  </si>
  <si>
    <t>Ｄ３０４ＫキャリングＣ　　　　　　　　　　　　　　　　　　　</t>
  </si>
  <si>
    <t>Ｄ３０４Ｋキャリングケース　　　　　　　　　　　　　　　　　</t>
  </si>
  <si>
    <t>Ｄ３０４Ｋ　キャリングケ－ス　　　　　　　　　　　　　　　　</t>
  </si>
  <si>
    <t>Ｄ３０４Ｋ　キャリングケース　　　　　　　　　　　　　　　　</t>
  </si>
  <si>
    <t>Ｄ３０４Ｋ（Ｎ）キャリングケー　　　　　　　　　　　　　　　</t>
  </si>
  <si>
    <t>Ｄ３０４Ｋ（Ｎ）　キャリングケース　　　　　　　　　　　　　</t>
  </si>
  <si>
    <t>Ｄ３０４Ｋアクセサリーキット　　　　　　　　　　　　　　　　</t>
  </si>
  <si>
    <t>Ｄ３０４Ｋ　アクセサリーキット　　　　　　　　　　　　　　　</t>
  </si>
  <si>
    <t>Ｄ３０５Ｐ　キャリングケース　　　　　　　　　　　　　　　　</t>
  </si>
  <si>
    <t>Ｄ３０５ＰキャリングＣ［クリア　　　　　　　　　　　　　　　</t>
  </si>
  <si>
    <t>Ｄ３０５Ｐキャリングケース　　　　　　　　　　　　　　　　　</t>
  </si>
  <si>
    <t>Ｄ３０５Ｐ　キャリングケ－ス　　　　　　　　　　　　　　　　</t>
  </si>
  <si>
    <t>Ｄ３０５Ｐ　カーホルダー　　　　　　　　　　　　　　　　　　</t>
  </si>
  <si>
    <t>Ｄ３０５Ｐセット用充電器　　　　　　　　　　　　　　　　　　</t>
  </si>
  <si>
    <t>３０５Ｐアクセサリーキット　　　　　　　　　　　　　　　　　</t>
  </si>
  <si>
    <t>Ｄ３０５Ｐシガライターケーブル　　　　　　　　　　　　　　　</t>
  </si>
  <si>
    <t>Ｄ３０５Ｐ　ＡＣアダプター　　　　　　　　　　　　　　　　　</t>
  </si>
  <si>
    <t>Ｄ３０５Ｐ　ＡＣアダプタ　　　　　　　　　　　　　　　　　　</t>
  </si>
  <si>
    <t>Ｄ３０５Ｐ急速携帯チャージャー　　　　　　　　　　　　　　　</t>
  </si>
  <si>
    <t>Ｄ３０５Ｐ　チャージアダプター　　　　　　　　　　　　　　　</t>
  </si>
  <si>
    <t>Ｄ３０５Ｐ卓上ホルダ　　　　　　　　　　　　　　　　　　　　</t>
  </si>
  <si>
    <t>Ｄ３０５Ｐ６　セット用充電器　　　　　　　　　　　　　　　　</t>
  </si>
  <si>
    <t>Ｄ３０５Ｐ（Ｌ）バッテリー　　　　　　　　　　　　　　　　　</t>
  </si>
  <si>
    <t>Ｄ３０５Ｐ（Ｌ）電池パック　　　　　　　　　　　　　　　　　</t>
  </si>
  <si>
    <t>Ｄ３０５Ｐ（Ｐ）バッテリー　　　　　　　　　　　　　　　　　</t>
  </si>
  <si>
    <t>Ｄ３０５Ｐ（Ｐ）電池パック　　　　　　　　　　　　　　　　　</t>
  </si>
  <si>
    <t>Ｄ３０５Ｐ（Ｌ）付属アンテナ　　　　　　　　　　　　　　　　</t>
  </si>
  <si>
    <t>Ｄ３０５Ｐ（Ｐ）付属アンテナ　　　　　　　　　　　　　　　　</t>
  </si>
  <si>
    <t>Ｄ３０６Ｓ　キャリングケース　　　　　　　　　　　　　　　　</t>
  </si>
  <si>
    <t>Ｄ３０６ＳキャリングＣ［クリア　　　　　　　　　　　　　　　</t>
  </si>
  <si>
    <t>Ｄ３０６Ｓキャリングケース　　　　　　　　　　　　　　　　　</t>
  </si>
  <si>
    <t>Ｄ３０６Ｓ　キャリングケ－ス　　　　　　　　　　　　　　　　</t>
  </si>
  <si>
    <t>Ｄ３０６Ｓカーホルダー　　　　　　　　　　　　　　　　　　　</t>
  </si>
  <si>
    <t>Ｄ３０６Ｓアクセサリーキット　　　　　　　　　　　　　　　　</t>
  </si>
  <si>
    <t>Ｄ３０６Ｓシガライターケーブル　　　　　　　　　　　　　　　</t>
  </si>
  <si>
    <t>Ｄ３０６Ｓ　ＡＣアダプター　　　　　　　　　　　　　　　　　</t>
  </si>
  <si>
    <t>Ｄ３０６Ｓチャージアダプター　　　　　　　　　　　　　　　　</t>
  </si>
  <si>
    <t>Ｄ３０６Ｓバッテリー　　　　　　　　　　　　　　　　　　　　</t>
  </si>
  <si>
    <t>Ｄ３０６Ｓ（Ｋ）バッテリ－　　　　　　　　　　　　　　　　　</t>
  </si>
  <si>
    <t>Ｄ３０６Ｓ（Ｋ）付属アンテナ　　　　　　　　　　　　　　　　</t>
  </si>
  <si>
    <t>Ｄ３０６Ｓ（Ｗ）付属アンテナ　　　　　　　　　　　　　　　　</t>
  </si>
  <si>
    <t>ＯＦＦＩＭＯ（ＦＭＣＡ－Ｃ－８－ＦＴ）単品用　　　　　　　　</t>
  </si>
  <si>
    <t>HI001PUA</t>
  </si>
  <si>
    <t>Ｈ００１卓上ホルダ　　　　　　　　　　　　　　　　　　　　　</t>
  </si>
  <si>
    <t>HI001TRA</t>
  </si>
  <si>
    <t>Ｈ００１電池フタフレイムレッド　　　　　　　　　　　　　　　</t>
  </si>
  <si>
    <t>HWT31MKA</t>
  </si>
  <si>
    <t>Ｑｕａ　ｔａｂ　０２　ＨＷＴ３１本体　チャコールブラック　　</t>
  </si>
  <si>
    <t>HWT31MLA</t>
  </si>
  <si>
    <t>Ｑｕａ　ｔａｂ　０２　ＨＷＴ３１本体　エアリーブルー　　　　</t>
  </si>
  <si>
    <t>インターフェイスケーブル（ＣＤ　　　　　　　　　　　　　　　</t>
  </si>
  <si>
    <t>インターフェイスケーブル（デジ　　　　　　　　　　　　　　　</t>
  </si>
  <si>
    <t>インターフェースケーブル　車載　　　　　　　　　　　　　　　</t>
  </si>
  <si>
    <t>中継車用インターフェースシステ　　　　　　　　　　　　　　　</t>
  </si>
  <si>
    <t>中継車用インターフェースａｕ　　　　　　　　　　　　　　　　</t>
  </si>
  <si>
    <t>ＡＵ共通キャリングケース（オレンジ）　　　　　　　　　　　　</t>
  </si>
  <si>
    <t>KY001MKA</t>
  </si>
  <si>
    <t>Ｋ００１携帯電話本体ブラック　　　　　　　　　　　　　　　　</t>
  </si>
  <si>
    <t>KY001MPA</t>
  </si>
  <si>
    <t>Ｋ００１携帯電話本体ピンク　　　　　　　　　　　　　　　　　</t>
  </si>
  <si>
    <t>ＡＵ共通キャリングケース（ブラック）　　　　　　　　　　　　</t>
  </si>
  <si>
    <t>ＡＵ共通キャリングケース（ネイビー）　　　　　　　　　　　　</t>
  </si>
  <si>
    <t>ＡＵ共通キャリングケース（ピンク）　　　　　　　　　　　　　</t>
  </si>
  <si>
    <t>ＡＵ共通キャリングケース（シルバー）　　　　　　　　　　　　</t>
  </si>
  <si>
    <t>KYY05MLA</t>
  </si>
  <si>
    <t>ｍａｍｏｒｉｎｏ３携帯電話本体ブルー　　　　　　　　　　　　</t>
  </si>
  <si>
    <t>KYY05MPA</t>
  </si>
  <si>
    <t>ｍａｍｏｒｉｎｏ３携帯電話本体ピンク　　　　　　　　　　　　</t>
  </si>
  <si>
    <t>ＡＵ共通キャリングケース（ホワイト）　　　　　　　　　　　　</t>
  </si>
  <si>
    <t>共通ケースＢ（ＢＥ）スウェード　　　　　　　　　　　　　　　</t>
  </si>
  <si>
    <t>共通ケースＢ（Ｋ）スウェード　　　　　　　　　　　　　　　　</t>
  </si>
  <si>
    <t>共通ケースＢ（Ｋ）　　　　　　　　　　　　　　　　　　　　　</t>
  </si>
  <si>
    <t>共通ケースＢ（Ｌ）スウェード　　　　　　　　　　　　　　　　</t>
  </si>
  <si>
    <t>共通ケースＢ（Ｌ）　　　　　　　　　　　　　　　　　　　　　</t>
  </si>
  <si>
    <t>共通ケースＢ（Ｓ）　　　　　　　　　　　　　　　　　　　　　</t>
  </si>
  <si>
    <t>共通ケースＢ（ＢＲ）スウェード　　　　　　　　　　　　　　　</t>
  </si>
  <si>
    <t>Ｍ１０１ＨＡ　キャリングケース　　　　　　　　　　　　　　　</t>
  </si>
  <si>
    <t>MA001MKA</t>
  </si>
  <si>
    <t>Ｐ００１携帯電話本体エボニーブラック　　　　　　　　　　　　</t>
  </si>
  <si>
    <t>MA001MRA</t>
  </si>
  <si>
    <t>Ｐ００１携帯電話本体キャンティレッド　　　　　　　　　　　　</t>
  </si>
  <si>
    <t>簡易アンテナ（窓掛タイプ）Ｗ　　　　　　　　　　　　　　　　</t>
  </si>
  <si>
    <t>簡易アンテナ（リアトレイタイプ　　　　　　　　　　　　　　　</t>
  </si>
  <si>
    <t>アンテナ延長ケーブル１．５ｍ　　　　　　　　　　　　　　　　</t>
  </si>
  <si>
    <t>アンテナ延長ケーブル３ｍ　　　　　　　　　　　　　　　　　　</t>
  </si>
  <si>
    <t>セルラーケーブルＡ　　　　　　　　　　　　　　　　　　　　　</t>
  </si>
  <si>
    <t>Ｄ／Ｄコンバーター　　　　　　　　　　　　　　　　　　　　　</t>
  </si>
  <si>
    <t>ウィンドアンテナ再取付キット　　　　　　　　　　　　　　　　</t>
  </si>
  <si>
    <t>再取付キット　　　　　　　　　　　　　　　　　　　　　　　　</t>
  </si>
  <si>
    <t>ａｒｒｏｗｓ　Ｍ０２携帯本体　Ｒｏｙａｌ　Ｂｌｕｅ　　　　　</t>
  </si>
  <si>
    <t>ａｒｒｏｗｓ　Ｍ０２　卓上ホルダ　　　　　　　　　　　　　　</t>
  </si>
  <si>
    <t>トランクアンテナ　ベンツ金具　　　　　　　　　　　　　　　　</t>
  </si>
  <si>
    <t>簡易アンテナ（窓掛Ｔ・Ｃ）　　　　　　　　　　　　　　　　　</t>
  </si>
  <si>
    <t>アンテナ延長ケーブルＡ１．５ｍ　　　　　　　　　　　　　　　</t>
  </si>
  <si>
    <t>アンテナ延長ケーブルＢ３ｍ　　　　　　　　　　　　　　　　　</t>
  </si>
  <si>
    <t>ウィンド再取付キット　　　　　　　　　　　　　　　　　　　　</t>
  </si>
  <si>
    <t>トランクコイル　再取付キット　　　　　　　　　　　　　　　　</t>
  </si>
  <si>
    <t>ルーフトップ　再取付キット　　　　　　　　　　　　　　　　　</t>
  </si>
  <si>
    <t>ＡＥ３３２簡易ＡＮＴ窓掛ワイド　　　　　　　　　　　　　　　</t>
  </si>
  <si>
    <t>ＡＥ２１１簡易ＡＮＴリアトレイ　　　　　　　　　　　　　　　</t>
  </si>
  <si>
    <t>アンテナ延長ケーブルＢ　３ｍ　　　　　　　　　　　　　　　　</t>
  </si>
  <si>
    <t>ＡＷ１３１　再取付キット　　　　　　　　　　　　　　　　　　</t>
  </si>
  <si>
    <t>ＡＴ１２０　再取付キット　　　　　　　　　　　　　　　　　　</t>
  </si>
  <si>
    <t>ＡＲ１３０　再取付キット　　　　　　　　　　　　　　　　　　</t>
  </si>
  <si>
    <t>ＡＴ２１０　ベンツ金具　　　　　　　　　　　　　　　　　　　</t>
  </si>
  <si>
    <t>簡易アンテナ（窓掛けタイプ）　　　　　　　　　　　　　　　　</t>
  </si>
  <si>
    <t>トランクコイル再取付キット　　　　　　　　　　　　　　　　　</t>
  </si>
  <si>
    <t>ルーフトップ再取付キット　　　　　　　　　　　　　　　　　　</t>
  </si>
  <si>
    <t>簡易アンテナ（窓掛タイプ）　　　　　　　　　　　　　　　　　</t>
  </si>
  <si>
    <t>簡易アンテナ（リアトレイタイプ）　　　　　　　　　　　　　　</t>
  </si>
  <si>
    <t>ウインドアンテナ再取付キット　　　　　　　　　　　　　　　　</t>
  </si>
  <si>
    <t>コイルアンテナ再取付キット　　　　　　　　　　　　　　　　　</t>
  </si>
  <si>
    <t>ル－フトップ再取付キット　　　　　　　　　　　　　　　　　　</t>
  </si>
  <si>
    <t>簡易アンテナ（窓掛け／ワイド）　　　　　　　　　　　　　　　</t>
  </si>
  <si>
    <t>再取付けキットＡＷ１－３１　　　　　　　　　　　　　　　　　</t>
  </si>
  <si>
    <t>簡易アンテナ（ウィンドーワイド　　　　　　　　　　　　　　　</t>
  </si>
  <si>
    <t>ＭＰ３０１Ｍアクセサリーキット　　　　　　　　　　　　　　　</t>
  </si>
  <si>
    <t>「取扱説明書（ダミー１）」　　　　　　　　　　　　　　　　　</t>
  </si>
  <si>
    <t>「モックアップ（ダミー２）」　　　　　　　　　　　　　　　　</t>
  </si>
  <si>
    <t>ＳＲ－５３Ｖ＃４８　ＪＰＮ－４８　ＳＩＰサーバ　　　　　　　</t>
  </si>
  <si>
    <t>ＳＲ－５３Ｖ＃８８　ＪＰＮ－８８　セット用　　　　　　　　　</t>
  </si>
  <si>
    <t>代引き手数料　　　　　　　　　　　　　　　　　　　　　　　　</t>
  </si>
  <si>
    <t>SOY01PUA</t>
  </si>
  <si>
    <t>Ｗａｌｋｍａｎ　Ｐｈｏｎｅ，Ｐｒｅｍｉｅｒ３卓上ホルダ　　　</t>
  </si>
  <si>
    <t>SOY01QFK</t>
  </si>
  <si>
    <t>Ｗａｌｋｍａｎ　Ｐｈｏｎｅ，Ｐｒｅｍｉｅｒ３マイクリモコンＫ</t>
  </si>
  <si>
    <t>配送費　　　　　　　　　　　　　　　　　　　　　　　　　　　</t>
  </si>
  <si>
    <t>ハンズフリーシステム（ビクター　　　　　　　　　　　　　　　</t>
  </si>
  <si>
    <t>トランクアンテナ　（ポール）　　　　　　　　　　　　　　　　</t>
  </si>
  <si>
    <t>トランクアンテナ　（コイル）　　　　　　　　　　　　　　　　</t>
  </si>
  <si>
    <t>TS001MKA</t>
  </si>
  <si>
    <t>Ｔ００１携帯電話本体スターズブラック　　　　　　　　　　　　</t>
  </si>
  <si>
    <t>TS001MPA</t>
  </si>
  <si>
    <t>Ｔ００１携帯電話本体クリスタルピンク　　　　　　　　　　　　</t>
  </si>
  <si>
    <t>ＣＰ１０１　電話機　　　　　　　　　　　　　　　　　　　　　</t>
  </si>
  <si>
    <t>ＭＰ３０１　電話機　　　　　　　　　　　　　　　　　　　　　</t>
  </si>
  <si>
    <t>ＭＰ５０１　電話機　　　　　　　　　　　　　　　　　　　　　</t>
  </si>
  <si>
    <t>ＭＰ５０１ＮＰ　電話機　　　　　　　　　　　　　　　　　　　</t>
  </si>
  <si>
    <t>ＡＰ（ＷＡＰＳ－ＨＰーＡＭ５４Ｇ５４）　　　　　　　　　　　</t>
  </si>
  <si>
    <t>ＮＥＣアクセステクニカＷｉＦｉルータＡｔｅｒｍＷＭ３３００Ｒ</t>
  </si>
  <si>
    <t>シンセイコーポレーションＷｉＦｉルータＵＲｏａｄ－７０００　</t>
  </si>
  <si>
    <t xml:space="preserve">ＣＤＭＡぷりペイドＭＮＰ転出予約手数料                      </t>
  </si>
  <si>
    <t>VEK50JYV</t>
  </si>
  <si>
    <t>エントリーパッケージＹ０１（５０）　　　　　　　　　　　　　</t>
  </si>
  <si>
    <t>VEK51JYV</t>
  </si>
  <si>
    <t>エントリーパッケージＹ０１（５１）　　　　　　　　　　　　　</t>
  </si>
  <si>
    <t xml:space="preserve">ＷＩＮぷりペイドＭＮＰ転出予約手数料                        </t>
  </si>
  <si>
    <t>ＣＤＭＡぷりペイドＭＮＰ加入事務手数料　　　　　　　　　　　</t>
  </si>
  <si>
    <t>VEK12JYV</t>
  </si>
  <si>
    <t>エントリーパッケージＹ０１（１２）　　　　　　　　　　　　　</t>
  </si>
  <si>
    <t>VEK13JYV</t>
  </si>
  <si>
    <t>エントリーパッケージＹ０１（１３）　　　　　　　　　　　　　</t>
  </si>
  <si>
    <t>VEK01JUV</t>
  </si>
  <si>
    <t>エントリーパッケージＵ０１（０１）　　　　　　　　　　　　　</t>
  </si>
  <si>
    <t>VEK01JXV</t>
  </si>
  <si>
    <t>エントリーパッケージＸ０１（０１）　　　　　　　　　　　　　</t>
  </si>
  <si>
    <t>ＷＩＮぷりペイドＭＮＰ加入事務手数料　　　　　　　　　　　　</t>
  </si>
  <si>
    <t>プリペイド電話設定手数料（持込新規）ＣＤＭＡ　　　　　　　　</t>
  </si>
  <si>
    <t>プリペイド電話設定手数料（持込新規）ＷＩＮ　　　　　　　　　</t>
  </si>
  <si>
    <t xml:space="preserve">通信モジュール機種変更手数料                                </t>
  </si>
  <si>
    <t>プリペイド電話設定手数料（機種変更）　　　　　　　　　　　　</t>
  </si>
  <si>
    <t>ＵＱ　返品ＩＣカード　　　　　　　　　　　　　　　　　　　　</t>
  </si>
  <si>
    <t>マツダ向けデュアル通信モジュール基本プラン契約事務手数料　　</t>
  </si>
  <si>
    <t>機種変更ぷりペイド２　　　　　　　　　　　　　　　　　　　　</t>
  </si>
  <si>
    <t>ＷＩＮぷりペイド新規　　　　　　　　　　　　　　　　　　　　</t>
  </si>
  <si>
    <t>ＷＩＮデュアル通信モジュール基本プラン契約事務手数料　　　　</t>
  </si>
  <si>
    <t>ＷＩＮデュアル通信モジュールフル音声プラン契約事務手数料　　</t>
  </si>
  <si>
    <t>プリペイドＵＩＭ持込新規手数料　　　　　　　　　　　　　　　</t>
  </si>
  <si>
    <t>プリペイドＵＩＭ機種変更手数料　　　　　　　　　　　　　　　</t>
  </si>
  <si>
    <t>ロッククリア工事料　　　　　　　　　　　　　　　　　　　　　</t>
  </si>
  <si>
    <t>ぷりペ譲渡工事料　　　　　　　　　　　　　　　　　　　　　　</t>
  </si>
  <si>
    <t xml:space="preserve">ＷＩＮデュアル通信モジュールＭＮＰ転出予約手数料            </t>
  </si>
  <si>
    <t>ＷＩＮデュアル通信モジュールＭＮＰ加入事務手数料　　　　　　</t>
  </si>
  <si>
    <t xml:space="preserve">ＴＵＫＡ同番変更                                            </t>
  </si>
  <si>
    <t xml:space="preserve">ＭＮＰ加入契約事務手数料                                    </t>
  </si>
  <si>
    <t>ZU680KLS</t>
  </si>
  <si>
    <t xml:space="preserve">ＺｅｎＦｏｎｅ　３　Ｕｌｔｒａ　シルバー（ＵＱ）            </t>
  </si>
  <si>
    <t>ZU680KLG</t>
  </si>
  <si>
    <t xml:space="preserve">ＺｅｎＦｏｎｅ　３　Ｕｌｔｒａ　グレー（ＵＱ）              </t>
  </si>
  <si>
    <t>ＵＱシングル新規契約事務手数料　　　　　　　　　　　　　　　</t>
  </si>
  <si>
    <t>ＵＱシングルカード交換手数料　　　　　　　　　　　　　　　　</t>
  </si>
  <si>
    <t>ZTS12PCP</t>
  </si>
  <si>
    <t>ＰＨＯＴＯ－Ｕ　ＴＶ　ＺＴＳ１２アクセサリーキット　　　　　</t>
  </si>
  <si>
    <t>プリペデジタル回線　　　　　　　　　　　　　　　　　　　　　</t>
  </si>
  <si>
    <t>ｃｄｍａＯｎｅ回線ぷりペイド　　　　　　　　　　　　　　　　</t>
  </si>
  <si>
    <t>ＷＩＮ回線シングル　　　　　　　　　　　　　　　　　　　　　</t>
  </si>
  <si>
    <t xml:space="preserve">ＷＩＮ回線                                                  </t>
  </si>
  <si>
    <t xml:space="preserve">ＷＩＮ回線シングル                                          </t>
  </si>
  <si>
    <t>ハンドストラップ　　　　　　　　　　　　　　　　　　　　　　</t>
  </si>
  <si>
    <t>ハンドストラップ（グレー）　　　　　　　　　　　　　　　　　</t>
  </si>
  <si>
    <t>ＡＵハンドストラップ（クリップ付き）　　　　　　　　　　　　</t>
  </si>
  <si>
    <t>カーホルダー　　　　　　　　　　　　　　　　　　　　　　　　</t>
  </si>
  <si>
    <t>カーホルダ（ａｕ）　　　　　　　　　　　　　　　　　　　　　</t>
  </si>
  <si>
    <t>ａｕハンドストラップ（シルバー　　　　　　　　　　　　　　　</t>
  </si>
  <si>
    <t>ハンドストラップ（Ｂ）　　　　　　　　　　　　　　　　　　　</t>
  </si>
  <si>
    <t>緑カラーハンドストラップ　　　　　　　　　　　　　　　　　　</t>
  </si>
  <si>
    <t>ハンドストラップ（Ｇ）　　　　　　　　　　　　　　　　　　　</t>
  </si>
  <si>
    <t>ハンドストラップ（Ｋ）　　　　　　　　　　　　　　　　　　　</t>
  </si>
  <si>
    <t>青カラーハンドストラップ　　　　　　　　　　　　　　　　　　</t>
  </si>
  <si>
    <t>赤カラーハンドストラップ　　　　　　　　　　　　　　　　　　</t>
  </si>
  <si>
    <t>黄カラーハンドストラップ　　　　　　　　　　　　　　　　　　</t>
  </si>
  <si>
    <t>ハンドストラップ（黒）　　　　　　　　　　　　　　　　　　　</t>
  </si>
  <si>
    <t>オリジナルストラップ　　　　　　　　　　　　　　　　　　　　</t>
  </si>
  <si>
    <t>カシオＵＳＢケーブル０１　　　　　　　　　　　　　　　　　　</t>
  </si>
  <si>
    <t>カシオｍｉｎｉＳＤメモリカードセット０１　　　　　　　　　　</t>
  </si>
  <si>
    <t>カシオＤＣアダプタ０１　　　　　　　　　　　　　　　　　　　</t>
  </si>
  <si>
    <t>カシオＡＣアダプタ０１　　　　　　　　　　　　　　　　　　　</t>
  </si>
  <si>
    <t>カシオ丸型イヤホンジャック変換アダプタ０１　　　　　　　　　</t>
  </si>
  <si>
    <t>カシオ平型ステレオイヤホン０１　　　　　　　　　　　　　　　</t>
  </si>
  <si>
    <t>日立ｍｉｎｉＳＤメモリカードセット０１　　　　　　　　　　　</t>
  </si>
  <si>
    <t>カシオＴＶ出力ケーブル０１　　　　　　　　　　　　　　　　　</t>
  </si>
  <si>
    <t>日立ＨＤＭＩケーブル０１　　　　　　　　　　　　　　　　　　</t>
  </si>
  <si>
    <t>日立ＰＣカードアダプタ０１　　　　　　　　　　　　　　　　　</t>
  </si>
  <si>
    <t>日立ＤＣアダプタ０１　　　　　　　　　　　　　　　　　　　　</t>
  </si>
  <si>
    <t>日立ＡＣアダプタ０１　　　　　　　　　　　　　　　　　　　　</t>
  </si>
  <si>
    <t>フルセグ対応ＴＶアンテナケーブル　　　　　　　　　　　　　　</t>
  </si>
  <si>
    <t>Ｗ０１Ｋ外部アンテナ　　　　　　　　　　　　　　　　　　　　</t>
  </si>
  <si>
    <t>京セラｍｉｎｉＳＤメモリカードセット０１　　　　　　　　　　</t>
  </si>
  <si>
    <t>京セラＤＣアダプタ０１　　　　　　　　　　　　　　　　　　　</t>
  </si>
  <si>
    <t>京セラＡＣアダプタ０１　　　　　　　　　　　　　　　　　　　</t>
  </si>
  <si>
    <t>京セラ丸型イヤホンジャック変換アダプタ０１　　　　　　　　　</t>
  </si>
  <si>
    <t>京セラ平型ステレオイヤホン０１　　　　　　　　　　　　　　　</t>
  </si>
  <si>
    <t>松下丸型イヤホンジャック変換アダプタ０１　　　　　　　　　　</t>
  </si>
  <si>
    <t>パンテック外部接続端子変換アダプタ０１　　　　　　　　　　　</t>
  </si>
  <si>
    <t>ａｕＢＯＸ標準セット　　　　　　　　　　　　　　　　　　　　</t>
  </si>
  <si>
    <t>構内ＰＨＳカード０１　　　　　　　　　　　　　　　　　　　　</t>
  </si>
  <si>
    <t>パンテックイヤホンジャック変換アダプタ０１　　　　　　　　　</t>
  </si>
  <si>
    <t>京セラワンセグアンテナ０１　　　　　　　　　　　　　　　　　</t>
  </si>
  <si>
    <t>ＬＧ　ＴＶアンテナケーブル０１　　　　　　　　　　　　　　　</t>
  </si>
  <si>
    <t>三洋ＴＶ出力ケーブル０１　　　　　　　　　　　　　　　　　　</t>
  </si>
  <si>
    <t>三洋ＵＳＢケーブル０１　　　　　　　　　　　　　　　　　　　</t>
  </si>
  <si>
    <t>三洋ｍｉｎｉＳＤメモリカードセット０１　　　　　　　　　　　</t>
  </si>
  <si>
    <t>三洋ＤＣアダプタ０１　　　　　　　　　　　　　　　　　　　　</t>
  </si>
  <si>
    <t>三洋ＡＣアダプタ０１　　　　　　　　　　　　　　　　　　　　</t>
  </si>
  <si>
    <t>三洋丸型イヤホンジャック変換アダプタ０１　　　　　　　　　　</t>
  </si>
  <si>
    <t>ＵＳＢ３．０ケーブルＴＹＰＥ－Ｃ／ＵＳＢ－Ａ　　　　　　　　</t>
  </si>
  <si>
    <t>三洋平型ステレオイヤホン０１　　　　　　　　　　　　　　　　</t>
  </si>
  <si>
    <t>シャープＴＶ出力ケーブル０１　　　　　　　　　　　　　　　　</t>
  </si>
  <si>
    <t>シャープ丸型イヤホンジャック変換アダプタ０１　　　　　　　　</t>
  </si>
  <si>
    <t>シャープ平型ステレオイヤホン０１　　　　　　　　　　　　　　</t>
  </si>
  <si>
    <t>ソニー・エリクソンＴＶ出力ケーブル０１　　　　　　　　　　　</t>
  </si>
  <si>
    <t>ソニー・エリクソンＵＳＢケーブルミニＢ０１　　　　　　　　　</t>
  </si>
  <si>
    <t>シャープ　ＴＶアンテナケーブル０１　　　　　　　　　　　　　</t>
  </si>
  <si>
    <t>シャープ外部接続端子用イヤホン変換アダプタ０１　　　　　　　</t>
  </si>
  <si>
    <t>ソニーモバイルＴＶアンテナケーブル０１　　　　　　　　　　　</t>
  </si>
  <si>
    <t>シャープ　ＴＶアンテナ変換兼充電ケーブル０１　　　　　　　　</t>
  </si>
  <si>
    <t>ＰＨＯＴＯ－Ｕ　ＳＰ０１リモコン０１　　　　　　　　　　　　</t>
  </si>
  <si>
    <t>ソニーＤＣアダプタ０１　　　　　　　　　　　　　　　　　　　</t>
  </si>
  <si>
    <t>ソニーＡＣアダプタ０１　　　　　　　　　　　　　　　　　　　</t>
  </si>
  <si>
    <t>ソニー・エリクソン丸型イヤホンジャック変換アダプタ０１　　　</t>
  </si>
  <si>
    <t>ソニーエリクソン丸型スイッチ付イヤホンジャック変換アダ０１　</t>
  </si>
  <si>
    <t>東芝ＴＶ出力ケーブル０１　　　　　　　　　　　　　　　　　　</t>
  </si>
  <si>
    <t>東芝ｍｉｎｉＳＤメモリカードセット０１　　　　　　　　　　　</t>
  </si>
  <si>
    <t>東芝ＤＣアダプタ０１　　　　　　　　　　　　　　　　　　　　</t>
  </si>
  <si>
    <t>東芝ＡＣアダプタ０１　　　　　　　　　　　　　　　　　　　　</t>
  </si>
  <si>
    <t>東芝丸型イヤホンジャック変換アダプタ０１　　　　　　　　　　</t>
  </si>
  <si>
    <t>ソニーモバイル卓上ホルダ０１　　　　　　　　　　　　　　　　</t>
  </si>
  <si>
    <t>東芝平型ステレオイヤホン０１　　　　　　　　　　　　　　　　</t>
  </si>
  <si>
    <t>Ｂｌｕｅｔｏｏｔｈレシーバー０１　　　　　　　　　　　　　　</t>
  </si>
  <si>
    <t>東芝丸型スイッチ付イヤホンジャック変換アダプタ０１　　　　　</t>
  </si>
  <si>
    <t>東芝外部接続端子用イヤホン変換アダプタ０１　　　　　　　　　</t>
  </si>
  <si>
    <t>電源変換機３Ａ　　　　　　　　　　　　　　　　　　　　　　　</t>
  </si>
  <si>
    <t>ａｕキャリングケースＣグレー　　　　　　　　　　　　　　　　</t>
  </si>
  <si>
    <t>ａｕキャリングケースＣブラック　　　　　　　　　　　　　　　</t>
  </si>
  <si>
    <t>ａｕキャリングケースＤグレー　　　　　　　　　　　　　　　　</t>
  </si>
  <si>
    <t>ワイヤレス充電台０２　　　　　　　　　　　　　　　　　　　　</t>
  </si>
  <si>
    <t>ワイヤレス充電台０１　　　　　　　　　　　　　　　　　　　　</t>
  </si>
  <si>
    <t>Ｈ２Ｏ　ｂｙ　ＫＤＤＩ　Ｍｏｂｉｌｅ　３－ｉｎー１　ＳＩＭ　</t>
  </si>
  <si>
    <t>スマートフォンクレードル（ｍｉｃｒｏＵＳＢタイプ）　　　　　</t>
  </si>
  <si>
    <t>Ｈ２Ｏ　ＷｉｒｅｌｅｓｓデュアルＳＩＭスターターキット　　　</t>
  </si>
  <si>
    <t>ａｕキャリングケースＥブラック　　　　　　　　　　　　　　　</t>
  </si>
  <si>
    <t>ＴＶアンテナ付きタッチペン桃　　　　　　　　　　　　　　　　</t>
  </si>
  <si>
    <t>ＴＶアンテナ付きタッチペン銀　　　　　　　　　　　　　　　　</t>
  </si>
  <si>
    <t>ａｕキャリングケースＦブラック　　　　　　　　　　　　　　　</t>
  </si>
  <si>
    <t>カシオＵＳＢケーブル０２　　　　　　　　　　　　　　　　　　</t>
  </si>
  <si>
    <t>カシオＤＣアダプタ０２　　　　　　　　　　　　　　　　　　　</t>
  </si>
  <si>
    <t>カシオＡＣアダプタ０２　　　　　　　　　　　　　　　　　　　</t>
  </si>
  <si>
    <t>ａｕキャリングケースＧブラック　　　　　　　　　　　　　　　</t>
  </si>
  <si>
    <t>ａｕキャリングケースＨブラック　　　　　　　　　　　　　　　</t>
  </si>
  <si>
    <t>カシオ丸型イヤホンジャック変換アダプタ０２　　　　　　　　　</t>
  </si>
  <si>
    <t>カシオ平型ステレオイヤホン０２　　　　　　　　　　　　　　　</t>
  </si>
  <si>
    <t>Ｗ０２Ｈ外部アンテナ　　　　　　　　　　　　　　　　　　　　</t>
  </si>
  <si>
    <t>日立ＤＣアダプタ０２　　　　　　　　　　　　　　　　　　　　</t>
  </si>
  <si>
    <t>日立ＡＣアダプタ０２　　　　　　　　　　　　　　　　　　　　</t>
  </si>
  <si>
    <t>京セラＡＣアダプタ０２　　　　　　　　　　　　　　　　　　　</t>
  </si>
  <si>
    <t>京セラＴＶアンテナケーブル０２　　　　　　　　　　　　　　　</t>
  </si>
  <si>
    <t>京セラ丸型イヤホンジャック変換アダプタ０２　　　　　　　　　</t>
  </si>
  <si>
    <t>京セラ平型ステレオイヤホン０２　　　　　　　　　　　　　　　</t>
  </si>
  <si>
    <t>松下丸型イヤホンジャック変換アダプタ０２　　　　　　　　　　</t>
  </si>
  <si>
    <t>Ｅ０２ＳＡ携帯電話本体シルバー　　　　　　　　　　　　　　　</t>
  </si>
  <si>
    <t>Ｅ０２ＳＡアクセサリーキット　　　　　　　　　　　　　　　　</t>
  </si>
  <si>
    <t>三洋ＤＣアダプタ０２　　　　　　　　　　　　　　　　　　　　</t>
  </si>
  <si>
    <t>三洋ＡＣアダプタ０２　　　　　　　　　　　　　　　　　　　　</t>
  </si>
  <si>
    <t>Ｅ０２ＳＡ卓上ホルダ　　　　　　　　　　　　　　　　　　　　</t>
  </si>
  <si>
    <t>パンテック外部接続端子変換アダプタ０２　　　　　　　　　　　</t>
  </si>
  <si>
    <t>パンテックイヤホンジャック変換アダプタ０２　　　　　　　　　</t>
  </si>
  <si>
    <t>三洋丸型イヤホンジャック変換アダプタ０２　　　　　　　　　　</t>
  </si>
  <si>
    <t>三洋平型ステレオイヤホン０２　　　　　　　　　　　　　　　　</t>
  </si>
  <si>
    <t>Ｅ０２ＳＡ標準セットシルバー　　　　　　　　　　　　　　　　</t>
  </si>
  <si>
    <t>Ｅ０２ＳＡ電池フタシルバーＬ　　　　　　　　　　　　　　　　</t>
  </si>
  <si>
    <t>Ｅ０２ＳＡ電池フタシルバー　　　　　　　　　　　　　　　　　</t>
  </si>
  <si>
    <t>Ｅ０２ＳＡ電池パック　　　　　　　　　　　　　　　　　　　　</t>
  </si>
  <si>
    <t>Ｅ０２ＳＡ電池パックＬ　　　　　　　　　　　　　　　　　　　</t>
  </si>
  <si>
    <t>シャープ丸型イヤホンジャック変換アダプタ０２　　　　　　　　</t>
  </si>
  <si>
    <t>シャープＴＶアンテナ変換兼充電ケーブル０２　　　　　　　　　</t>
  </si>
  <si>
    <t>サムスンＴＶアンテナケーブル０２　　　　　　　　　　　　　　</t>
  </si>
  <si>
    <t>ソニー・エリクソンＤＣアダプタ０２　　　　　　　　　　　　　</t>
  </si>
  <si>
    <t>ソニー・エリクソンＡＣアダプタ０２　　　　　　　　　　　　　</t>
  </si>
  <si>
    <t>ソニー・エリクソン丸型イヤホンジャック変換アダプタ０２　　　</t>
  </si>
  <si>
    <t>東芝ＴＶ出力ケーブル０２　　　　　　　　　　　　　　　　　　</t>
  </si>
  <si>
    <t>シャープＴＶアンテナケーブル０２　　　　　　　　　　　　　　</t>
  </si>
  <si>
    <t>ソニーモバイル卓上ホルダ０２　　　　　　　　　　　　　　　　</t>
  </si>
  <si>
    <t>東芝ｍｉｎｉＳＤメモリカードセット０２　　　　　　　　　　　</t>
  </si>
  <si>
    <t>02TSIHVA</t>
  </si>
  <si>
    <t>東芝ｍｉｃｒｏＵＳＢ－１８芯（充電器）変換ケーブル０２　　　</t>
  </si>
  <si>
    <t>東芝ＡＣアダプタ０２　　　　　　　　　　　　　　　　　　　　</t>
  </si>
  <si>
    <t>東芝丸型イヤホンジャック変換アダプタ０２　　　　　　　　　　</t>
  </si>
  <si>
    <t>東芝平型ステレオイヤホン０２　　　　　　　　　　　　　　　　</t>
  </si>
  <si>
    <t>東芝丸型スイッチ付イヤホンジャック変換アダプタ０２　　　　　</t>
  </si>
  <si>
    <t>ソニーモバイルＴＶアンテナケーブル０２　　　　　　　　　　　</t>
  </si>
  <si>
    <t>東芝外部接続端子用イヤホン変換アダプタ０２　　　　　　　　　</t>
  </si>
  <si>
    <t>ｃｄｍａＯｎｅ簡易アンテナＤ　　　　　　　　　　　　　　　　</t>
  </si>
  <si>
    <t>カーホルダ取付ベルト　　　　　　　　　　　　　　　　　　　　</t>
  </si>
  <si>
    <t>ＵＳＢ充電ケーブル０１　　　　　　　　　　　　　　　　　　　</t>
  </si>
  <si>
    <t>ＵＳＢケーブルＷＩＮ　　　　　　　　　　　　　　　　　　　　</t>
  </si>
  <si>
    <t>ワイヤレス・ハンズフリーアダプター（ＡＣアダプタ抜き）　　　</t>
  </si>
  <si>
    <t>ワイヤレス・ハンズフリーアダプター（セット品）　　　　　　　</t>
  </si>
  <si>
    <t>ポータブル充電器０１　　　　　　　　　　　　　　　　　　　　</t>
  </si>
  <si>
    <t>共通ＤＣアダプタ０１　　　　　　　　　　　　　　　　　　　　</t>
  </si>
  <si>
    <t>ワイヤレス・ハンズフリーアダプターＡＣアダプタ　　　　　　　</t>
  </si>
  <si>
    <t>スイッチ付イヤホンマイク　　　　　　　　　　　　　　　　　　</t>
  </si>
  <si>
    <t>ステレオイヤホンマイク　　　　　　　　　　　　　　　　　　　</t>
  </si>
  <si>
    <t>平型スイッチ付イヤホンマイク　　　　　　　　　　　　　　　　</t>
  </si>
  <si>
    <t>平型ステレオイヤホンマイク　　　　　　　　　　　　　　　　　</t>
  </si>
  <si>
    <t>丸型イヤホンジャック変換アダプタ　　　　　　　　　　　　　　</t>
  </si>
  <si>
    <t>骨伝導レシーバマイク０１　　　　　　　　　　　　　　　　　　</t>
  </si>
  <si>
    <t>共通ＤＣアダプタ０２　　　　　　　　　　　　　　　　　　　　</t>
  </si>
  <si>
    <t>共通ＡＣアダプタ０１　　　　　　　　　　　　　　　　　　　　</t>
  </si>
  <si>
    <t>共通ＡＣアダプタ０１（５０個）　　　　　　　　　　　　　　　</t>
  </si>
  <si>
    <t>共通ＡＣアダプタ０２　　　　　　　　　　　　　　　　　　　　</t>
  </si>
  <si>
    <t>共通ＡＣアダプタ０２（５０個）　　　　　　　　　　　　　　　</t>
  </si>
  <si>
    <t>Ｕｎｒｅａｌ／ｆｌｕｍｐｏｏｌ　　　　　　　　　　　　　　　</t>
  </si>
  <si>
    <t>Ｅ０３ＣＡ携帯電話本体ブラック　　　　　　　　　　　　　　　</t>
  </si>
  <si>
    <t>Ｅ０３ＣＡアクセサリーキット　　　　　　　　　　　　　　　　</t>
  </si>
  <si>
    <t>カシオＤＣアダプタ０３　　　　　　　　　　　　　　　　　　　</t>
  </si>
  <si>
    <t>カシオＡＣアダプタ０３　　　　　　　　　　　　　　　　　　　</t>
  </si>
  <si>
    <t>カシオ丸型イヤホンジャック変換アダプタ０３　　　　　　　　　</t>
  </si>
  <si>
    <t>カシオ平型ステレオイヤホン０３　　　　　　　　　　　　　　　</t>
  </si>
  <si>
    <t>Ｅ０３ＣＡ標準セットブラック　　　　　　　　　　　　　　　　</t>
  </si>
  <si>
    <t>Ｅ０３ＣＡ電池パック　　　　　　　　　　　　　　　　　　　　</t>
  </si>
  <si>
    <t>日立ＡＣアダプタ０３　　　　　　　　　　　　　　　　　　　　</t>
  </si>
  <si>
    <t>カシオＵＳＢケーブル０３（ミニＢ）　　　　　　　　　　　　　</t>
  </si>
  <si>
    <t>京セラＡＣアダプタ０３　　　　　　　　　　　　　　　　　　　</t>
  </si>
  <si>
    <t>京セラ丸型イヤホンジャック変換アダプタ０３　　　　　　　　　</t>
  </si>
  <si>
    <t>三洋ＡＣアダプタ０３　　　　　　　　　　　　　　　　　　　　</t>
  </si>
  <si>
    <t>京セラＴＶアンテナケーブル０３　　　　　　　　　　　　　　　</t>
  </si>
  <si>
    <t>三洋丸型イヤホンジャック変換アダプタ０３　　　　　　　　　　</t>
  </si>
  <si>
    <t>三洋平型ステレオイヤホン０３　　　　　　　　　　　　　　　　</t>
  </si>
  <si>
    <t>シャープ丸型イヤホンジャック変換アダプタ０３　　　　　　　　</t>
  </si>
  <si>
    <t>ソニー・エリクソンＡＣアダプタ０３　　　　　　　　　　　　　</t>
  </si>
  <si>
    <t>東芝ＴＶ出力ケーブル０３　　　　　　　　　　　　　　　　　　</t>
  </si>
  <si>
    <t>東芝ｍｉｎｉＳＤメモリカードセット０３　　　　　　　　　　　</t>
  </si>
  <si>
    <t>東芝丸型イヤホンジャック変換アダプタ０３　　　　　　　　　　</t>
  </si>
  <si>
    <t>東芝平型ステレオイヤホン０３　　　　　　　　　　　　　　　　</t>
  </si>
  <si>
    <t>ソニー・エリクソン丸型イヤホンジャック変換アダプタ０３　　　</t>
  </si>
  <si>
    <t>パンテックイヤホンジャック変換アダプタ０３　　　　　　　　　</t>
  </si>
  <si>
    <t>ソニーモバイルＵＳＢＴｙｐｅＣ３．５φ変換ケーブル０１　　　</t>
  </si>
  <si>
    <t>ＳＣ　ＴＶアンテナケーブル０３　　　　　　　　　　　　　　　</t>
  </si>
  <si>
    <t>携快電話５ＵＳＢｃｄｍａＯｎｅコード付セット　　　　　　　　</t>
  </si>
  <si>
    <t>携快電話６ＵＳＢｃｄｍａＯｎｅコード付セット　　　　　　　　</t>
  </si>
  <si>
    <t>日立ＡＣアダプタ０４　　　　　　　　　　　　　　　　　　　　</t>
  </si>
  <si>
    <t>Ｗ０４Ｋ外部アンテナ　　　　　　　　　　　　　　　　　　　　</t>
  </si>
  <si>
    <t>Ｗ０４Ｋクリアケース　　　　　　　　　　　　　　　　　　　　</t>
  </si>
  <si>
    <t>Ｗ０４Ｋアンテナ延長コード　　　　　　　　　　　　　　　　　</t>
  </si>
  <si>
    <t>ｍｉｃｒｏＵＳＢケーブル０１ネイビー　　　　　　　　　　　　</t>
  </si>
  <si>
    <t>ｍｉｃｒｏＵＳＢケーブル０１グリーン　　　　　　　　　　　　</t>
  </si>
  <si>
    <t>京セラＰＣカードアダプタ０１　　　　　　　　　　　　　　　　</t>
  </si>
  <si>
    <t>京セラＡＣアダプタ０４　　　　　　　　　　　　　　　　　　　</t>
  </si>
  <si>
    <t>三洋ＡＣアダプタ０４　　　　　　　　　　　　　　　　　　　　</t>
  </si>
  <si>
    <t>三洋平型ステレオイヤホン０４　　　　　　　　　　　　　　　　</t>
  </si>
  <si>
    <t>東芝ｍｉｎｉＳＤメモリカードセット０４　　　　　　　　　　　</t>
  </si>
  <si>
    <t>東芝平型ステレオイヤホン０４　　　　　　　　　　　　　　　　</t>
  </si>
  <si>
    <t>京セラ　ＴＶアンテナケーブル０４　　　　　　　　　　　　　　</t>
  </si>
  <si>
    <t>京セラ丸型イヤホンジャック変換アダプタ０４　　　　　　　　　</t>
  </si>
  <si>
    <t>ソニー・エリクソン丸型イヤホンジャック変換アダプタ０４　　　</t>
  </si>
  <si>
    <t>ＳＣ　ＴＶアンテナケーブル０４　　　　　　　　　　　　　　　</t>
  </si>
  <si>
    <t>日立ＡＣアダプタ０５　　　　　　　　　　　　　　　　　　　　</t>
  </si>
  <si>
    <t>Ｗ０５Ｋアクセサリーキット　　　　　　　　　　　　　　　　　</t>
  </si>
  <si>
    <t>京セラＡＣアダプタ０５　　　　　　　　　　　　　　　　　　　</t>
  </si>
  <si>
    <t>三洋平型ステレオイヤホン０５　　　　　　　　　　　　　　　　</t>
  </si>
  <si>
    <t>京セラ３．５φＴｙｐｅ－Ｃ変換ケーブル　　　　　　　　　　　</t>
  </si>
  <si>
    <t>共通ＡＣアダプタ０４　　　　　　　　　　　　　　　　　　　　</t>
  </si>
  <si>
    <t>共通ＡＣアダプタ０５　　　　　　　　　　　　　　　　　　　　</t>
  </si>
  <si>
    <t>Ｅ０５ＳＨ携帯電話本体ブラック　　　　　　　　　　　　　　　</t>
  </si>
  <si>
    <t>Ｅ０５ＳＨ携帯電話本体シルバー　　　　　　　　　　　　　　　</t>
  </si>
  <si>
    <t>Ｗ０６Ｋクリアケース　　　　　　　　　　　　　　　　　　　　</t>
  </si>
  <si>
    <t>ＭｉｃｒｏＢ－ＴｙｐｅＣ変換アダプタ　　　　　　　　　　　　</t>
  </si>
  <si>
    <t>ＴｙｐｅＣ共通ＡＣアダプタ０１　　　　　　　　　　　　　　　</t>
  </si>
  <si>
    <t>Ｗ０７Ｋアクセサリーキット　　　　　　　　　　　　　　　　　</t>
  </si>
  <si>
    <t>０７０ＧＳＭキット　　　　　　　　　　　　　　　　　　　　　</t>
  </si>
  <si>
    <t>０７０ＡＭＰＳキット　　　　　　　　　　　　　　　　　　　　</t>
  </si>
  <si>
    <t>０７０シンプルキット　　　　　　　　　　　　　　　　　　　　</t>
  </si>
  <si>
    <t>０７１衛星サテラＳ２　　　　　　　　　　　　　　　　　　　　</t>
  </si>
  <si>
    <t>０８１シンプルキット　　　　　　　　　　　　　　　　　　　　</t>
  </si>
  <si>
    <t>Ｃ１００１ＳＡＡＣコード（中国［香港］用）　　　　　　　　　</t>
  </si>
  <si>
    <t>Ｃ１００１ＳＡＡＣコード（中国［香港以外］用）　　　　　　　</t>
  </si>
  <si>
    <t>ＡＣコード（タイ用）　　　　　　　　　　　　　　　　　　　　</t>
  </si>
  <si>
    <t>ＡＣコード（インドネシア用）　　　　　　　　　　　　　　　　</t>
  </si>
  <si>
    <t>ＡＣコード（ブラジル用）　　　　　　　　　　　　　　　　　　</t>
  </si>
  <si>
    <t>Ｃ１００１ＳＡセット用充電器　　　　　　　　　　　　　　　　</t>
  </si>
  <si>
    <t>モバイルピコプロジェクター専用ケーブル　　　　　　　　　　　</t>
  </si>
  <si>
    <t>モバイルピコプロジェクター専用ＡＣアダプタ　　　　　　　　　</t>
  </si>
  <si>
    <t>Ｃ１００１ＳＡＡＣコード（オーストラリア／ニュージーランド用</t>
  </si>
  <si>
    <t>Ｃ１００１ＳＡ卓上ホルダ　　　　　　　　　　　　　　　　　　</t>
  </si>
  <si>
    <t>Ｃ１００１ＳＡ電池パックピンク　　　　　　　　　　　　　　　</t>
  </si>
  <si>
    <t>Ｃ１００１ＳＡ電池パックシルバー　　　　　　　　　　　　　　</t>
  </si>
  <si>
    <t>Ｃ１００１ＳＡ付属アンテナシルバー　　　　　　　　　　　　　</t>
  </si>
  <si>
    <t>Ｃ１００１ＳＡ標準セット箱ピンク　　　　　　　　　　　　　　</t>
  </si>
  <si>
    <t>Ｃ１００１ＳＡ標準セット箱シルバー　　　　　　　　　　　　　</t>
  </si>
  <si>
    <t>Ｃ１００１ＳＡソフトウェア改修　　　　　　　　　　　　　　　</t>
  </si>
  <si>
    <t>Ｃ１００２Ｓセット用充電器　　　　　　　　　　　　　　　　　</t>
  </si>
  <si>
    <t>Ｃ１００２ＳＤＣアダプタ　　　　　　　　　　　　　　　　　　</t>
  </si>
  <si>
    <t>Ｃ１００２ＳＡＣアダプタ　　　　　　　　　　　　　　　　　　</t>
  </si>
  <si>
    <t>別売パネル１３種類セット　　　　　　　　　　　　　　　　　　</t>
  </si>
  <si>
    <t>パネルセット（５枚組）　　　　　　　　　　　　　　　　　　　</t>
  </si>
  <si>
    <t>パネルセット（２枚組）　　　　　　　　　　　　　　　　　　　</t>
  </si>
  <si>
    <t>Ｃ１００２Ｓ卓上ホルダ　　　　　　　　　　　　　　　　　　　</t>
  </si>
  <si>
    <t>Ｃ１００２Ｓ　別売パネルセット　　　　　　　　　　　　　　　</t>
  </si>
  <si>
    <t>Ｃ１００２Ｓ電池フタオレンジ　　　　　　　　　　　　　　　　</t>
  </si>
  <si>
    <t>Ｃ１００２Ｓ電池フタブラック　　　　　　　　　　　　　　　　</t>
  </si>
  <si>
    <t>Ｃ１００２Ｓ電池フタホワイト　　　　　　　　　　　　　　　　</t>
  </si>
  <si>
    <t>Ｃ１００２Ｓ電池パック　　　　　　　　　　　　　　　　　　　</t>
  </si>
  <si>
    <t>Ｃ１００２Ｓパネル（ノーマル）ホワイト　　　　　　　　　　　</t>
  </si>
  <si>
    <t>Ｃ１００２Ｓパネル３枚セット（ノーマル）ホワイト　　　　　　</t>
  </si>
  <si>
    <t>Ｃ１００２Ｓパネル（クリア）ホワイト　　　　　　　　　　　　</t>
  </si>
  <si>
    <t>Ｃ１００２Ｓパネル３枚セット（クリア）ホワイト　　　　　　　</t>
  </si>
  <si>
    <t>Ｃ１００２Ｓパネル（ドット）ホワイト　　　　　　　　　　　　</t>
  </si>
  <si>
    <t>Ｃ１００２Ｓパネル３枚セット（ドット）ホワイト　　　　　　　</t>
  </si>
  <si>
    <t>Ｃ１００２Ｓパネル（ノーマル）ブラック　　　　　　　　　　　</t>
  </si>
  <si>
    <t>Ｃ１００２Ｓパネル３枚セット（ノーマル）ブラック　　　　　　</t>
  </si>
  <si>
    <t>Ｃ１００２Ｓパネル（クリア）ブラック　　　　　　　　　　　　</t>
  </si>
  <si>
    <t>Ｃ１００２Ｓパネル３枚セット（クリア）ブラック　　　　　　　</t>
  </si>
  <si>
    <t>Ｃ１００２Ｓパネル（ドット）ブラック　　　　　　　　　　　　</t>
  </si>
  <si>
    <t>Ｃ１００２Ｓパネル３枚セット（ドット）ブラック　　　　　　　</t>
  </si>
  <si>
    <t>Ｃ１００２Ｓパネル（ノーマル）オレンジ　　　　　　　　　　　</t>
  </si>
  <si>
    <t>Ｃ１００２Ｓパネル３枚セット（ノーマル）オレンジ　　　　　　</t>
  </si>
  <si>
    <t>Ｃ１００２Ｓパネル（クリア）オレンジ　　　　　　　　　　　　</t>
  </si>
  <si>
    <t>Ｃ１００２Ｓパネル３枚セット（クリア）オレンジ　　　　　　　</t>
  </si>
  <si>
    <t>Ｃ１００２Ｓパネル（ドット）オレンジ　　　　　　　　　　　　</t>
  </si>
  <si>
    <t>Ｃ１００２Ｓパネル３枚セット（ドット）オレンジ　　　　　　　</t>
  </si>
  <si>
    <t>Ｃ１００２Ｓパネル（ハート）ホワイト　　　　　　　　　　　　</t>
  </si>
  <si>
    <t>Ｃ１００２Ｓパネル３枚セット（ハート）ホワイト　　　　　　　</t>
  </si>
  <si>
    <t>Ｃ１００２Ｓパネル（ハート）ブラック　　　　　　　　　　　　</t>
  </si>
  <si>
    <t>Ｃ１００２Ｓパネル３枚セット（ハート）ブラック　　　　　　　</t>
  </si>
  <si>
    <t>Ｃ１００２Ｓパネル（ハート）オレンジ　　　　　　　　　　　　</t>
  </si>
  <si>
    <t>Ｃ１００２Ｓパネル３枚セット（ハート）オレンジ　　　　　　　</t>
  </si>
  <si>
    <t>Ｃ１００２Ｓパネル（ハイビスカス）ホワイト　　　　　　　　　</t>
  </si>
  <si>
    <t>Ｃ１００２Ｓパネル３枚セット（ハイビスカス）ホワイト　　　　</t>
  </si>
  <si>
    <t>Ｃ１００２Ｓパネル（ハイビスカス）ブラック　　　　　　　　　</t>
  </si>
  <si>
    <t>Ｃ１００２Ｓパネル３枚セット（ハイビスカス）ブラック　　　　</t>
  </si>
  <si>
    <t>Ｃ１００２Ｓパネル（ハイビスカス）オレンジ　　　　　　　　　</t>
  </si>
  <si>
    <t>Ｃ１００２Ｓパネル３枚セット（ハイビスカス）オレンジ　　　　</t>
  </si>
  <si>
    <t>Ｃ１００２Ｓパネル（ゼブラ）　　　　　　　　　　　　　　　　</t>
  </si>
  <si>
    <t>Ｃ１００２Ｓパネル３枚セット（ゼブラ）　　　　　　　　　　　</t>
  </si>
  <si>
    <t>Ｃ１００２Ｓパネル（ヒョウ）　　　　　　　　　　　　　　　　</t>
  </si>
  <si>
    <t>Ｃ１００２Ｓパネル３枚セット（ヒョウ）　　　　　　　　　　　</t>
  </si>
  <si>
    <t>Ｃ１００２Ｓパネル（ヘビ）ホワイト　　　　　　　　　　　　　</t>
  </si>
  <si>
    <t>Ｃ１００２Ｓパネル３枚セット（ヘビ）ホワイト　　　　　　　　</t>
  </si>
  <si>
    <t>Ｃ１００２Ｓパネル（ヘビ）ブラック　　　　　　　　　　　　　</t>
  </si>
  <si>
    <t>Ｃ１００２Ｓパネル３枚セット（ヘビ）ブラック　　　　　　　　</t>
  </si>
  <si>
    <t>Ｃ１００２Ｓパネル（ヘビ）オレンジ　　　　　　　　　　　　　</t>
  </si>
  <si>
    <t>Ｃ１００２Ｓパネル３枚セット（ヘビ）オレンジ　　　　　　　　</t>
  </si>
  <si>
    <t>Ｃ１００２Ｓパネル（カモフラージュ）ホワイト　　　　　　　　</t>
  </si>
  <si>
    <t>Ｃ１００２Ｓパネル３枚セット（カモフラージュ）ホワイト　　　</t>
  </si>
  <si>
    <t>Ｃ１００２Ｓパネル（カモフラージュ）オレンジ　　　　　　　　</t>
  </si>
  <si>
    <t>Ｃ１００２Ｓパネル３枚セット（カモフラージュ）オレンジ　　　</t>
  </si>
  <si>
    <t>Ｃ１００２Ｓ付属アンテナオレンジ　　　　　　　　　　　　　　</t>
  </si>
  <si>
    <t>Ｃ１００２Ｓ付属アンテナブラック　　　　　　　　　　　　　　</t>
  </si>
  <si>
    <t>Ｃ１００２Ｓ付属アンテナホワイト　　　　　　　　　　　　　　</t>
  </si>
  <si>
    <t>Ｃ１００２Ｓ標準セット箱オレンジ　　　　　　　　　　　　　　</t>
  </si>
  <si>
    <t>Ｃ１００２Ｓ標準セット箱ブラック　　　　　　　　　　　　　　</t>
  </si>
  <si>
    <t>Ｃ１００２Ｓ標準セット箱ホワイト　　　　　　　　　　　　　　</t>
  </si>
  <si>
    <t>Ｃ１００２Ｓソフトウェア改修　　　　　　　　　　　　　　　　</t>
  </si>
  <si>
    <t>Ａ１０１１ＳＴセット用充電器　　　　　　　　　　　　　　　　</t>
  </si>
  <si>
    <t>Ａ１０１１ＳＴＤＣアダプタ　　　　　　　　　　　　　　　　　</t>
  </si>
  <si>
    <t>Ａ１０１１ＳＴＡＣアダプタ　　　　　　　　　　　　　　　　　</t>
  </si>
  <si>
    <t>Ａ１０１１ＳＴ卓上ホルダ　　　　　　　　　　　　　　　　　　</t>
  </si>
  <si>
    <t>Ａ１０１１ＳＴ電池フタピンク　　　　　　　　　　　　　　　　</t>
  </si>
  <si>
    <t>Ａ１０１１ＳＴ電池フタホワイト　　　　　　　　　　　　　　　</t>
  </si>
  <si>
    <t>Ａ１０１１ＳＴ電池パック　　　　　　　　　　　　　　　　　　</t>
  </si>
  <si>
    <t>Ａ１０１１ＳＴ付属アンテナピンク　　　　　　　　　　　　　　</t>
  </si>
  <si>
    <t>Ａ１０１１ＳＴ付属アンテナホワイト　　　　　　　　　　　　　</t>
  </si>
  <si>
    <t>Ａ１０１１ＳＴ標準セット箱ピンク　　　　　　　　　　　　　　</t>
  </si>
  <si>
    <t>Ａ１０１１ＳＴ標準セット箱ホワイト　　　　　　　　　　　　　</t>
  </si>
  <si>
    <t>Ａ１０１２Ｋセット用充電器　　　　　　　　　　　　　　　　　</t>
  </si>
  <si>
    <t>Ａ１０１２ＫＡＣアダプタ　　　　　　　　　　　　　　　　　　</t>
  </si>
  <si>
    <t>Ａ１０１２Ｋ卓上ホルダ　　　　　　　　　　　　　　　　　　　</t>
  </si>
  <si>
    <t>Ａ１０１２ＫⅡ電池フタブラック　　　　　　　　　　　　　　　</t>
  </si>
  <si>
    <t>Ａ１０１２Ｋ電池フタブルー　　　　　　　　　　　　　　　　　</t>
  </si>
  <si>
    <t>Ａ１０１２ＫⅡ電池フタシャンパンゴールド　　　　　　　　　　</t>
  </si>
  <si>
    <t>Ａ１０１２Ｋ電池フタシルバー　　　　　　　　　　　　　　　　</t>
  </si>
  <si>
    <t>Ａ１０１２ＫⅡ電池フタホワイト　　　　　　　　　　　　　　　</t>
  </si>
  <si>
    <t>Ａ１０１２Ｋ電池フタライム　　　　　　　　　　　　　　　　　</t>
  </si>
  <si>
    <t>Ａ１０１２Ｋ電池パック　　　　　　　　　　　　　　　　　　　</t>
  </si>
  <si>
    <t>Ａ１０１２Ｋ付属アンテナブルー／ライム　　　　　　　　　　　</t>
  </si>
  <si>
    <t>Ａ１０１２Ｋ付属アンテナシルバー　　　　　　　　　　　　　　</t>
  </si>
  <si>
    <t>Ａ１０１２ＫⅡ付属アンテナホワイト　　　　　　　　　　　　　</t>
  </si>
  <si>
    <t>Ａ１０１２ＫⅡ標準セット箱ブラック　　　　　　　　　　　　　</t>
  </si>
  <si>
    <t>Ａ１０１２Ｋ標準セット箱ブルー　　　　　　　　　　　　　　　</t>
  </si>
  <si>
    <t>Ａ１０１２ＫⅡ標準セット箱シャンパンゴールド　　　　　　　　</t>
  </si>
  <si>
    <t>Ａ１０１２Ｋ標準セット箱シルバー　　　　　　　　　　　　　　</t>
  </si>
  <si>
    <t>Ａ１０１２Ｋ標準セット箱ライム　　　　　　　　　　　　　　　</t>
  </si>
  <si>
    <t>Ａ１０１３Ｋセット用充電器　　　　　　　　　　　　　　　　　</t>
  </si>
  <si>
    <t>Ａ１０１３Ｋ卓上ホルダ　　　　　　　　　　　　　　　　　　　</t>
  </si>
  <si>
    <t>Ａ１０１３Ｋ電池フタチェリーピンク　　　　　　　　　　　　　</t>
  </si>
  <si>
    <t>Ａ１０１３Ｋ電池フタシルバー　　　　　　　　　　　　　　　　</t>
  </si>
  <si>
    <t>Ａ１０１３Ｋ電池フタシルキーホワイト　　　　　　　　　　　　</t>
  </si>
  <si>
    <t>Ａ１０１３Ｋ付属アンテナチェリーピンク　　　　　　　　　　　</t>
  </si>
  <si>
    <t>Ａ１０１３Ｋ付属アンテナシルバー　　　　　　　　　　　　　　</t>
  </si>
  <si>
    <t>Ａ１０１３Ｋ付属アンテナシルキーホワイト　　　　　　　　　　</t>
  </si>
  <si>
    <t>Ａ１０１３Ｋ標準セット箱アイスブルー　　　　　　　　　　　　</t>
  </si>
  <si>
    <t>Ａ１０１３Ｋ標準セット箱シルバー　　　　　　　　　　　　　　</t>
  </si>
  <si>
    <t>Ａ１０１４ＳＴセット用充電器　　　　　　　　　　　　　　　　</t>
  </si>
  <si>
    <t>Ａ１０１４ＳＴ電池フタメタリックピンク　　　　　　　　　　　</t>
  </si>
  <si>
    <t>Ａ１０１４ＳＴ電池フタメタリックホワイト　　　　　　　　　　</t>
  </si>
  <si>
    <t>Ａ１０１４ＳＴ電池パック　　　　　　　　　　　　　　　　　　</t>
  </si>
  <si>
    <t>Ａ１０１４ＳＴ付属アンテナメタリックピンク　　　　　　　　　</t>
  </si>
  <si>
    <t>Ａ１０１４ＳＴ付属アンテナメタリックホワイト　　　　　　　　</t>
  </si>
  <si>
    <t>Ａ１０１４ＳＴ標準セット箱メタリックホワイト　　　　　　　　</t>
  </si>
  <si>
    <t>Ｗ１１Ｈアクセサリーキット　　　　　　　　　　　　　　　　　</t>
  </si>
  <si>
    <t>Ｗ１１Ｈ卓上ホルダ　　　　　　　　　　　　　　　　　　　　　</t>
  </si>
  <si>
    <t>Ｗ１１Ｈ電池フタブルーラグーン　　　　　　　　　　　　　　　</t>
  </si>
  <si>
    <t>日立ｍｉｎｉＳＤジャケットブルーラグーン　　　　　　　　　　</t>
  </si>
  <si>
    <t>Ｗ１１Ｈ電池フタシルバーシェル　　　　　　　　　　　　　　　</t>
  </si>
  <si>
    <t>日立ｍｉｎｉＳＤジャケットシルバーシェル　　　　　　　　　　</t>
  </si>
  <si>
    <t>Ｗ１１Ｈ電池パック　　　　　　　　　　　　　　　　　　　　　</t>
  </si>
  <si>
    <t>Ｗ１１Ｈ付属アンテナブルーラグーン　　　　　　　　　　　　　</t>
  </si>
  <si>
    <t>Ｗ１１Ｈ付属アンテナシルバーシェル　　　　　　　　　　　　　</t>
  </si>
  <si>
    <t>Ｗ１１Ｋアクセサリーキット　　　　　　　　　　　　　　　　　</t>
  </si>
  <si>
    <t>Ｗ１１Ｋ卓上ホルダ　　　　　　　　　　　　　　　　　　　　　</t>
  </si>
  <si>
    <t>Ｗ１１Ｋ電池フタＫＵＲＯ　　　　　　　　　　　　　　　　　　</t>
  </si>
  <si>
    <t>京セラｍｉｎｉＳＤジャケットＫＵＲＯ　　　　　　　　　　　　</t>
  </si>
  <si>
    <t>Ｗ１１Ｋ電池フタＡＫＡ　　　　　　　　　　　　　　　　　　　</t>
  </si>
  <si>
    <t>京セラｍｉｎｉＳＤジャケットＡＫＡ　　　　　　　　　　　　　</t>
  </si>
  <si>
    <t>Ｗ１１Ｋ電池フタＳＨＩＲＯ　　　　　　　　　　　　　　　　　</t>
  </si>
  <si>
    <t>京セラｍｉｎｉＳＤジャケットＳＨＩＲＯ　　　　　　　　　　　</t>
  </si>
  <si>
    <t>Ｗ１１Ｋ電池パック　　　　　　　　　　　　　　　　　　　　　</t>
  </si>
  <si>
    <t>Ｗ１１Ｋ付属アンテナＫＵＲＯ／ＳＨＩＲＯ　　　　　　　　　　</t>
  </si>
  <si>
    <t>Ｗ１１Ｋ付属アンテナＡＫＡ　　　　　　　　　　　　　　　　　</t>
  </si>
  <si>
    <t>Ａ１１０１Ｓセット用充電器　　　　　　　　　　　　　　　　　</t>
  </si>
  <si>
    <t>Ａ１１０１Ｓ卓上ホルダ　　　　　　　　　　　　　　　　　　　</t>
  </si>
  <si>
    <t>Ａ１１０１Ｓ電池フタトランスオレンジ　　　　　　　　　　　　</t>
  </si>
  <si>
    <t>Ａ１１０１Ｓ電池フタインフィニティシルバー　　　　　　　　　</t>
  </si>
  <si>
    <t>Ａ１１０１Ｓ電池フタスプラッシュホワイト　　　　　　　　　　</t>
  </si>
  <si>
    <t>Ａ１１０１Ｓパネル（ノーマル）スプラッシュホワイト　　　　　</t>
  </si>
  <si>
    <t>Ａ１１０１Ｓパネル（３Ｄ）スプラッシュホワイト　　　　　　　</t>
  </si>
  <si>
    <t>Ａ１１０１Ｓパネル（リバーシブル）スプラッシュホワイト　　　</t>
  </si>
  <si>
    <t>Ａ１１０１Ｓパネル（ノーマル）インフィニティシルバー　　　　</t>
  </si>
  <si>
    <t>Ａ１１０１Ｓパネル（３Ｄ）インフィニティシルバー　　　　　　</t>
  </si>
  <si>
    <t>Ａ１１０１Ｓパネル（リバーシブル）インフィニティシルバー　　</t>
  </si>
  <si>
    <t>Ａ１１０１Ｓパネル（ノーマル）トランスオレンジ　　　　　　　</t>
  </si>
  <si>
    <t>Ａ１１０１Ｓパネル（３Ｄ）トランスオレンジ　　　　　　　　　</t>
  </si>
  <si>
    <t>Ａ１１０１Ｓパネル（リバーシブル）トランスオレンジ　　　　　</t>
  </si>
  <si>
    <t>Ａ１１０１Ｓパネル（ラインストーン）　　　　　　　　　　　　</t>
  </si>
  <si>
    <t>Ａ１１０１Ｓパネル３枚セット（ラインストーン）　　　　　　　</t>
  </si>
  <si>
    <t>Ａ１１０１Ｓパネル（ミラー）　　　　　　　　　　　　　　　　</t>
  </si>
  <si>
    <t>Ａ１１０１Ｓパネル３枚セット（ミラー）　　　　　　　　　　　</t>
  </si>
  <si>
    <t>Ａ１１０１Ｓパネル（デニム）　　　　　　　　　　　　　　　　</t>
  </si>
  <si>
    <t>Ａ１１０１Ｓパネル３枚セット（デニム）　　　　　　　　　　　</t>
  </si>
  <si>
    <t>Ａ１１０１Ｓパネル（パイソン）　　　　　　　　　　　　　　　</t>
  </si>
  <si>
    <t>Ａ１１０１Ｓパネル３枚セット（パイソン）　　　　　　　　　　</t>
  </si>
  <si>
    <t>Ａ１１０１Ｓパネル（ハラコ）　　　　　　　　　　　　　　　　</t>
  </si>
  <si>
    <t>Ａ１１０１Ｓパネル３枚セット（ハラコ）　　　　　　　　　　　</t>
  </si>
  <si>
    <t>Ａ１１０１Ｓお手軽パックパネル（グリーン）　　　　　　　　　</t>
  </si>
  <si>
    <t>Ａ１１０１Ｓお手軽パックパネル３枚セット（グリーン）　　　　</t>
  </si>
  <si>
    <t>Ａ１１０１Ｓお手軽パックパネル（ブルー）　　　　　　　　　　</t>
  </si>
  <si>
    <t>Ａ１１０１Ｓお手軽パックパネル３枚セット（ブルー）　　　　　</t>
  </si>
  <si>
    <t>Ａ１１０１Ｓお手軽パックパネル（オレンジ）　　　　　　　　　</t>
  </si>
  <si>
    <t>Ａ１１０１Ｓお手軽パックパネル３枚セット（オレンジ）　　　　</t>
  </si>
  <si>
    <t>Ａ１３０１Ｓセット用充電器　　　　　　　　　　　　　　　　　</t>
  </si>
  <si>
    <t>Ａ１３０１Ｓ卓上ホルダ　　　　　　　　　　　　　　　　　　　</t>
  </si>
  <si>
    <t>Ａ１３０１Ｓパネルエクストリームイエロー　　　　　　　　　　</t>
  </si>
  <si>
    <t>Ａ１３０１Ｓパネルダイヤモンドブラック　　　　　　　　　　　</t>
  </si>
  <si>
    <t>Ａ１３０１Ｓパネルブラッククロコ　　　　　　　　　　　　　　</t>
  </si>
  <si>
    <t>Ａ１３０１Ｓパネル３枚セット（ブラッククロコ）　　　　　　　</t>
  </si>
  <si>
    <t>Ａ１３０１Ｓパネルラピスブルー　　　　　　　　　　　　　　　</t>
  </si>
  <si>
    <t>Ａ１３０１Ｓパネルクリスタルシルバー　　　　　　　　　　　　</t>
  </si>
  <si>
    <t>Ａ１３０１Ｓパネルシルバークロコ　　　　　　　　　　　　　　</t>
  </si>
  <si>
    <t>Ａ１３０１Ｓパネル３枚セット（シルバークロコ）　　　　　　　</t>
  </si>
  <si>
    <t>Ａ１３０１Ｓパネルシルキーライラック　　　　　　　　　　　　</t>
  </si>
  <si>
    <t>Ａ１３０１Ｓパネルパールバニラ　　　　　　　　　　　　　　　</t>
  </si>
  <si>
    <t>Ａ１３０１Ｓパネルホワイトクロコ　　　　　　　　　　　　　　</t>
  </si>
  <si>
    <t>Ａ１３０１Ｓパネル３枚セット（ホワイトクロコ）　　　　　　　</t>
  </si>
  <si>
    <t>Ａ１３０１Ｓパネルラインストーン　　　　　　　　　　　　　　</t>
  </si>
  <si>
    <t>Ａ１３０１Ｓパネル３枚セット（ラインストーン）　　　　　　　</t>
  </si>
  <si>
    <t>Ａ１３０１Ｓパネルジャガー　　　　　　　　　　　　　　　　　</t>
  </si>
  <si>
    <t>Ａ１３０１Ｓパネル３枚セット（ジャガー）　　　　　　　　　　</t>
  </si>
  <si>
    <t>Ａ１３０１Ｓパネルダルメシアン　　　　　　　　　　　　　　　</t>
  </si>
  <si>
    <t>Ａ１３０１Ｓパネル３枚セット（ダルメシアン）　　　　　　　　</t>
  </si>
  <si>
    <t>Ａ１３０１Ｓパネルキッチュハート　　　　　　　　　　　　　　</t>
  </si>
  <si>
    <t>Ａ１３０１Ｓパネル３枚セット（キッチュハート）　　　　　　　</t>
  </si>
  <si>
    <t>Ａ１３０１Ｓパネルトライバル　　　　　　　　　　　　　　　　</t>
  </si>
  <si>
    <t>Ａ１３０１Ｓパネル３枚セット（トライバル）　　　　　　　　　</t>
  </si>
  <si>
    <t>Ａ１３０１Ｓパネルモノグラム　　　　　　　　　　　　　　　　</t>
  </si>
  <si>
    <t>Ａ１３０１Ｓパネル３枚セット（モノグラム）　　　　　　　　　</t>
  </si>
  <si>
    <t>Ａ１３０１Ｓパネルマンダリン　　　　　　　　　　　　　　　　</t>
  </si>
  <si>
    <t>Ａ１３０１Ｓパネル３枚セット（マンダリン）　　　　　　　　　</t>
  </si>
  <si>
    <t>Ａ１３０１Ｓパネルルージュクロコ　　　　　　　　　　　　　　</t>
  </si>
  <si>
    <t>Ａ１３０１Ｓパネル３枚セット（ルージュクロコ）　　　　　　　</t>
  </si>
  <si>
    <t>Ａ１３０１Ｓパネルピーチクロコ　　　　　　　　　　　　　　　</t>
  </si>
  <si>
    <t>Ａ１３０１Ｓパネル３枚セット（ピーチクロコ）　　　　　　　　</t>
  </si>
  <si>
    <t>Ａ１３０１Ｓパネルアクアクロコ　　　　　　　　　　　　　　　</t>
  </si>
  <si>
    <t>Ａ１３０１Ｓパネル３枚セット（アクアクロコ）　　　　　　　　</t>
  </si>
  <si>
    <t>Ａ１３０１Ｓパネルカスタマイズ　　　　　　　　　　　　　　　</t>
  </si>
  <si>
    <t>Ａ１３０１Ｓパネル３枚セット（カスタマイズ）　　　　　　　　</t>
  </si>
  <si>
    <t>Ａ１３０１Ｓ付属アンテナスペースブラック　　　　　　　　　　</t>
  </si>
  <si>
    <t>Ａ１３０１Ｓ付属アンテナチタンシルバー　　　　　　　　　　　</t>
  </si>
  <si>
    <t>Ａ１３０１Ｓ付属アンテナミスティホワイト　　　　　　　　　　</t>
  </si>
  <si>
    <t>Ａ１３０２ＳＡセット用充電器　　　　　　　　　　　　　　　　</t>
  </si>
  <si>
    <t>Ａ１３０２ＳＡ卓上ホルダ　　　　　　　　　　　　　　　　　　</t>
  </si>
  <si>
    <t>Ａ１３０２ＳＡ電池パックエンジェルブルー　　　　　　　　　　</t>
  </si>
  <si>
    <t>Ａ１３０２ＳＡ電池パックパステルピンク　　　　　　　　　　　</t>
  </si>
  <si>
    <t>Ａ１３０２ＳＡ電池パックプレシャスシルバー　　　　　　　　　</t>
  </si>
  <si>
    <t>Ａ１３０２ＳＡ付属アンテナエンジェルブルー　　　　　　　　　</t>
  </si>
  <si>
    <t>Ａ１３０２ＳＡ付属アンテナパステルピンク　　　　　　　　　　</t>
  </si>
  <si>
    <t>Ａ１３０３ＳＡセット用充電器　　　　　　　　　　　　　　　　</t>
  </si>
  <si>
    <t>Ａ１３０３ＳＡ卓上ホルダ　　　　　　　　　　　　　　　　　　</t>
  </si>
  <si>
    <t>Ａ１３０３ＳＡ電池パックレジェンドネイビー　　　　　　　　　</t>
  </si>
  <si>
    <t>Ａ１３０３ＳＡ電池パックジュエルレッド　　　　　　　　　　　</t>
  </si>
  <si>
    <t>Ａ１３０３ＳＡ電池パックティアラシルバー　　　　　　　　　　</t>
  </si>
  <si>
    <t>Ａ１３０３ＳＡ付属アンテナレジェンドネイビー　　　　　　　　</t>
  </si>
  <si>
    <t>Ａ１３０３ＳＡ付属アンテナジュエルレッド　　　　　　　　　　</t>
  </si>
  <si>
    <t>Ａ１３０３ＳＡ付属アンテナティアラシルバー　　　　　　　　　</t>
  </si>
  <si>
    <t>Ａ１３０４Ｔセット用充電器　　　　　　　　　　　　　　　　　</t>
  </si>
  <si>
    <t>Ａ１３０４Ｔ卓上ホルダ　　　　　　　　　　　　　　　　　　　</t>
  </si>
  <si>
    <t>Ａ１３０４ＴⅡ電池フタパウダーグリーン　　　　　　　　　　　</t>
  </si>
  <si>
    <t>Ａ１３０４Ｔ電池フタフレッシュブルー　　　　　　　　　　　　</t>
  </si>
  <si>
    <t>Ａ１３０４ＴⅡ電池フタフィジーシルバー　　　　　　　　　　　</t>
  </si>
  <si>
    <t>Ａ１３０４Ｔ電池フタフラフィーホワイト　　　　　　　　　　　</t>
  </si>
  <si>
    <t>Ａ１３０４ＴⅡ付属アンテナパウダーグリーン　　　　　　　　　</t>
  </si>
  <si>
    <t>Ａ１３０４Ｔ付属アンテナフレッシュブルー　　　　　　　　　　</t>
  </si>
  <si>
    <t>Ａ１３０４ＴⅡ付属アンテナフィジーシルバー　　　　　　　　　</t>
  </si>
  <si>
    <t>Ａ１３０４Ｔ付属アンテナフラフィーホワイト　　　　　　　　　</t>
  </si>
  <si>
    <t>Ａ１３０５ＳＡアクセサリーキット　　　　　　　　　　　　　　</t>
  </si>
  <si>
    <t>Ａ１３０５ＳＡ卓上ホルダ　　　　　　　　　　　　　　　　　　</t>
  </si>
  <si>
    <t>Ａ１３０５ＳＡ電池パックストライプブルー　　　　　　　　　　</t>
  </si>
  <si>
    <t>Ａ１３０５ＳＡ電池パックグラデーションレッド　　　　　　　　</t>
  </si>
  <si>
    <t>Ａ１３０５ＳＡ付属アンテナストライプブルー　　　　　　　　　</t>
  </si>
  <si>
    <t>Ａ１３０５ＳＡ付属アンテナグラデーションレッド　　　　　　　</t>
  </si>
  <si>
    <t>Ａ１４０１Ｋセット用充電器　　　　　　　　　　　　　　　　　</t>
  </si>
  <si>
    <t>Ａ１４０１Ｋ卓上ホルダ　　　　　　　　　　　　　　　　　　　</t>
  </si>
  <si>
    <t>Ｃｈｒｏｍｅｃａｓｔ／ブラック　　　　　　　　　　　　　　　</t>
  </si>
  <si>
    <t>133A16ZZ</t>
  </si>
  <si>
    <t>斡旋販売用Ｃｈｒｏｍｅｃａｓｔ／ブラック　　　　　　　　　　</t>
  </si>
  <si>
    <t>Ａ１４０１Ｋ電池フタマーキュリーシルバー　　　　　　　　　　</t>
  </si>
  <si>
    <t>Ａ１４０１Ｋ電池フタクレセントイエロー　　　　　　　　　　　</t>
  </si>
  <si>
    <t>Ａ１４０１Ｋ電池パック　　　　　　　　　　　　　　　　　　　</t>
  </si>
  <si>
    <t>Ａ１４０１Ｋ付属アンテナ　　　　　　　　　　　　　　　　　　</t>
  </si>
  <si>
    <t>Ａ１４０２Ｓアクセサリーキット　　　　　　　　　　　　　　　</t>
  </si>
  <si>
    <t>Ａ１４０２Ｓ卓上ホルダ　　　　　　　　　　　　　　　　　　　</t>
  </si>
  <si>
    <t>Ａ１４０２ＳⅡ電池フタアブソリュートネイビー　　　　　　　　</t>
  </si>
  <si>
    <t>Ａ１４０２Ｓ電池フタアクアブルー　　　　　　　　　　　　　　</t>
  </si>
  <si>
    <t>Ａ１４０２ＳⅡ電池フタパーリッシュピンク　　　　　　　　　　</t>
  </si>
  <si>
    <t>Ａ１４０２Ｓ電池フタクリスタルシルバー　　　　　　　　　　　</t>
  </si>
  <si>
    <t>Ａ１４０２ＳⅡ電池フタロイヤルホワイト　　　　　　　　　　　</t>
  </si>
  <si>
    <t>Ａ１４０２Ｓ電池フタスパークイエロー　　　　　　　　　　　　</t>
  </si>
  <si>
    <t>Ａ１４０２ＳⅡ電池フタカメラ無しモデル　　　　　　　　　　　</t>
  </si>
  <si>
    <t>Ａ１４０２Ｓパネル（ゴシック）　　　　　　　　　　　　　　　</t>
  </si>
  <si>
    <t>Ａ１４０２ＳⅡパネル（サンダーボルト）　　　　　　　　　　　</t>
  </si>
  <si>
    <t>Ａ１４０２Ｓパネル（ヘアライン）　　　　　　　　　　　　　　</t>
  </si>
  <si>
    <t>Ａ１４０２ＳⅡパネル（バタフライ）　　　　　　　　　　　　　</t>
  </si>
  <si>
    <t>Ａ１４０２Ｓパネル（リザード）　　　　　　　　　　　　　　　</t>
  </si>
  <si>
    <t>Ａ１４０２ＳⅡパネル（クロス）　　　　　　　　　　　　　　　</t>
  </si>
  <si>
    <t>Ａ１４０２Ｓパネル（ジャガー）　　　　　　　　　　　　　　　</t>
  </si>
  <si>
    <t>Ａ１４０２ＳⅡパネル３枚セット（ハート）　　　　　　　　　　</t>
  </si>
  <si>
    <t>Ａ１４０２Ｓパネル（ジオメトリー）　　　　　　　　　　　　　</t>
  </si>
  <si>
    <t>Ａ１４０２ＳⅡパネル３枚セット（カメリア）　　　　　　　　　</t>
  </si>
  <si>
    <t>Ａ１４０２Ｓパネル（フラワー）　　　　　　　　　　　　　　　</t>
  </si>
  <si>
    <t>Ａ１４０２ＳⅡパネル３枚セット（グリッター）　　　　　　　　</t>
  </si>
  <si>
    <t>Ａ１４０２Ｓパネル（ストライプ）　　　　　　　　　　　　　　</t>
  </si>
  <si>
    <t>Ａ１４０２ＳⅡパネル３枚セット（サンダーボルト）　　　　　　</t>
  </si>
  <si>
    <t>Ａ１４０２Ｓパネル（カモフラージュ）　　　　　　　　　　　　</t>
  </si>
  <si>
    <t>Ａ１４０２ＳⅡパネル３枚セット（バタフライ）　　　　　　　　</t>
  </si>
  <si>
    <t>Ａ１４０２Ｓパネル（シャボン）　　　　　　　　　　　　　　　</t>
  </si>
  <si>
    <t>Ａ１４０２ＳⅡパネル３枚セット（クロス）　　　　　　　　　　</t>
  </si>
  <si>
    <t>Ａ１４０２Ｓパネル（スター）　　　　　　　　　　　　　　　　</t>
  </si>
  <si>
    <t>Ａ１４０２Ｓパネル３枚セット（ゴシック）　　　　　　　　　　</t>
  </si>
  <si>
    <t>Ａ１４０２Ｓパネル３枚セット（ヘアライン）　　　　　　　　　</t>
  </si>
  <si>
    <t>Ａ１４０２Ｓパネル３枚セット（リザード）　　　　　　　　　　</t>
  </si>
  <si>
    <t>Ａ１４０２Ｓパネル３枚セット（ジャガー）　　　　　　　　　　</t>
  </si>
  <si>
    <t>Ａ１４０２Ｓパネル３枚セット（ジオメトリー）　　　　　　　　</t>
  </si>
  <si>
    <t>Ａ１４０２Ｓパネル３枚セット（フラワー）　　　　　　　　　　</t>
  </si>
  <si>
    <t>Ａ１４０２Ｓパネル３枚セット（ストライプ）　　　　　　　　　</t>
  </si>
  <si>
    <t>Ａ１４０２Ｓパネル３枚セット（カモフラージュ）　　　　　　　</t>
  </si>
  <si>
    <t>Ａ１４０２Ｓパネル３枚セット（シャボン）　　　　　　　　　　</t>
  </si>
  <si>
    <t>Ａ１４０２Ｓパネル３枚セット（スター）　　　　　　　　　　　</t>
  </si>
  <si>
    <t>Ａ１４０２ＳⅡパネル（ハート）　　　　　　　　　　　　　　　</t>
  </si>
  <si>
    <t>Ａ１４０２ＳⅡパネル（カメリア）　　　　　　　　　　　　　　</t>
  </si>
  <si>
    <t>Ａ１４０２ＳⅡパネル（グリッター）　　　　　　　　　　　　　</t>
  </si>
  <si>
    <t>Ａ１４０３Ｋアクセサリーキット　　　　　　　　　　　　　　　</t>
  </si>
  <si>
    <t>Ａ１４０３Ｋ卓上ホルダ　　　　　　　　　　　　　　　　　　　</t>
  </si>
  <si>
    <t>Ａ１４０３Ｋ電池フタブラック　　　　　　　　　　　　　　　　</t>
  </si>
  <si>
    <t>Ａ１４０３Ｋ電池フタブルー　　　　　　　　　　　　　　　　　</t>
  </si>
  <si>
    <t>Ａ１４０３Ｋ電池フタホワイト　　　　　　　　　　　　　　　　</t>
  </si>
  <si>
    <t>Ａ１４０３Ｋ電池パック　　　　　　　　　　　　　　　　　　　</t>
  </si>
  <si>
    <t>Ａ１４０４Ｓアクセサリーキット　　　　　　　　　　　　　　　</t>
  </si>
  <si>
    <t>Ａ１４０４Ｓ卓上ホルダ　　　　　　　　　　　　　　　　　　　</t>
  </si>
  <si>
    <t>Ａ１４０４Ｓ電池フタフュージョングリーン　　　　　　　　　　</t>
  </si>
  <si>
    <t>Ａ１４０４Ｓ電池フタセンシュアルブラック　　　　　　　　　　</t>
  </si>
  <si>
    <t>Ａ１４０４Ｓ電池フタハニーピンク　　　　　　　　　　　　　　</t>
  </si>
  <si>
    <t>Ａ１４０４ＳⅡ電池フタグラスシルバー　　　　　　　　　　　　</t>
  </si>
  <si>
    <t>Ａ１４０４ＳⅡ電池フタシナモンラテ　　　　　　　　　　　　　</t>
  </si>
  <si>
    <t>Ａ１４０４Ｓ電池パック　　　　　　　　　　　　　　　　　　　</t>
  </si>
  <si>
    <t>Ａ１４０４Ｓパネル（キルティング）　　　　　　　　　　　　　</t>
  </si>
  <si>
    <t>Ａ１４０４Ｓパネル（レースアップギンガム）　　　　　　　　　</t>
  </si>
  <si>
    <t>Ａ１４０４Ｓパネル（ハート）　　　　　　　　　　　　　　　　</t>
  </si>
  <si>
    <t>Ａ１４０４Ｓパネル（クロス）　　　　　　　　　　　　　　　　</t>
  </si>
  <si>
    <t>Ａ１４０４Ｓパネル（レースアップデニム）　　　　　　　　　　</t>
  </si>
  <si>
    <t>Ａ１４０４Ｓパネル（スタッズ）　　　　　　　　　　　　　　　</t>
  </si>
  <si>
    <t>Ａ１４０４Ｓパネル（パール）　　　　　　　　　　　　　　　　</t>
  </si>
  <si>
    <t>Ａ１４０４Ｓパネル（コサージュ）　　　　　　　　　　　　　　</t>
  </si>
  <si>
    <t>Ａ１４０４Ｓパネル（レザーフリル）　　　　　　　　　　　　　</t>
  </si>
  <si>
    <t>Ａ１４０４Ｓパネル（ムーン）　　　　　　　　　　　　　　　　</t>
  </si>
  <si>
    <t>Ａ１４０４ＳⅡパネル（パイソン）　　　　　　　　　　　　　　</t>
  </si>
  <si>
    <t>Ａ１４０４ＳⅡパネル（アクア）　　　　　　　　　　　　　　　</t>
  </si>
  <si>
    <t>Ａ１４０４ＳⅡパネル（シェル）　　　　　　　　　　　　　　　</t>
  </si>
  <si>
    <t>Ａ１４０４ＳⅡパネル（リザード）　　　　　　　　　　　　　　</t>
  </si>
  <si>
    <t>Ａ１４０４ＳⅡパネル（レザーステッチ）　　　　　　　　　　　</t>
  </si>
  <si>
    <t>Ａ１４０５ＰＴアクセサリーキット　　　　　　　　　　　　　　</t>
  </si>
  <si>
    <t>Ａ１４０５ＰＴ卓上ホルダ　　　　　　　　　　　　　　　　　　</t>
  </si>
  <si>
    <t>Ａ１４０５ＰＴ電池フタスカイグレー　　　　　　　　　　　　　</t>
  </si>
  <si>
    <t>Ａ１４０５ＰＴ電池フタロイヤルブルー　　　　　　　　　　　　</t>
  </si>
  <si>
    <t>Ａ１４０５ＰＴ電池フタシルキーピンク　　　　　　　　　　　　</t>
  </si>
  <si>
    <t>Ａ１４０５ＰＴ電池パック　　　　　　　　　　　　　　　　　　</t>
  </si>
  <si>
    <t>Ａ１４０６ＰＴアクセサリーキット　　　　　　　　　　　　　　</t>
  </si>
  <si>
    <t>Ａ１４０６ＰＴ卓上ホルダ　　　　　　　　　　　　　　　　　　</t>
  </si>
  <si>
    <t>Ａ１４０６ＰＴ電池フタピンク　　　　　　　　　　　　　　　　</t>
  </si>
  <si>
    <t>Ａ１４０６ＰＴ電池フタホワイト　　　　　　　　　　　　　　　</t>
  </si>
  <si>
    <t>Ａ１４０６ＰＴ電池パック　　　　　　　　　　　　　　　　　　</t>
  </si>
  <si>
    <t>Ａ１４０７ＰＴアクセサリーキット　　　　　　　　　　　　　　</t>
  </si>
  <si>
    <t>２ＧＨｚ　ＤＯ　ＣＡＲＤ外部アンテナ　　　　　　　　　　　　</t>
  </si>
  <si>
    <t>Ｗ２１ＣＡアクセサリーキット　　　　　　　　　　　　　　　　</t>
  </si>
  <si>
    <t>Ｗ２１ＣＡ卓上ホルダ　　　　　　　　　　　　　　　　　　　　</t>
  </si>
  <si>
    <t>Ｗ２１ＣＡⅡ電池フタスカイブルー　　　　　　　　　　　　　　</t>
  </si>
  <si>
    <t>Ｗ２１ＣＡ電池フタジェネシスシルバー　　　　　　　　　　　　</t>
  </si>
  <si>
    <t>Ｗ２１ＣＡ電池フタエヴィルブラウン　　　　　　　　　　　　　</t>
  </si>
  <si>
    <t>Ｗ２１ＣＡⅡ電池フタルミナスホワイト　　　　　　　　　　　　</t>
  </si>
  <si>
    <t>Ｗ２１ＣＡ電池パック　　　　　　　　　　　　　　　　　　　　</t>
  </si>
  <si>
    <t>Ｗ２１ＣＡⅡアクセサリーキット　　　　　　　　　　　　　　　</t>
  </si>
  <si>
    <t>Ｗ２１Ｈアクセサリーキット　　　　　　　　　　　　　　　　　</t>
  </si>
  <si>
    <t>Ｗ２１Ｈ卓上ホルダ　　　　　　　　　　　　　　　　　　　　　</t>
  </si>
  <si>
    <t>Ｗ２１Ｈ電池パックスターリーブルー　　　　　　　　　　　　　</t>
  </si>
  <si>
    <t>Ｗ２１Ｈ電池パックムーンシルバー　　　　　　　　　　　　　　</t>
  </si>
  <si>
    <t>Ｗ２１Ｈ付属アンテナスターリーブルー　　　　　　　　　　　　</t>
  </si>
  <si>
    <t>Ｗ２１Ｈ付属アンテナムーンシルバー　　　　　　　　　　　　　</t>
  </si>
  <si>
    <t>Ｗ２１Ｋアクセサリーキット　　　　　　　　　　　　　　　　　</t>
  </si>
  <si>
    <t>Ｗ２１Ｋ卓上ホルダ　　　　　　　　　　　　　　　　　　　　　</t>
  </si>
  <si>
    <t>Ｗ２１Ｋ電池フタアメージングブルー　　　　　　　　　　　　　</t>
  </si>
  <si>
    <t>Ｗ２１Ｋ電池フタメリーピンク　　　　　　　　　　　　　　　　</t>
  </si>
  <si>
    <t>Ｗ２１Ｋ電池フタリーセントシルバー　　　　　　　　　　　　　</t>
  </si>
  <si>
    <t>Ｗ２１Ｋ電池パック　　　　　　　　　　　　　　　　　　　　　</t>
  </si>
  <si>
    <t>Ｗ２１Ｋ付属アンテナアメージングブルー　　　　　　　　　　　</t>
  </si>
  <si>
    <t>Ｗ２１Ｋ付属アンテナメリーピンク　　　　　　　　　　　　　　</t>
  </si>
  <si>
    <t>Ｗ２１Ｋ付属アンテナリーセントシルバー　　　　　　　　　　　</t>
  </si>
  <si>
    <t>Ｗ２１ＳＡアクセサリーキット　　　　　　　　　　　　　　　　</t>
  </si>
  <si>
    <t>Ｗ２１ＳＡ卓上ホルダ　　　　　　　　　　　　　　　　　　　　</t>
  </si>
  <si>
    <t>Ｗ２１ＳＡ電池フタカスタムブラック　　　　　　　　　　　　　</t>
  </si>
  <si>
    <t>Ｗ２１ＳＡ電池フタソリッドミント　　　　　　　　　　　　　　</t>
  </si>
  <si>
    <t>Ｗ２１ＳＡ電池フタゼロホワイト　　　　　　　　　　　　　　　</t>
  </si>
  <si>
    <t>Ｗ２１ＳＡ電池パック　　　　　　　　　　　　　　　　　　　　</t>
  </si>
  <si>
    <t>Ｗ２１ＳＡ付属アンテナカスタムブラック　　　　　　　　　　　</t>
  </si>
  <si>
    <t>Ｗ２１ＳＡ付属アンテナソリッドミント　　　　　　　　　　　　</t>
  </si>
  <si>
    <t>Ｗ２１ＳＡ付属アンテナゼロホワイト　　　　　　　　　　　　　</t>
  </si>
  <si>
    <t>Ｗ２１Ｓアクセサリーキット　　　　　　　　　　　　　　　　　</t>
  </si>
  <si>
    <t>Ｗ２１Ｓ卓上ホルダ　　　　　　　　　　　　　　　　　　　　　</t>
  </si>
  <si>
    <t>Ｗ２１Ｓ電池フタエナジーレッド　　　　　　　　　　　　　　　</t>
  </si>
  <si>
    <t>Ｗ２１Ｓ電池フタヒーリングシルバー　　　　　　　　　　　　　</t>
  </si>
  <si>
    <t>Ｗ２１Ｓ電池フタフューチャーホワイト　　　　　　　　　　　　</t>
  </si>
  <si>
    <t>Ｗ２１Ｔアクセサリーキット　　　　　　　　　　　　　　　　　</t>
  </si>
  <si>
    <t>Ｗ２１Ｔ卓上ホルダ　　　　　　　　　　　　　　　　　　　　　</t>
  </si>
  <si>
    <t>Ｗ２１Ｔ電池フタブリーズグリーン　　　　　　　　　　　　　　</t>
  </si>
  <si>
    <t>Ｗ２１Ｔ電池フタライトニングシルバー　　　　　　　　　　　　</t>
  </si>
  <si>
    <t>Ｗ２１Ｔ電池フタサンライズイエロー　　　　　　　　　　　　　</t>
  </si>
  <si>
    <t>Ｗ２１Ｔ電池パック　　　　　　　　　　　　　　　　　　　　　</t>
  </si>
  <si>
    <t>Ｗ２１Ｔ付属アンテナブリーズグリーン　　　　　　　　　　　　</t>
  </si>
  <si>
    <t>Ｗ２１Ｔ付属アンテナライトニングシルバー　　　　　　　　　　</t>
  </si>
  <si>
    <t>Ｗ２１Ｔ付属アンテナサンライズイエロー　　　　　　　　　　　</t>
  </si>
  <si>
    <t>Ｗ２２Ｈアクセサリーキット　　　　　　　　　　　　　　　　　</t>
  </si>
  <si>
    <t>Ｗ２２Ｈ卓上ホルダ　　　　　　　　　　　　　　　　　　　　　</t>
  </si>
  <si>
    <t>Ｗ２２Ｈ電池フタヴィンテージレッド　　　　　　　　　　　　　</t>
  </si>
  <si>
    <t>Ｗ２２Ｈ電池フタプレミアムシルバー　　　　　　　　　　　　　</t>
  </si>
  <si>
    <t>Ｗ２２Ｈ電池パック　　　　　　　　　　　　　　　　　　　　　</t>
  </si>
  <si>
    <t>Ｗ２２ＳＡアクセサリーキット　　　　　　　　　　　　　　　　</t>
  </si>
  <si>
    <t>Ｗ２２ＳＡ卓上ホルダ　　　　　　　　　　　　　　　　　　　　</t>
  </si>
  <si>
    <t>Ｗ２２ＳＡ電池フタピグメントブルー　　　　　　　　　　　　　</t>
  </si>
  <si>
    <t>Ｗ２２ＳＡ電池フタパフィーホワイト　　　　　　　　　　　　　</t>
  </si>
  <si>
    <t>Ｗ２２ＳＡ電池フタポップイエロー　　　　　　　　　　　　　　</t>
  </si>
  <si>
    <t>Ｗ２２ＳＡ電池パック　　　　　　　　　　　　　　　　　　　　</t>
  </si>
  <si>
    <t>Ｃ３００１Ｈキャリングケース　　　　　　　　　　　　　　　　</t>
  </si>
  <si>
    <t>Ｅ３０ＨＴキャリングケース　　　　　　　　　　　　　　　　　</t>
  </si>
  <si>
    <t>Ｅ３０ＨＴＵＳＢケーブル　　　　　　　　　　　　　　　　　　</t>
  </si>
  <si>
    <t>ｉＰａｄ　ｍｉｎｉ　４　１６ＧＢ　スペースグレイ　ＤＥＭＯ　</t>
  </si>
  <si>
    <t>ｉＰａｄ　ｍｉｎｉ　４　１６ＧＢ　シルバー　ＤＥＭＯ　　　　</t>
  </si>
  <si>
    <t>Ｃ３００１Ｈセット用充電器　　　　　　　　　　　　　　　　　</t>
  </si>
  <si>
    <t>Ｃ３００１ＨＤＣアダプタ　　　　　　　　　　　　　　　　　　</t>
  </si>
  <si>
    <t>Ｃ３００１ＨＡＣアダプタ　　　　　　　　　　　　　　　　　　</t>
  </si>
  <si>
    <t>Ｃ３００１Ｈ卓上ホルダ　　　　　　　　　　　　　　　　　　　</t>
  </si>
  <si>
    <t>ｉＰｈｏｎｅ　６　スペースグレイ　１６ＧＢ　ＤＥＭＯ　　　　</t>
  </si>
  <si>
    <t>ｉＰｈｏｎｅ　６　シルバー　１６ＧＢ　ＤＥＭＯ　　　　　　　</t>
  </si>
  <si>
    <t>Ｃ３００１Ｈ電池フタブラック　　　　　　　　　　　　　　　　</t>
  </si>
  <si>
    <t>Ｃ３００１Ｈ電池フタスカーレット　　　　　　　　　　　　　　</t>
  </si>
  <si>
    <t>Ｃ３００１Ｈ電池フタシルバー　　　　　　　　　　　　　　　　</t>
  </si>
  <si>
    <t>Ｃ３００１Ｈ電池パック　　　　　　　　　　　　　　　　　　　</t>
  </si>
  <si>
    <t>Ｃ３００１Ｈ付属アンテナブラック　　　　　　　　　　　　　　</t>
  </si>
  <si>
    <t>Ｃ３００１Ｈ付属アンテナスカーレット　　　　　　　　　　　　</t>
  </si>
  <si>
    <t>Ｃ３００１Ｈ付属アンテナシルバー　　　　　　　　　　　　　　</t>
  </si>
  <si>
    <t>Ｃ３００１Ｈ標準セット箱ブラック　　　　　　　　　　　　　　</t>
  </si>
  <si>
    <t>Ｃ３００１Ｈ標準セット箱スカーレット　　　　　　　　　　　　</t>
  </si>
  <si>
    <t>Ｃ３００１Ｈ標準セット箱シルバー　　　　　　　　　　　　　　</t>
  </si>
  <si>
    <t>Ｃ３００１Ｈソフトウェア改修　　　　　　　　　　　　　　　　</t>
  </si>
  <si>
    <t>Ｃ３００２Ｋセット用充電器　　　　　　　　　　　　　　　　　</t>
  </si>
  <si>
    <t>Ｃ３００２ＫＤＣアダプタ　　　　　　　　　　　　　　　　　　</t>
  </si>
  <si>
    <t>Ｃ３００２ＫＡＣアダプタ　　　　　　　　　　　　　　　　　　</t>
  </si>
  <si>
    <t>Ｃ３００２Ｋ卓上ホルダ　　　　　　　　　　　　　　　　　　　</t>
  </si>
  <si>
    <t>Ｃ３００２Ｋ電池フタブラック　　　　　　　　　　　　　　　　</t>
  </si>
  <si>
    <t>Ｃ３００２Ｋ電池フタシルバー　　　　　　　　　　　　　　　　</t>
  </si>
  <si>
    <t>Ｃ３００２Ｋ電池パック　　　　　　　　　　　　　　　　　　　</t>
  </si>
  <si>
    <t>Ｃ３００２Ｋ付属アンテナブラック　　　　　　　　　　　　　　</t>
  </si>
  <si>
    <t>Ｃ３００２Ｋ付属アンテナシルバー　　　　　　　　　　　　　　</t>
  </si>
  <si>
    <t>Ｃ３００２Ｋ標準セット箱ブラック　　　　　　　　　　　　　　</t>
  </si>
  <si>
    <t>Ｃ３００２Ｋ標準セット箱シルバー　　　　　　　　　　　　　　</t>
  </si>
  <si>
    <t>Ｃ３００２Ｋソフトウェア改修　　　　　　　　　　　　　　　　</t>
  </si>
  <si>
    <t>Ｃ３００３Ｐデータ通信アダプタＡ　　　　　　　　　　　　　　</t>
  </si>
  <si>
    <t>Ｃ３００３Ｐセット用充電器　　　　　　　　　　　　　　　　　</t>
  </si>
  <si>
    <t>Ｃ３００３ＰＤＣアダプタ　　　　　　　　　　　　　　　　　　</t>
  </si>
  <si>
    <t>Ｃ３００３ＰＡＣアダプタ　　　　　　　　　　　　　　　　　　</t>
  </si>
  <si>
    <t>Ｃ３００３Ｐ卓上ホルダ　　　　　　　　　　　　　　　　　　　</t>
  </si>
  <si>
    <t>Ｃ３００３Ｐ電池パックブラック　　　　　　　　　　　　　　　</t>
  </si>
  <si>
    <t>Ｃ３００３Ｐ電池パックホワイト　　　　　　　　　　　　　　　</t>
  </si>
  <si>
    <t>Ｃ３００３Ｐ付属アンテナブラック　　　　　　　　　　　　　　</t>
  </si>
  <si>
    <t>Ｃ３００３Ｐ付属アンテナホワイト　　　　　　　　　　　　　　</t>
  </si>
  <si>
    <t>Ｃ３００３Ｐ標準セット箱オレンジ　　　　　　　　　　　　　　</t>
  </si>
  <si>
    <t>Ｃ３００３Ｐ標準セット箱ブラック　　　　　　　　　　　　　　</t>
  </si>
  <si>
    <t>Ｃ３００３Ｐ標準セット箱ホワイト　　　　　　　　　　　　　　</t>
  </si>
  <si>
    <t>Ａ３０１１ＳＡセット用充電器　　　　　　　　　　　　　　　　</t>
  </si>
  <si>
    <t>Ａ３０１１ＳＡＡＣアダプタ　　　　　　　　　　　　　　　　　</t>
  </si>
  <si>
    <t>Ａ３０１１ＳＡ卓上ホルダ　　　　　　　　　　　　　　　　　　</t>
  </si>
  <si>
    <t>Ａ３０１１ＳＡ電池パックネイビー　　　　　　　　　　　　　　</t>
  </si>
  <si>
    <t>Ａ３０１１ＳＡ電池パックホワイトシルバー　　　　　　　　　　</t>
  </si>
  <si>
    <t>Ａ３０１１ＳＡ付属アンテナネイビー　　　　　　　　　　　　　</t>
  </si>
  <si>
    <t>Ａ３０１１ＳＡ付属アンテナホワイトシルバー　　　　　　　　　</t>
  </si>
  <si>
    <t>Ａ３０１１ＳＡ標準セット箱ネイビー　　　　　　　　　　　　　</t>
  </si>
  <si>
    <t>Ａ３０１１ＳＡ標準セット箱ホワイトシルバー　　　　　　　　　</t>
  </si>
  <si>
    <t>Ａ３０１２ＣＡセット用充電器　　　　　　　　　　　　　　　　</t>
  </si>
  <si>
    <t>Ａ３０１２ＣＡＤＣアダプタ　　　　　　　　　　　　　　　　　</t>
  </si>
  <si>
    <t>Ａ３０１２ＣＡＡＣアダプタ　　　　　　　　　　　　　　　　　</t>
  </si>
  <si>
    <t>Ａ３０１２ＣＡ卓上ホルダ　　　　　　　　　　　　　　　　　　</t>
  </si>
  <si>
    <t>Ａ３０１２ＣＡ電池パックスカイブルー　　　　　　　　　　　　</t>
  </si>
  <si>
    <t>Ａ３０１２ＣＡ電池パックシルバー　　　　　　　　　　　　　　</t>
  </si>
  <si>
    <t>Ａ３０１２ＣＡ電池パックホワイト　　　　　　　　　　　　　　</t>
  </si>
  <si>
    <t>Ａ３０１２ＣＡ付属アンテナスカイブルー　　　　　　　　　　　</t>
  </si>
  <si>
    <t>Ａ３０１２ＣＡ付属アンテナホワイト　　　　　　　　　　　　　</t>
  </si>
  <si>
    <t>Ａ３０１２ＣＡ標準セット箱スカイブルー　　　　　　　　　　　</t>
  </si>
  <si>
    <t>Ａ３０１２ＣＡ標準セット箱シルバー　　　　　　　　　　　　　</t>
  </si>
  <si>
    <t>Ａ３０１２ＣＡ標準セット箱ホワイト　　　　　　　　　　　　　</t>
  </si>
  <si>
    <t>Ａ３０１３Ｔセット用充電器　　　　　　　　　　　　　　　　　</t>
  </si>
  <si>
    <t>Ａ３０１３Ｔ卓上ホルダ　　　　　　　　　　　　　　　　　　　</t>
  </si>
  <si>
    <t>Ａ３０１３Ｔ電池フタピンク　　　　　　　　　　　　　　　　　</t>
  </si>
  <si>
    <t>Ａ３０１３Ｔ電池フタシルバー　　　　　　　　　　　　　　　　</t>
  </si>
  <si>
    <t>Ａ３０１３Ｔ付属アンテナピンク　　　　　　　　　　　　　　　</t>
  </si>
  <si>
    <t>Ａ３０１３Ｔ付属アンテナシルバー　　　　　　　　　　　　　　</t>
  </si>
  <si>
    <t>Ａ３０１３Ｔ標準セット箱ピンク　　　　　　　　　　　　　　　</t>
  </si>
  <si>
    <t>Ａ３０１３Ｔ標準セット箱シルバー　　　　　　　　　　　　　　</t>
  </si>
  <si>
    <t>Ａ３０１４Ｓセット用充電器　　　　　　　　　　　　　　　　　</t>
  </si>
  <si>
    <t>Ａ３０１４ＳＤＣアダプタ　　　　　　　　　　　　　　　　　　</t>
  </si>
  <si>
    <t>Ａ３０１４ＳＡＣアダプタ　　　　　　　　　　　　　　　　　　</t>
  </si>
  <si>
    <t>Ａ３０１４Ｓ卓上ホルダ　　　　　　　　　　　　　　　　　　　</t>
  </si>
  <si>
    <t>Ａ３０１４Ｓ電池フタコスモブラック　　　　　　　　　　　　　</t>
  </si>
  <si>
    <t>Ａ３０１４Ｓ電池フタアズールブルー　　　　　　　　　　　　　</t>
  </si>
  <si>
    <t>Ａ３０１４Ｓ電池フタハローキティ　　　　　　　　　　　　　　</t>
  </si>
  <si>
    <t>Ａ３０１４Ｓ電池フタプラチナホワイト　　　　　　　　　　　　</t>
  </si>
  <si>
    <t>Ａ３０１４Ｓパネル（ノーマル）プラチナホワイト　　　　　　　</t>
  </si>
  <si>
    <t>Ａ３０１４Ｓパネル３枚セット（ノーマル）プラチナホワイト　　</t>
  </si>
  <si>
    <t>Ａ３０１４Ｓパネル（クリア）プラチナホワイト　　　　　　　　</t>
  </si>
  <si>
    <t>Ａ３０１４Ｓパネル３枚セット（クリア）プラチナホワイト　　　</t>
  </si>
  <si>
    <t>Ａ３０１４Ｓパネル（ミラー）プラチナホワイト　　　　　　　　</t>
  </si>
  <si>
    <t>Ａ３０１４Ｓパネル３枚セット（ミラー）プラチナホワイト　　　</t>
  </si>
  <si>
    <t>Ａ３０１４Ｓパネル（ノーマル）コスモブラック　　　　　　　　</t>
  </si>
  <si>
    <t>Ａ３０１４Ｓパネル３枚セット（ノーマル）コスモブラック　　　</t>
  </si>
  <si>
    <t>Ａ３０１４Ｓパネル（クリア）コスモブラック　　　　　　　　　</t>
  </si>
  <si>
    <t>Ａ３０１４Ｓパネル３枚セット（クリア）コスモブラック　　　　</t>
  </si>
  <si>
    <t>Ａ３０１４Ｓパネル（ミラー）コスモブラック　　　　　　　　　</t>
  </si>
  <si>
    <t>Ａ３０１４Ｓパネル３枚セット（ミラー）コスモブラック　　　　</t>
  </si>
  <si>
    <t>Ａ３０１４Ｓパネル（ノーマル）アズールブルー　　　　　　　　</t>
  </si>
  <si>
    <t>Ａ３０１４Ｓパネル３枚セット（ノーマル）アズールブルー　　　</t>
  </si>
  <si>
    <t>Ａ３０１４Ｓパネル（クリア）アズールブルー　　　　　　　　　</t>
  </si>
  <si>
    <t>Ａ３０１４Ｓパネル３枚セット（クリア）アズールブルー　　　　</t>
  </si>
  <si>
    <t>Ａ３０１４Ｓパネル（ミラー）アズールブルー　　　　　　　　　</t>
  </si>
  <si>
    <t>Ａ３０１４Ｓパネル３枚セット（ミラー）アズールブルー　　　　</t>
  </si>
  <si>
    <t>Ａ３０１４Ｓパネル（クロコダイル）ホワイト　　　　　　　　　</t>
  </si>
  <si>
    <t>Ａ３０１４Ｓパネル３枚セット（クロコダイル）ホワイト　　　　</t>
  </si>
  <si>
    <t>Ａ３０１４Ｓパネル（クロコダイル）ブラック　　　　　　　　　</t>
  </si>
  <si>
    <t>Ａ３０１４Ｓパネル３枚セット（クロコダイル）ブラック　　　　</t>
  </si>
  <si>
    <t>Ａ３０１４Ｓパネル（クロコダイル）ブルー　　　　　　　　　　</t>
  </si>
  <si>
    <t>Ａ３０１４Ｓパネル３枚セット（クロコダイル）ブルー　　　　　</t>
  </si>
  <si>
    <t>Ａ３０１４Ｓパネル（メタル）　　　　　　　　　　　　　　　　</t>
  </si>
  <si>
    <t>Ａ３０１４Ｓパネル３枚セット（メタル）　　　　　　　　　　　</t>
  </si>
  <si>
    <t>Ａ３０１４Ｓパネル（ロマンティックミラー）　　　　　　　　　</t>
  </si>
  <si>
    <t>Ａ３０１４Ｓパネル３枚セット（ロマンティックミラー）　　　　</t>
  </si>
  <si>
    <t>Ａ３０１４Ｓパネル（ラメ入りカスタマイズパネル）　　　　　　</t>
  </si>
  <si>
    <t>Ａ３０１４Ｓパネル３枚セット（ラメ入りカスタマイズパネル）　</t>
  </si>
  <si>
    <t>Ａ３０１４Ｓ付属アンテナコスモブラック　　　　　　　　　　　</t>
  </si>
  <si>
    <t>Ａ３０１４Ｓ付属アンテナアズールブルー　　　　　　　　　　　</t>
  </si>
  <si>
    <t>Ａ３０１４Ｓ付属アンテナハローキティ　　　　　　　　　　　　</t>
  </si>
  <si>
    <t>Ａ３０１４Ｓ付属アンテナプラチナホワイト　　　　　　　　　　</t>
  </si>
  <si>
    <t>Ａ３０１４Ｓ標準セット箱コスモブラック　　　　　　　　　　　</t>
  </si>
  <si>
    <t>ぷりペイド標準セット箱　　　　　　　　　　　　　　　　　　　</t>
  </si>
  <si>
    <t>Ａ３０１４Ｓ標準セット箱アズールブルー　　　　　　　　　　　</t>
  </si>
  <si>
    <t>Ａ３０１４Ｓ標準セット箱ハローキティ　　　　　　　　　　　　</t>
  </si>
  <si>
    <t>Ａ３０１４Ｓ標準セット箱プラチナホワイト　　　　　　　　　　</t>
  </si>
  <si>
    <t>Ａ３０１５ＳＡセット用充電器　　　　　　　　　　　　　　　　</t>
  </si>
  <si>
    <t>Ａ３０１５ＳＡ卓上ホルダ　　　　　　　　　　　　　　　　　　</t>
  </si>
  <si>
    <t>Ａ３０１５ＳＡ電池パックネーブルオレンジ　　　　　　　　　　</t>
  </si>
  <si>
    <t>Ａ３０１５ＳＡ電池パックパールピンク　　　　　　　　　　　　</t>
  </si>
  <si>
    <t>Ａ３０１５ＳＡ電池パックシルバー　　　　　　　　　　　　　　</t>
  </si>
  <si>
    <t>Ａ３０１５ＳＡ付属アンテナネーブルオレンジ　　　　　　　　　</t>
  </si>
  <si>
    <t>Ａ３０１５ＳＡ付属アンテナパールピンク　　　　　　　　　　　</t>
  </si>
  <si>
    <t>Ａ３０１５ＳＡ付属アンテナシルバー　　　　　　　　　　　　　</t>
  </si>
  <si>
    <t>Ａ３０１５ＳＡ標準セット箱ネーブルオレンジ　　　　　　　　　</t>
  </si>
  <si>
    <t>Ａ３０１５ＳＡ標準セット箱パールピンク　　　　　　　　　　　</t>
  </si>
  <si>
    <t>Ａ３０１５ＳＡ標準セット箱シルバー　　　　　　　　　　　　　</t>
  </si>
  <si>
    <t>Ｃ３０４ＳＡソフト変更　　　　　　　　　　　　　　　　　　　</t>
  </si>
  <si>
    <t>Ｃ３０９Ｈソフト変更　　　　　　　　　　　　　　　　　　　　</t>
  </si>
  <si>
    <t>Ｗ３１ＣＡアクセサリーキット　　　　　　　　　　　　　　　　</t>
  </si>
  <si>
    <t>Ｗ３１ＣＡ卓上ホルダ　　　　　　　　　　　　　　　　　　　　</t>
  </si>
  <si>
    <t>Ｗ３１ＣＡ電池フタクリムゾンレッド　　　　　　　　　　　　　</t>
  </si>
  <si>
    <t>Ｗ３１ＣＡ電池フタディープシルバー　　　　　　　　　　　　　</t>
  </si>
  <si>
    <t>Ｗ３１Ｈアクセサリーキット　　　　　　　　　　　　　　　　　</t>
  </si>
  <si>
    <t>Ｗ３１Ｈ卓上ホルダ　　　　　　　　　　　　　　　　　　　　　</t>
  </si>
  <si>
    <t>Ｗ３１Ｈ電池フタビター　　　　　　　　　　　　　　　　　　　</t>
  </si>
  <si>
    <t>Ｗ３１Ｈ電池フタメタル　　　　　　　　　　　　　　　　　　　</t>
  </si>
  <si>
    <t>Ｗ３１Ｈ電池フタミルク　　　　　　　　　　　　　　　　　　　</t>
  </si>
  <si>
    <t>Ｗ３１Ｈ電池パック　　　　　　　　　　　　　　　　　　　　　</t>
  </si>
  <si>
    <t>Ｗ３１Ｋアクセサリーキット　　　　　　　　　　　　　　　　　</t>
  </si>
  <si>
    <t>Ｗ３１Ｋ卓上ホルダ　　　　　　　　　　　　　　　　　　　　　</t>
  </si>
  <si>
    <t>Ｗ３１Ｋ電池フタハーブグリーン　　　　　　　　　　　　　　　</t>
  </si>
  <si>
    <t>Ｗ３１ＫⅡ電池フタアクアマリンブルー　　　　　　　　　　　　</t>
  </si>
  <si>
    <t>Ｗ３１Ｋ電池フタコーラルピンク　　　　　　　　　　　　　　　</t>
  </si>
  <si>
    <t>Ｗ３１ＫⅡ電池フタブリージングシルバー　　　　　　　　　　　</t>
  </si>
  <si>
    <t>Ｗ３１Ｋ電池フタプレーンホワイト　　　　　　　　　　　　　　</t>
  </si>
  <si>
    <t>Ｗ３１Ｋ電池パック　　　　　　　　　　　　　　　　　　　　　</t>
  </si>
  <si>
    <t>Ｗ３１ＳＡアクセサリーキット　　　　　　　　　　　　　　　　</t>
  </si>
  <si>
    <t>Ｗ３１ＳＡ卓上ホルダ　　　　　　　　　　　　　　　　　　　　</t>
  </si>
  <si>
    <t>Ｗ３１ＳＡⅡ電池フタグレアリングブラック　　　　　　　　　　</t>
  </si>
  <si>
    <t>Ｗ３１ＳＡ電池フタクールミント　　　　　　　　　　　　　　　</t>
  </si>
  <si>
    <t>Ｗ３１ＳＡ電池フタソウルレッド　　　　　　　　　　　　　　　</t>
  </si>
  <si>
    <t>Ｗ３１ＳＡⅡ電池フタグレイブリーシルバー　　　　　　　　　　</t>
  </si>
  <si>
    <t>Ｗ３１ＳＡ電池フタスティルホワイト　　　　　　　　　　　　　</t>
  </si>
  <si>
    <t>Ｗ３１ＳＡ電池パック　　　　　　　　　　　　　　　　　　　　</t>
  </si>
  <si>
    <t>Ｗ３１Ｓアクセサリーキット　　　　　　　　　　　　　　　　　</t>
  </si>
  <si>
    <t>Ｗ３１Ｓ卓上ホルダ　　　　　　　　　　　　　　　　　　　　　</t>
  </si>
  <si>
    <t>Ｗ３１Ｓマイク付きリモコンリミックスオレンジ　　　　　　　　</t>
  </si>
  <si>
    <t>Ｗ３１Ｓマイク付きリモコンアコースティックホワイト　　　　　</t>
  </si>
  <si>
    <t>Ｗ３１Ｓマイク付きセットリモコンリミックスオレンジ　　　　　</t>
  </si>
  <si>
    <t>Ｗ３１Ｓマイク付きセットリモコンアコースティックホワイト　　</t>
  </si>
  <si>
    <t>Ｗ３１Ｓ電池フタリミックスオレンジ　　　　　　　　　　　　　</t>
  </si>
  <si>
    <t>Ｗ３１Ｓ電池フタアコースティックホワイト　　　　　　　　　　</t>
  </si>
  <si>
    <t>Ｗ３１ＳＡⅡアクセサリーキット　　　　　　　　　　　　　　　</t>
  </si>
  <si>
    <t>Ｗ３１Ｔアクセサリーキット　　　　　　　　　　　　　　　　　</t>
  </si>
  <si>
    <t>Ｗ３１Ｔ卓上ホルダ　　　　　　　　　　　　　　　　　　　　　</t>
  </si>
  <si>
    <t>Ｗ３１Ｔ電池フタターマックグレー　　　　　　　　　　　　　　</t>
  </si>
  <si>
    <t>Ｗ３１Ｔ電池フタブルークォーツ　　　　　　　　　　　　　　　</t>
  </si>
  <si>
    <t>Ｗ３１Ｔ電池フタソルティーホワイト　　　　　　　　　　　　　</t>
  </si>
  <si>
    <t>Ｗ３１Ｔ電池パック　　　　　　　　　　　　　　　　　　　　　</t>
  </si>
  <si>
    <t>Ｃ３１０Ｔソフトウェア変更　　　　　　　　　　　　　　　　　</t>
  </si>
  <si>
    <t>Ｗ３２Ｈ携帯電話本体フロストグリーン　　　　　　　　　　　　</t>
  </si>
  <si>
    <t>Ｗ３２Ｈ携帯電話本体ソリッドシルバー　　　　　　　　　　　　</t>
  </si>
  <si>
    <t>Ｗ３２Ｈ携帯電話本体ラピスホワイト　　　　　　　　　　　　　</t>
  </si>
  <si>
    <t>Ｗ３２Ｈテスト用サンプル携帯電話本体　　　　　　　　　　　　</t>
  </si>
  <si>
    <t>Ｗ３２Ｈテスト用サンプル携帯電話本体２ｎｄ　　　　　　　　　</t>
  </si>
  <si>
    <t>Ｗ３２Ｈアクセサリーキット　　　　　　　　　　　　　　　　　</t>
  </si>
  <si>
    <t>Ｗ３２Ｈ卓上ホルダ　　　　　　　　　　　　　　　　　　　　　</t>
  </si>
  <si>
    <t>日立マイク付きリモコン０１　　　　　　　　　　　　　　　　　</t>
  </si>
  <si>
    <t>Ｗ３２Ｈ標準セットフロストグリーン　　　　　　　　　　　　　</t>
  </si>
  <si>
    <t>Ｗ３２Ｈ標準セットソリッドシルバー　　　　　　　　　　　　　</t>
  </si>
  <si>
    <t>Ｗ３２Ｈ標準セットラピスホワイト　　　　　　　　　　　　　　</t>
  </si>
  <si>
    <t>Ｗ３２Ｈ電池フタフロストグリーン　　　　　　　　　　　　　　</t>
  </si>
  <si>
    <t>Ｗ３２Ｈ電池フタソリッドシルバー　　　　　　　　　　　　　　</t>
  </si>
  <si>
    <t>Ｗ３２Ｈ電池フタラピスホワイト　　　　　　　　　　　　　　　</t>
  </si>
  <si>
    <t>Ｗ３２Ｈ電池パック　　　　　　　　　　　　　　　　　　　　　</t>
  </si>
  <si>
    <t>Ｗ３２Ｋアクセサリーキット　　　　　　　　　　　　　　　　　</t>
  </si>
  <si>
    <t>Ｗ３２Ｋ電池フタスムースシルバー　　　　　　　　　　　　　　</t>
  </si>
  <si>
    <t>Ｗ３２Ｋ付属アンテナスムースシルバー　　　　　　　　　　　　</t>
  </si>
  <si>
    <t>Ｗ３２ＳＡアクセサリーキット　　　　　　　　　　　　　　　　</t>
  </si>
  <si>
    <t>Ｗ３２ＳＡ卓上ホルダ　　　　　　　　　　　　　　　　　　　　</t>
  </si>
  <si>
    <t>Ｗ３２ＳＡ電池フタレイヤードオレンジ　　　　　　　　　　　　</t>
  </si>
  <si>
    <t>Ｗ３２ＳＡ電池フタグルービングシルバー　　　　　　　　　　　</t>
  </si>
  <si>
    <t>Ｗ３２ＳＡ電池フタデュアルブラウン　　　　　　　　　　　　　</t>
  </si>
  <si>
    <t>Ｗ３２ＳＡ電池パック　　　　　　　　　　　　　　　　　　　　</t>
  </si>
  <si>
    <t>Ｗ３２ＳＡ付属アンテナレイヤードオレンジ　　　　　　　　　　</t>
  </si>
  <si>
    <t>Ｗ３２ＳＡ付属アンテナグルービングシルバー　　　　　　　　　</t>
  </si>
  <si>
    <t>Ｗ３２ＳＡ付属アンテナデュアルブラウン　　　　　　　　　　　</t>
  </si>
  <si>
    <t>Ｗ３２Ｓ携帯電話本体フレームオレンジ　　　　　　　　　　　　</t>
  </si>
  <si>
    <t>Ｗ３２Ｓ携帯電話本体ラグジュアリーピンク　　　　　　　　　　</t>
  </si>
  <si>
    <t>Ｗ３２Ｓ携帯電話本体ルナシルバー　　　　　　　　　　　　　　</t>
  </si>
  <si>
    <t>Ｗ３２Ｓテスト用サンプル携帯電話本体　　　　　　　　　　　　</t>
  </si>
  <si>
    <t>Ｗ３２Ｓテスト用サンプル携帯電話本体２ｎｄ　　　　　　　　　</t>
  </si>
  <si>
    <t>Ｗ３２Ｓアクセサリーキット　　　　　　　　　　　　　　　　　</t>
  </si>
  <si>
    <t>Ｗ３２Ｓ電池充電器セット　　　　　　　　　　　　　　　　　　</t>
  </si>
  <si>
    <t>Ｗ３２Ｓ卓上ホルダ　　　　　　　　　　　　　　　　　　　　　</t>
  </si>
  <si>
    <t>Ｗ３２Ｓ標準セットフレームオレンジ　　　　　　　　　　　　　</t>
  </si>
  <si>
    <t>Ｗ３２Ｓ標準セットラグジュアリーピンク　　　　　　　　　　　</t>
  </si>
  <si>
    <t>Ｗ３２Ｓ標準セットルナシルバー　　　　　　　　　　　　　　　</t>
  </si>
  <si>
    <t>Ｗ３２Ｓ電池フタフレームオレンジ　　　　　　　　　　　　　　</t>
  </si>
  <si>
    <t>Ｗ３２Ｓ電池フタラグジュアリーピンク　　　　　　　　　　　　</t>
  </si>
  <si>
    <t>Ｗ３２Ｓ電池フタルナシルバー　　　　　　　　　　　　　　　　</t>
  </si>
  <si>
    <t>Ｗ３２Ｓ電池パック　　　　　　　　　　　　　　　　　　　　　</t>
  </si>
  <si>
    <t>Ｗ３２Ｓパネル（フリル）　　　　　　　　　　　　　　　　　　</t>
  </si>
  <si>
    <t>Ｗ３２Ｓパネル（ミラーハート）　　　　　　　　　　　　　　　</t>
  </si>
  <si>
    <t>Ｗ３２Ｓパネル（グリッター）　　　　　　　　　　　　　　　　</t>
  </si>
  <si>
    <t>Ｗ３２Ｓパネル（メタルソリッド）　　　　　　　　　　　　　　</t>
  </si>
  <si>
    <t>Ｗ３２Ｓパネル（スパークル）　　　　　　　　　　　　　　　　</t>
  </si>
  <si>
    <t>Ｗ３２Ｓパネル（クラフトレザー）　　　　　　　　　　　　　　</t>
  </si>
  <si>
    <t>Ｗ３２Ｓパネル（ダウンジャケット）　　　　　　　　　　　　　</t>
  </si>
  <si>
    <t>Ｗ３２Ｓパネル（ストライプレザー）　　　　　　　　　　　　　</t>
  </si>
  <si>
    <t>Ｗ３２Ｓパネル（スタッズ）　　　　　　　　　　　　　　　　　</t>
  </si>
  <si>
    <t>Ｗ３２Ｓパネル（リアルレザー）　　　　　　　　　　　　　　　</t>
  </si>
  <si>
    <t>Ｗ３２Ｔアクセサリーキット　　　　　　　　　　　　　　　　　</t>
  </si>
  <si>
    <t>Ｗ３２Ｔ電池フタロージーピンク　　　　　　　　　　　　　　　</t>
  </si>
  <si>
    <t>Ｗ３２Ｔ電池フタエクリュホワイト　　　　　　　　　　　　　　</t>
  </si>
  <si>
    <t>Ｗ３３ＳＡアクセサリーキット　　　　　　　　　　　　　　　　</t>
  </si>
  <si>
    <t>Ｗ３３ＳＡ卓上ホルダ　　　　　　　　　　　　　　　　　　　　</t>
  </si>
  <si>
    <t>Ｗ３３ＳＡⅡ電池フタスピリットブルー　　　　　　　　　　　　</t>
  </si>
  <si>
    <t>Ｗ３３ＳＡ電池フタプログレスシルバー　　　　　　　　　　　　</t>
  </si>
  <si>
    <t>Ｗ３３ＳＡ電池フタアドバンスブラウン　　　　　　　　　　　　</t>
  </si>
  <si>
    <t>Ｗ３３ＳＡⅡ電池フタライズホワイト　　　　　　　　　　　　　</t>
  </si>
  <si>
    <t>Ｗ３３ＳＡ電池パック　　　　　　　　　　　　　　　　　　　　</t>
  </si>
  <si>
    <t>Ｗ３３ＳＡⅡ付属アンテナスピリットブルー　　　　　　　　　　</t>
  </si>
  <si>
    <t>Ｗ３３ＳＡ付属アンテナプログレスシルバー　　　　　　　　　　</t>
  </si>
  <si>
    <t>Ｗ３３ＳＡ付属アンテナアドバンスブラウン　　　　　　　　　　</t>
  </si>
  <si>
    <t>Ｗ３３ＳＡⅡ付属アンテナライズホワイト　　　　　　　　　　　</t>
  </si>
  <si>
    <t>Ｗ３３ＳＡⅡアクセサリーキット　　　　　　　　　　　　　　　</t>
  </si>
  <si>
    <t>Ｗ４１ＣＡ携帯電話本体フィエスタオレンジ　　　　　　　　　　</t>
  </si>
  <si>
    <t>Ｗ４１ＣＡ携帯電話本体フィヨルドブラック　　　　　　　　　　</t>
  </si>
  <si>
    <t>Ｗ４１ＣＡ携帯電話本体ノルディックホワイト　　　　　　　　　</t>
  </si>
  <si>
    <t>Ｗ４１ＣＡアクセサリーキット　　　　　　　　　　　　　　　　</t>
  </si>
  <si>
    <t>Ｗ４１ＣＡ卓上ホルダ　　　　　　　　　　　　　　　　　　　　</t>
  </si>
  <si>
    <t>Ｗ４１ＣＡ標準セットフィエスタオレンジ　　　　　　　　　　　</t>
  </si>
  <si>
    <t>Ｗ４１ＣＡ標準セットフィヨルドブラック　　　　　　　　　　　</t>
  </si>
  <si>
    <t>Ｗ４１ＣＡ標準セットノルディックホワイト　　　　　　　　　　</t>
  </si>
  <si>
    <t>Ｗ４１ＣＡ電池フタフィエスタオレンジ　　　　　　　　　　　　</t>
  </si>
  <si>
    <t>Ｗ４１ＣＡ電池フタフィヨルドブラック　　　　　　　　　　　　</t>
  </si>
  <si>
    <t>Ｗ４１ＣＡ電池フタノルディックホワイト　　　　　　　　　　　</t>
  </si>
  <si>
    <t>Ｗ４１ＣＡ電池パック　　　　　　　　　　　　　　　　　　　　</t>
  </si>
  <si>
    <t>Ｗ４１Ｈ携帯電話本体インフィニティブラック　　　　　　　　　</t>
  </si>
  <si>
    <t>Ｗ４１Ｈ携帯電話本体グレースホワイト　　　　　　　　　　　　</t>
  </si>
  <si>
    <t>Ｗ４１Ｈアクセサリーキット　　　　　　　　　　　　　　　　　</t>
  </si>
  <si>
    <t>Ｗ４１Ｈ卓上ホルダ　　　　　　　　　　　　　　　　　　　　　</t>
  </si>
  <si>
    <t>Ｗ４１Ｈ標準セットインフィニティブラック　　　　　　　　　　</t>
  </si>
  <si>
    <t>Ｗ４１Ｈ標準セットグレースホワイト　　　　　　　　　　　　　</t>
  </si>
  <si>
    <t>Ｗ４１Ｈ電池フタインフィニティブラック　　　　　　　　　　　</t>
  </si>
  <si>
    <t>Ｗ４１Ｈ電池フタグレースホワイト　　　　　　　　　　　　　　</t>
  </si>
  <si>
    <t>Ｗ４１Ｈ電池パック　　　　　　　　　　　　　　　　　　　　　</t>
  </si>
  <si>
    <t>Ｗ４１Ｋアクセサリーキット　　　　　　　　　　　　　　　　　</t>
  </si>
  <si>
    <t>Ｗ４１Ｋ卓上ホルダ　　　　　　　　　　　　　　　　　　　　　</t>
  </si>
  <si>
    <t>京セラマイク付きリモコン０１　　　　　　　　　　　　　　　　</t>
  </si>
  <si>
    <t>Ｗ４１Ｋ電池フタベーシャルブラック　　　　　　　　　　　　　</t>
  </si>
  <si>
    <t>Ｗ４１Ｋ電池フタグリタリーレッド　　　　　　　　　　　　　　</t>
  </si>
  <si>
    <t>Ｗ４１Ｋ電池フタスパークリングシルバー　　　　　　　　　　　</t>
  </si>
  <si>
    <t>Ｗ４１Ｋ電池パック　　　　　　　　　　　　　　　　　　　　　</t>
  </si>
  <si>
    <t>Ｗ４１ＳＡアクセサリーキット　　　　　　　　　　　　　　　　</t>
  </si>
  <si>
    <t>Ｗ４１ＳＡ卓上ホルダ　　　　　　　　　　　　　　　　　　　　</t>
  </si>
  <si>
    <t>Ｗ４１ＳＡ電池フタブレーシングブルー　　　　　　　　　　　　</t>
  </si>
  <si>
    <t>Ｗ４１ＳＡ電池フタフローラルピンク　　　　　　　　　　　　　</t>
  </si>
  <si>
    <t>Ｗ４１ＳＡ電池フタナチュラルシルバー　　　　　　　　　　　　</t>
  </si>
  <si>
    <t>Ｗ４１ＳＡ電池パック　　　　　　　　　　　　　　　　　　　　</t>
  </si>
  <si>
    <t>Ｗ４１ＳＨ携帯電話本体ノーブルブラック　　　　　　　　　　　</t>
  </si>
  <si>
    <t>Ｗ４１ＳＨ携帯電話本体ルミナスピンク　　　　　　　　　　　　</t>
  </si>
  <si>
    <t>Ｗ４１ＳＨ携帯電話本体ブリリアントレッド　　　　　　　　　　</t>
  </si>
  <si>
    <t>Ｗ４１ＳＨ携帯電話本体プレシャスホワイト　　　　　　　　　　</t>
  </si>
  <si>
    <t>Ｗ４１ＳＨアクセサリーキット　　　　　　　　　　　　　　　　</t>
  </si>
  <si>
    <t>Ｗ４１ＳＨ卓上ホルダ　　　　　　　　　　　　　　　　　　　　</t>
  </si>
  <si>
    <t>Ｗ４１ＳＨ標準セットノーブルブラック　　　　　　　　　　　　</t>
  </si>
  <si>
    <t>Ｗ４１ＳＨ標準セットルミナスピンク　　　　　　　　　　　　　</t>
  </si>
  <si>
    <t>Ｗ４１ＳＨ標準セットブリリアントレッド　　　　　　　　　　　</t>
  </si>
  <si>
    <t>Ｗ４１ＳＨ標準セットプレシャスホワイト　　　　　　　　　　　</t>
  </si>
  <si>
    <t>Ｗ４１ＳＨ電池フタノーブルブラック　　　　　　　　　　　　　</t>
  </si>
  <si>
    <t>Ｗ４１ＳＨ電池フタルミナスピンク　　　　　　　　　　　　　　</t>
  </si>
  <si>
    <t>Ｗ４１ＳＨ電池フタブリリアントレッド　　　　　　　　　　　　</t>
  </si>
  <si>
    <t>Ｗ４１ＳＨ電池フタプレシャスホワイト　　　　　　　　　　　　</t>
  </si>
  <si>
    <t>Ｗ４１ＳＨ電池パック　　　　　　　　　　　　　　　　　　　　</t>
  </si>
  <si>
    <t>Ｗ４１Ｓ携帯電話本体アズライトブルー　　　　　　　　　　　　</t>
  </si>
  <si>
    <t>Ｗ４１Ｓ携帯電話本体プラチナシルバー　　　　　　　　　　　　</t>
  </si>
  <si>
    <t>Ｗ４１Ｓ携帯電話本体パールホワイト　　　　　　　　　　　　　</t>
  </si>
  <si>
    <t>Ｗ４１Ｓアクセサリーキット　　　　　　　　　　　　　　　　　</t>
  </si>
  <si>
    <t>Ｗ４１Ｓ卓上ホルダ　　　　　　　　　　　　　　　　　　　　　</t>
  </si>
  <si>
    <t>Ｗ４１Ｓマイク付きリモコン　　　　　　　　　　　　　　　　　</t>
  </si>
  <si>
    <t>Ｗ４１Ｓ標準セットアズライトブルー　　　　　　　　　　　　　</t>
  </si>
  <si>
    <t>Ｗ４１Ｓ標準セットプラチナシルバー　　　　　　　　　　　　　</t>
  </si>
  <si>
    <t>Ｗ４１Ｓ標準セットパールホワイト　　　　　　　　　　　　　　</t>
  </si>
  <si>
    <t>Ｗ４１Ｓ電池フタアズライトブルー　　　　　　　　　　　　　　</t>
  </si>
  <si>
    <t>Ｗ４１Ｓ電池フタプラチナシルバー　　　　　　　　　　　　　　</t>
  </si>
  <si>
    <t>Ｗ４１Ｓ電池フタパールホワイト　　　　　　　　　　　　　　　</t>
  </si>
  <si>
    <t>Ｗ４１Ｔアクセサリーキット　　　　　　　　　　　　　　　　　</t>
  </si>
  <si>
    <t>Ｗ４１Ｔ卓上ホルダ　　　　　　　　　　　　　　　　　　　　　</t>
  </si>
  <si>
    <t>Ｗ４１Ｔ電池フタフィーチャーグリーン　　　　　　　　　　　　</t>
  </si>
  <si>
    <t>Ｗ４１Ｔ電池フタビートブラック　　　　　　　　　　　　　　　</t>
  </si>
  <si>
    <t>Ｗ４１Ｔ電池フタアンビエントホワイト　　　　　　　　　　　　</t>
  </si>
  <si>
    <t>Ｗ４１Ｔ電池パック　　　　　　　　　　　　　　　　　　　　　</t>
  </si>
  <si>
    <t>Ｗ４２ＣＡ携帯電話本体ボルケーノオレンジ　　　　　　　　　　</t>
  </si>
  <si>
    <t>Ｗ４２ＣＡ携帯電話本体マナウスグリーン　　　　　　　　　　　</t>
  </si>
  <si>
    <t>Ｗ４２ＣＡ携帯電話本体グレイシャーホワイト　　　　　　　　　</t>
  </si>
  <si>
    <t>Ｗ４２ＣＡアクセサリーキット　　　　　　　　　　　　　　　　</t>
  </si>
  <si>
    <t>Ｗ４２ＣＡ卓上ホルダ　　　　　　　　　　　　　　　　　　　　</t>
  </si>
  <si>
    <t>Ｗ４２ＣＡ標準セットボルケーノオレンジ　　　　　　　　　　　</t>
  </si>
  <si>
    <t>Ｗ４２ＣＡ標準セットマナウスグリーン　　　　　　　　　　　　</t>
  </si>
  <si>
    <t>Ｗ４２ＣＡ標準セットグレイシャーホワイト　　　　　　　　　　</t>
  </si>
  <si>
    <t>Ｗ４２ＣＡ電池パック　　　　　　　　　　　　　　　　　　　　</t>
  </si>
  <si>
    <t>Ｗ４２Ｈ携帯電話本体クォーツオレンジ　　　　　　　　　　　　</t>
  </si>
  <si>
    <t>Ｗ４２Ｈ携帯電話本体オニキスブラック　　　　　　　　　　　　</t>
  </si>
  <si>
    <t>Ｗ４２Ｈ携帯電話本体マイカホワイト　　　　　　　　　　　　　</t>
  </si>
  <si>
    <t>Ｗ４２Ｈアクセサリーキット　　　　　　　　　　　　　　　　　</t>
  </si>
  <si>
    <t>Ｗ４２Ｈ卓上ホルダ　　　　　　　　　　　　　　　　　　　　　</t>
  </si>
  <si>
    <t>Ｗ４２Ｈ標準セットクォーツオレンジ　　　　　　　　　　　　　</t>
  </si>
  <si>
    <t>Ｗ４２Ｈ標準セットオニキスブラック　　　　　　　　　　　　　</t>
  </si>
  <si>
    <t>Ｗ４２Ｈ標準セットマイカホワイト　　　　　　　　　　　　　　</t>
  </si>
  <si>
    <t>Ｗ４２Ｈ電池フタクォーツオレンジ　　　　　　　　　　　　　　</t>
  </si>
  <si>
    <t>Ｗ４２Ｈ電池フタオニキスブラック　　　　　　　　　　　　　　</t>
  </si>
  <si>
    <t>Ｗ４２Ｈ電池フタマイカホワイト　　　　　　　　　　　　　　　</t>
  </si>
  <si>
    <t>Ｗ４２Ｈ電池パック　　　　　　　　　　　　　　　　　　　　　</t>
  </si>
  <si>
    <t>Ｗ４２Ｈバングルクォーツオレンジ　　　　　　　　　　　　　　</t>
  </si>
  <si>
    <t>Ｗ４２Ｈバングルオニキスブラック　　　　　　　　　　　　　　</t>
  </si>
  <si>
    <t>Ｗ４２Ｈバングルマイカホワイト　　　　　　　　　　　　　　　</t>
  </si>
  <si>
    <t>Ｗ４２Ｋアクセサリーキット　　　　　　　　　　　　　　　　　</t>
  </si>
  <si>
    <t>Ｗ４２Ｋ卓上ホルダ　　　　　　　　　　　　　　　　　　　　　</t>
  </si>
  <si>
    <t>Ｗ４２Ｋ京セラマイク付きリモコン０２ゼノタイムオレンジ　　　</t>
  </si>
  <si>
    <t>Ｗ４２Ｋ京セラマイク付きリモコン０２グラファイトブラック　　</t>
  </si>
  <si>
    <t>Ｗ４２Ｋ京セラマイク付きリモコン０２フローライトピンク　　　</t>
  </si>
  <si>
    <t>Ｗ４２Ｋ京セラマイク付きリモコン０２セレナイトホワイト　　　</t>
  </si>
  <si>
    <t>Ｗ４２Ｋ京セラマイク付きセットリモコンゼノタイムオレンジ　　</t>
  </si>
  <si>
    <t>Ｗ４２Ｋ京セラマイク付きセットリモコングラファイトブラック　</t>
  </si>
  <si>
    <t>Ｗ４２Ｋ京セラマイク付きセットリモコンフローライトピンク　　</t>
  </si>
  <si>
    <t>Ｗ４２Ｋ京セラマイク付きセットリモコンセレナイトホワイト　　</t>
  </si>
  <si>
    <t>Ｗ４２Ｋ電池フタゼノタイムオレンジ　　　　　　　　　　　　　</t>
  </si>
  <si>
    <t>Ｗ４２Ｋ電池フタグラファイトブラック　　　　　　　　　　　　</t>
  </si>
  <si>
    <t>Ｗ４２Ｋ電池フタフローライトピンク　　　　　　　　　　　　　</t>
  </si>
  <si>
    <t>Ｗ４２Ｋ電池フタセレナイトホワイト　　　　　　　　　　　　　</t>
  </si>
  <si>
    <t>Ｗ４２Ｋ電池パック　　　　　　　　　　　　　　　　　　　　　</t>
  </si>
  <si>
    <t>Ｗ４２ＳＡ携帯電話本体アダージョブラック　　　　　　　　　　</t>
  </si>
  <si>
    <t>Ｗ４２ＳＡ携帯電話本体カプリスピンク　　　　　　　　　　　　</t>
  </si>
  <si>
    <t>Ｗ４２ＳＡ携帯電話本体レガートホワイト　　　　　　　　　　　</t>
  </si>
  <si>
    <t>Ｗ４２ＳＡアクセサリーキット　　　　　　　　　　　　　　　　</t>
  </si>
  <si>
    <t>Ｗ４２ＳＡ卓上ホルダ　　　　　　　　　　　　　　　　　　　　</t>
  </si>
  <si>
    <t>Ｗ４２ＳＡ標準セットアダージョブラック　　　　　　　　　　　</t>
  </si>
  <si>
    <t>Ｗ４２ＳＡ標準セットカプリスピンク　　　　　　　　　　　　　</t>
  </si>
  <si>
    <t>Ｗ４２ＳＡ標準セットレガートホワイト　　　　　　　　　　　　</t>
  </si>
  <si>
    <t>Ｗ４２ＳＡ電池フタアダージョブラック　　　　　　　　　　　　</t>
  </si>
  <si>
    <t>Ｗ４２ＳＡ電池フタカプリスピンク　　　　　　　　　　　　　　</t>
  </si>
  <si>
    <t>Ｗ４２ＳＡ電池フタレガートホワイト　　　　　　　　　　　　　</t>
  </si>
  <si>
    <t>Ｗ４２ＳＡ電池パック　　　　　　　　　　　　　　　　　　　　</t>
  </si>
  <si>
    <t>Ｗ４２Ｓ携帯電話本体ヒートブラック　　　　　　　　　　　　　</t>
  </si>
  <si>
    <t>Ｗ４２Ｓ携帯電話本体スパークピンク　　　　　　　　　　　　　</t>
  </si>
  <si>
    <t>Ｗ４２Ｓ携帯電話本体プリズムホワイト　　　　　　　　　　　　</t>
  </si>
  <si>
    <t>Ｗ４２Ｓアクセサリーキット　　　　　　　　　　　　　　　　　</t>
  </si>
  <si>
    <t>Ｗ４２Ｓ卓上ホルダ　　　　　　　　　　　　　　　　　　　　　</t>
  </si>
  <si>
    <t>Ｗ４２Ｓマイク付きリモコンヒートブラック　　　　　　　　　　</t>
  </si>
  <si>
    <t>Ｗ４２Ｓマイク付きリモコンスパークピンク　　　　　　　　　　</t>
  </si>
  <si>
    <t>Ｗ４２Ｓマイク付きリモコンプリズムホワイト　　　　　　　　　</t>
  </si>
  <si>
    <t>Ｗ４２Ｓ標準セットヒートブラック　　　　　　　　　　　　　　</t>
  </si>
  <si>
    <t>Ｗ４２Ｓ標準セットスパークピンク　　　　　　　　　　　　　　</t>
  </si>
  <si>
    <t>Ｗ４２Ｓ標準セットプリズムホワイト　　　　　　　　　　　　　</t>
  </si>
  <si>
    <t>Ｗ４２Ｓ電池フタヒートブラック　　　　　　　　　　　　　　　</t>
  </si>
  <si>
    <t>Ｗ４２Ｓ電池フタスパークピンク　　　　　　　　　　　　　　　</t>
  </si>
  <si>
    <t>Ｗ４２Ｓ電池フタプリズムホワイト　　　　　　　　　　　　　　</t>
  </si>
  <si>
    <t>Ｗ４２Ｔアクセサリーキット　　　　　　　　　　　　　　　　　</t>
  </si>
  <si>
    <t>Ｗ４２Ｔ卓上ホルダ　　　　　　　　　　　　　　　　　　　　　</t>
  </si>
  <si>
    <t>Ｗ４２Ｔ電池フタＫＵＲＯ　　　　　　　　　　　　　　　　　　</t>
  </si>
  <si>
    <t>Ｗ４２Ｔ電池フタＭＩＺＵＩＲＯ　　　　　　　　　　　　　　　</t>
  </si>
  <si>
    <t>Ｗ４２Ｔ電池フタＳＨＩＲＯ　　　　　　　　　　　　　　　　　</t>
  </si>
  <si>
    <t>Ｗ４３ＣＡ携帯電話本体ネイビーインク　　　　　　　　　　　　</t>
  </si>
  <si>
    <t>Ｗ４３ＣＡ携帯電話本体レッドポスト　　　　　　　　　　　　　</t>
  </si>
  <si>
    <t>Ｗ４３ＣＡ携帯電話本体ホワイトマグ　　　　　　　　　　　　　</t>
  </si>
  <si>
    <t>Ｗ４３ＣＡアクセサリーキット　　　　　　　　　　　　　　　　</t>
  </si>
  <si>
    <t>Ｗ４３ＣＡ卓上ホルダ　　　　　　　　　　　　　　　　　　　　</t>
  </si>
  <si>
    <t>Ｗ４３ＣＡ標準セットネイビーインク　　　　　　　　　　　　　</t>
  </si>
  <si>
    <t>Ｗ４３ＣＡ標準セットレッドポスト　　　　　　　　　　　　　　</t>
  </si>
  <si>
    <t>Ｗ４３ＣＡ標準セットホワイトマグ　　　　　　　　　　　　　　</t>
  </si>
  <si>
    <t>Ｗ４３ＣＡ電池フタネイビーインク　　　　　　　　　　　　　　</t>
  </si>
  <si>
    <t>Ｗ４３ＣＡ電池フタレッドポスト　　　　　　　　　　　　　　　</t>
  </si>
  <si>
    <t>Ｗ４３ＣＡ電池フタホワイトマグ　　　　　　　　　　　　　　　</t>
  </si>
  <si>
    <t>Ｗ４３ＣＡ電池パック　　　　　　　　　　　　　　　　　　　　</t>
  </si>
  <si>
    <t>Ｗ４３ＨⅡ携帯電話本体グラスブラック　　　　　　　　　　　　</t>
  </si>
  <si>
    <t>Ｗ４３Ｈ携帯電話本体センシアルブルー　　　　　　　　　　　　</t>
  </si>
  <si>
    <t>Ｗ４３ＨⅡ携帯電話本体アイスピンク　　　　　　　　　　　　　</t>
  </si>
  <si>
    <t>Ｗ４３Ｈ携帯電話本体ミスティックバイオレット　　　　　　　　</t>
  </si>
  <si>
    <t>Ｗ４３Ｈ携帯電話本体メローホワイト　　　　　　　　　　　　　</t>
  </si>
  <si>
    <t>Ｗ４３Ｈアクセサリーキット　　　　　　　　　　　　　　　　　</t>
  </si>
  <si>
    <t>Ｗ４３Ｈ卓上ホルダ　　　　　　　　　　　　　　　　　　　　　</t>
  </si>
  <si>
    <t>Ｗ４３ＨⅡアクセサリーキット　　　　　　　　　　　　　　　　</t>
  </si>
  <si>
    <t>Ｗ４３ＨⅡ標準セットグラスブラック　　　　　　　　　　　　　</t>
  </si>
  <si>
    <t>Ｗ４３Ｈ標準セットセンシアルブルー　　　　　　　　　　　　　</t>
  </si>
  <si>
    <t>Ｗ４３ＨⅡ標準セットアイスピンク　　　　　　　　　　　　　　</t>
  </si>
  <si>
    <t>Ｗ４３Ｈ標準セットミスティックバイオレット　　　　　　　　　</t>
  </si>
  <si>
    <t>Ｗ４３Ｈ標準セットメローホワイト　　　　　　　　　　　　　　</t>
  </si>
  <si>
    <t>Ｗ４３ＨⅡ電池フタグラスブラック　　　　　　　　　　　　　　</t>
  </si>
  <si>
    <t>Ｗ４３Ｈ電池フタセンシアルブルー　　　　　　　　　　　　　　</t>
  </si>
  <si>
    <t>Ｗ４３ＨⅡ電池フタアイスピンク　　　　　　　　　　　　　　　</t>
  </si>
  <si>
    <t>Ｗ４３Ｈ電池フタミスティックバイオレット　　　　　　　　　　</t>
  </si>
  <si>
    <t>Ｗ４３Ｈ電池フタメローホワイト　　　　　　　　　　　　　　　</t>
  </si>
  <si>
    <t>Ｗ４３Ｋ携帯電話本体ナイトブラック　　　　　　　　　　　　　</t>
  </si>
  <si>
    <t>Ｗ４３Ｋ携帯電話本体ブルーターコイズ　　　　　　　　　　　　</t>
  </si>
  <si>
    <t>Ｗ４３Ｋ携帯電話本体シャイニーシルバー　　　　　　　　　　　</t>
  </si>
  <si>
    <t>Ｗ４３Ｋアクセサリーキット　　　　　　　　　　　　　　　　　</t>
  </si>
  <si>
    <t>Ｗ４３Ｋ卓上ホルダ　　　　　　　　　　　　　　　　　　　　　</t>
  </si>
  <si>
    <t>Ｗ４３Ｋ標準セットナイトブラック　　　　　　　　　　　　　　</t>
  </si>
  <si>
    <t>Ｗ４３Ｋ標準セットブルーターコイズ　　　　　　　　　　　　　</t>
  </si>
  <si>
    <t>Ｗ４３Ｋ標準セットシャイニーシルバー　　　　　　　　　　　　</t>
  </si>
  <si>
    <t>Ｗ４３Ｋ電池フタナイトブラック　　　　　　　　　　　　　　　</t>
  </si>
  <si>
    <t>Ｗ４３Ｋ電池フタブルーターコイズ　　　　　　　　　　　　　　</t>
  </si>
  <si>
    <t>Ｗ４３Ｋ電池フタシャイニーシルバー　　　　　　　　　　　　　</t>
  </si>
  <si>
    <t>Ｗ４３Ｋ電池パック　　　　　　　　　　　　　　　　　　　　　</t>
  </si>
  <si>
    <t>Ｗ４３ＳＡＸ携帯電話本体カララホワイト　　　　　　　　　　　</t>
  </si>
  <si>
    <t>Ｗ４３ＳＡ携帯電話本体ウッドブラウン　　　　　　　　　　　　</t>
  </si>
  <si>
    <t>Ｗ４３ＳＡＸ携帯電話本体クレストイエロー　　　　　　　　　　</t>
  </si>
  <si>
    <t>Ｗ４３ＳＡ携帯電話本体カララホワイト　　　　　　　　　　　　</t>
  </si>
  <si>
    <t>Ｗ４３ＳＡ携帯電話本体クレストイエロー　　　　　　　　　　　</t>
  </si>
  <si>
    <t>Ｗ４３ＳＡアクセサリーキット　　　　　　　　　　　　　　　　</t>
  </si>
  <si>
    <t>Ｗ４３ＳＡ卓上ホルダ　　　　　　　　　　　　　　　　　　　　</t>
  </si>
  <si>
    <t>Ｗ４３ＳＡＸ標準セットカララホワイト　　　　　　　　　　　　</t>
  </si>
  <si>
    <t>Ｗ４３ＳＡ標準セットウッドブラウン　　　　　　　　　　　　　</t>
  </si>
  <si>
    <t>Ｗ４３ＳＡＸ標準セットクレストイエロー　　　　　　　　　　　</t>
  </si>
  <si>
    <t>Ｗ４３ＳＡ標準セットカララホワイト　　　　　　　　　　　　　</t>
  </si>
  <si>
    <t>Ｗ４３ＳＡ標準セットクレストイエロー　　　　　　　　　　　　</t>
  </si>
  <si>
    <t>Ｗ４３ＳＡ電池フタウッドブラウン　　　　　　　　　　　　　　</t>
  </si>
  <si>
    <t>Ｗ４３ＳＡ電池フタカララホワイト　　　　　　　　　　　　　　</t>
  </si>
  <si>
    <t>Ｗ４３ＳＡ電池フタクレストイエロー　　　　　　　　　　　　　</t>
  </si>
  <si>
    <t>Ｗ４３ＳＡ電池パック　　　　　　　　　　　　　　　　　　　　</t>
  </si>
  <si>
    <t>Ｗ４３ＳＡ付属アンテナウッドブラウン　　　　　　　　　　　　</t>
  </si>
  <si>
    <t>Ｗ４３ＳＡ付属アンテナカララホワイト　　　　　　　　　　　　</t>
  </si>
  <si>
    <t>Ｗ４３ＳＡ付属アンテナクレストイエロー　　　　　　　　　　　</t>
  </si>
  <si>
    <t>Ｗ４３Ｓ携帯電話本体アンビションレッド　　　　　　　　　　　</t>
  </si>
  <si>
    <t>Ｗ４３Ｓ携帯電話本体モカブラウン　　　　　　　　　　　　　　</t>
  </si>
  <si>
    <t>Ｗ４３Ｓ携帯電話本体カームホワイト　　　　　　　　　　　　　</t>
  </si>
  <si>
    <t>Ｗ４３Ｓアクセサリーキット　　　　　　　　　　　　　　　　　</t>
  </si>
  <si>
    <t>ソニー・エリクソン電池充電器セット０２　　　　　　　　　　　</t>
  </si>
  <si>
    <t>Ｗ４３Ｓ卓上ホルダ　　　　　　　　　　　　　　　　　　　　　</t>
  </si>
  <si>
    <t>Ｗ４３Ｓマイク付きリモコン　　　　　　　　　　　　　　　　　</t>
  </si>
  <si>
    <t>Ｗ４３Ｓ標準セットアンビションレッド　　　　　　　　　　　　</t>
  </si>
  <si>
    <t>Ｗ４３Ｓ標準セットモカブラウン　　　　　　　　　　　　　　　</t>
  </si>
  <si>
    <t>Ｗ４３Ｓ標準セットカームホワイト　　　　　　　　　　　　　　</t>
  </si>
  <si>
    <t>Ｗ４３Ｓ電池フタアンビションレッド　　　　　　　　　　　　　</t>
  </si>
  <si>
    <t>Ｗ４３Ｓ電池フタモカブラウン　　　　　　　　　　　　　　　　</t>
  </si>
  <si>
    <t>Ｗ４３Ｓ電池フタカームホワイト　　　　　　　　　　　　　　　</t>
  </si>
  <si>
    <t>Ｗ４３Ｓ電池パック　　　　　　　　　　　　　　　　　　　　　</t>
  </si>
  <si>
    <t>Ｗ４３Ｓパネル（スタンダードＴ）　　　　　　　　　　　　　　</t>
  </si>
  <si>
    <t>Ｗ４３Ｓパネル（ソラ）　　　　　　　　　　　　　　　　　　　</t>
  </si>
  <si>
    <t>Ｗ４３Ｓパネル（スクエア）　　　　　　　　　　　　　　　　　</t>
  </si>
  <si>
    <t>Ｗ４３Ｓパネル（スタンダードＷ）　　　　　　　　　　　　　　</t>
  </si>
  <si>
    <t>Ｗ４３Ｓパネル（ラウンド）　　　　　　　　　　　　　　　　　</t>
  </si>
  <si>
    <t>Ｗ４３Ｓパネル（ハナ）　　　　　　　　　　　　　　　　　　　</t>
  </si>
  <si>
    <t>Ｗ４３Ｓパネル（スタンダードＲ）　　　　　　　　　　　　　　</t>
  </si>
  <si>
    <t>Ｗ４３Ｓパネル（バロック）　　　　　　　　　　　　　　　　　</t>
  </si>
  <si>
    <t>Ｗ４３Ｓパネル（カーボン）　　　　　　　　　　　　　　　　　</t>
  </si>
  <si>
    <t>Ｗ４３Ｓパネル（レース）　　　　　　　　　　　　　　　　　　</t>
  </si>
  <si>
    <t>Ｗ４３Ｓパネル（シャンデリア）　　　　　　　　　　　　　　　</t>
  </si>
  <si>
    <t>Ｗ４３Ｓパネル（ＨＡＲＡＫＯ）　　　　　　　　　　　　　　　</t>
  </si>
  <si>
    <t>Ｗ４３Ｓパネル（ミルキーウェイ）　　　　　　　　　　　　　　</t>
  </si>
  <si>
    <t>Ｗ４３Ｓパネル（ピーコック）　　　　　　　　　　　　　　　　</t>
  </si>
  <si>
    <t>Ｗ４３Ｓパネル（トロピカル）　　　　　　　　　　　　　　　　</t>
  </si>
  <si>
    <t>Ｗ４３Ｓパネル（マルチパック）　　　　　　　　　　　　　　　</t>
  </si>
  <si>
    <t>Ｗ４３Ｔアクセサリーキット　　　　　　　　　　　　　　　　　</t>
  </si>
  <si>
    <t>Ｗ４３Ｔ電池フタグロッシーブラック　　　　　　　　　　　　　</t>
  </si>
  <si>
    <t>Ｗ４３Ｔ電池フタルシッドブルー　　　　　　　　　　　　　　　</t>
  </si>
  <si>
    <t>Ｗ４３Ｔ電池フタエアリーホワイト　　　　　　　　　　　　　　</t>
  </si>
  <si>
    <t>Ｗ４４ＫⅡＭ携帯電話本体フォーミーホワイト　　　　　　　　　</t>
  </si>
  <si>
    <t>Ｗ４４Ｋ携帯電話本体ラストラスブラック　　　　　　　　　　　</t>
  </si>
  <si>
    <t>Ｗ４４ＫⅡ携帯電話本体ブレイシングブルー　　　　　　　　　　</t>
  </si>
  <si>
    <t>Ｗ４４Ｋ携帯電話本体フレグラントピンク　　　　　　　　　　　</t>
  </si>
  <si>
    <t>Ｗ４４Ｋ携帯電話本体スティルネスシルバー　　　　　　　　　　</t>
  </si>
  <si>
    <t>Ｗ４４ＫⅡ携帯電話本体プレシードブラウン　　　　　　　　　　</t>
  </si>
  <si>
    <t>Ｗ４４ＫⅡ携帯電話本体フォーミーホワイト　　　　　　　　　　</t>
  </si>
  <si>
    <t>Ｗ４４ＫⅡ携帯電話本体カメラなしモデル　　　　　　　　　　　</t>
  </si>
  <si>
    <t>Ｗ４４Ｋアクセサリーキット　　　　　　　　　　　　　　　　　</t>
  </si>
  <si>
    <t>Ｗ４４Ｋ卓上ホルダ　　　　　　　　　　　　　　　　　　　　　</t>
  </si>
  <si>
    <t>Ｗ４４ＫⅡアクセサリーキット　　　　　　　　　　　　　　　　</t>
  </si>
  <si>
    <t>Ｗ４４ＫⅡＭ標準セットフォーミーホワイト　　　　　　　　　　</t>
  </si>
  <si>
    <t>Ｗ４４Ｋ標準セットラストラスブラック　　　　　　　　　　　　</t>
  </si>
  <si>
    <t>Ｗ４４ＫⅡ標準セットブレイシングブルー　　　　　　　　　　　</t>
  </si>
  <si>
    <t>Ｗ４４Ｋ標準セットフレグラントピンク　　　　　　　　　　　　</t>
  </si>
  <si>
    <t>Ｗ４４Ｋ標準セットスティルネスシルバー　　　　　　　　　　　</t>
  </si>
  <si>
    <t>Ｗ４４ＫⅡ標準セットプレシードブラウン　　　　　　　　　　　</t>
  </si>
  <si>
    <t>Ｗ４４ＫⅡ標準セットフォーミーホワイト　　　　　　　　　　　</t>
  </si>
  <si>
    <t>Ｗ４４ＫⅡ標準セットカメラなしモデル　　　　　　　　　　　　</t>
  </si>
  <si>
    <t>Ｗ４４Ｋ電池フタラストラスブラック　　　　　　　　　　　　　</t>
  </si>
  <si>
    <t>Ｗ４４ＫⅡ電池フタブレイシングブルー　　　　　　　　　　　　</t>
  </si>
  <si>
    <t>Ｗ４４Ｋ電池フタフレグラントピンク　　　　　　　　　　　　　</t>
  </si>
  <si>
    <t>Ｗ４４Ｋ電池フタスティルネスシルバー　　　　　　　　　　　　</t>
  </si>
  <si>
    <t>Ｗ４４ＫⅡ電池フタプレシードブラウン　　　　　　　　　　　　</t>
  </si>
  <si>
    <t>Ｗ４４ＫⅡ電池フタフォーミーホワイト　　　　　　　　　　　　</t>
  </si>
  <si>
    <t>Ｗ４４ＫⅡ電池フタＳ　　　　　　　　　　　　　　　　　　　　</t>
  </si>
  <si>
    <t>Ｗ４４Ｋ電池パック　　　　　　　　　　　　　　　　　　　　　</t>
  </si>
  <si>
    <t>Ｗ４４Ｋ電池パック０２　　　　　　　　　　　　　　　　　　　</t>
  </si>
  <si>
    <t>Ｗ４４Ｓキャリングケース　　　　　　　　　　　　　　　　　　</t>
  </si>
  <si>
    <t>Ｗ４４Ｓ携帯電話本体オリーブ　　　　　　　　　　　　　　　　</t>
  </si>
  <si>
    <t>Ｗ４４Ｓ携帯電話本体ブラック　　　　　　　　　　　　　　　　</t>
  </si>
  <si>
    <t>Ｗ４４Ｓ携帯電話本体シルバー　　　　　　　　　　　　　　　　</t>
  </si>
  <si>
    <t>Ｗ４４Ｓアクセサリーキット　　　　　　　　　　　　　　　　　</t>
  </si>
  <si>
    <t>Ｗ４４Ｓ卓上ホルダ　　　　　　　　　　　　　　　　　　　　　</t>
  </si>
  <si>
    <t>Ｗ４４Ｓマイク付きリモコン　　　　　　　　　　　　　　　　　</t>
  </si>
  <si>
    <t>Ｗ４４Ｓ標準セットオリーブ　　　　　　　　　　　　　　　　　</t>
  </si>
  <si>
    <t>Ｗ４４Ｓ標準セットブラック　　　　　　　　　　　　　　　　　</t>
  </si>
  <si>
    <t>Ｗ４４Ｓ標準セットシルバー　　　　　　　　　　　　　　　　　</t>
  </si>
  <si>
    <t>Ｗ４４Ｓ電池フタオリーブ　　　　　　　　　　　　　　　　　　</t>
  </si>
  <si>
    <t>Ｗ４４Ｓ電池フタブラック　　　　　　　　　　　　　　　　　　</t>
  </si>
  <si>
    <t>Ｗ４４Ｓ電池フタシルバー　　　　　　　　　　　　　　　　　　</t>
  </si>
  <si>
    <t>東芝車載用充電台０１　　　　　　　　　　　　　　　　　　　　</t>
  </si>
  <si>
    <t>Ｗ４４ＴⅡ携帯電話本体ダークネイビー　　　　　　　　　　　　</t>
  </si>
  <si>
    <t>Ｗ４４ＴⅢ携帯電話本体ブラック　　　　　　　　　　　　　　　</t>
  </si>
  <si>
    <t>Ｗ４４Ｔ携帯電話本体コメットブラック　　　　　　　　　　　　</t>
  </si>
  <si>
    <t>Ｗ４４Ｔ携帯電話本体ネプチューンブルー　　　　　　　　　　　</t>
  </si>
  <si>
    <t>Ｗ４４Ｔ携帯電話本体マーズレッド　　　　　　　　　　　　　　</t>
  </si>
  <si>
    <t>Ｗ４４Ｔ携帯電話本体プレアデスシルバー　　　　　　　　　　　</t>
  </si>
  <si>
    <t>Ｗ４４ＴⅡ携帯電話本体ライトボルドー　　　　　　　　　　　　</t>
  </si>
  <si>
    <t>Ｗ４４ＴⅡ携帯電話本体パールホワイト　　　　　　　　　　　　</t>
  </si>
  <si>
    <t>Ｗ４４Ｔアクセサリーキット　　　　　　　　　　　　　　　　　</t>
  </si>
  <si>
    <t>Ｗ４４Ｔ卓上ホルダ　　　　　　　　　　　　　　　　　　　　　</t>
  </si>
  <si>
    <t>Ｗ４４ＴⅡアクセサリーキット　　　　　　　　　　　　　　　　</t>
  </si>
  <si>
    <t>Ｗ４４ＴⅢアクセサリーキット　　　　　　　　　　　　　　　　</t>
  </si>
  <si>
    <t>Ｗ４４ＴⅡ標準セットダークネイビー　　　　　　　　　　　　　</t>
  </si>
  <si>
    <t>Ｗ４４ＴⅢ標準セットブラック　　　　　　　　　　　　　　　　</t>
  </si>
  <si>
    <t>Ｗ４４Ｔ標準セットコメットブラック　　　　　　　　　　　　　</t>
  </si>
  <si>
    <t>Ｗ４４Ｔ標準セットネプチューンブルー　　　　　　　　　　　　</t>
  </si>
  <si>
    <t>Ｗ４４Ｔ標準セットマーズレッド　　　　　　　　　　　　　　　</t>
  </si>
  <si>
    <t>Ｗ４４Ｔ標準セットプレアデスシルバー　　　　　　　　　　　　</t>
  </si>
  <si>
    <t>Ｗ４４ＴⅡ標準セットライトボルドー　　　　　　　　　　　　　</t>
  </si>
  <si>
    <t>Ｗ４４ＴⅡ標準セットパールホワイト　　　　　　　　　　　　　</t>
  </si>
  <si>
    <t>Ｗ４４ＴⅡ電池フタダークネイビー　　　　　　　　　　　　　　</t>
  </si>
  <si>
    <t>Ｗ４４ＴⅢ電池フタブラック　　　　　　　　　　　　　　　　　</t>
  </si>
  <si>
    <t>Ｗ４４Ｔ電池フタコメットブラック　　　　　　　　　　　　　　</t>
  </si>
  <si>
    <t>Ｗ４４Ｔ電池フタネプチューンブルー　　　　　　　　　　　　　</t>
  </si>
  <si>
    <t>Ｗ４４Ｔ電池フタマーズレッド　　　　　　　　　　　　　　　　</t>
  </si>
  <si>
    <t>Ｗ４４Ｔ電池フタプレアデスシルバー　　　　　　　　　　　　　</t>
  </si>
  <si>
    <t>Ｗ４４ＴⅡ電池フタライトボルドー　　　　　　　　　　　　　　</t>
  </si>
  <si>
    <t>Ｗ４４ＴⅡ電池フタパールホワイト　　　　　　　　　　　　　　</t>
  </si>
  <si>
    <t>Ｗ４５Ｔ携帯電話本体ハーバルグリーン　　　　　　　　　　　　</t>
  </si>
  <si>
    <t>Ｗ４５Ｔ携帯電話本体ムーンリットブラック　　　　　　　　　　</t>
  </si>
  <si>
    <t>Ｗ４５Ｔ携帯電話本体フロスティーホワイト　　　　　　　　　　</t>
  </si>
  <si>
    <t>Ｗ４５Ｔアクセサリーキット　　　　　　　　　　　　　　　　　</t>
  </si>
  <si>
    <t>Ｗ４５Ｔ卓上ホルダ　　　　　　　　　　　　　　　　　　　　　</t>
  </si>
  <si>
    <t>Ｗ４５Ｔ標準セットハーバルグリーン　　　　　　　　　　　　　</t>
  </si>
  <si>
    <t>Ｗ４５Ｔ標準セットムーンリットブラック　　　　　　　　　　　</t>
  </si>
  <si>
    <t>Ｗ４５Ｔ標準セットフロスティーホワイト　　　　　　　　　　　</t>
  </si>
  <si>
    <t>Ｗ４５Ｔ電池フタハーバルグリーン　　　　　　　　　　　　　　</t>
  </si>
  <si>
    <t>Ｗ４５Ｔ電池フタムーンリットブラック　　　　　　　　　　　　</t>
  </si>
  <si>
    <t>Ｗ４５Ｔ電池フタフロスティーホワイト　　　　　　　　　　　　</t>
  </si>
  <si>
    <t>Ｗ４５Ｔ電池パック　　　　　　　　　　　　　　　　　　　　　</t>
  </si>
  <si>
    <t>Ｗ４６Ｔ携帯電話本体ヴィクトリアンジェット　　　　　　　　　</t>
  </si>
  <si>
    <t>Ｗ４６Ｔ携帯電話本体ブロンズ　　　　　　　　　　　　　　　　</t>
  </si>
  <si>
    <t>Ｗ４６Ｔ携帯電話本体シェルカメオ　　　　　　　　　　　　　　</t>
  </si>
  <si>
    <t>Ｗ４６Ｔアクセサリーキット　　　　　　　　　　　　　　　　　</t>
  </si>
  <si>
    <t>Ｗ４６Ｔ卓上ホルダ　　　　　　　　　　　　　　　　　　　　　</t>
  </si>
  <si>
    <t>Ｗ４６Ｔ標準セットヴィクトリアンジェット　　　　　　　　　　</t>
  </si>
  <si>
    <t>Ｗ４６Ｔ標準セットブロンズ　　　　　　　　　　　　　　　　　</t>
  </si>
  <si>
    <t>Ｗ４６Ｔ標準セットシェルカメオ　　　　　　　　　　　　　　　</t>
  </si>
  <si>
    <t>Ｗ４６Ｔ電池フタヴィクトリアンジェット　　　　　　　　　　　</t>
  </si>
  <si>
    <t>Ｗ４６Ｔ電池フタブロンズ　　　　　　　　　　　　　　　　　　</t>
  </si>
  <si>
    <t>Ｗ４６Ｔ電池フタシェルカメオ　　　　　　　　　　　　　　　　</t>
  </si>
  <si>
    <t>Ｗ４７Ｔ携帯電話本体エキゾチックオレンジ　　　　　　　　　　</t>
  </si>
  <si>
    <t>Ｗ４７Ｔ携帯電話本体アーバングレー　　　　　　　　　　　　　</t>
  </si>
  <si>
    <t>Ｗ４７Ｔ携帯電話本体シャンパンホワイト　　　　　　　　　　　</t>
  </si>
  <si>
    <t>Ｗ４７Ｔアクセサリーキット　　　　　　　　　　　　　　　　　</t>
  </si>
  <si>
    <t>Ｗ４７Ｔ卓上ホルダ　　　　　　　　　　　　　　　　　　　　　</t>
  </si>
  <si>
    <t>Ｗ４７Ｔ標準セットエキゾチックオレンジ　　　　　　　　　　　</t>
  </si>
  <si>
    <t>Ｗ４７Ｔ標準セットアーバングレー　　　　　　　　　　　　　　</t>
  </si>
  <si>
    <t>Ｗ４７Ｔ標準セットシャンパンホワイト　　　　　　　　　　　　</t>
  </si>
  <si>
    <t>Ｗ４７Ｔ電池フタエキゾチックオレンジ　　　　　　　　　　　　</t>
  </si>
  <si>
    <t>Ｗ４７Ｔ電池フタアーバングレー　　　　　　　　　　　　　　　</t>
  </si>
  <si>
    <t>Ｗ４７Ｔ電池フタシャンパンホワイト　　　　　　　　　　　　　</t>
  </si>
  <si>
    <t>Ｃ５００１Ｔセット用充電器　　　　　　　　　　　　　　　　　</t>
  </si>
  <si>
    <t>Ｃ５００１ＴＤＣアダプタ　　　　　　　　　　　　　　　　　　</t>
  </si>
  <si>
    <t>Ｃ５００１ＴＡＣアダプタ　　　　　　　　　　　　　　　　　　</t>
  </si>
  <si>
    <t>Ｃ５００１Ｔ卓上ホルダ　　　　　　　　　　　　　　　　　　　</t>
  </si>
  <si>
    <t>Ｃ５００１Ｔステレオイヤホンマイク　　　　　　　　　　　　　</t>
  </si>
  <si>
    <t>Ｃ５００１Ｔ電池フタネイビー　　　　　　　　　　　　　　　　</t>
  </si>
  <si>
    <t>Ｃ５００１Ｔ電池フタシルバー　　　　　　　　　　　　　　　　</t>
  </si>
  <si>
    <t>Ｃ５００１Ｔ電池フタホワイト　　　　　　　　　　　　　　　　</t>
  </si>
  <si>
    <t>Ｃ５００１Ｔ電池パック　　　　　　　　　　　　　　　　　　　</t>
  </si>
  <si>
    <t>Ｃ５００１Ｔ付属アンテナネイビー　　　　　　　　　　　　　　</t>
  </si>
  <si>
    <t>Ｃ５００１Ｔ付属アンテナシルバー　　　　　　　　　　　　　　</t>
  </si>
  <si>
    <t>Ｃ５００１Ｔ付属アンテナホワイト　　　　　　　　　　　　　　</t>
  </si>
  <si>
    <t>Ｃ５００１Ｔ標準セット箱ネイビー　　　　　　　　　　　　　　</t>
  </si>
  <si>
    <t>Ｃ５００１Ｔ標準セット箱シルバー　　　　　　　　　　　　　　</t>
  </si>
  <si>
    <t>Ｃ５００１Ｔ標準セット箱ホワイト　　　　　　　　　　　　　　</t>
  </si>
  <si>
    <t>Ｃ５００１Ｔソフトウェア改修　　　　　　　　　　　　　　　　</t>
  </si>
  <si>
    <t>Ａ５０１１ＨＭＣ携帯電話本体エアーシルバー　　　　　　　　　</t>
  </si>
  <si>
    <t>Ａ５０１１ＨＭＣセット用充電器　　　　　　　　　　　　　　　</t>
  </si>
  <si>
    <t>Ａ５０１１Ｈ　ＡＣアダプタ　　　　　　　　　　　　　　　　　</t>
  </si>
  <si>
    <t>Ａ５０１１Ｈ卓上ホルダ　　　　　　　　　　　　　　　　　　　</t>
  </si>
  <si>
    <t>Ａ５０１１Ｈ電池パック　　　　　　　　　　　　　　　　　　　</t>
  </si>
  <si>
    <t>Ａ５０１１Ｈ（Ｋ）付属アンテナ　　　　　　　　　　　　　　　</t>
  </si>
  <si>
    <t>Ａ５０１１Ｈ（Ｎ）付属アンテナ　　　　　　　　　　　　　　　</t>
  </si>
  <si>
    <t>Ａ５０１１Ｈ（Ｓ）付属アンテナ　　　　　　　　　　　　　　　</t>
  </si>
  <si>
    <t>５０２Ｇデータ通信用卓上充電ホルダ　　　　　　　　　　　　　</t>
  </si>
  <si>
    <t>５０２Ｇスイッチ付イヤフォンマイク　　　　　　　　　　　　　</t>
  </si>
  <si>
    <t>５０８Ｇソフト変更　　　　　　　　　　　　　　　　　　　　　</t>
  </si>
  <si>
    <t>Ｗ５１ＣＡ携帯電話本体サテンダーク　　　　　　　　　　　　　</t>
  </si>
  <si>
    <t>Ｗ５１ＣＡ携帯電話本体ブルームピンク　　　　　　　　　　　　</t>
  </si>
  <si>
    <t>Ｗ５１ＣＡ携帯電話本体カシミアホワイト　　　　　　　　　　　</t>
  </si>
  <si>
    <t>Ｗ５１ＣＡアクセサリーキット　　　　　　　　　　　　　　　　</t>
  </si>
  <si>
    <t>Ｗ５１ＣＡ卓上ホルダ　　　　　　　　　　　　　　　　　　　　</t>
  </si>
  <si>
    <t>Ｗ５１ＣＡ標準セットサテンダーク　　　　　　　　　　　　　　</t>
  </si>
  <si>
    <t>Ｗ５１ＣＡ標準セットブルームピンク　　　　　　　　　　　　　</t>
  </si>
  <si>
    <t>Ｗ５１ＣＡ標準セットカシミアホワイト　　　　　　　　　　　　</t>
  </si>
  <si>
    <t>Ｗ５１ＣＡ電池フタサテンダーク　　　　　　　　　　　　　　　</t>
  </si>
  <si>
    <t>Ｗ５１ＣＡ電池フタブルームピンク　　　　　　　　　　　　　　</t>
  </si>
  <si>
    <t>Ｗ５１ＣＡ電池フタカシミアホワイト　　　　　　　　　　　　　</t>
  </si>
  <si>
    <t>Ｗ５１ＣＡ電池パック　　　　　　　　　　　　　　　　　　　　</t>
  </si>
  <si>
    <t>Ｗ５１Ｈ携帯電話本体プレミアムレッド　　　　　　　　　　　　</t>
  </si>
  <si>
    <t>Ｗ５１Ｈ携帯電話本体プレステージシルバー　　　　　　　　　　</t>
  </si>
  <si>
    <t>Ｗ５１Ｈ携帯電話本体イノセントホワイト　　　　　　　　　　　</t>
  </si>
  <si>
    <t>Ｗ５１Ｈアクセサリーキット　　　　　　　　　　　　　　　　　</t>
  </si>
  <si>
    <t>Ｗ５１Ｈ卓上ホルダ　　　　　　　　　　　　　　　　　　　　　</t>
  </si>
  <si>
    <t>Ｗ５１Ｈ標準セットプレミアムレッド　　　　　　　　　　　　　</t>
  </si>
  <si>
    <t>Ｗ５１Ｈ標準セットプレステージシルバー　　　　　　　　　　　</t>
  </si>
  <si>
    <t>Ｗ５１Ｈ標準セットイノセントホワイト　　　　　　　　　　　　</t>
  </si>
  <si>
    <t>Ｗ５１Ｈ電池フタプレミアムレッド　　　　　　　　　　　　　　</t>
  </si>
  <si>
    <t>Ｗ５１Ｈ電池フタプレステージシルバー　　　　　　　　　　　　</t>
  </si>
  <si>
    <t>Ｗ５１Ｈ電池フタイノセントホワイト　　　　　　　　　　　　　</t>
  </si>
  <si>
    <t>Ｗ５１Ｈ電池パック　　　　　　　　　　　　　　　　　　　　　</t>
  </si>
  <si>
    <t>Ｗ５１Ｋ携帯電話本体ミラーオレンジ　　　　　　　　　　　　　</t>
  </si>
  <si>
    <t>Ｗ５１ＫＸ携帯電話本体シアノブルー　　　　　　　　　　　　　</t>
  </si>
  <si>
    <t>Ｗ５１Ｋ携帯電話本体シアノブルー　　　　　　　　　　　　　　</t>
  </si>
  <si>
    <t>Ｗ５１ＫＸ携帯電話本体メタルシルバー　　　　　　　　　　　　</t>
  </si>
  <si>
    <t>Ｗ５１ＫＸ携帯電話本体ミラーオレンジ　　　　　　　　　　　　</t>
  </si>
  <si>
    <t>Ｗ５１Ｋ携帯電話本体メタルシルバー　　　　　　　　　　　　　</t>
  </si>
  <si>
    <t>Ｗ５１Ｋアクセサリーキット　　　　　　　　　　　　　　　　　</t>
  </si>
  <si>
    <t>Ｗ５１Ｋ卓上ホルダ　　　　　　　　　　　　　　　　　　　　　</t>
  </si>
  <si>
    <t>Ｗ５１Ｋ標準セットミラーオレンジ　　　　　　　　　　　　　　</t>
  </si>
  <si>
    <t>Ｗ５１ＫＸ標準セットシアノブルー　　　　　　　　　　　　　　</t>
  </si>
  <si>
    <t>Ｗ５１Ｋ標準セットシアノブルー　　　　　　　　　　　　　　　</t>
  </si>
  <si>
    <t>Ｗ５１ＫＸ標準セットメタルシルバー　　　　　　　　　　　　　</t>
  </si>
  <si>
    <t>Ｗ５１ＫＸ標準セットミラーオレンジ　　　　　　　　　　　　　</t>
  </si>
  <si>
    <t>Ｗ５１Ｋ標準セットメタルシルバー　　　　　　　　　　　　　　</t>
  </si>
  <si>
    <t>Ｗ５１Ｋ電池フタミラーオレンジ　　　　　　　　　　　　　　　</t>
  </si>
  <si>
    <t>Ｗ５１Ｋ電池フタシアノブルー　　　　　　　　　　　　　　　　</t>
  </si>
  <si>
    <t>Ｗ５１Ｋ電池フタメタルシルバー　　　　　　　　　　　　　　　</t>
  </si>
  <si>
    <t>Ｗ５１Ｋ電池パック　　　　　　　　　　　　　　　　　　　　　</t>
  </si>
  <si>
    <t>Ｗ５１Ｐ携帯電話本体ルピナスピンク　　　　　　　　　　　　　</t>
  </si>
  <si>
    <t>Ｗ５１Ｐ携帯電話本体カランサブラウン　　　　　　　　　　　　</t>
  </si>
  <si>
    <t>Ｗ５１Ｐ携帯電話本体クレマチスホワイト　　　　　　　　　　　</t>
  </si>
  <si>
    <t>Ｗ５１Ｐアクセサリーキット　　　　　　　　　　　　　　　　　</t>
  </si>
  <si>
    <t>Ｗ５１Ｐ卓上ホルダ　　　　　　　　　　　　　　　　　　　　　</t>
  </si>
  <si>
    <t>Ｗ５１Ｐ標準セットルピナスピンク　　　　　　　　　　　　　　</t>
  </si>
  <si>
    <t>Ｗ５１Ｐ標準セットカランサブラウン　　　　　　　　　　　　　</t>
  </si>
  <si>
    <t>Ｗ５１Ｐ標準セットクレマチスホワイト　　　　　　　　　　　　</t>
  </si>
  <si>
    <t>Ｗ５１Ｐ電池フタルピナスピンク　　　　　　　　　　　　　　　</t>
  </si>
  <si>
    <t>Ｗ５１Ｐ電池フタカランサブラウン　　　　　　　　　　　　　　</t>
  </si>
  <si>
    <t>Ｗ５１Ｐ電池フタクレマチスホワイト　　　　　　　　　　　　　</t>
  </si>
  <si>
    <t>Ｗ５１Ｐ電池パック　　　　　　　　　　　　　　　　　　　　　</t>
  </si>
  <si>
    <t>Ｗ５１ＳＡ携帯電話本体グラスグリーン　　　　　　　　　　　　</t>
  </si>
  <si>
    <t>Ｗ５１ＳＡ携帯電話本体モダンブラック　　　　　　　　　　　　</t>
  </si>
  <si>
    <t>Ｗ５１ＳＡ携帯電話本体アイボリーホワイト　　　　　　　　　　</t>
  </si>
  <si>
    <t>Ｗ５１ＳＡアクセサリーキット　　　　　　　　　　　　　　　　</t>
  </si>
  <si>
    <t>Ｗ５１ＳＡ卓上ホルダ　　　　　　　　　　　　　　　　　　　　</t>
  </si>
  <si>
    <t>Ｗ５１ＳＡ標準セットグラスグリーン　　　　　　　　　　　　　</t>
  </si>
  <si>
    <t>Ｗ５１ＳＡ標準セットモダンブラック　　　　　　　　　　　　　</t>
  </si>
  <si>
    <t>Ｗ５１ＳＡ標準セットアイボリーホワイト　　　　　　　　　　　</t>
  </si>
  <si>
    <t>Ｗ５１ＳＡ電池フタグラスグリーン　　　　　　　　　　　　　　</t>
  </si>
  <si>
    <t>Ｗ５１ＳＡ電池フタモダンブラック　　　　　　　　　　　　　　</t>
  </si>
  <si>
    <t>Ｗ５１ＳＡ電池フタアイボリーホワイト　　　　　　　　　　　　</t>
  </si>
  <si>
    <t>Ｗ５１ＳＡ電池パック　　　　　　　　　　　　　　　　　　　　</t>
  </si>
  <si>
    <t>Ｗ５１ＳＡ付属アンテナグラスグリーン　　　　　　　　　　　　</t>
  </si>
  <si>
    <t>Ｗ５１ＳＡ付属アンテナモダンブラック　　　　　　　　　　　　</t>
  </si>
  <si>
    <t>Ｗ５１ＳＡ付属アンテナアイボリーホワイト　　　　　　　　　　</t>
  </si>
  <si>
    <t>Ｗ５１ＳＨ携帯電話本体オーシャンブルー　　　　　　　　　　　</t>
  </si>
  <si>
    <t>Ｗ５１ＳＨ携帯電話本体オーロラピンク　　　　　　　　　　　　</t>
  </si>
  <si>
    <t>Ｗ５１ＳＨ携帯電話本体スターリーシルバー　　　　　　　　　　</t>
  </si>
  <si>
    <t>Ｗ５１ＳＨアクセサリーキット　　　　　　　　　　　　　　　　</t>
  </si>
  <si>
    <t>Ｗ５１ＳＨ卓上ホルダ　　　　　　　　　　　　　　　　　　　　</t>
  </si>
  <si>
    <t>Ｗ５１ＳＨ標準セットオーシャンブルー　　　　　　　　　　　　</t>
  </si>
  <si>
    <t>Ｗ５１ＳＨ標準セットオーロラピンク　　　　　　　　　　　　　</t>
  </si>
  <si>
    <t>Ｗ５１ＳＨ標準セットスターリーシルバー　　　　　　　　　　　</t>
  </si>
  <si>
    <t>Ｗ５１ＳＨ電池フタオーシャンブルー　　　　　　　　　　　　　</t>
  </si>
  <si>
    <t>Ｗ５１ＳＨ電池フタオーロラピンク　　　　　　　　　　　　　　</t>
  </si>
  <si>
    <t>Ｗ５１ＳＨ電池フタスターリーシルバー　　　　　　　　　　　　</t>
  </si>
  <si>
    <t>Ｗ５１ＳＨ電池パック　　　　　　　　　　　　　　　　　　　　</t>
  </si>
  <si>
    <t>Ｗ５１Ｓ携帯電話本体ラティスブラック　　　　　　　　　　　　</t>
  </si>
  <si>
    <t>Ｗ５１Ｓ携帯電話本体フローレットピンク　　　　　　　　　　　</t>
  </si>
  <si>
    <t>Ｗ５１Ｓ携帯電話本体ラスターベージュ　　　　　　　　　　　　</t>
  </si>
  <si>
    <t>Ｗ５１Ｓアクセサリーキット　　　　　　　　　　　　　　　　　</t>
  </si>
  <si>
    <t>ソニー・エリクソン電池充電器セット０３　　　　　　　　　　　</t>
  </si>
  <si>
    <t>Ｗ５１Ｓ卓上ホルダ　　　　　　　　　　　　　　　　　　　　　</t>
  </si>
  <si>
    <t>Ｗ５１Ｓ標準セットラティスブラック　　　　　　　　　　　　　</t>
  </si>
  <si>
    <t>Ｗ５１Ｓ標準セットフローレットピンク　　　　　　　　　　　　</t>
  </si>
  <si>
    <t>Ｗ５１Ｓ標準セットラスターベージュ　　　　　　　　　　　　　</t>
  </si>
  <si>
    <t>Ｗ５１Ｓ電池フタラティスブラック　　　　　　　　　　　　　　</t>
  </si>
  <si>
    <t>Ｗ５１Ｓ電池フタフローレットピンク　　　　　　　　　　　　　</t>
  </si>
  <si>
    <t>Ｗ５１Ｓ電池フタラスターベージュ　　　　　　　　　　　　　　</t>
  </si>
  <si>
    <t>Ｗ５１Ｓ電池パック　　　　　　　　　　　　　　　　　　　　　</t>
  </si>
  <si>
    <t>Ｗ５１Ｔ携帯電話本体グレイシャスオレンジ　　　　　　　　　　</t>
  </si>
  <si>
    <t>Ｗ５１Ｔ携帯電話本体ダイナミックシルバー　　　　　　　　　　</t>
  </si>
  <si>
    <t>Ｗ５１Ｔ携帯電話本体トランキルホワイト　　　　　　　　　　　</t>
  </si>
  <si>
    <t>Ｗ５１Ｔアクセサリーキット　　　　　　　　　　　　　　　　　</t>
  </si>
  <si>
    <t>Ｗ５１Ｔ卓上ホルダ　　　　　　　　　　　　　　　　　　　　　</t>
  </si>
  <si>
    <t>Ｗ５１Ｔ標準セットグレイシャスオレンジ　　　　　　　　　　　</t>
  </si>
  <si>
    <t>Ｗ５１Ｔ標準セットダイナミックシルバー　　　　　　　　　　　</t>
  </si>
  <si>
    <t>Ｗ５１Ｔ標準セットトランキルホワイト　　　　　　　　　　　　</t>
  </si>
  <si>
    <t>Ｗ５１Ｔ電池フタグレイシャスオレンジ　　　　　　　　　　　　</t>
  </si>
  <si>
    <t>Ｗ５１Ｔ電池フタダイナミックシルバー　　　　　　　　　　　　</t>
  </si>
  <si>
    <t>Ｗ５１Ｔ電池フタトランキルホワイト　　　　　　　　　　　　　</t>
  </si>
  <si>
    <t>Ｗ５１Ｔ付属アンテナグレイシャスオレンジ　　　　　　　　　　</t>
  </si>
  <si>
    <t>Ｗ５１Ｔ付属アンテナダイナミックシルバー　　　　　　　　　　</t>
  </si>
  <si>
    <t>Ｗ５１Ｔ付属アンテナトランキルホワイト　　　　　　　　　　　</t>
  </si>
  <si>
    <t>５１０Ｇソフト変更　　　　　　　　　　　　　　　　　　　　　</t>
  </si>
  <si>
    <t>Ｗ５２ＣＡ携帯電話本体コライユグリーン　　　　　　　　　　　</t>
  </si>
  <si>
    <t>Ｗ５２ＣＡ携帯電話本体パルミエブラウン　　　　　　　　　　　</t>
  </si>
  <si>
    <t>Ｗ５２ＣＡ携帯電話本体プラージュホワイト　　　　　　　　　　</t>
  </si>
  <si>
    <t>Ｗ５２ＣＡアクセサリーキット　　　　　　　　　　　　　　　　</t>
  </si>
  <si>
    <t>Ｗ５２ＣＡ卓上ホルダ　　　　　　　　　　　　　　　　　　　　</t>
  </si>
  <si>
    <t>Ｗ５２ＣＡ標準セットコライユグリーン　　　　　　　　　　　　</t>
  </si>
  <si>
    <t>Ｗ５２ＣＡ標準セットパルミエブラウン　　　　　　　　　　　　</t>
  </si>
  <si>
    <t>Ｗ５２ＣＡ標準セットプラージュホワイト　　　　　　　　　　　</t>
  </si>
  <si>
    <t>Ｗ５２ＣＡ電池フタコライユグリーン　　　　　　　　　　　　　</t>
  </si>
  <si>
    <t>Ｗ５２ＣＡ電池フタパルミエブラウン　　　　　　　　　　　　　</t>
  </si>
  <si>
    <t>Ｗ５２ＣＡ電池フタプラージュホワイト　　　　　　　　　　　　</t>
  </si>
  <si>
    <t>Ｗ５２ＣＡ電池パック　　　　　　　　　　　　　　　　　　　　</t>
  </si>
  <si>
    <t>Ｗ５２Ｈ携帯電話本体フレスコオレンジ　　　　　　　　　　　　</t>
  </si>
  <si>
    <t>Ｗ５２Ｈ携帯電話本体レリーフブラック　　　　　　　　　　　　</t>
  </si>
  <si>
    <t>Ｗ５２Ｈ携帯電話本体グレイズシルバー　　　　　　　　　　　　</t>
  </si>
  <si>
    <t>Ｗ５２Ｈアクセサリーキット　　　　　　　　　　　　　　　　　</t>
  </si>
  <si>
    <t>Ｗ５２Ｈ卓上ホルダ　　　　　　　　　　　　　　　　　　　　　</t>
  </si>
  <si>
    <t>Ｗ５２Ｈ標準セットフレスコオレンジ　　　　　　　　　　　　　</t>
  </si>
  <si>
    <t>Ｗ５２Ｈ標準セットレリーフブラック　　　　　　　　　　　　　</t>
  </si>
  <si>
    <t>Ｗ５２Ｈ標準セットグレイズシルバー　　　　　　　　　　　　　</t>
  </si>
  <si>
    <t>Ｗ５２Ｈ電池フタフレスコオレンジ　　　　　　　　　　　　　　</t>
  </si>
  <si>
    <t>Ｗ５２Ｈ電池フタレリーフブラック　　　　　　　　　　　　　　</t>
  </si>
  <si>
    <t>Ｗ５２Ｈ電池フタグレイズシルバー　　　　　　　　　　　　　　</t>
  </si>
  <si>
    <t>Ｗ５２Ｈ電池パック　　　　　　　　　　　　　　　　　　　　　</t>
  </si>
  <si>
    <t>Ｗ５２Ｋハンドストラップパステルブルー　　　　　　　　　　　</t>
  </si>
  <si>
    <t>Ｗ５２Ｋ携帯電話本体オレンジ　　　　　　　　　　　　　　　　</t>
  </si>
  <si>
    <t>Ｗ５２Ｋ携帯電話本体ブラック　　　　　　　　　　　　　　　　</t>
  </si>
  <si>
    <t>Ｗ５２Ｋ携帯電話本体パステルブルー　　　　　　　　　　　　　</t>
  </si>
  <si>
    <t>Ｗ５２Ｋ携帯電話本体ホワイト　　　　　　　　　　　　　　　　</t>
  </si>
  <si>
    <t>Ｗ５２Ｋアクセサリーキット　　　　　　　　　　　　　　　　　</t>
  </si>
  <si>
    <t>Ｗ５２Ｋ卓上ホルダ　　　　　　　　　　　　　　　　　　　　　</t>
  </si>
  <si>
    <t>Ｗ５２Ｋ標準セットオレンジ　　　　　　　　　　　　　　　　　</t>
  </si>
  <si>
    <t>Ｗ５２Ｋ標準セットブラック　　　　　　　　　　　　　　　　　</t>
  </si>
  <si>
    <t>Ｗ５２Ｋ標準セットパステルブルー　　　　　　　　　　　　　　</t>
  </si>
  <si>
    <t>Ｗ５２Ｋ標準セットホワイト　　　　　　　　　　　　　　　　　</t>
  </si>
  <si>
    <t>Ｗ５２Ｋ電池フタオレンジ　　　　　　　　　　　　　　　　　　</t>
  </si>
  <si>
    <t>Ｗ５２Ｋ電池フタブラック　　　　　　　　　　　　　　　　　　</t>
  </si>
  <si>
    <t>Ｗ５２Ｋ電池フタパステルブルー　　　　　　　　　　　　　　　</t>
  </si>
  <si>
    <t>Ｗ５２Ｋ電池フタホワイト　　　　　　　　　　　　　　　　　　</t>
  </si>
  <si>
    <t>Ｗ５２Ｋ電池パック　　　　　　　　　　　　　　　　　　　　　</t>
  </si>
  <si>
    <t>Ｗ５２Ｐ携帯電話本体ジュエルゴールド　　　　　　　　　　　　</t>
  </si>
  <si>
    <t>Ｗ５２Ｐ携帯電話本体インディゴシルバー　　　　　　　　　　　</t>
  </si>
  <si>
    <t>Ｗ５２Ｐ携帯電話本体プラチナホワイト　　　　　　　　　　　　</t>
  </si>
  <si>
    <t>Ｗ５２Ｐアクセサリーキット　　　　　　　　　　　　　　　　　</t>
  </si>
  <si>
    <t>Ｗ５２Ｐ卓上ホルダ　　　　　　　　　　　　　　　　　　　　　</t>
  </si>
  <si>
    <t>Ｗ５２Ｐ標準セットジュエルゴールド　　　　　　　　　　　　　</t>
  </si>
  <si>
    <t>Ｗ５２Ｐ標準セットインディゴシルバー　　　　　　　　　　　　</t>
  </si>
  <si>
    <t>Ｗ５２Ｐ標準セットプラチナホワイト　　　　　　　　　　　　　</t>
  </si>
  <si>
    <t>Ｗ５２Ｐ電池フタジュエルゴールド　　　　　　　　　　　　　　</t>
  </si>
  <si>
    <t>Ｗ５２Ｐ電池フタインディゴシルバー　　　　　　　　　　　　　</t>
  </si>
  <si>
    <t>Ｗ５２Ｐ電池フタプラチナホワイト　　　　　　　　　　　　　　</t>
  </si>
  <si>
    <t>Ｗ５２Ｐパネル（ファセットカット）　　　　　　　　　　　　　</t>
  </si>
  <si>
    <t>Ｗ５２Ｐパネル（クリア）　　　　　　　　　　　　　　　　　　</t>
  </si>
  <si>
    <t>Ｗ５２Ｐパネル（ヘリンボーン）　　　　　　　　　　　　　　　</t>
  </si>
  <si>
    <t>Ｗ５２Ｐパネル（プリーツ）　　　　　　　　　　　　　　　　　</t>
  </si>
  <si>
    <t>Ｗ５２Ｐパネル（アーガイル）　　　　　　　　　　　　　　　　</t>
  </si>
  <si>
    <t>Ｗ５２Ｐパネル（チドリ）　　　　　　　　　　　　　　　　　　</t>
  </si>
  <si>
    <t>Ｗ５２Ｐパネル（クローシェ）　　　　　　　　　　　　　　　　</t>
  </si>
  <si>
    <t>Ｗ５２ＳＡ携帯電話本体フィールブラック　　　　　　　　　　　</t>
  </si>
  <si>
    <t>Ｗ５２ＳＡ携帯電話本体ライトブルー　　　　　　　　　　　　　</t>
  </si>
  <si>
    <t>Ｗ５２ＳＡ携帯電話本体クラスターシルバー　　　　　　　　　　</t>
  </si>
  <si>
    <t>Ｗ５２ＳＡアクセサリーキット　　　　　　　　　　　　　　　　</t>
  </si>
  <si>
    <t>Ｗ５２ＳＡ卓上ホルダ　　　　　　　　　　　　　　　　　　　　</t>
  </si>
  <si>
    <t>Ｗ５２ＳＡ標準セットフィールブラック　　　　　　　　　　　　</t>
  </si>
  <si>
    <t>Ｗ５２ＳＡ標準セットライトブルー　　　　　　　　　　　　　　</t>
  </si>
  <si>
    <t>Ｗ５２ＳＡ標準セットクラスターシルバー　　　　　　　　　　　</t>
  </si>
  <si>
    <t>Ｗ５２ＳＡ電池フタフィールブラック　　　　　　　　　　　　　</t>
  </si>
  <si>
    <t>Ｗ５２ＳＡ電池フタライトブルー　　　　　　　　　　　　　　　</t>
  </si>
  <si>
    <t>Ｗ５２ＳＡ電池フタクラスターシルバー　　　　　　　　　　　　</t>
  </si>
  <si>
    <t>Ｗ５２ＳＡ電池パック　　　　　　　　　　　　　　　　　　　　</t>
  </si>
  <si>
    <t>Ｗ５２ＳＨ携帯電話本体グレシャスブラック　　　　　　　　　　</t>
  </si>
  <si>
    <t>Ｗ５２ＳＨ携帯電話本体ロージーレッド　　　　　　　　　　　　</t>
  </si>
  <si>
    <t>Ｗ５２ＳＨ携帯電話本体インテリジェントホワイト　　　　　　　</t>
  </si>
  <si>
    <t>Ｗ５２ＳＨアクセサリーキット　　　　　　　　　　　　　　　　</t>
  </si>
  <si>
    <t>Ｗ５２ＳＨ卓上ホルダ　　　　　　　　　　　　　　　　　　　　</t>
  </si>
  <si>
    <t>Ｗ５２ＳＨ標準セットグレシャスブラック　　　　　　　　　　　</t>
  </si>
  <si>
    <t>Ｗ５２ＳＨ標準セットロージーレッド　　　　　　　　　　　　　</t>
  </si>
  <si>
    <t>Ｗ５２ＳＨ標準セットインテリジェントホワイト　　　　　　　　</t>
  </si>
  <si>
    <t>Ｗ５２ＳＨ電池フタグレシャスブラック　　　　　　　　　　　　</t>
  </si>
  <si>
    <t>Ｗ５２ＳＨ電池フタロージーレッド　　　　　　　　　　　　　　</t>
  </si>
  <si>
    <t>Ｗ５２ＳＨ電池フタインテリジェントホワイト　　　　　　　　　</t>
  </si>
  <si>
    <t>Ｗ５２ＳＨ電池パック　　　　　　　　　　　　　　　　　　　　</t>
  </si>
  <si>
    <t>Ｗ５２Ｓ携帯電話本体アルペジオブルー　　　　　　　　　　　　</t>
  </si>
  <si>
    <t>Ｗ５２Ｓ携帯電話本体ピチカートピンク　　　　　　　　　　　　</t>
  </si>
  <si>
    <t>Ｗ５２Ｓ携帯電話本体ハーモニクスホワイト　　　　　　　　　　</t>
  </si>
  <si>
    <t>Ｗ５２ＳＺＢ携帯電話本体ハーモニクスホワイト　　　　　　　　</t>
  </si>
  <si>
    <t>Ｗ５２Ｓアクセサリーキット　　　　　　　　　　　　　　　　　</t>
  </si>
  <si>
    <t>Ｗ５２Ｓ卓上ホルダ　　　　　　　　　　　　　　　　　　　　　</t>
  </si>
  <si>
    <t>Ｗ５２ＳＢアクセサリーキット　　　　　　　　　　　　　　　　</t>
  </si>
  <si>
    <t>Ｗ５２Ｓマイク付きリモコンアルペジオブルー　　　　　　　　　</t>
  </si>
  <si>
    <t>Ｗ５２Ｓマイク付きリモコンピチカートピンク　　　　　　　　　</t>
  </si>
  <si>
    <t>Ｗ５２Ｓマイク付きリモコンハーモニクスホワイト　　　　　　　</t>
  </si>
  <si>
    <t>Ｗ５２Ｓソニー・エリクソンセットリモコンアルペジオブルー　　</t>
  </si>
  <si>
    <t>Ｗ５２Ｓソニー・エリクソンセットリモコンピチカートピンク　　</t>
  </si>
  <si>
    <t>Ｗ５２Ｓソニー・エリクソンセットリモコンハーモニクスホワイト</t>
  </si>
  <si>
    <t>Ｗ５２Ｓ標準セットアルペジオブルー　　　　　　　　　　　　　</t>
  </si>
  <si>
    <t>Ｗ５２Ｓ標準セットピチカートピンク　　　　　　　　　　　　　</t>
  </si>
  <si>
    <t>Ｗ５２Ｓ標準セットハーモニクスホワイト　　　　　　　　　　　</t>
  </si>
  <si>
    <t>Ｗ５２ＳＺＢ標準セットハーモニクスホワイト　　　　　　　　　</t>
  </si>
  <si>
    <t>Ｗ５２Ｓ電池フタアルペジオブルー　　　　　　　　　　　　　　</t>
  </si>
  <si>
    <t>Ｗ５２Ｓ電池フタピチカートピンク　　　　　　　　　　　　　　</t>
  </si>
  <si>
    <t>Ｗ５２Ｓ電池フタハーモニクスホワイト　　　　　　　　　　　　</t>
  </si>
  <si>
    <t>Ｗ５２Ｔ携帯電話本体カッパー　　　　　　　　　　　　　　　　</t>
  </si>
  <si>
    <t>Ｗ５２Ｔ携帯電話本体ブラック　　　　　　　　　　　　　　　　</t>
  </si>
  <si>
    <t>Ｗ５２Ｔ携帯電話本体パープル　　　　　　　　　　　　　　　　</t>
  </si>
  <si>
    <t>Ｗ５２Ｔアクセサリーキット　　　　　　　　　　　　　　　　　</t>
  </si>
  <si>
    <t>Ｗ５２Ｔ卓上ホルダ　　　　　　　　　　　　　　　　　　　　　</t>
  </si>
  <si>
    <t>Ｗ５２Ｔ標準セットカッパー　　　　　　　　　　　　　　　　　</t>
  </si>
  <si>
    <t>Ｗ５２Ｔ標準セットブラック　　　　　　　　　　　　　　　　　</t>
  </si>
  <si>
    <t>Ｗ５２Ｔ標準セットパープル　　　　　　　　　　　　　　　　　</t>
  </si>
  <si>
    <t>Ｗ５２Ｔ電池フタカッパー　　　　　　　　　　　　　　　　　　</t>
  </si>
  <si>
    <t>Ｗ５２Ｔ電池フタブラック　　　　　　　　　　　　　　　　　　</t>
  </si>
  <si>
    <t>Ｗ５２Ｔ電池フタパープル　　　　　　　　　　　　　　　　　　</t>
  </si>
  <si>
    <t>Ｗ５２Ｔ付属アンテナカッパー　　　　　　　　　　　　　　　　</t>
  </si>
  <si>
    <t>Ｗ５２Ｔ付属アンテナブラック　　　　　　　　　　　　　　　　</t>
  </si>
  <si>
    <t>Ｗ５２Ｔ付属アンテナパープル　　　　　　　　　　　　　　　　</t>
  </si>
  <si>
    <t>５２１Ｇシガーライタ電源アダプタ急速充電用　　　　　　　　　</t>
  </si>
  <si>
    <t>Ｗ５３ＣＡ携帯電話本体ベールブラック　　　　　　　　　　　　</t>
  </si>
  <si>
    <t>Ｗ５３ＣＡ携帯電話本体フレアレッド　　　　　　　　　　　　　</t>
  </si>
  <si>
    <t>Ｗ５３ＣＡ携帯電話本体アイリスホワイト　　　　　　　　　　　</t>
  </si>
  <si>
    <t>Ｗ５３ＣＡアクセサリーキット　　　　　　　　　　　　　　　　</t>
  </si>
  <si>
    <t>Ｗ５３ＣＡ卓上ホルダ　　　　　　　　　　　　　　　　　　　　</t>
  </si>
  <si>
    <t>Ｗ５３ＣＡ標準セットベールブラック　　　　　　　　　　　　　</t>
  </si>
  <si>
    <t>Ｗ５３ＣＡ標準セットフレアレッド　　　　　　　　　　　　　　</t>
  </si>
  <si>
    <t>Ｗ５３ＣＡ標準セットアイリスホワイト　　　　　　　　　　　　</t>
  </si>
  <si>
    <t>Ｗ５３ＣＡ電池フタベールブラック　　　　　　　　　　　　　　</t>
  </si>
  <si>
    <t>Ｗ５３ＣＡ電池フタフレアレッド　　　　　　　　　　　　　　　</t>
  </si>
  <si>
    <t>Ｗ５３ＣＡ電池フタアイリスホワイト　　　　　　　　　　　　　</t>
  </si>
  <si>
    <t>Ｗ５３Ｈ携帯電話本体ジャパンブラック　　　　　　　　　　　　</t>
  </si>
  <si>
    <t>Ｗ５３Ｈ携帯電話本体フレンチピンク　　　　　　　　　　　　　</t>
  </si>
  <si>
    <t>Ｗ５３Ｈ携帯電話本体アラビアンブラウン　　　　　　　　　　　</t>
  </si>
  <si>
    <t>Ｗ５３Ｈ携帯電話本体ユーロパープル　　　　　　　　　　　　　</t>
  </si>
  <si>
    <t>Ｗ５３Ｈ携帯電話本体ノルディックホワイト　　　　　　　　　　</t>
  </si>
  <si>
    <t>Ｗ５３Ｈアクセサリーキット　　　　　　　　　　　　　　　　　</t>
  </si>
  <si>
    <t>Ｗ５３Ｈ卓上ホルダ　　　　　　　　　　　　　　　　　　　　　</t>
  </si>
  <si>
    <t>Ｗ５３Ｈ標準セットジャパンブラック　　　　　　　　　　　　　</t>
  </si>
  <si>
    <t>Ｗ５３Ｈ標準セットフレンチピンク　　　　　　　　　　　　　　</t>
  </si>
  <si>
    <t>Ｗ５３Ｈ標準セットアラビアンブラウン　　　　　　　　　　　　</t>
  </si>
  <si>
    <t>Ｗ５３Ｈ標準セットユーロパープル　　　　　　　　　　　　　　</t>
  </si>
  <si>
    <t>Ｗ５３Ｈ標準セットノルディックホワイト　　　　　　　　　　　</t>
  </si>
  <si>
    <t>Ｗ５３Ｈ電池フタジャパンブラック　　　　　　　　　　　　　　</t>
  </si>
  <si>
    <t>Ｗ５３Ｈ電池フタフレンチピンク　　　　　　　　　　　　　　　</t>
  </si>
  <si>
    <t>Ｗ５３Ｈ電池フタアラビアンブラウン　　　　　　　　　　　　　</t>
  </si>
  <si>
    <t>Ｗ５３Ｈ電池フタユーロパープル　　　　　　　　　　　　　　　</t>
  </si>
  <si>
    <t>Ｗ５３Ｈ電池フタノルディックホワイト　　　　　　　　　　　　</t>
  </si>
  <si>
    <t>Ｗ５３Ｈ電池パック　　　　　　　　　　　　　　　　　　　　　</t>
  </si>
  <si>
    <t>Ｗ５３Ｋ携帯電話本体シャンパンピンク　　　　　　　　　　　　</t>
  </si>
  <si>
    <t>Ｗ５３Ｋ携帯電話本体パッショネイトレッド　　　　　　　　　　</t>
  </si>
  <si>
    <t>Ｗ５３Ｋ携帯電話本体ルミナスシルバー　　　　　　　　　　　　</t>
  </si>
  <si>
    <t>Ｗ５３Ｋアクセサリーキット　　　　　　　　　　　　　　　　　</t>
  </si>
  <si>
    <t>Ｗ５３Ｋ卓上ホルダ　　　　　　　　　　　　　　　　　　　　　</t>
  </si>
  <si>
    <t>Ｗ５３Ｋ標準セットシャンパンピンク　　　　　　　　　　　　　</t>
  </si>
  <si>
    <t>Ｗ５３Ｋ標準セットパッショネイトレッド　　　　　　　　　　　</t>
  </si>
  <si>
    <t>Ｗ５３Ｋ標準セットルミナスシルバー　　　　　　　　　　　　　</t>
  </si>
  <si>
    <t>Ｗ５３Ｋ電池フタシャンパンピンク　　　　　　　　　　　　　　</t>
  </si>
  <si>
    <t>Ｗ５３Ｋ電池フタパッショネイトレッド　　　　　　　　　　　　</t>
  </si>
  <si>
    <t>Ｗ５３Ｋ電池フタルミナスシルバー　　　　　　　　　　　　　　</t>
  </si>
  <si>
    <t>Ｗ５３Ｋ電池パック　　　　　　　　　　　　　　　　　　　　　</t>
  </si>
  <si>
    <t>Ｗ５３ＳＡ携帯電話本体ライラックピンク　　　　　　　　　　　</t>
  </si>
  <si>
    <t>Ｗ５３ＳＡ携帯電話本体カメリアレッド　　　　　　　　　　　　</t>
  </si>
  <si>
    <t>Ｗ５３ＳＡ携帯電話本体ジャスミンホワイト　　　　　　　　　　</t>
  </si>
  <si>
    <t>Ｗ５３ＳＡアクセサリーキット　　　　　　　　　　　　　　　　</t>
  </si>
  <si>
    <t>Ｗ５３ＳＡ卓上ホルダ　　　　　　　　　　　　　　　　　　　　</t>
  </si>
  <si>
    <t>Ｗ５３ＳＡ標準セットライラックピンク　　　　　　　　　　　　</t>
  </si>
  <si>
    <t>Ｗ５３ＳＡ標準セットカメリアレッド　　　　　　　　　　　　　</t>
  </si>
  <si>
    <t>Ｗ５３ＳＡ標準セットジャスミンホワイト　　　　　　　　　　　</t>
  </si>
  <si>
    <t>Ｗ５３ＳＡ電池フタライラックピンク　　　　　　　　　　　　　</t>
  </si>
  <si>
    <t>Ｗ５３ＳＡ電池フタカメリアレッド　　　　　　　　　　　　　　</t>
  </si>
  <si>
    <t>Ｗ５３ＳＡ電池フタジャスミンホワイト　　　　　　　　　　　　</t>
  </si>
  <si>
    <t>Ｗ５３ＳＡ電池パック　　　　　　　　　　　　　　　　　　　　</t>
  </si>
  <si>
    <t>Ｗ５３Ｓ携帯電話本体マットブラック　　　　　　　　　　　　　</t>
  </si>
  <si>
    <t>Ｗ５３Ｓ携帯電話本体ターコイズブルー　　　　　　　　　　　　</t>
  </si>
  <si>
    <t>Ｗ５３Ｓ携帯電話本体フロストピンク　　　　　　　　　　　　　</t>
  </si>
  <si>
    <t>Ｗ５３Ｓアクセサリーキット　　　　　　　　　　　　　　　　　</t>
  </si>
  <si>
    <t>Ｗ５３Ｓ卓上ホルダ　　　　　　　　　　　　　　　　　　　　　</t>
  </si>
  <si>
    <t>Ｗ５３Ｓ標準セットマットブラック　　　　　　　　　　　　　　</t>
  </si>
  <si>
    <t>Ｗ５３Ｓ標準セットターコイズブルー　　　　　　　　　　　　　</t>
  </si>
  <si>
    <t>Ｗ５３Ｓ標準セットフロストピンク　　　　　　　　　　　　　　</t>
  </si>
  <si>
    <t>Ｗ５３Ｓ電池フタマットブラック　　　　　　　　　　　　　　　</t>
  </si>
  <si>
    <t>Ｗ５３Ｓ電池フタターコイズブルー　　　　　　　　　　　　　　</t>
  </si>
  <si>
    <t>Ｗ５３Ｓ電池フタフロストピンク　　　　　　　　　　　　　　　</t>
  </si>
  <si>
    <t>Ｗ５３Ｓパネル（ゲットトゥゲザー）　　　　　　　　　　　　　</t>
  </si>
  <si>
    <t>Ｗ５３Ｓパネル（ナイトメアービフォアクリスマス）　　　　　　</t>
  </si>
  <si>
    <t>Ｗ５３Ｓパネル（ウィンターミスバニー）　　　　　　　　　　　</t>
  </si>
  <si>
    <t>Ｗ５３Ｓパネル（ウィンターティンカーベル）　　　　　　　　　</t>
  </si>
  <si>
    <t>Ｗ５３Ｓパネル（ウィンタープー）　　　　　　　　　　　　　　</t>
  </si>
  <si>
    <t>Ｗ５３Ｓパネル（ウィンターミニー）　　　　　　　　　　　　　</t>
  </si>
  <si>
    <t>Ｗ５３Ｓパネル（ウィンタースティッチ）　　　　　　　　　　　</t>
  </si>
  <si>
    <t>Ｗ５３Ｓパネル（オーナメントプリンセス）　　　　　　　　　　</t>
  </si>
  <si>
    <t>Ｗ５３Ｓパネル（ウィンターチップアンドデール）　　　　　　　</t>
  </si>
  <si>
    <t>Ｗ５３Ｓパネル（ウィンターマリー）　　　　　　　　　　　　　</t>
  </si>
  <si>
    <t>同梱クリアパネル　　　　　　　　　　　　　　　　　　　　　　</t>
  </si>
  <si>
    <t>Ｗ５３Ｓ着せかえパネル（マットブラック）　　　　　　　　　　</t>
  </si>
  <si>
    <t>Ｗ５３Ｓ着せかえパネル（ターコイズブルー）　　　　　　　　　</t>
  </si>
  <si>
    <t>Ｗ５３Ｓ着せかえパネル（フロストピンク）　　　　　　　　　　</t>
  </si>
  <si>
    <t>Ｗ５３Ｓパネル（アリス）　　　　　　　　　　　　　　　　　　</t>
  </si>
  <si>
    <t>Ｗ５３Ｓパネル（エンボスチェリー）　　　　　　　　　　　　　</t>
  </si>
  <si>
    <t>Ｗ５３Ｓパネル（イエロードット）　　　　　　　　　　　　　　</t>
  </si>
  <si>
    <t>Ｗ５３Ｓパネル（スウィートバブル）　　　　　　　　　　　　　</t>
  </si>
  <si>
    <t>Ｗ５３Ｓパネル（スウィートフラワー）　　　　　　　　　　　　</t>
  </si>
  <si>
    <t>Ｗ５３Ｓパネル（キュートハート）　　　　　　　　　　　　　　</t>
  </si>
  <si>
    <t>Ｗ５３Ｓパネル（グロッシーピンク）　　　　　　　　　　　　　</t>
  </si>
  <si>
    <t>Ｗ５３Ｓパネル（シルキーピンク）　　　　　　　　　　　　　　</t>
  </si>
  <si>
    <t>Ｗ５３Ｓパネル（シャボン）　　　　　　　　　　　　　　　　　</t>
  </si>
  <si>
    <t>Ｗ５３Ｓパネル（ホワイトメッシュ）　　　　　　　　　　　　　</t>
  </si>
  <si>
    <t>Ｗ５３Ｓパネル（ピンクリザード）　　　　　　　　　　　　　　</t>
  </si>
  <si>
    <t>Ｗ５３Ｓパネル（キルティングラインストーン）　　　　　　　　</t>
  </si>
  <si>
    <t>Ｗ５３Ｓパネル（ドットラインストーン）　　　　　　　　　　　</t>
  </si>
  <si>
    <t>Ｗ５３Ｓパネル（ブラウングリッター）　　　　　　　　　　　　</t>
  </si>
  <si>
    <t>Ｗ５３Ｓパネル（ストライプ）　　　　　　　　　　　　　　　　</t>
  </si>
  <si>
    <t>Ｗ５３Ｓパネル（チェッカーパターン）　　　　　　　　　　　　</t>
  </si>
  <si>
    <t>Ｗ５３Ｓパネル（ゴールドハート）　　　　　　　　　　　　　　</t>
  </si>
  <si>
    <t>Ｗ５３Ｓパネル（レインボーグリッター）　　　　　　　　　　　</t>
  </si>
  <si>
    <t>Ｗ５３Ｓパネル（バスケットピンク）　　　　　　　　　　　　　</t>
  </si>
  <si>
    <t>Ｗ５３Ｓパネル（スウェードピンク）　　　　　　　　　　　　　</t>
  </si>
  <si>
    <t>Ｗ５３Ｓパネル（タイポグラフィー）　　　　　　　　　　　　　</t>
  </si>
  <si>
    <t>Ｗ５３Ｓパネル（サマーフラワー）　　　　　　　　　　　　　　</t>
  </si>
  <si>
    <t>Ｗ５３Ｓパネル（ゴシックフラワー）　　　　　　　　　　　　　</t>
  </si>
  <si>
    <t>Ｗ５３Ｓパネル（グロッシークロコ）　　　　　　　　　　　　　</t>
  </si>
  <si>
    <t>Ｗ５３Ｓパネル（キモノ）　　　　　　　　　　　　　　　　　　</t>
  </si>
  <si>
    <t>Ｗ５３Ｓパネル（ブラックグリッター）　　　　　　　　　　　　</t>
  </si>
  <si>
    <t>Ｗ５３Ｓパネル（スタッズ）　　　　　　　　　　　　　　　　　</t>
  </si>
  <si>
    <t>Ｗ５３Ｓパネル（エスニック）　　　　　　　　　　　　　　　　</t>
  </si>
  <si>
    <t>Ｗ５３Ｓパネル（スパークリングオレンジ）　　　　　　　　　　</t>
  </si>
  <si>
    <t>Ｗ５３Ｓパネル（メタリックレザー）　　　　　　　　　　　　　</t>
  </si>
  <si>
    <t>Ｗ５３Ｓパネル（レモン）　　　　　　　　　　　　　　　　　　</t>
  </si>
  <si>
    <t>Ｗ５３Ｓパネル（レトロサークル）　　　　　　　　　　　　　　</t>
  </si>
  <si>
    <t>Ｗ５３Ｓパネル（パープルレパード）　　　　　　　　　　　　　</t>
  </si>
  <si>
    <t>Ｗ５３Ｓパネル（ブルースネーク）　　　　　　　　　　　　　　</t>
  </si>
  <si>
    <t>Ｗ５３Ｓパネル（クロッシングレザー）　　　　　　　　　　　　</t>
  </si>
  <si>
    <t>Ｗ５３Ｓパネル（ホワイトスネーク）　　　　　　　　　　　　　</t>
  </si>
  <si>
    <t>Ｗ５３Ｓパネル（ナイトフラワー）　　　　　　　　　　　　　　</t>
  </si>
  <si>
    <t>Ｗ５３Ｓパネル（タイル）　　　　　　　　　　　　　　　　　　</t>
  </si>
  <si>
    <t>Ｗ５３Ｓパネル（ブラウンリザード）　　　　　　　　　　　　　</t>
  </si>
  <si>
    <t>Ｗ５３Ｓパネル（ピアノブラック）　　　　　　　　　　　　　　</t>
  </si>
  <si>
    <t>Ｗ５３Ｓパネル（パープルスネーク）　　　　　　　　　　　　　</t>
  </si>
  <si>
    <t>Ｗ５３Ｓパネル（ミントグリーン）　　　　　　　　　　　　　　</t>
  </si>
  <si>
    <t>Ｗ５３Ｓパネル（ランダムストライプ）　　　　　　　　　　　　</t>
  </si>
  <si>
    <t>Ｗ５３Ｓパネル（シルバー）　　　　　　　　　　　　　　　　　</t>
  </si>
  <si>
    <t>Ｗ５３Ｓパネル（シックスウェード）　　　　　　　　　　　　　</t>
  </si>
  <si>
    <t>Ｗ５３Ｓパネル（ブルーミントエナメル）　　　　　　　　　　　</t>
  </si>
  <si>
    <t>Ｗ５３Ｓパネル（スウェードカーキ）　　　　　　　　　　　　　</t>
  </si>
  <si>
    <t>Ｗ５３Ｓパネル（フロストピンク）　　　　　　　　　　　　　　</t>
  </si>
  <si>
    <t>Ｗ５３Ｓパネル（マットブラック）　　　　　　　　　　　　　　</t>
  </si>
  <si>
    <t>Ｗ５３Ｓパネル（ターコイズブルー）　　　　　　　　　　　　　</t>
  </si>
  <si>
    <t>Ｗ５３Ｓパネル（クリア）　　　　　　　　　　　　　　　　　　</t>
  </si>
  <si>
    <t>Ｗ５３Ｓパネル（ウェーブカモ）　　　　　　　　　　　　　　　</t>
  </si>
  <si>
    <t>Ｗ５３Ｓパネル（ファンタズマタ）　　　　　　　　　　　　　　</t>
  </si>
  <si>
    <t>Ｗ５３Ｓパネル（ウィルスィニーパネル１）　　　　　　　　　　</t>
  </si>
  <si>
    <t>Ｗ５３Ｓパネル（ドットドールズ）　　　　　　　　　　　　　　</t>
  </si>
  <si>
    <t>Ｗ５３Ｓパネル（オーデュボンズアヴィアリー）　　　　　　　　</t>
  </si>
  <si>
    <t>Ｗ５３Ｓパネル（メガファンキー）　　　　　　　　　　　　　　</t>
  </si>
  <si>
    <t>Ｗ５３Ｓパネル（ディーフロブリック）　　　　　　　　　　　　</t>
  </si>
  <si>
    <t>Ｗ５３Ｓパネル（エーライフパネル）　　　　　　　　　　　　　</t>
  </si>
  <si>
    <t>Ｗ５３Ｓパネル（バックウッズタイガーストライプ）　　　　　　</t>
  </si>
  <si>
    <t>Ｗ５３Ｓパネル（キャップリック）　　　　　　　　　　　　　　</t>
  </si>
  <si>
    <t>Ｗ５３Ｓパネル（レインドリンクライフ）　　　　　　　　　　　</t>
  </si>
  <si>
    <t>Ｗ５３Ｓパネル（シローナカノパネル）　　　　　　　　　　　　</t>
  </si>
  <si>
    <t>Ｗ５３Ｓパネル（ケイイチタナアミパネル）　　　　　　　　　　</t>
  </si>
  <si>
    <t>Ｗ５３Ｓパネル（ジャーザッキースター）　　　　　　　　　　　</t>
  </si>
  <si>
    <t>Ｗ５３Ｓパネル（プラグチェック）　　　　　　　　　　　　　　</t>
  </si>
  <si>
    <t>Ｗ５３Ｓパネル（ウィルスィニーパネル２）　　　　　　　　　　</t>
  </si>
  <si>
    <t>Ｗ５３Ｓパネル（ヘヴンリーハーツ）　　　　　　　　　　　　　</t>
  </si>
  <si>
    <t>Ｗ５３Ｓパネル（ドットインハーツ）　　　　　　　　　　　　　</t>
  </si>
  <si>
    <t>Ｗ５３Ｓパネル（ジラフフォーヴァニラコンフュージョン）　　　</t>
  </si>
  <si>
    <t>Ｗ５３Ｓパネル（シルエットフォーヴァニラコンフュージョン）　</t>
  </si>
  <si>
    <t>Ｗ５３Ｓパネル（イーニード＆レベッカ）　　　　　　　　　　　</t>
  </si>
  <si>
    <t>Ｗ５３Ｓパネル（ハッピーミステイク！１０）　　　　　　　　　</t>
  </si>
  <si>
    <t>Ｗ５３Ｓパネル（ちょうちょとお花畑）　　　　　　　　　　　　</t>
  </si>
  <si>
    <t>Ｗ５３Ｓパネル（お城）　　　　　　　　　　　　　　　　　　　</t>
  </si>
  <si>
    <t>Ｗ５３Ｓパネル（嵯峨本）　　　　　　　　　　　　　　　　　　</t>
  </si>
  <si>
    <t>Ｗ５３Ｓパネル（高台寺蒔絵）　　　　　　　　　　　　　　　　</t>
  </si>
  <si>
    <t>Ｗ５３Ｓパネル（南蛮）　　　　　　　　　　　　　　　　　　　</t>
  </si>
  <si>
    <t>Ｗ５３Ｓパネル（ペパモ）　　　　　　　　　　　　　　　　　　</t>
  </si>
  <si>
    <t>Ｗ５３Ｓパネル（クマクマレース（ブラック））　　　　　　　　</t>
  </si>
  <si>
    <t>Ｗ５３Ｓパネル（クマクマレース（ラベンダー））　　　　　　　</t>
  </si>
  <si>
    <t>Ｗ５３Ｓパネル（アニマルガーデン）　　　　　　　　　　　　　</t>
  </si>
  <si>
    <t>Ｗ５３Ｓパネル（ドレスキャンプポップアート）　　　　　　　　</t>
  </si>
  <si>
    <t>Ｗ５３Ｓパネル（ドレスキャンプバロック）　　　　　　　　　　</t>
  </si>
  <si>
    <t>Ｗ５３Ｓパネル（ドレスキャンプダークサイドチューリップ）　　</t>
  </si>
  <si>
    <t>Ｗ５３Ｓパネル（トンキチマニア）　　　　　　　　　　　　　　</t>
  </si>
  <si>
    <t>Ｗ５３Ｓパネル（ザ・ビッグ・ラブ）　　　　　　　　　　　　　</t>
  </si>
  <si>
    <t>Ｗ５３Ｓパネル（レースパターン）　　　　　　　　　　　　　　</t>
  </si>
  <si>
    <t>Ｗ５３Ｓパネル（マニフェスト）　　　　　　　　　　　　　　　</t>
  </si>
  <si>
    <t>Ｗ５３Ｓパネル（０２Ａ／Ｗテキスタイルプリント）　　　　　　</t>
  </si>
  <si>
    <t>Ｗ５３Ｓパネル（にゃー）　　　　　　　　　　　　　　　　　　</t>
  </si>
  <si>
    <t>Ｗ５３Ｓパネル（バンビ（Ｂ））　　　　　　　　　　　　　　　</t>
  </si>
  <si>
    <t>Ｗ５３Ｓパネル（ミッキー＆ミニー）　　　　　　　　　　　　　</t>
  </si>
  <si>
    <t>Ｗ５３Ｓパネル（ミニー）　　　　　　　　　　　　　　　　　　</t>
  </si>
  <si>
    <t>Ｗ５３Ｓパネル（ミッキーと仲間達）　　　　　　　　　　　　　</t>
  </si>
  <si>
    <t>Ｗ５３Ｓパネル（ティンカーベル）　　　　　　　　　　　　　　</t>
  </si>
  <si>
    <t>Ｗ５３Ｓパネル（くまのプーさん）　　　　　　　　　　　　　　</t>
  </si>
  <si>
    <t>Ｗ５３Ｓパネル（スティッチ）　　　　　　　　　　　　　　　　</t>
  </si>
  <si>
    <t>Ｗ５３Ｓパネル（バンビ（Ａ））　　　　　　　　　　　　　　　</t>
  </si>
  <si>
    <t>Ｗ５３Ｓパネル（白雪姫）　　　　　　　　　　　　　　　　　　</t>
  </si>
  <si>
    <t>Ｗ５３Ｔ携帯電話本体ネイビーラピスラズリ　　　　　　　　　　</t>
  </si>
  <si>
    <t>Ｗ５３Ｔ携帯電話本体ブラックダイヤモンド　　　　　　　　　　</t>
  </si>
  <si>
    <t>Ｗ５３Ｔ携帯電話本体ブルートパーズ　　　　　　　　　　　　　</t>
  </si>
  <si>
    <t>Ｗ５３Ｔ携帯電話本体ピンクサファイア　　　　　　　　　　　　</t>
  </si>
  <si>
    <t>Ｗ５３Ｔ携帯電話本体ホワイトムーンストーン　　　　　　　　　</t>
  </si>
  <si>
    <t>Ｗ５３Ｔアクセサリーキット　　　　　　　　　　　　　　　　　</t>
  </si>
  <si>
    <t>Ｗ５３Ｔ卓上ホルダ　　　　　　　　　　　　　　　　　　　　　</t>
  </si>
  <si>
    <t>Ｗ５３Ｔ標準セットネイビーラピスラズリ　　　　　　　　　　　</t>
  </si>
  <si>
    <t>Ｗ５３Ｔ標準セットブラックダイヤモンド　　　　　　　　　　　</t>
  </si>
  <si>
    <t>Ｗ５３Ｔ標準セットブルートパーズ　　　　　　　　　　　　　　</t>
  </si>
  <si>
    <t>Ｗ５３Ｔ標準セットピンクサファイア　　　　　　　　　　　　　</t>
  </si>
  <si>
    <t>Ｗ５３Ｔ標準セットホワイトムーンストーン　　　　　　　　　　</t>
  </si>
  <si>
    <t>Ｗ５３Ｔ電池フタネイビーラピスラズリ　　　　　　　　　　　　</t>
  </si>
  <si>
    <t>Ｗ５３Ｔ電池フタブラックダイヤモンド　　　　　　　　　　　　</t>
  </si>
  <si>
    <t>Ｗ５３Ｔ電池フタブルートパーズ　　　　　　　　　　　　　　　</t>
  </si>
  <si>
    <t>Ｗ５３Ｔ電池フタピンクサファイア　　　　　　　　　　　　　　</t>
  </si>
  <si>
    <t>Ｗ５３Ｔ電池フタホワイトムーンストーン　　　　　　　　　　　</t>
  </si>
  <si>
    <t>Ｗ５３Ｔ電池パック　　　　　　　　　　　　　　　　　　　　　</t>
  </si>
  <si>
    <t>５３０Ｇ急速充電シガーライタアダプタ　　　　　　　　　　　　</t>
  </si>
  <si>
    <t>Ａ５３０１Ｔセット用充電器　　　　　　　　　　　　　　　　　</t>
  </si>
  <si>
    <t>Ａ５３０１Ｔ卓上ホルダ　　　　　　　　　　　　　　　　　　　</t>
  </si>
  <si>
    <t>Ａ５３０１Ｔ電池フタソリッドネイビー　　　　　　　　　　　　</t>
  </si>
  <si>
    <t>Ａ５３０１Ｔ電池フタラベンダーピンク　　　　　　　　　　　　</t>
  </si>
  <si>
    <t>Ａ５３０１Ｔ電池フタスノーシルバー　　　　　　　　　　　　　</t>
  </si>
  <si>
    <t>Ａ５３０１Ｔ電池パック　　　　　　　　　　　　　　　　　　　</t>
  </si>
  <si>
    <t>Ａ５３０１Ｔ付属アンテナソリッドネイビー　　　　　　　　　　</t>
  </si>
  <si>
    <t>Ａ５３０１Ｔ付属アンテナラベンダーピンク　　　　　　　　　　</t>
  </si>
  <si>
    <t>Ａ５３０１Ｔ付属アンテナスノーシルバー　　　　　　　　　　　</t>
  </si>
  <si>
    <t>Ａ５３０１Ｔ標準セット箱ソリッドネイビー　　　　　　　　　　</t>
  </si>
  <si>
    <t>Ａ５３０１Ｔ標準セット箱ラベンダーピンク　　　　　　　　　　</t>
  </si>
  <si>
    <t>Ａ５３０１Ｔ標準セット箱スノーシルバー　　　　　　　　　　　</t>
  </si>
  <si>
    <t>Ａ５３０２ＣＡセット用充電器　　　　　　　　　　　　　　　　</t>
  </si>
  <si>
    <t>Ａ５３０２ＣＡ卓上ホルダ　　　　　　　　　　　　　　　　　　</t>
  </si>
  <si>
    <t>Ａ５３０２ＣＡ電池パックブラックベリー　　　　　　　　　　　</t>
  </si>
  <si>
    <t>Ａ５３０２ＣＡ電池パックスタティックシルバー　　　　　　　　</t>
  </si>
  <si>
    <t>Ａ５３０２ＣＡ電池パックヴァージンホワイト　　　　　　　　　</t>
  </si>
  <si>
    <t>Ａ５３０２ＣＡ付属アンテナブラックベリー　　　　　　　　　　</t>
  </si>
  <si>
    <t>Ａ５３０２ＣＡ付属アンテナスタティックシルバー　　　　　　　</t>
  </si>
  <si>
    <t>Ａ５３０３Ｈセット用充電器　　　　　　　　　　　　　　　　　</t>
  </si>
  <si>
    <t>Ａ５３０３Ｈ卓上ホルダ　　　　　　　　　　　　　　　　　　　</t>
  </si>
  <si>
    <t>Ａ５３０３ＨⅡ電池フタソワールブルー　　　　　　　　　　　　</t>
  </si>
  <si>
    <t>Ａ５３０３Ｈ電池フタスパークレッド　　　　　　　　　　　　　</t>
  </si>
  <si>
    <t>Ａ５３０３Ｈ電池フタエアーシルバー　　　　　　　　　　　　　</t>
  </si>
  <si>
    <t>Ａ５３０３Ｈ電池フタシアーパープル　　　　　　　　　　　　　</t>
  </si>
  <si>
    <t>Ａ５３０３ＨⅡ電池フタアクーズホワイト　　　　　　　　　　　</t>
  </si>
  <si>
    <t>Ａ５３０３Ｈ電池パック　　　　　　　　　　　　　　　　　　　</t>
  </si>
  <si>
    <t>Ａ５３０３ＨⅡ付属アンテナソワールブルー　　　　　　　　　　</t>
  </si>
  <si>
    <t>Ａ５３０３Ｈ付属アンテナスパークレッド　　　　　　　　　　　</t>
  </si>
  <si>
    <t>Ａ５３０３Ｈ付属アンテナエアーシルバー　　　　　　　　　　　</t>
  </si>
  <si>
    <t>Ａ５３０３Ｈ付属アンテナシアーパープル　　　　　　　　　　　</t>
  </si>
  <si>
    <t>Ａ５３０３ＨⅡ付属アンテナアクーズホワイト　　　　　　　　　</t>
  </si>
  <si>
    <t>Ａ５３０４Ｔセット用充電器　　　　　　　　　　　　　　　　　</t>
  </si>
  <si>
    <t>Ａ５３０４Ｔ卓上ホルダ　　　　　　　　　　　　　　　　　　　</t>
  </si>
  <si>
    <t>Ａ５３０４Ｔ電池フタカプリグリーン　　　　　　　　　　　　　</t>
  </si>
  <si>
    <t>Ａ５３０４Ｔ電池フタベネツィアンレッド　　　　　　　　　　　</t>
  </si>
  <si>
    <t>Ａ５３０４Ｔ電池フタアルピナホワイト　　　　　　　　　　　　</t>
  </si>
  <si>
    <t>Ａ５３０４Ｔ電池パック　　　　　　　　　　　　　　　　　　　</t>
  </si>
  <si>
    <t>Ａ５３０４Ｔ付属アンテナカプリグリーン　　　　　　　　　　　</t>
  </si>
  <si>
    <t>Ａ５３０４Ｔ付属アンテナベネツィアンレッド　　　　　　　　　</t>
  </si>
  <si>
    <t>Ａ５３０４Ｔ付属アンテナアルピナホワイト　　　　　　　　　　</t>
  </si>
  <si>
    <t>Ａ５３０５Ｋセット用充電器　　　　　　　　　　　　　　　　　</t>
  </si>
  <si>
    <t>Ａ５３０５Ｋ卓上ホルダ　　　　　　　　　　　　　　　　　　　</t>
  </si>
  <si>
    <t>Ａ５３０５Ｋ電池フタチタニウムゴールド　　　　　　　　　　　</t>
  </si>
  <si>
    <t>Ａ５３０５Ｋ電池フタフォーミュラレッド　　　　　　　　　　　</t>
  </si>
  <si>
    <t>Ａ５３０５Ｋ電池フタスーパーホワイト　　　　　　　　　　　　</t>
  </si>
  <si>
    <t>Ａ５３０５Ｋ電池パック　　　　　　　　　　　　　　　　　　　</t>
  </si>
  <si>
    <t>Ａ５３０５Ｋ付属アンテナフォーミュラレッド　　　　　　　　　</t>
  </si>
  <si>
    <t>Ａ５３０５Ｋ付属アンテナスーパーホワイト　　　　　　　　　　</t>
  </si>
  <si>
    <t>Ａ５３０６ＳＴセット用充電器　　　　　　　　　　　　　　　　</t>
  </si>
  <si>
    <t>Ａ５３０６ＳＴＤＣアダプタ　　　　　　　　　　　　　　　　　</t>
  </si>
  <si>
    <t>Ａ５３０６ＳＴＡＣアダプタ　　　　　　　　　　　　　　　　　</t>
  </si>
  <si>
    <t>Ａ５３０６ＳＴ卓上ホルダ　　　　　　　　　　　　　　　　　　</t>
  </si>
  <si>
    <t>Ａ５３０６ＳＴ電池フタクリアネイビー　　　　　　　　　　　　</t>
  </si>
  <si>
    <t>Ａ５３０６ＳＴ電池フタクリアホワイト　　　　　　　　　　　　</t>
  </si>
  <si>
    <t>Ａ５３０６ＳＴ電池パック　　　　　　　　　　　　　　　　　　</t>
  </si>
  <si>
    <t>Ａ５３０６ＳＴ付属アンテナクリアホワイト／クリアネイビー　　</t>
  </si>
  <si>
    <t>ＩＮＦＯＢＡＲキャリングケース　　　　　　　　　　　　　　　</t>
  </si>
  <si>
    <t>ＩＮＦＯＢＡＲキャリングケースＢレッド　　　　　　　　　　　</t>
  </si>
  <si>
    <t>ＩＮＦＯＢＡＲキャリングケースＣネイビー　　　　　　　　　　</t>
  </si>
  <si>
    <t>Ａ５３０７ＳＴアクセサリーキット　　　　　　　　　　　　　　</t>
  </si>
  <si>
    <t>Ａ５３０７ＳＴ卓上ホルダ　　　　　　　　　　　　　　　　　　</t>
  </si>
  <si>
    <t>Ａ５３０７ＳＴ電池パックＩＣＨＩＭＡＴＳＵ　　　　　　　　　</t>
  </si>
  <si>
    <t>Ａ５３０７ＳＴ電池パックＢＬＤ．　　　　　　　　　　　　　　</t>
  </si>
  <si>
    <t>Ａ５３０７ＳＴ電池パックＮＩＳＨＩＫＩＧＯＩ　　　　　　　　</t>
  </si>
  <si>
    <t>Ａ５３０７ＳＴ電池パックＡＮＮＩＮ　　　　　　　　　　　　　</t>
  </si>
  <si>
    <t>Ａ５３０７ＳＴ付属アンテナＩＣＨＩＭＡＴＳＵ　　　　　　　　</t>
  </si>
  <si>
    <t>Ａ５３０７ＳＴ付属アンテナＢＬＤ．　　　　　　　　　　　　　</t>
  </si>
  <si>
    <t>Ａ５３０７ＳＴ付属アンテナＮＩＳＨＩＫＩＧＯＩ　　　　　　　</t>
  </si>
  <si>
    <t>Ａ５３０７ＳＴ付属アンテナＡＮＮＩＮ　　　　　　　　　　　　</t>
  </si>
  <si>
    <t>５３４Ｇ電池パック黄　　　　　　　　　　　　　　　　　　　　</t>
  </si>
  <si>
    <t>５３４ＧＳＪ箱黄　　　　　　　　　　　　　　　　　　　　　　</t>
  </si>
  <si>
    <t>ミッキーストラップ　　　　　　　　　　　　　　　　　　　　　</t>
  </si>
  <si>
    <t>くまのプーストラップ　　　　　　　　　　　　　　　　　　　　</t>
  </si>
  <si>
    <t>５３５Ｇ電池ミッキー　　　　　　　　　　　　　　　　　　　　</t>
  </si>
  <si>
    <t>５３５Ｇ電池くまプー　　　　　　　　　　　　　　　　　　　　</t>
  </si>
  <si>
    <t>５３５Ｇアンテナミキ　　　　　　　　　　　　　　　　　　　　</t>
  </si>
  <si>
    <t>５３５Ｇアンテナプー　　　　　　　　　　　　　　　　　　　　</t>
  </si>
  <si>
    <t>５３５Ｇミキセット箱　　　　　　　　　　　　　　　　　　　　</t>
  </si>
  <si>
    <t>５３５Ｇプーセット箱　　　　　　　　　　　　　　　　　　　　</t>
  </si>
  <si>
    <t>５３９Ｇ卓上急速充電器　　　　　　　　　　　　　　　　　　　</t>
  </si>
  <si>
    <t>５３９Ｇ卓上急速充電器（セット用）　　　　　　　　　　　　　</t>
  </si>
  <si>
    <t>５３９Ｇ電池パック　シルク　　　　　　　　　　　　　　　　　</t>
  </si>
  <si>
    <t>５３９Ｇ電池パック　フォーチュンブルー　　　　　　　　　　　</t>
  </si>
  <si>
    <t>５３９Ｇ電池パック　トヨタＰｉＰｉｔモデル　　　　　　　　　</t>
  </si>
  <si>
    <t>５３９Ｇアンテナ　　　　　　　　　　　　　　　　　　　　　　</t>
  </si>
  <si>
    <t>５３９Ｇ標準セット箱　シルク　　　　　　　　　　　　　　　　</t>
  </si>
  <si>
    <t>５３９Ｇ標準セット箱　フォーチュンブルー　　　　　　　　　　</t>
  </si>
  <si>
    <t>５３９Ｇトヨタセット箱　　　　　　　　　　　　　　　　　　　</t>
  </si>
  <si>
    <t>Ｗ５４ＳＡ携帯電話本体黒紅梅　　　　　　　　　　　　　　　　</t>
  </si>
  <si>
    <t>Ｗ５４ＳＡ携帯電話本体白雪　　　　　　　　　　　　　　　　　</t>
  </si>
  <si>
    <t>Ｗ５４ＳＡ携帯電話本体山吹　　　　　　　　　　　　　　　　　</t>
  </si>
  <si>
    <t>Ｗ５４ＳＡアクセサリーキット　　　　　　　　　　　　　　　　</t>
  </si>
  <si>
    <t>Ｗ５４ＳＡ卓上ホルダ　　　　　　　　　　　　　　　　　　　　</t>
  </si>
  <si>
    <t>Ｗ５４ＳＡ標準セット黒紅梅　　　　　　　　　　　　　　　　　</t>
  </si>
  <si>
    <t>Ｗ５４ＳＡ標準セット白雪　　　　　　　　　　　　　　　　　　</t>
  </si>
  <si>
    <t>Ｗ５４ＳＡ標準セット山吹　　　　　　　　　　　　　　　　　　</t>
  </si>
  <si>
    <t>Ｗ５４ＳＡ電池フタ黒紅梅　　　　　　　　　　　　　　　　　　</t>
  </si>
  <si>
    <t>Ｗ５４ＳＡ電池フタ白雪　　　　　　　　　　　　　　　　　　　</t>
  </si>
  <si>
    <t>Ｗ５４ＳＡ電池フタ山吹　　　　　　　　　　　　　　　　　　　</t>
  </si>
  <si>
    <t>Ｗ５４ＳＡ電池パック　　　　　　　　　　　　　　　　　　　　</t>
  </si>
  <si>
    <t>Ｗ５４Ｓ携帯電話本体ベルベットブラック　　　　　　　　　　　</t>
  </si>
  <si>
    <t>Ｗ５４Ｓ携帯電話本体アクアブルー　　　　　　　　　　　　　　</t>
  </si>
  <si>
    <t>Ｗ５４Ｓ携帯電話本体フランボワーズレッド　　　　　　　　　　</t>
  </si>
  <si>
    <t>Ｗ５４Ｓアクセサリーキット　　　　　　　　　　　　　　　　　</t>
  </si>
  <si>
    <t>Ｗ５４Ｓ卓上ホルダ　　　　　　　　　　　　　　　　　　　　　</t>
  </si>
  <si>
    <t>Ｗ５４Ｓ標準セットベルベットブラック　　　　　　　　　　　　</t>
  </si>
  <si>
    <t>Ｗ５４Ｓ標準セットアクアブルー　　　　　　　　　　　　　　　</t>
  </si>
  <si>
    <t>Ｗ５４Ｓ標準セットフランボワーズレッド　　　　　　　　　　　</t>
  </si>
  <si>
    <t>Ｗ５４Ｓ電池フタベルベットブラック　　　　　　　　　　　　　</t>
  </si>
  <si>
    <t>Ｗ５４Ｓ電池フタアクアブルー　　　　　　　　　　　　　　　　</t>
  </si>
  <si>
    <t>Ｗ５４Ｓ電池フタフランボワーズレッド　　　　　　　　　　　　</t>
  </si>
  <si>
    <t>Ｗ５４Ｓ電池パック　　　　　　　　　　　　　　　　　　　　　</t>
  </si>
  <si>
    <t>Ｗ５４Ｔ携帯電話本体マラカイトグリーン　　　　　　　　　　　</t>
  </si>
  <si>
    <t>Ｗ５４Ｔ携帯電話本体ブラックローズ　　　　　　　　　　　　　</t>
  </si>
  <si>
    <t>Ｗ５４Ｔ携帯電話本体ブラッシュドメタル　　　　　　　　　　　</t>
  </si>
  <si>
    <t>Ｗ５４Ｔアクセサリーキット　　　　　　　　　　　　　　　　　</t>
  </si>
  <si>
    <t>Ｗ５４Ｔ卓上ホルダ　　　　　　　　　　　　　　　　　　　　　</t>
  </si>
  <si>
    <t>Ｗ５４Ｔ標準セットマラカイトグリーン　　　　　　　　　　　　</t>
  </si>
  <si>
    <t>Ｗ５４Ｔ標準セットブラックローズ　　　　　　　　　　　　　　</t>
  </si>
  <si>
    <t>Ｗ５４Ｔ標準セットブラッシュドメタル　　　　　　　　　　　　</t>
  </si>
  <si>
    <t>Ｗ５４Ｔ電池フタマラカイトグリーン　　　　　　　　　　　　　</t>
  </si>
  <si>
    <t>Ｗ５４Ｔ電池フタブラックローズ　　　　　　　　　　　　　　　</t>
  </si>
  <si>
    <t>Ｗ５４Ｔ電池フタブラッシュドメタル　　　　　　　　　　　　　</t>
  </si>
  <si>
    <t>Ａ５４０１ＣＡセット用充電器　　　　　　　　　　　　　　　　</t>
  </si>
  <si>
    <t>Ａ５４０１ＣＡ卓上ホルダ　　　　　　　　　　　　　　　　　　</t>
  </si>
  <si>
    <t>Ａ５４０１ＣＡ電池パックフォレストブラック　　　　　　　　　</t>
  </si>
  <si>
    <t>Ａ５４０１ＣＡⅡ電池パックシェリーピンク　　　　　　　　　　</t>
  </si>
  <si>
    <t>Ａ５４０１ＣＡ電池パックインゴットシルバー　　　　　　　　　</t>
  </si>
  <si>
    <t>Ａ５４０１ＣＡⅡ電池パックカフェオレ　　　　　　　　　　　　</t>
  </si>
  <si>
    <t>Ａ５４０１ＣＡ電池パックイエロービー　　　　　　　　　　　　</t>
  </si>
  <si>
    <t>Ａ５４０１ＣＡ付属アンテナフォレストブラック　　　　　　　　</t>
  </si>
  <si>
    <t>Ａ５４０１ＣＡ付属アンテナインゴットシルバー　　　　　　　　</t>
  </si>
  <si>
    <t>Ａ５４０１ＣＡⅡ付属アンテナカフェオレ／シェリーピンク　　　</t>
  </si>
  <si>
    <t>Ａ５４０１ＣＡ付属アンテナイエロービー　　　　　　　　　　　</t>
  </si>
  <si>
    <t>Ａ５４０２Ｓセット用充電器　　　　　　　　　　　　　　　　　</t>
  </si>
  <si>
    <t>Ａ５４０２Ｓ卓上ホルダ　　　　　　　　　　　　　　　　　　　</t>
  </si>
  <si>
    <t>Ａ５４０２Ｓ電池フタノアールブラック　　　　　　　　　　　　</t>
  </si>
  <si>
    <t>Ａ５４０２Ｓ電池フタルージュレッド　　　　　　　　　　　　　</t>
  </si>
  <si>
    <t>Ａ５４０２Ｓ電池フタルミエールホワイト　　　　　　　　　　　</t>
  </si>
  <si>
    <t>Ａ５４０２Ｓパネル（ノーマル）ノアールブラック　　　　　　　</t>
  </si>
  <si>
    <t>Ａ５４０２Ｓパネル（キルティング）ノアールブラック　　　　　</t>
  </si>
  <si>
    <t>Ａ５４０２Ｓパネル（パンチング）ノアールブラック　　　　　　</t>
  </si>
  <si>
    <t>Ａ５４０２Ｓパネル（ノーマル）ルミエールホワイト　　　　　　</t>
  </si>
  <si>
    <t>Ａ５４０２Ｓパネル（キルティング）ルミエールホワイト　　　　</t>
  </si>
  <si>
    <t>Ａ５４０２Ｓパネル（パンチング）ルミエールホワイト　　　　　</t>
  </si>
  <si>
    <t>Ａ５４０２Ｓパネル（ノーマル）ルージュレッド　　　　　　　　</t>
  </si>
  <si>
    <t>Ａ５４０２Ｓパネル（キルティング）ルージュレッド　　　　　　</t>
  </si>
  <si>
    <t>Ａ５４０２Ｓパネル（パンチング）ルージュレッド　　　　　　　</t>
  </si>
  <si>
    <t>Ａ５４０２Ｓパネル（ラムスキン）　　　　　　　　　　　　　　</t>
  </si>
  <si>
    <t>Ａ５４０２Ｓパネル３枚セット（ラムスキン）　　　　　　　　　</t>
  </si>
  <si>
    <t>Ａ５４０２Ｓパネル（クロス）　　　　　　　　　　　　　　　　</t>
  </si>
  <si>
    <t>Ａ５４０２Ｓパネル３枚セット（クロス）　　　　　　　　　　　</t>
  </si>
  <si>
    <t>Ａ５４０２Ｓ付属アンテナノアールブラック　　　　　　　　　　</t>
  </si>
  <si>
    <t>Ａ５４０２Ｓ付属アンテナルージュレッド　　　　　　　　　　　</t>
  </si>
  <si>
    <t>Ａ５４０２Ｓ付属アンテナルミエールホワイト　　　　　　　　　</t>
  </si>
  <si>
    <t>Ａ５４０３ＣＡアクセサリーキット　　　　　　　　　　　　　　</t>
  </si>
  <si>
    <t>Ａ５４０３ＣＡ卓上ホルダ　　　　　　　　　　　　　　　　　　</t>
  </si>
  <si>
    <t>Ａ５４０３ＣＡ電池フタスパークオレンジ　　　　　　　　　　　</t>
  </si>
  <si>
    <t>Ａ５４０３ＣＡ電池フタグラナイトブラック　　　　　　　　　　</t>
  </si>
  <si>
    <t>Ａ５４０３ＣＡ電池フタシルバーミスト　　　　　　　　　　　　</t>
  </si>
  <si>
    <t>Ａ５４０３ＣＡ電池パック　　　　　　　　　　　　　　　　　　</t>
  </si>
  <si>
    <t>Ａ５４０３ＣＡ付属アンテナオレンジ　　　　　　　　　　　　　</t>
  </si>
  <si>
    <t>Ａ５４０３ＣＡ付属アンテナシルバーミスト　　　　　　　　　　</t>
  </si>
  <si>
    <t>Ａ５４０４Ｓアクセサリーキット　　　　　　　　　　　　　　　</t>
  </si>
  <si>
    <t>Ａ５４０４Ｓ卓上ホルダ　　　　　　　　　　　　　　　　　　　</t>
  </si>
  <si>
    <t>Ａ５４０４Ｓ電池フタブラック＆シルバー　　　　　　　　　　　</t>
  </si>
  <si>
    <t>Ａ５４０４Ｓ電池フタエアーホワイト　　　　　　　　　　　　　</t>
  </si>
  <si>
    <t>Ａ５４０４Ｓ電池パック　　　　　　　　　　　　　　　　　　　</t>
  </si>
  <si>
    <t>Ａ５４０５ＳＡアクセサリーキット　　　　　　　　　　　　　　</t>
  </si>
  <si>
    <t>Ａ５４０５ＳＡＡＣアダプタ　　　　　　　　　　　　　　　　　</t>
  </si>
  <si>
    <t>Ａ５４０５ＳＡ卓上ホルダ　　　　　　　　　　　　　　　　　　</t>
  </si>
  <si>
    <t>Ａ５４０５ＳＡ電池パックブラック　　　　　　　　　　　　　　</t>
  </si>
  <si>
    <t>Ａ５４０５ＳＡ電池パックレッド　　　　　　　　　　　　　　　</t>
  </si>
  <si>
    <t>Ａ５４０５ＳＡ電池パックホワイト　　　　　　　　　　　　　　</t>
  </si>
  <si>
    <t>Ａ５４０５ＳＡ付属アンテナブラック　　　　　　　　　　　　　</t>
  </si>
  <si>
    <t>Ａ５４０５ＳＡ付属アンテナレッド／ホワイト　　　　　　　　　</t>
  </si>
  <si>
    <t>Ａ５４０６ＣＡアクセサリーキット　　　　　　　　　　　　　　</t>
  </si>
  <si>
    <t>Ａ５４０６ＣＡ卓上ホルダ　　　　　　　　　　　　　　　　　　</t>
  </si>
  <si>
    <t>Ａ５４０６ＣＡ電池フタテーラードブラック　　　　　　　　　　</t>
  </si>
  <si>
    <t>Ａ５４０６ＣＡ電池フタクラウディパープル　　　　　　　　　　</t>
  </si>
  <si>
    <t>Ａ５４０６ＣＡ電池フタノーチラスホワイト　　　　　　　　　　</t>
  </si>
  <si>
    <t>Ａ５４０６ＣＡ電池パック　　　　　　　　　　　　　　　　　　</t>
  </si>
  <si>
    <t>Ａ５４０６ＣＡ付属アンテナクラウディパープル　　　　　　　　</t>
  </si>
  <si>
    <t>Ａ５４０６ＣＡ付属アンテナホワイト／ブラック　　　　　　　　</t>
  </si>
  <si>
    <t>Ａ５４０７ＣＡアクセサリーキット　　　　　　　　　　　　　　</t>
  </si>
  <si>
    <t>Ａ５４０７ＣＡ電池フタフレアレッド　　　　　　　　　　　　　</t>
  </si>
  <si>
    <t>Ａ５４０７ＣＡ電池フタミストラルホワイト　　　　　　　　　　</t>
  </si>
  <si>
    <t>Ｗ５５ＳＡ携帯電話本体ＭＩＤＯＲＩ　　　　　　　　　　　　　</t>
  </si>
  <si>
    <t>Ｗ５５ＳＡ携帯電話本体ＷＡＲＭ　ＧＲＡＹ　　　　　　　　　　</t>
  </si>
  <si>
    <t>Ｗ５５ＳＡ携帯電話本体ＮＩＳＨＩＫＩＧＯＩ　　　　　　　　　</t>
  </si>
  <si>
    <t>Ｗ５５ＳＡ携帯電話本体ＳＩＬＶＥＲ　　　　　　　　　　　　　</t>
  </si>
  <si>
    <t>Ｗ５５ＳＡアクセサリーキット　　　　　　　　　　　　　　　　</t>
  </si>
  <si>
    <t>Ｗ５５ＳＡ卓上ホルダ　　　　　　　　　　　　　　　　　　　　</t>
  </si>
  <si>
    <t>Ｗ５５ＳＡ標準セットＭＩＤＯＲＩ　　　　　　　　　　　　　　</t>
  </si>
  <si>
    <t>Ｗ５５ＳＡ標準セットＷＡＲＭ　ＧＲＡＹ　　　　　　　　　　　</t>
  </si>
  <si>
    <t>Ｗ５５ＳＡ標準セットＮＩＳＨＩＫＩＧＯＩ　　　　　　　　　　</t>
  </si>
  <si>
    <t>Ｗ５５ＳＡ標準セットＳＩＬＶＥＲ　　　　　　　　　　　　　　</t>
  </si>
  <si>
    <t>Ｗ５５ＳＡ電池フタＭＩＤＯＲＩ　　　　　　　　　　　　　　　</t>
  </si>
  <si>
    <t>Ｗ５５ＳＡ電池フタＷＡＲＭ　ＧＲＡＹ　　　　　　　　　　　　</t>
  </si>
  <si>
    <t>Ｗ５５ＳＡ電池フタＮＩＳＨＩＫＩＧＯＩ　　　　　　　　　　　</t>
  </si>
  <si>
    <t>Ｗ５５ＳＡ電池フタＳＩＬＶＥＲ　　　　　　　　　　　　　　　</t>
  </si>
  <si>
    <t>Ｗ５５ＳＡ電池パック　　　　　　　　　　　　　　　　　　　　</t>
  </si>
  <si>
    <t>Ｗ５５Ｔキャリングケースプレミアム専用　　　　　　　　　　　</t>
  </si>
  <si>
    <t>Ｗ５５Ｔ携帯電話本体プレミアムカード　　　　　　　　　　　　</t>
  </si>
  <si>
    <t>Ｗ５５Ｔ携帯電話本体ブラックカード　　　　　　　　　　　　　</t>
  </si>
  <si>
    <t>Ｗ５５Ｔ携帯電話本体ゴールドカード　　　　　　　　　　　　　</t>
  </si>
  <si>
    <t>Ｗ５５Ｔ携帯電話本体プラチナカード　　　　　　　　　　　　　</t>
  </si>
  <si>
    <t>Ｗ５５Ｔアクセサリーキット　　　　　　　　　　　　　　　　　</t>
  </si>
  <si>
    <t>Ｗ５５Ｔ標準セットプレミアムカード　　　　　　　　　　　　　</t>
  </si>
  <si>
    <t>Ｗ５５Ｔ標準セットプレミアムカードＥ　　　　　　　　　　　　</t>
  </si>
  <si>
    <t>Ｗ５５Ｔ標準セットブラックカード　　　　　　　　　　　　　　</t>
  </si>
  <si>
    <t>Ｗ５５Ｔ標準セットゴールドカード　　　　　　　　　　　　　　</t>
  </si>
  <si>
    <t>Ｗ５５Ｔ標準セットプラチナカード　　　　　　　　　　　　　　</t>
  </si>
  <si>
    <t>Ｗ５５Ｔ電池フタブラックカード　　　　　　　　　　　　　　　</t>
  </si>
  <si>
    <t>Ｗ５５Ｔ電池フタゴールドカード　　　　　　　　　　　　　　　</t>
  </si>
  <si>
    <t>Ｗ５５Ｔ電池フタプラチナカード　　　　　　　　　　　　　　　</t>
  </si>
  <si>
    <t>Ｗ５５Ｔ電池パック　　　　　　　　　　　　　　　　　　　　　</t>
  </si>
  <si>
    <t>Ｗ５５Ｔ化粧箱プレミアム専用　　　　　　　　　　　　　　　　</t>
  </si>
  <si>
    <t>Ａ５５０１Ｔアクセサリーキット　　　　　　　　　　　　　　　</t>
  </si>
  <si>
    <t>Ａ５５０１Ｔ卓上ホルダ　　　　　　　　　　　　　　　　　　　</t>
  </si>
  <si>
    <t>Ａ５５０１Ｔ電池フタフォルテオレンジ　　　　　　　　　　　　</t>
  </si>
  <si>
    <t>Ａ５５０１Ｔ電池フタピアノホワイト　　　　　　　　　　　　　</t>
  </si>
  <si>
    <t>Ａ５５０１Ｔ電池パック　　　　　　　　　　　　　　　　　　　</t>
  </si>
  <si>
    <t>Ａ５５０１Ｔ付属アンテナフォルテオレンジ　　　　　　　　　　</t>
  </si>
  <si>
    <t>Ａ５５０１Ｔ付属アンテナピアノホワイト　　　　　　　　　　　</t>
  </si>
  <si>
    <t>Ａ５５０２Ｋアクセサリーキット　　　　　　　　　　　　　　　</t>
  </si>
  <si>
    <t>Ａ５５０２Ｋ卓上ホルダ　　　　　　　　　　　　　　　　　　　</t>
  </si>
  <si>
    <t>Ａ５５０２Ｋ電池フタエターナルブラック　　　　　　　　　　　</t>
  </si>
  <si>
    <t>Ａ５５０２Ｋ電池フタエアリーシルバー　　　　　　　　　　　　</t>
  </si>
  <si>
    <t>Ａ５５０２Ｋ電池パック　　　　　　　　　　　　　　　　　　　</t>
  </si>
  <si>
    <t>Ａ５５０３ＳＡアクセサリーキット　　　　　　　　　　　　　　</t>
  </si>
  <si>
    <t>Ａ５５０３ＳＡ卓上ホルダ　　　　　　　　　　　　　　　　　　</t>
  </si>
  <si>
    <t>Ａ５５０３ＳＡ電池パックフェアリーオレンジ　　　　　　　　　</t>
  </si>
  <si>
    <t>Ａ５５０３ＳＡ電池パックピクシーグリーン　　　　　　　　　　</t>
  </si>
  <si>
    <t>Ａ５５０３ＳＡ電池パックマーメイドブルー　　　　　　　　　　</t>
  </si>
  <si>
    <t>Ａ５５０３ＳＡ電池パックマジカルレッド　　　　　　　　　　　</t>
  </si>
  <si>
    <t>Ａ５５０３ＳＡ電池パックスノーホワイト　　　　　　　　　　　</t>
  </si>
  <si>
    <t>Ａ５５０３ＳＡ付属アンテナフェアリーオレンジ　　　　　　　　</t>
  </si>
  <si>
    <t>Ａ５５０３ＳＡ付属アンテナピクシーグリーン　　　　　　　　　</t>
  </si>
  <si>
    <t>Ａ５５０３ＳＡ付属アンテナマーメイドブルー　　　　　　　　　</t>
  </si>
  <si>
    <t>Ａ５５０３ＳＡ付属アンテナマジカルレッド　　　　　　　　　　</t>
  </si>
  <si>
    <t>Ａ５５０３ＳＡ付属アンテナスノーホワイト　　　　　　　　　　</t>
  </si>
  <si>
    <t>Ａ５５０４Ｔアクセサリーキット　　　　　　　　　　　　　　　</t>
  </si>
  <si>
    <t>Ａ５５０４Ｔ電池フタジェットブルー　　　　　　　　　　　　　</t>
  </si>
  <si>
    <t>Ａ５５０４Ｔ電池フタソニックシルバー　　　　　　　　　　　　</t>
  </si>
  <si>
    <t>Ａ５５０４Ｔ付属アンテナジェットブルー　　　　　　　　　　　</t>
  </si>
  <si>
    <t>Ａ５５０４Ｔ付属アンテナソニックシルバー　　　　　　　　　　</t>
  </si>
  <si>
    <t>Ａ５５０５ＳＡアクセサリーキット　　　　　　　　　　　　　　</t>
  </si>
  <si>
    <t>Ａ５５０５ＳＡ卓上ホルダ　　　　　　　　　　　　　　　　　　</t>
  </si>
  <si>
    <t>Ａ５５０５ＳＡ電池パックシャインゴールド　　　　　　　　　　</t>
  </si>
  <si>
    <t>Ａ５５０５ＳＡ電池パックシーンシルバー　　　　　　　　　　　</t>
  </si>
  <si>
    <t>Ａ５５０５ＳＡ電池パックシャドウパープル　　　　　　　　　　</t>
  </si>
  <si>
    <t>Ａ５５０５ＳＡ付属アンテナシャインゴールド　　　　　　　　　</t>
  </si>
  <si>
    <t>Ａ５５０５ＳＡ付属アンテナシーンシルバー　　　　　　　　　　</t>
  </si>
  <si>
    <t>Ａ５５０５ＳＡ付属アンテナシャドウパープル　　　　　　　　　</t>
  </si>
  <si>
    <t>Ａ５５０６Ｔアクセサリーキット　　　　　　　　　　　　　　　</t>
  </si>
  <si>
    <t>Ａ５５０６Ｔ卓上ホルダ　　　　　　　　　　　　　　　　　　　</t>
  </si>
  <si>
    <t>Ａ５５０６Ｔ電池フタサビルブラック　　　　　　　　　　　　　</t>
  </si>
  <si>
    <t>Ａ５５０６Ｔ電池フタチェルシーローズ　　　　　　　　　　　　</t>
  </si>
  <si>
    <t>Ａ５５０６Ｔ電池フタメイフェアホワイト　　　　　　　　　　　</t>
  </si>
  <si>
    <t>Ａ５５０６Ｔ電池パック　　　　　　　　　　　　　　　　　　　</t>
  </si>
  <si>
    <t>Ａ５５０６Ｔ付属アンテナサビルブラック　　　　　　　　　　　</t>
  </si>
  <si>
    <t>Ａ５５０６Ｔ付属アンテナチェルシーローズ　　　　　　　　　　</t>
  </si>
  <si>
    <t>Ａ５５０６Ｔ付属アンテナメイフェアホワイト　　　　　　　　　</t>
  </si>
  <si>
    <t>Ａ５５０７ＳＡアクセサリーキット　　　　　　　　　　　　　　</t>
  </si>
  <si>
    <t>Ａ５５０７ＳＡ卓上ホルダ　　　　　　　　　　　　　　　　　　</t>
  </si>
  <si>
    <t>Ａ５５０７ＳＡ電池フタシャンディシルバー　　　　　　　　　　</t>
  </si>
  <si>
    <t>Ａ５５０７ＳＡ電池フタミントホワイト　　　　　　　　　　　　</t>
  </si>
  <si>
    <t>Ａ５５０７ＳＡ電池フタシトラスイエロー　　　　　　　　　　　</t>
  </si>
  <si>
    <t>Ａ５５０７ＳＡ電池パック　　　　　　　　　　　　　　　　　　</t>
  </si>
  <si>
    <t>ｔａｌｂｙキャリングケースＡグリーン　　　　　　　　　　　　</t>
  </si>
  <si>
    <t>ｔａｌｂｙキャリングケースＢオレンジ　　　　　　　　　　　　</t>
  </si>
  <si>
    <t>ｔａｌｂｙキャリングケースＣブラック　　　　　　　　　　　　</t>
  </si>
  <si>
    <t>Ａ５５０８ＳＡアクセサリーキット　　　　　　　　　　　　　　</t>
  </si>
  <si>
    <t>Ａ５５０８ＳＡ卓上ホルダ　　　　　　　　　　　　　　　　　　</t>
  </si>
  <si>
    <t>Ａ５５０８ＳＡ電池フタ　　　　　　　　　　　　　　　　　　　</t>
  </si>
  <si>
    <t>Ａ５５０８ＳＡ電池パック　　　　　　　　　　　　　　　　　　</t>
  </si>
  <si>
    <t>Ａ５５０９Ｔアクセサリーキット　　　　　　　　　　　　　　　</t>
  </si>
  <si>
    <t>Ａ５５０９Ｔ卓上ホルダ　　　　　　　　　　　　　　　　　　　</t>
  </si>
  <si>
    <t>Ａ５５０９Ｔ電池フタデイジーブルー　　　　　　　　　　　　　</t>
  </si>
  <si>
    <t>Ａ５５０９Ｔ電池フタリリーホワイト　　　　　　　　　　　　　</t>
  </si>
  <si>
    <t>Ａ５５０９Ｔ電池フタミモザイエロー　　　　　　　　　　　　　</t>
  </si>
  <si>
    <t>Ａ５５１０ＳＡアクセサリーキット　　　　　　　　　　　　　　</t>
  </si>
  <si>
    <t>Ａ５５１０ＳＡ卓上ホルダ　　　　　　　　　　　　　　　　　　</t>
  </si>
  <si>
    <t>Ａ５５１０ＳＡ電池フタマンゴープリン　　　　　　　　　　　　</t>
  </si>
  <si>
    <t>Ａ５５１０ＳＡ電池フタカシスムース　　　　　　　　　　　　　</t>
  </si>
  <si>
    <t>Ａ５５１０ＳＡ電池フタバニラビーンズ　　　　　　　　　　　　</t>
  </si>
  <si>
    <t>Ａ５５１１Ｔアクセサリーキット　　　　　　　　　　　　　　　</t>
  </si>
  <si>
    <t>Ａ５５１１Ｔ卓上ホルダ　　　　　　　　　　　　　　　　　　　</t>
  </si>
  <si>
    <t>Ａ５５１１Ｔ電池フタアーバンブルー　　　　　　　　　　　　　</t>
  </si>
  <si>
    <t>Ａ５５１１Ｔ電池フタプライマリーレッド　　　　　　　　　　　</t>
  </si>
  <si>
    <t>Ａ５５１１Ｔ電池フタリアルシルバー　　　　　　　　　　　　　</t>
  </si>
  <si>
    <t>Ａ５５１２ＣＡアクセサリーキット　　　　　　　　　　　　　　</t>
  </si>
  <si>
    <t>Ａ５５１２ＣＡ卓上ホルダ　　　　　　　　　　　　　　　　　　</t>
  </si>
  <si>
    <t>Ａ５５１２ＣＡ電池フタノーティーグリーン　　　　　　　　　　</t>
  </si>
  <si>
    <t>Ａ５５１２ＣＡ電池フタイノセントホワイト　　　　　　　　　　</t>
  </si>
  <si>
    <t>Ａ５５１２ＣＡ電池パック　　　　　　　　　　　　　　　　　　</t>
  </si>
  <si>
    <t>Ａ５５１３ＣＡアクセサリーキット　　　　　　　　　　　　　　</t>
  </si>
  <si>
    <t>Ａ５５１３ＣＡ卓上ホルダ　　　　　　　　　　　　　　　　　　</t>
  </si>
  <si>
    <t>Ａ５５１３ＣＡ電池パック　　　　　　　　　　　　　　　　　　</t>
  </si>
  <si>
    <t>Ａ５５１４ＳＡアクセサリーキット　　　　　　　　　　　　　　</t>
  </si>
  <si>
    <t>Ａ５５１４ＳＡＡＣアダプタ　　　　　　　　　　　　　　　　　</t>
  </si>
  <si>
    <t>Ａ５５１４ＳＡ卓上ホルダ　　　　　　　　　　　　　　　　　　</t>
  </si>
  <si>
    <t>Ａ５５１４ＳＡ電池フタアクアティックブルー　　　　　　　　　</t>
  </si>
  <si>
    <t>Ａ５５１４ＳＡ電池フタサニーシルバー　　　　　　　　　　　　</t>
  </si>
  <si>
    <t>Ａ５５１４ＳＡ電池パック　　　　　　　　　　　　　　　　　　</t>
  </si>
  <si>
    <t>Ａ５５１５Ｋアクセサリーキット　　　　　　　　　　　　　　　</t>
  </si>
  <si>
    <t>Ａ５５１５Ｋ卓上ホルダ　　　　　　　　　　　　　　　　　　　</t>
  </si>
  <si>
    <t>Ａ５５１５Ｋ電池フタグロリアスブラック　　　　　　　　　　　</t>
  </si>
  <si>
    <t>Ａ５５１５Ｋ電池フタグレイシャスピンク　　　　　　　　　　　</t>
  </si>
  <si>
    <t>Ａ５５１５Ｋ電池フタマジェスティックシルバー　　　　　　　　</t>
  </si>
  <si>
    <t>Ａ５５１５Ｋ電池パック　　　　　　　　　　　　　　　　　　　</t>
  </si>
  <si>
    <t>Ａ５５１６Ｔアクセサリーキット　　　　　　　　　　　　　　　</t>
  </si>
  <si>
    <t>Ａ５５１６Ｔ電池フタムーンレスブラック　　　　　　　　　　　</t>
  </si>
  <si>
    <t>Ａ５５１６Ｔ電池フタシャイニングホワイト　　　　　　　　　　</t>
  </si>
  <si>
    <t>Ａ５５１７Ｔアクセサリーキット　　　　　　　　　　　　　　　</t>
  </si>
  <si>
    <t>Ａ５５１７Ｔ電池フタピンク　　　　　　　　　　　　　　　　　</t>
  </si>
  <si>
    <t>Ａ５５１７Ｔ電池フタシルバー　　　　　　　　　　　　　　　　</t>
  </si>
  <si>
    <t>Ａ５５１８ＳＡアクセサリーキット　　　　　　　　　　　　　　</t>
  </si>
  <si>
    <t>Ａ５５１８ＳＡ卓上ホルダ　　　　　　　　　　　　　　　　　　</t>
  </si>
  <si>
    <t>Ａ５５１８ＳＡ電池フタパッションレッド　　　　　　　　　　　</t>
  </si>
  <si>
    <t>Ａ５５１８ＳＡ電池フタスモークシルバー　　　　　　　　　　　</t>
  </si>
  <si>
    <t>Ａ５５１８ＳＡ電池フタラスターホワイト　　　　　　　　　　　</t>
  </si>
  <si>
    <t>Ａ５５１９ＳＡアクセサリーキット　　　　　　　　　　　　　　</t>
  </si>
  <si>
    <t>Ａ５５１９ＳＡ卓上ホルダ　　　　　　　　　　　　　　　　　　</t>
  </si>
  <si>
    <t>Ａ５５１９ＳＡ電池フタマカロンフランボワーズ　　　　　　　　</t>
  </si>
  <si>
    <t>Ａ５５１９ＳＡ電池フタカフェクレーム　　　　　　　　　　　　</t>
  </si>
  <si>
    <t>Ａ５５１９ＳＡ電池フタポワールショコラ　　　　　　　　　　　</t>
  </si>
  <si>
    <t>Ａ５５２０ＳＡアクセサリーキット　　　　　　　　　　　　　　</t>
  </si>
  <si>
    <t>Ａ５５２０ＳＡ卓上ホルダ　　　　　　　　　　　　　　　　　　</t>
  </si>
  <si>
    <t>Ａ５５２０ＳＡⅡアクセサリーキット　　　　　　　　　　　　　</t>
  </si>
  <si>
    <t>Ａ５５２０ＳＡⅡ電池フタうみいろ　　　　　　　　　　　　　　</t>
  </si>
  <si>
    <t>Ａ５５２０ＳＡ電池フタそらいろ　　　　　　　　　　　　　　　</t>
  </si>
  <si>
    <t>Ａ５５２０ＳＡⅡ電池フタさくらいろ　　　　　　　　　　　　　</t>
  </si>
  <si>
    <t>Ａ５５２０ＳＡⅡ電池パック　　　　　　　　　　　　　　　　　</t>
  </si>
  <si>
    <t>Ａ５５２１Ｋアクセサリーキット　　　　　　　　　　　　　　　</t>
  </si>
  <si>
    <t>Ａ５５２１Ｋ卓上ホルダ　　　　　　　　　　　　　　　　　　　</t>
  </si>
  <si>
    <t>Ａ５５２１Ｋ電池フタタキシードブラック　　　　　　　　　　　</t>
  </si>
  <si>
    <t>Ａ５５２１Ｋ電池フタカルミアピンク　　　　　　　　　　　　　</t>
  </si>
  <si>
    <t>Ａ５５２１Ｋ電池フタクロースシルバー　　　　　　　　　　　　</t>
  </si>
  <si>
    <t>Ａ５５２１Ｋ電池パック　　　　　　　　　　　　　　　　　　　</t>
  </si>
  <si>
    <t>Ａ５５２２ＳＡアクセサリーキット　　　　　　　　　　　　　　</t>
  </si>
  <si>
    <t>Ａ５５２２ＳＡ卓上ホルダ　　　　　　　　　　　　　　　　　　</t>
  </si>
  <si>
    <t>Ａ５５２２ＳＡ電池フタレッドスクエア　　　　　　　　　　　　</t>
  </si>
  <si>
    <t>Ａ５５２２ＳＡ電池フタプレーンシルバー　　　　　　　　　　　</t>
  </si>
  <si>
    <t>Ａ５５２２ＳＡ電池フタグロッシーホワイト　　　　　　　　　　</t>
  </si>
  <si>
    <t>Ａ５５２２ＳＡ電池パック　　　　　　　　　　　　　　　　　　</t>
  </si>
  <si>
    <t>Ａ５５２３Ｔアクセサリーキット　　　　　　　　　　　　　　　</t>
  </si>
  <si>
    <t>Ａ５５２３Ｔ卓上ホルダ　　　　　　　　　　　　　　　　　　　</t>
  </si>
  <si>
    <t>Ａ５５２３Ｔ電池フタカーボンブラック　　　　　　　　　　　　</t>
  </si>
  <si>
    <t>Ａ５５２３Ｔ電池フタオパールピンク　　　　　　　　　　　　　</t>
  </si>
  <si>
    <t>Ａ５５２３Ｔ電池フタクリスタルシルバー　　　　　　　　　　　</t>
  </si>
  <si>
    <t>Ａ５５２３Ｔ電池パック　　　　　　　　　　　　　　　　　　　</t>
  </si>
  <si>
    <t>Ａ５５２４ＳＡアクセサリーキット　　　　　　　　　　　　　　</t>
  </si>
  <si>
    <t>Ａ５５２４ＳＡ卓上ホルダ　　　　　　　　　　　　　　　　　　</t>
  </si>
  <si>
    <t>Ａ５５２４ＳＡ電池フタソーダフロート　　　　　　　　　　　　</t>
  </si>
  <si>
    <t>Ａ５５２４ＳＡ電池フタストロベリーシフォン　　　　　　　　　</t>
  </si>
  <si>
    <t>Ａ５５２４ＳＡ電池フタレモンタルト　　　　　　　　　　　　　</t>
  </si>
  <si>
    <t>Ａ５５２４ＳＡ電池パック　　　　　　　　　　　　　　　　　　</t>
  </si>
  <si>
    <t>Ａ５５２５ＳＡアクセサリーキット　　　　　　　　　　　　　　</t>
  </si>
  <si>
    <t>Ａ５５２５ＳＡ卓上ホルダ　　　　　　　　　　　　　　　　　　</t>
  </si>
  <si>
    <t>Ａ５５２５ＳＡ電池フタソラソーラ　　　　　　　　　　　　　　</t>
  </si>
  <si>
    <t>Ａ５５２５ＳＡ電池フタグリグリーン　　　　　　　　　　　　　</t>
  </si>
  <si>
    <t>Ａ５５２５ＳＡ電池フタブルブルー　　　　　　　　　　　　　　</t>
  </si>
  <si>
    <t>Ａ５５２５ＳＡ電池フタピチピーチ　　　　　　　　　　　　　　</t>
  </si>
  <si>
    <t>Ａ５５２５ＳＡ電池フタドレミレッド　　　　　　　　　　　　　</t>
  </si>
  <si>
    <t>Ａ５５２６Ｋアクセサリーキット　　　　　　　　　　　　　　　</t>
  </si>
  <si>
    <t>Ａ５５２６Ｋ卓上ホルダ　　　　　　　　　　　　　　　　　　　</t>
  </si>
  <si>
    <t>Ａ５５２６Ｋ電池フタスティーリーレッド　　　　　　　　　　　</t>
  </si>
  <si>
    <t>Ａ５５２６Ｋ電池フタディーセントシルバー　　　　　　　　　　</t>
  </si>
  <si>
    <t>Ａ５５２６Ｋ電池フタシルキーホワイト　　　　　　　　　　　　</t>
  </si>
  <si>
    <t>Ａ５５２７ＳＡアクセサリーキット　　　　　　　　　　　　　　</t>
  </si>
  <si>
    <t>Ａ５５２７ＳＡ卓上ホルダ　　　　　　　　　　　　　　　　　　</t>
  </si>
  <si>
    <t>Ａ５５２７ＳＡ電池フタブリージーブルー　　　　　　　　　　　</t>
  </si>
  <si>
    <t>Ａ５５２７ＳＡ電池フタカームリーシルバー　　　　　　　　　　</t>
  </si>
  <si>
    <t>Ａ５５２７ＳＡ電池フタグリッターホワイト　　　　　　　　　　</t>
  </si>
  <si>
    <t>Ａ５５２７ＳＡ電池パック　　　　　　　　　　　　　　　　　　</t>
  </si>
  <si>
    <t>Ａ５５２８Ｋアクセサリーキット　　　　　　　　　　　　　　　</t>
  </si>
  <si>
    <t>Ａ５５２８Ｋ卓上ホルダ　　　　　　　　　　　　　　　　　　　</t>
  </si>
  <si>
    <t>Ａ５５２８Ｋ電池フタピンク　　　　　　　　　　　　　　　　　</t>
  </si>
  <si>
    <t>Ａ５５２８Ｋ電池フタシルバー　　　　　　　　　　　　　　　　</t>
  </si>
  <si>
    <t>Ａ５５２８Ｋ電池フタブラウン　　　　　　　　　　　　　　　　</t>
  </si>
  <si>
    <t>Ａ５５２８Ｋ電池パック　　　　　　　　　　　　　　　　　　　</t>
  </si>
  <si>
    <t>Ａ５５２９Ｔアクセサリーキット　　　　　　　　　　　　　　　</t>
  </si>
  <si>
    <t>Ａ５５２９Ｔ卓上ホルダ　　　　　　　　　　　　　　　　　　　</t>
  </si>
  <si>
    <t>Ａ５５２９Ｔ電池フタゲイルブラック　　　　　　　　　　　　　</t>
  </si>
  <si>
    <t>Ａ５５２９Ｔ電池フタブリーズゴールド　　　　　　　　　　　　</t>
  </si>
  <si>
    <t>Ａ５５２９Ｔ電池フタカームピンク　　　　　　　　　　　　　　</t>
  </si>
  <si>
    <t>Ａ５５２９Ｔ電池パック　　　　　　　　　　　　　　　　　　　</t>
  </si>
  <si>
    <t>Ｗ５６Ｔ携帯電話本体ハイウェイオレンジ　　　　　　　　　　　</t>
  </si>
  <si>
    <t>Ｗ５６Ｔ携帯電話本体ユニバースブラック　　　　　　　　　　　</t>
  </si>
  <si>
    <t>Ｗ５６Ｔ携帯電話本体チャイナホワイト　　　　　　　　　　　　</t>
  </si>
  <si>
    <t>Ｗ５６Ｔアクセサリーキット　　　　　　　　　　　　　　　　　</t>
  </si>
  <si>
    <t>Ｗ５６Ｔ卓上ホルダ　　　　　　　　　　　　　　　　　　　　　</t>
  </si>
  <si>
    <t>Ｗ５６Ｔ標準セットハイウェイオレンジ　　　　　　　　　　　　</t>
  </si>
  <si>
    <t>Ｗ５６Ｔ標準セットユニバースブラック　　　　　　　　　　　　</t>
  </si>
  <si>
    <t>Ｗ５６Ｔ標準セットチャイナホワイト　　　　　　　　　　　　　</t>
  </si>
  <si>
    <t>Ｗ５６Ｔ電池フタハイウェイオレンジ　　　　　　　　　　　　　</t>
  </si>
  <si>
    <t>Ｗ５６Ｔ電池フタユニバースブラック　　　　　　　　　　　　　</t>
  </si>
  <si>
    <t>Ｗ５６Ｔ電池フタチャイナホワイト　　　　　　　　　　　　　　</t>
  </si>
  <si>
    <t>６０１Ｇセット品除Ｃ　　　　　　　　　　　　　　　　　　　　</t>
  </si>
  <si>
    <t>６０１Ｇ電池収納フタ　　　　　　　　　　　　　　　　　　　　</t>
  </si>
  <si>
    <t>６０１Ｇ標準セット箱　　　　　　　　　　　　　　　　　　　　</t>
  </si>
  <si>
    <t>６０１Ｇ標準セット箱ｃ　　　　　　　　　　　　　　　　　　　</t>
  </si>
  <si>
    <t>６０２Ｇ卓上急速充電器　　　　　　　　　　　　　　　　　　　</t>
  </si>
  <si>
    <t>59200JHQ</t>
  </si>
  <si>
    <t>ＨＵＡＷＥＩ　Ｑｕｉｃｋ　Ｃｈａｒｇｅｒ　ＡＣアダプタ　　　</t>
  </si>
  <si>
    <t>６０２Ｇ卓上急速充電器（セット用）　　　　　　　　　　　　　</t>
  </si>
  <si>
    <t>６０２Ｇぷりペイドセット箱　シルク　　　　　　　　　　　　　</t>
  </si>
  <si>
    <t>６０２ＧプリペＩＤＯセット箱　シルク　　　　　　　　　　　　</t>
  </si>
  <si>
    <t>６０２ＧプリペＩＤＯセット箱　フォーチュンブルー　　　　　　</t>
  </si>
  <si>
    <t>６０２Ｇぷりぺイドセット箱ｃ　シルク　　　　　　　　　　　　</t>
  </si>
  <si>
    <t>６０２ＧプリペＩＤＯセット箱ｃ　シルク　　　　　　　　　　　</t>
  </si>
  <si>
    <t>６０２ＧプリペＩＤＯセット箱ｃ　フォーチュンブルー　　　　　</t>
  </si>
  <si>
    <t>６０３ＧプリペＩＤＯセット箱ｃ　カプリスホワイト　　　　　　</t>
  </si>
  <si>
    <t>６０３ＧプリペＩＤＯセット箱ｃ　ペルルピンク　　　　　　　　</t>
  </si>
  <si>
    <t>６０３ＧプリペＩＤＯセット箱　ｍｅ－ｔｏｏｌモデル　　　　　</t>
  </si>
  <si>
    <t>６０４Ｇセット品　サイレントブラック（除くカード）　　　　　</t>
  </si>
  <si>
    <t>６０４Ｇセット品　ノーブルホワイト（除くカード）　　　　　　</t>
  </si>
  <si>
    <t>６０４Ｇセット品　クールライム（除くカード）　　　　　　　　</t>
  </si>
  <si>
    <t>６０４ＧプリペＩＤＯセット箱ｃ　サイレントブラック　　　　　</t>
  </si>
  <si>
    <t>６０４ＧプリペＩＤＯセット箱ｃ　ノーブルホワイト　　　　　　</t>
  </si>
  <si>
    <t>６０４ＧプリペＩＤＯセット箱ｃ　クールライム　　　　　　　　</t>
  </si>
  <si>
    <t>６０４ＧプリペＩＤＯセット箱　サイレントブラック　　　　　　</t>
  </si>
  <si>
    <t>６０４ＧプリペＩＤＯセット箱　ノーブルホワイト　　　　　　　</t>
  </si>
  <si>
    <t>６０４ＧプリペＩＤＯセット箱　クールライム　　　　　　　　　</t>
  </si>
  <si>
    <t>６０４ＧプリペＩＤＯセット箱　ｍｅ－ｔｏｏｌモデル　　　　　</t>
  </si>
  <si>
    <t>６０４Ｇぷりぺイドセット箱　クールライム　　　　　　　　　　</t>
  </si>
  <si>
    <t>ぷりペイドセット（除くカード）　　　　　　　　　　　　　　　</t>
  </si>
  <si>
    <t>ぷりぺイドセット箱　　　　　　　　　　　　　　　　　　　　　</t>
  </si>
  <si>
    <t>６０６Ｇぷりペイド標準セット　　　　　　　　　　　　　　　　</t>
  </si>
  <si>
    <t>電池パックブルー　　　　　　　　　　　　　　　　　　　　　　</t>
  </si>
  <si>
    <t>電池パック（ｍｅ－ｔｏｏｌｂｅｒｒｙブルー）　　　　　　　　</t>
  </si>
  <si>
    <t>ぷりペイドセット箱ブルー　　　　　　　　　　　　　　　　　　</t>
  </si>
  <si>
    <t>ぷりペイドセット箱（ｍｅ－ｔｏｏｌｂｅｒｒｙピンク）　　　　</t>
  </si>
  <si>
    <t>ぷりペイドセット箱（コンビニ）　　　　　　　　　　　　　　　</t>
  </si>
  <si>
    <t>Ｗ６１ＣＡ携帯電話本体モードグリーン　　　　　　　　　　　　</t>
  </si>
  <si>
    <t>Ｗ６１ＣＡ携帯電話本体クチュールゴールド　　　　　　　　　　</t>
  </si>
  <si>
    <t>Ｗ６１ＣＡ携帯電話本体ローブホワイト　　　　　　　　　　　　</t>
  </si>
  <si>
    <t>Ｗ６１ＣＡ携帯電話本体エスプリイエロー　　　　　　　　　　　</t>
  </si>
  <si>
    <t>Ｗ６１ＣＡアクセサリーキット　　　　　　　　　　　　　　　　</t>
  </si>
  <si>
    <t>Ｗ６１ＣＡ卓上ホルダ　　　　　　　　　　　　　　　　　　　　</t>
  </si>
  <si>
    <t>Ｗ６１ＣＡ標準セットモードグリーン　　　　　　　　　　　　　</t>
  </si>
  <si>
    <t>Ｗ６１ＣＡ標準セットクチュールゴールド　　　　　　　　　　　</t>
  </si>
  <si>
    <t>Ｗ６１ＣＡ標準セットローブホワイト　　　　　　　　　　　　　</t>
  </si>
  <si>
    <t>Ｗ６１ＣＡ標準セットエスプリイエロー　　　　　　　　　　　　</t>
  </si>
  <si>
    <t>Ｗ６１ＣＡ電池フタモードグリーン　　　　　　　　　　　　　　</t>
  </si>
  <si>
    <t>Ｗ６１ＣＡ電池フタクチュールゴールド　　　　　　　　　　　　</t>
  </si>
  <si>
    <t>Ｗ６１ＣＡ電池フタローブホワイト　　　　　　　　　　　　　　</t>
  </si>
  <si>
    <t>Ｗ６１ＣＡ電池フタエスプリイエロー　　　　　　　　　　　　　</t>
  </si>
  <si>
    <t>Ｗ６１ＣＡ電池パック　　　　　　　　　　　　　　　　　　　　</t>
  </si>
  <si>
    <t>Ｗ６１Ｈ携帯電話本体リキッドグリーン　　　　　　　　　　　　</t>
  </si>
  <si>
    <t>Ｗ６１Ｈ携帯電話本体グラファイトブラック　　　　　　　　　　</t>
  </si>
  <si>
    <t>Ｗ６１Ｈ携帯電話本体クリスタルホワイト　　　　　　　　　　　</t>
  </si>
  <si>
    <t>Ｗ６１Ｈアクセサリーキット　　　　　　　　　　　　　　　　　</t>
  </si>
  <si>
    <t>Ｗ６１Ｈ標準セットリキッドグリーン　　　　　　　　　　　　　</t>
  </si>
  <si>
    <t>Ｗ６１Ｈ標準セットグラファイトブラック　　　　　　　　　　　</t>
  </si>
  <si>
    <t>Ｗ６１Ｈ標準セットクリスタルホワイト　　　　　　　　　　　　</t>
  </si>
  <si>
    <t>Ｗ６１Ｈ電池フタリキッドグリーン　　　　　　　　　　　　　　</t>
  </si>
  <si>
    <t>Ｗ６１Ｈ電池フタグラファイトブラック　　　　　　　　　　　　</t>
  </si>
  <si>
    <t>Ｗ６１Ｈ電池フタクリスタルホワイト　　　　　　　　　　　　　</t>
  </si>
  <si>
    <t>Ｗ６１ＫＢ携帯電話本体グリマーホワイト　　　　　　　　　　　</t>
  </si>
  <si>
    <t>Ｗ６１Ｋ携帯電話本体バーニッシュブラック　　　　　　　　　　</t>
  </si>
  <si>
    <t>Ｗ６１Ｋ携帯電話本体セレニティ―ピンク　　　　　　　　　　　</t>
  </si>
  <si>
    <t>Ｗ６１Ｋ携帯電話本体グリマーホワイト　　　　　　　　　　　　</t>
  </si>
  <si>
    <t>Ｗ６１Ｋアクセサリーキット　　　　　　　　　　　　　　　　　</t>
  </si>
  <si>
    <t>Ｗ６１Ｋ卓上ホルダ　　　　　　　　　　　　　　　　　　　　　</t>
  </si>
  <si>
    <t>Ｗ６１ＫＢ標準セットグリマーホワイト　　　　　　　　　　　　</t>
  </si>
  <si>
    <t>Ｗ６１Ｋ標準セットバーニッシュブラック　　　　　　　　　　　</t>
  </si>
  <si>
    <t>Ｗ６１Ｋ標準セットセレニティーピンク　　　　　　　　　　　　</t>
  </si>
  <si>
    <t>京セラ電池充電器セット０１　　　　　　　　　　　　　　　　　</t>
  </si>
  <si>
    <t>Ｗ６１Ｋ標準セットグリマーホワイト　　　　　　　　　　　　　</t>
  </si>
  <si>
    <t>Ｗ６１Ｋ電池フタバーニッシュブラック　　　　　　　　　　　　</t>
  </si>
  <si>
    <t>Ｗ６１Ｋ電池フタセレニティ―ピンク　　　　　　　　　　　　　</t>
  </si>
  <si>
    <t>Ｗ６１Ｋ電池フタグリマーホワイト　　　　　　　　　　　　　　</t>
  </si>
  <si>
    <t>Ｗ６１Ｋ電池パック　　　　　　　　　　　　　　　　　　　　　</t>
  </si>
  <si>
    <t>Ｗ６１Ｐ携帯電話本体フィーノブラック　　　　　　　　　　　　</t>
  </si>
  <si>
    <t>Ｗ６１Ｐ携帯電話本体ルッソブルー　　　　　　　　　　　　　　</t>
  </si>
  <si>
    <t>Ｗ６１Ｐ携帯電話本体ジェンティーレゴールド　　　　　　　　　</t>
  </si>
  <si>
    <t>Ｗ６１Ｐ携帯電話本体スプレーモレッド　　　　　　　　　　　　</t>
  </si>
  <si>
    <t>Ｗ６１Ｐ携帯電話本体グラツィアホワイト　　　　　　　　　　　</t>
  </si>
  <si>
    <t>Ｗ６１Ｐアクセサリーキット　　　　　　　　　　　　　　　　　</t>
  </si>
  <si>
    <t>Ｗ６１Ｐ卓上ホルダ　　　　　　　　　　　　　　　　　　　　　</t>
  </si>
  <si>
    <t>Ｗ６１Ｐ標準セットフィーノブラック　　　　　　　　　　　　　</t>
  </si>
  <si>
    <t>Ｗ６１Ｐ標準セットルッソブルー　　　　　　　　　　　　　　　</t>
  </si>
  <si>
    <t>Ｗ６１Ｐ標準セットジェンティーレゴールド　　　　　　　　　　</t>
  </si>
  <si>
    <t>Ｗ６１Ｐ標準セットスプレーモレッド　　　　　　　　　　　　　</t>
  </si>
  <si>
    <t>Ｗ６１Ｐ標準セットグラツィアホワイト　　　　　　　　　　　　</t>
  </si>
  <si>
    <t>Ｗ６１Ｐ電池フタフィーノブラック　　　　　　　　　　　　　　</t>
  </si>
  <si>
    <t>Ｗ６１Ｐ電池フタルッソブルー　　　　　　　　　　　　　　　　</t>
  </si>
  <si>
    <t>Ｗ６１Ｐ電池フタジェンティーレゴールド　　　　　　　　　　　</t>
  </si>
  <si>
    <t>Ｗ６１Ｐ電池フタスプレーモレッド　　　　　　　　　　　　　　</t>
  </si>
  <si>
    <t>Ｗ６１Ｐ電池フタグラツィアホワイト　　　　　　　　　　　　　</t>
  </si>
  <si>
    <t>Ｗ６１Ｐ電池パック　　　　　　　　　　　　　　　　　　　　　</t>
  </si>
  <si>
    <t>Ｗ６１ＰＴ携帯電話本体ミッドナイトブラック　　　　　　　　　</t>
  </si>
  <si>
    <t>Ｗ６１ＰＴ携帯電話本体エレガントピンク　　　　　　　　　　　</t>
  </si>
  <si>
    <t>Ｗ６１ＰＴ携帯電話本体ノーブルホワイト　　　　　　　　　　　</t>
  </si>
  <si>
    <t>Ｗ６１ＰＴアクセサリーキット　　　　　　　　　　　　　　　　</t>
  </si>
  <si>
    <t>Ｗ６１ＰＴ卓上ホルダ　　　　　　　　　　　　　　　　　　　　</t>
  </si>
  <si>
    <t>Ｗ６１ＰＴ標準セットミッドナイトブラック　　　　　　　　　　</t>
  </si>
  <si>
    <t>Ｗ６１ＰＴ標準セットエレガントピンク　　　　　　　　　　　　</t>
  </si>
  <si>
    <t>Ｗ６１ＰＴ標準セットノーブルホワイト　　　　　　　　　　　　</t>
  </si>
  <si>
    <t>Ｗ６１ＰＴ電池フタミッドナイトブラック　　　　　　　　　　　</t>
  </si>
  <si>
    <t>Ｗ６１ＰＴ電池フタエレガントピンク　　　　　　　　　　　　　</t>
  </si>
  <si>
    <t>Ｗ６１ＰＴ電池フタノーブルホワイト　　　　　　　　　　　　　</t>
  </si>
  <si>
    <t>Ｗ６１ＰＴ電池パック　　　　　　　　　　　　　　　　　　　　</t>
  </si>
  <si>
    <t>Ｗ６１ＳＡ携帯電話本体フュージョンブラック　　　　　　　　　</t>
  </si>
  <si>
    <t>Ｗ６１ＳＡ携帯電話本体グレースピンク　　　　　　　　　　　　</t>
  </si>
  <si>
    <t>Ｗ６１ＳＡ携帯電話本体イノセンスホワイト　　　　　　　　　　</t>
  </si>
  <si>
    <t>Ｗ６１ＳＡアクセサリーキット　　　　　　　　　　　　　　　　</t>
  </si>
  <si>
    <t>Ｗ６１ＳＡ卓上ホルダ　　　　　　　　　　　　　　　　　　　　</t>
  </si>
  <si>
    <t>Ｗ６１ＳＡ標準セットフュージョンブラック　　　　　　　　　　</t>
  </si>
  <si>
    <t>Ｗ６１ＳＡ標準セットグレースピンク　　　　　　　　　　　　　</t>
  </si>
  <si>
    <t>Ｗ６１ＳＡ標準セットイノセンスホワイト　　　　　　　　　　　</t>
  </si>
  <si>
    <t>Ｗ６１ＳＡ電池フタフュージョンブラック　　　　　　　　　　　</t>
  </si>
  <si>
    <t>Ｗ６１ＳＡ電池フタグレースピンク　　　　　　　　　　　　　　</t>
  </si>
  <si>
    <t>Ｗ６１ＳＡ電池フタイノセンスホワイト　　　　　　　　　　　　</t>
  </si>
  <si>
    <t>Ｗ６１ＳＡ電池パック　　　　　　　　　　　　　　　　　　　　</t>
  </si>
  <si>
    <t>Ｗ６１ＳＨ携帯電話本体フレッシュグリーン　　　　　　　　　　</t>
  </si>
  <si>
    <t>Ｗ６１ＳＨ携帯電話本体クールブラック　　　　　　　　　　　　</t>
  </si>
  <si>
    <t>Ｗ６１ＳＨ携帯電話本体マリンブルー　　　　　　　　　　　　　</t>
  </si>
  <si>
    <t>Ｗ６１ＳＨ携帯電話本体ビビットピンク　　　　　　　　　　　　</t>
  </si>
  <si>
    <t>Ｗ６１ＳＨ携帯電話本体ピュアホワイト　　　　　　　　　　　　</t>
  </si>
  <si>
    <t>Ｗ６１ＳＨアクセサリーキット　　　　　　　　　　　　　　　　</t>
  </si>
  <si>
    <t>Ｗ６１ＳＨ卓上ホルダ　　　　　　　　　　　　　　　　　　　　</t>
  </si>
  <si>
    <t>Ｗ６１ＳＨ標準セットフレッシュグリーン　　　　　　　　　　　</t>
  </si>
  <si>
    <t>Ｗ６１ＳＨ標準セットクールブラック　　　　　　　　　　　　　</t>
  </si>
  <si>
    <t>Ｗ６１ＳＨ標準セットマリンブルー　　　　　　　　　　　　　　</t>
  </si>
  <si>
    <t>Ｗ６１ＳＨ標準セットビビットピンク　　　　　　　　　　　　　</t>
  </si>
  <si>
    <t>Ｗ６１ＳＨ標準セットピュアホワイト　　　　　　　　　　　　　</t>
  </si>
  <si>
    <t>Ｗ６１ＳＨ電池フタフレッシュグリーン　　　　　　　　　　　　</t>
  </si>
  <si>
    <t>Ｗ６１ＳＨ電池フタクールブラック　　　　　　　　　　　　　　</t>
  </si>
  <si>
    <t>Ｗ６１ＳＨ電池フタマリンブルー　　　　　　　　　　　　　　　</t>
  </si>
  <si>
    <t>Ｗ６１ＳＨ電池フタビビットピンク　　　　　　　　　　　　　　</t>
  </si>
  <si>
    <t>Ｗ６１ＳＨ電池フタピュアホワイト　　　　　　　　　　　　　　</t>
  </si>
  <si>
    <t>Ｗ６１ＳＨ電池パック　　　　　　　　　　　　　　　　　　　　</t>
  </si>
  <si>
    <t>Ｗ６１Ｓ携帯電話本体シャドウブラック　　　　　　　　　　　　</t>
  </si>
  <si>
    <t>Ｗ６１Ｓ携帯電話本体スペクトラムピンク　　　　　　　　　　　</t>
  </si>
  <si>
    <t>Ｗ６１Ｓ携帯電話本体プリズムホワイト　　　　　　　　　　　　</t>
  </si>
  <si>
    <t>Ｗ６１Ｓアクセサリーキット　　　　　　　　　　　　　　　　　</t>
  </si>
  <si>
    <t>Ｗ６１Ｓ卓上ホルダ　　　　　　　　　　　　　　　　　　　　　</t>
  </si>
  <si>
    <t>Ｗ６１Ｓ標準セットシャドウブラック　　　　　　　　　　　　　</t>
  </si>
  <si>
    <t>Ｗ６１Ｓ標準セットスペクトラムピンク　　　　　　　　　　　　</t>
  </si>
  <si>
    <t>Ｗ６１Ｓ標準セットプリズムホワイト　　　　　　　　　　　　　</t>
  </si>
  <si>
    <t>Ｗ６１Ｓ電池フタシャドウブラック　　　　　　　　　　　　　　</t>
  </si>
  <si>
    <t>Ｗ６１Ｓ電池フタスペクトラムピンク　　　　　　　　　　　　　</t>
  </si>
  <si>
    <t>Ｗ６１Ｓ電池フタプリズムホワイト　　　　　　　　　　　　　　</t>
  </si>
  <si>
    <t>Ｗ６１Ｔ携帯電話本体セイリングブルー　　　　　　　　　　　　</t>
  </si>
  <si>
    <t>Ｗ６１Ｔ携帯電話本体ダンシングピンク　　　　　　　　　　　　</t>
  </si>
  <si>
    <t>Ｗ６１Ｔ携帯電話本体ビューティフルピンク　　　　　　　　　　</t>
  </si>
  <si>
    <t>Ｗ６１Ｔ携帯電話本体ヘルシーグリーン　　　　　　　　　　　　</t>
  </si>
  <si>
    <t>Ｗ６１Ｔ携帯電話本体アスレチックホワイト　　　　　　　　　　</t>
  </si>
  <si>
    <t>Ｗ６１Ｔアクセサリーキット　　　　　　　　　　　　　　　　　</t>
  </si>
  <si>
    <t>Ｗ６１Ｔ卓上ホルダ　　　　　　　　　　　　　　　　　　　　　</t>
  </si>
  <si>
    <t>Ｗ６１Ｔ標準セットセイリングブルー　　　　　　　　　　　　　</t>
  </si>
  <si>
    <t>Ｗ６１Ｔ標準セットダンシングピンク　　　　　　　　　　　　　</t>
  </si>
  <si>
    <t>Ｗ６１Ｔ標準セットアスレチックホワイト　　　　　　　　　　　</t>
  </si>
  <si>
    <t>Ｗ６１Ｔ電池フタセイリングブルー　　　　　　　　　　　　　　</t>
  </si>
  <si>
    <t>Ｗ６１Ｔ電池フタダンシングピンク　　　　　　　　　　　　　　</t>
  </si>
  <si>
    <t>Ｗ６１Ｔ電池フタアスレチックホワイト　　　　　　　　　　　　</t>
  </si>
  <si>
    <t>Ｗ６１Ｔ電池パック　　　　　　　　　　　　　　　　　　　　　</t>
  </si>
  <si>
    <t>Ｗ６２ＳＡ携帯電話本体アクアティックブルー　　　　　　　　　</t>
  </si>
  <si>
    <t>Ｗ６２ＳＡ携帯電話本体ラタンブラウン　　　　　　　　　　　　</t>
  </si>
  <si>
    <t>Ｗ６２ＳＡ携帯電話本体シェリーホワイト　　　　　　　　　　　</t>
  </si>
  <si>
    <t>Ｗ６２ＫＢ携帯電話本体ペールアイボリー　　　　　　　　　　　</t>
  </si>
  <si>
    <t>Ｗ６２Ｋ携帯電話本体フォギーグレー　　　　　　　　　　　　　</t>
  </si>
  <si>
    <t>Ｗ６２ＳＡアクセサリーキット　　　　　　　　　　　　　　　　</t>
  </si>
  <si>
    <t>Ｗ６２ＳＡ卓上ホルダ　　　　　　　　　　　　　　　　　　　　</t>
  </si>
  <si>
    <t>Ｗ６２ＳＡ標準セットアクアティックブルー　　　　　　　　　　</t>
  </si>
  <si>
    <t>Ｗ６２ＳＡ標準セットラタンブラウン　　　　　　　　　　　　　</t>
  </si>
  <si>
    <t>Ｗ６２ＳＡ標準セットシェリーホワイト　　　　　　　　　　　　</t>
  </si>
  <si>
    <t>Ｗ６２ＳＡ電池フタアクアティックブルー　　　　　　　　　　　</t>
  </si>
  <si>
    <t>Ｗ６２ＳＡ電池フタラタンブラウン　　　　　　　　　　　　　　</t>
  </si>
  <si>
    <t>Ｗ６２ＳＡ電池フタシェリーホワイト　　　　　　　　　　　　　</t>
  </si>
  <si>
    <t>Ｗ６２ＳＡ電池パック　　　　　　　　　　　　　　　　　　　　</t>
  </si>
  <si>
    <t>Ｗ６２Ｓ携帯電話本体ブラック×ローズ　　　　　　　　　　　　</t>
  </si>
  <si>
    <t>Ｗ６２Ｓ携帯電話本体シルバー×レザー　　　　　　　　　　　　</t>
  </si>
  <si>
    <t>Ｗ６２Ｓ携帯電話本体ホワイト×ライム　　　　　　　　　　　　</t>
  </si>
  <si>
    <t>Ｗ６２ＳＺ携帯電話本体シルバー×レザー　　　　　　　　　　　</t>
  </si>
  <si>
    <t>Ｗ６２ＳＨ携帯電話本体アンティークゴールド　　　　　　　　　</t>
  </si>
  <si>
    <t>Ｗ６２ＳＨ携帯電話本体ロイヤルパープル　　　　　　　　　　　</t>
  </si>
  <si>
    <t>Ｗ６２Ｓアクセサリーキット　　　　　　　　　　　　　　　　　</t>
  </si>
  <si>
    <t>Ｗ６２Ｓ卓上ホルダ　　　　　　　　　　　　　　　　　　　　　</t>
  </si>
  <si>
    <t>Ｗ６２Ｓ標準セットブラック×ローズ　　　　　　　　　　　　　</t>
  </si>
  <si>
    <t>Ｗ６２Ｓ標準セットシルバー×レザー　　　　　　　　　　　　　</t>
  </si>
  <si>
    <t>Ｗ６２Ｓ標準セットホワイト×ライム　　　　　　　　　　　　　</t>
  </si>
  <si>
    <t>Ｗ６２ＳＺ標準セットシルバー×レザー　　　　　　　　　　　　</t>
  </si>
  <si>
    <t>Ｗ６２Ｓ電池フタブラック×ローズ　　　　　　　　　　　　　　</t>
  </si>
  <si>
    <t>Ｗ６２Ｓ電池フタシルバー×レザー　　　　　　　　　　　　　　</t>
  </si>
  <si>
    <t>Ｗ６２Ｓ電池フタホワイト×ライム　　　　　　　　　　　　　　</t>
  </si>
  <si>
    <t>Ｗ６２Ｔ卓上ホルダ　　　　　　　　　　　　　　　　　　　　　</t>
  </si>
  <si>
    <t>Ｗ６２Ｔ電池フタトラディショナルブラック　　　　　　　　　　</t>
  </si>
  <si>
    <t>７０１Ｇ携帯急速充電器（セット用）　　　　　　　　　　　　　</t>
  </si>
  <si>
    <t>７０１Ｇ急速充電ＡＣアダプタ　　　　　　　　　　　　　　　　</t>
  </si>
  <si>
    <t>７０１Ｇ卓上充電ホルダ　　　　　　　　　　　　　　　　　　　</t>
  </si>
  <si>
    <t>７０１Ｇアンテナ　　　　　　　　　　　　　　　　　　　　　　</t>
  </si>
  <si>
    <t>７０１Ｇ電池収納フタ　クリーミーホワイト　　　　　　　　　　</t>
  </si>
  <si>
    <t>７０１Ｇ電池収納フタ　ライラック　　　　　　　　　　　　　　</t>
  </si>
  <si>
    <t>７０１Ｇ電池収納フタ　ピーチシャワー　　　　　　　　　　　　</t>
  </si>
  <si>
    <t>７０１Ｇ電池収納フタ　ミントシャワー　　　　　　　　　　　　</t>
  </si>
  <si>
    <t>７０１Ｇ標準セット箱　クリーミーホワイト　　　　　　　　　　</t>
  </si>
  <si>
    <t>７０１Ｇ標準セット箱　ライラック　　　　　　　　　　　　　　</t>
  </si>
  <si>
    <t>７０１Ｇ標準セット箱　ピーチシャワー　　　　　　　　　　　　</t>
  </si>
  <si>
    <t>７０１Ｇ標準セット箱　ミントシャワー　　　　　　　　　　　　</t>
  </si>
  <si>
    <t>７０２Ｇキャリングケース　　　　　　　　　　　　　　　　　　</t>
  </si>
  <si>
    <t>７０２Ｇ　ＲＦ電源ユニット取付金具　　　　　　　　　　　　　</t>
  </si>
  <si>
    <t>７０２Ｇカーマウントキット　　　　　　　　　　　　　　　　　</t>
  </si>
  <si>
    <t>７０２Ｇ　ＲＦ電源ユニット　　　　　　　　　　　　　　　　　</t>
  </si>
  <si>
    <t>７０２Ｇ卓上急速充電器　　　　　　　　　　　　　　　　　　　</t>
  </si>
  <si>
    <t>７０２Ｇ卓上急速充電器（セット用）　　　　　　　　　　　　　</t>
  </si>
  <si>
    <t>７０２Ｇ急速充電シガーライタアダプタ　　　　　　　　　　　　</t>
  </si>
  <si>
    <t>７０２Ｇ電池パック　　　　　　　　　　　　　　　　　　　　　</t>
  </si>
  <si>
    <t>７０２Ｇアンテナ　フロスティシルバー　　　　　　　　　　　　</t>
  </si>
  <si>
    <t>７０２Ｇ電池収納フタ　フロスティシルバー　　　　　　　　　　</t>
  </si>
  <si>
    <t>７０２Ｇ標準セット箱　フロスティシルバー　　　　　　　　　　</t>
  </si>
  <si>
    <t>７０２Ｇカーマウントキット箱　　　　　　　　　　　　　　　　</t>
  </si>
  <si>
    <t>７０３Ｇキャリングケース　　　　　　　　　　　　　　　　　　</t>
  </si>
  <si>
    <t>７０３Ｇアンテナ　オーブバイオレット　　　　　　　　　　　　</t>
  </si>
  <si>
    <t>７０３Ｇ電池収納フタ　ブリーズゴールド　　　　　　　　　　　</t>
  </si>
  <si>
    <t>７０３Ｇ電池収納フタ　オーブバイオレット　　　　　　　　　　</t>
  </si>
  <si>
    <t>７０３Ｇ電池収納フタ　ブルームピンク　　　　　　　　　　　　</t>
  </si>
  <si>
    <t>７０３Ｇ標準セット箱　ブリーズゴールド　　　　　　　　　　　</t>
  </si>
  <si>
    <t>７０３Ｇ標準セット箱　オーブバイオレット　　　　　　　　　　</t>
  </si>
  <si>
    <t>７０３Ｇ標準セット箱　ブルームピンク　　　　　　　　　　　　</t>
  </si>
  <si>
    <t>７０４Ｇキャリングケース　　　　　　　　　　　　　　　　　　</t>
  </si>
  <si>
    <t>７０４Ｇカーホルダ　　　　　　　　　　　　　　　　　　　　　</t>
  </si>
  <si>
    <t>７０４Ｇ携帯急速充電器（セット用）　　　　　　　　　　　　　</t>
  </si>
  <si>
    <t>７０４Ｇ急速充電ＡＣアダプタ　　　　　　　　　　　　　　　　</t>
  </si>
  <si>
    <t>７０４Ｇ電池単体充電器　　　　　　　　　　　　　　　　　　　</t>
  </si>
  <si>
    <t>７０４Ｇ卓上充電ホルダ　　　　　　　　　　　　　　　　　　　</t>
  </si>
  <si>
    <t>７０４Ｇ電池パックルナピンク　　　　　　　　　　　　　　　　</t>
  </si>
  <si>
    <t>７０４Ｇ電池パックステラブルー　　　　　　　　　　　　　　　</t>
  </si>
  <si>
    <t>電池パックチタンシルバー　　　　　　　　　　　　　　　　　　</t>
  </si>
  <si>
    <t>７０４Ｇアンテナルナピンク　　　　　　　　　　　　　　　　　</t>
  </si>
  <si>
    <t>７０４Ｇアンテナステラブルー　　　　　　　　　　　　　　　　</t>
  </si>
  <si>
    <t>付属アンテナチタンシルバー　　　　　　　　　　　　　　　　　</t>
  </si>
  <si>
    <t>７０４Ｇ標準セット箱ルナピンク　　　　　　　　　　　　　　　</t>
  </si>
  <si>
    <t>７０４Ｇ標準セット箱ステラブルー　　　　　　　　　　　　　　</t>
  </si>
  <si>
    <t>標準セット箱チタンシルバー　　　　　　　　　　　　　　　　　</t>
  </si>
  <si>
    <t>７０５Ｇキャリングケース　　　　　　　　　　　　　　　　　　</t>
  </si>
  <si>
    <t>７０５Ｇカーホルダ　　　　　　　　　　　　　　　　　　　　　</t>
  </si>
  <si>
    <t>７０５Ｇ携帯急速充電器（セット用）　　　　　　　　　　　　　</t>
  </si>
  <si>
    <t>７０５Ｇ急速充電ＡＣアダプタ　　　　　　　　　　　　　　　　</t>
  </si>
  <si>
    <t>７０５Ｇデータ通信用卓上充電ホルダ　　　　　　　　　　　　　</t>
  </si>
  <si>
    <t>７０５Ｇ電池パック　　　　　　　　　　　　　　　　　　　　　</t>
  </si>
  <si>
    <t>７０５Ｇアンテナ　フローズンパール　　　　　　　　　　　　　</t>
  </si>
  <si>
    <t>７０５Ｇアンテナ　モスブラック　　　　　　　　　　　　　　　</t>
  </si>
  <si>
    <t>７０５Ｇ電池収納フタ　フローズンパール　　　　　　　　　　　</t>
  </si>
  <si>
    <t>７０５Ｇ電池収納フタ　モスブラック　　　　　　　　　　　　　</t>
  </si>
  <si>
    <t>７０５Ｇ標準セット箱　フローズンパール　　　　　　　　　　　</t>
  </si>
  <si>
    <t>７０５Ｇ標準セット箱　モスブラック　　　　　　　　　　　　　</t>
  </si>
  <si>
    <t>79H00147</t>
  </si>
  <si>
    <t>ＨＴＣ急速充電ＡＣアダプタ　　　　　　　　　　　　　　　　　</t>
  </si>
  <si>
    <t>メルパレット　　　　　　　　　　　　　　　　　　　　　　　　</t>
  </si>
  <si>
    <t>スターターキットＡ（セット販売　　　　　　　　　　　　　　　</t>
  </si>
  <si>
    <t>セルプリホン専用カードⅠ　　　　　　　　　　　　　　　　　　</t>
  </si>
  <si>
    <t>プリホンスターターキット　　　　　　　　　　　　　　　　　　</t>
  </si>
  <si>
    <t>セルプリスターターキット　　　　　　　　　　　　　　　　　　</t>
  </si>
  <si>
    <t>ＣＤＭＡケーブル　　　　　　　　　　　　　　　　　　　　　　</t>
  </si>
  <si>
    <t>スタ－タ－キット１（卸売）　　　　　　　　　　　　　　　　　</t>
  </si>
  <si>
    <t>ＨＤ３００キャッチャー　　　　　　　　　　　　　　　　　　　</t>
  </si>
  <si>
    <t>パワーケーブル　　　　　　　　　　　　　　　　　　　　　　　</t>
  </si>
  <si>
    <t>バイセラーハンドストラップ　　　　　　　　　　　　　　　　　</t>
  </si>
  <si>
    <t>バーコードペンリーダ　　　　　　　　　　　　　　　　　　　　</t>
  </si>
  <si>
    <t>電源延長ケーブルＡ　　　　　　　　　　　　　　　　　　　　　</t>
  </si>
  <si>
    <t>ぷりペイドカードデータ３０００　　　　　　　　　　　　　　　</t>
  </si>
  <si>
    <t>ぷりペイドカードデータ５０００　　　　　　　　　　　　　　　</t>
  </si>
  <si>
    <t>電源延長ケーブルＢ　　　　　　　　　　　　　　　　　　　　　</t>
  </si>
  <si>
    <t>取替端子　Ｍ８　　　　　　　　　　　　　　　　　　　　　　　</t>
  </si>
  <si>
    <t>ＰＩＮぷりペイドカード３０００　　　　　　　　　　　　　　　</t>
  </si>
  <si>
    <t>ＰＩＮぷりペイドカード５０００　　　　　　　　　　　　　　　</t>
  </si>
  <si>
    <t>取替端子　Ｍ１０　　　　　　　　　　　　　　　　　　　　　　</t>
  </si>
  <si>
    <t>電源延長ケーブルＢセット　　　　　　　　　　　　　　　　　　</t>
  </si>
  <si>
    <t>ＰＩＮぷりペイドカード１００００　　　　　　　　　　　　　　</t>
  </si>
  <si>
    <t>ＰＩＮぷりペイドカード　セット１０００　　　　　　　　　　　</t>
  </si>
  <si>
    <t>ＭＤ８００　標準電源線　　　　　　　　　　　　　　　　　　　</t>
  </si>
  <si>
    <t>ＭＤ８００　ケーブルユニット　　　　　　　　　　　　　　　　</t>
  </si>
  <si>
    <t>スターターキットＢ（単品販売用　　　　　　　　　　　　　　　</t>
  </si>
  <si>
    <t>セルプリホン専用カードⅡ　　　　　　　　　　　　　　　　　　</t>
  </si>
  <si>
    <t>セルプリスターターキット２　　　　　　　　　　　　　　　　　</t>
  </si>
  <si>
    <t>スターターキット２（卸売）　　　　　　　　　　　　　　　　　</t>
  </si>
  <si>
    <t>セルプリスターターキットＳ２　　　　　　　　　　　　　　　　</t>
  </si>
  <si>
    <t>スターターキット６０００　　　　　　　　　　　　　　　　　　</t>
  </si>
  <si>
    <t>費用スターターキット６０００　　　　　　　　　　　　　　　　</t>
  </si>
  <si>
    <t>スタ－タ－キット６０００（卸）　　　　　　　　　　　　　　　</t>
  </si>
  <si>
    <t>スターターキット　６０００　　　　　　　　　　　　　　　　　</t>
  </si>
  <si>
    <t>スターターキット３０００Ｂ　　　　　　　　　　　　　　　　　</t>
  </si>
  <si>
    <t>プリホン専用カード（３０００）　　　　　　　　　　　　　　　</t>
  </si>
  <si>
    <t>スターターキット３０００　　　　　　　　　　　　　　　　　　</t>
  </si>
  <si>
    <t>費用スターターキット３０００　　　　　　　　　　　　　　　　</t>
  </si>
  <si>
    <t>スタ－タ－キット３０００（卸）　　　　　　　　　　　　　　　</t>
  </si>
  <si>
    <t>スターターキット　３０００　　　　　　　　　　　　　　　　　</t>
  </si>
  <si>
    <t>ＰＤＣ　ＧＢセット　　　　　　　　　　　　　　　　　　　　　</t>
  </si>
  <si>
    <t>電話機取付金具（ワニ口）　　　　　　　　　　　　　　　　　　</t>
  </si>
  <si>
    <t>ワニ口金具　　　　　　　　　　　　　　　　　　　　　　　　　</t>
  </si>
  <si>
    <t>自在金具　　　　　　　　　　　　　　　　　　　　　　　　　　</t>
  </si>
  <si>
    <t>自在延長金具Ａ　　　　　　　　　　　　　　　　　　　　　　　</t>
  </si>
  <si>
    <t>自在延長金具　　　　　　　　　　　　　　　　　　　　　　　　</t>
  </si>
  <si>
    <t>無線機取付金具　　　　　　　　　　　　　　　　　　　　　　　</t>
  </si>
  <si>
    <t>ＭＤ８００　無線機金具ユニット　　　　　　　　　　　　　　　</t>
  </si>
  <si>
    <t>ＭＤ８００　電話機取付台　　　　　　　　　　　　　　　　　　</t>
  </si>
  <si>
    <t>ＭＤ８００　取付けベルト　　　　　　　　　　　　　　　　　　</t>
  </si>
  <si>
    <t>ＭＤ８００　取付ベルト　　　　　　　　　　　　　　　　　　　</t>
  </si>
  <si>
    <t>ＭＤ８００　無線機取付金具　　　　　　　　　　　　　　　　　</t>
  </si>
  <si>
    <t>トヨタ純正ハンズフリーキット　　　　　　　　　　　　　　　　</t>
  </si>
  <si>
    <t>取付バンドセット　　　　　　　　　　　　　　　　　　　　　　</t>
  </si>
  <si>
    <t>取付けバンドセット　　　　　　　　　　　　　　　　　　　　　</t>
  </si>
  <si>
    <t>取付キット　　　　　　　　　　　　　　　　　　　　　　　　　</t>
  </si>
  <si>
    <t>ＨＤ２０ＳＡ取付キット　　　　　　　　　　　　　　　　　　　</t>
  </si>
  <si>
    <t>ＨＤ２０ＳＡ　取付キット　　　　　　　　　　　　　　　　　　</t>
  </si>
  <si>
    <t>ＨＤ－２０ＳＡ取付キット　　　　　　　　　　　　　　　　　　</t>
  </si>
  <si>
    <t>ＨＤ４０ＳＡ　取付キット　　　　　　　　　　　　　　　　　　</t>
  </si>
  <si>
    <t>ＨＤ５０Ｆ取付キット　　　　　　　　　　　　　　　　　　　　</t>
  </si>
  <si>
    <t>ＨＤ５０Ｆ　取付キット　　　　　　　　　　　　　　　　　　　</t>
  </si>
  <si>
    <t>ＨＤ６０ＮＭ取付ベルト　　　　　　　　　　　　　　　　　　　</t>
  </si>
  <si>
    <t>ＨＤ６０ＮＭ　取付けベルト　　　　　　　　　　　　　　　　　</t>
  </si>
  <si>
    <t>ＨＤ６０ＮＭベルトクリップ　　　　　　　　　　　　　　　　　</t>
  </si>
  <si>
    <t>ＨＤ６０ＮＭ　ベルトクリップ　　　　　　　　　　　　　　　　</t>
  </si>
  <si>
    <t>ＨＤ７００　取付キット　　　　　　　　　　　　　　　　　　　</t>
  </si>
  <si>
    <t>ＣＤ１０Ｆ取付キット　　　　　　　　　　　　　　　　　　　　</t>
  </si>
  <si>
    <t>ＣＤＭＡ高速インターフェイスケ　　　　　　　　　　　　　　　</t>
  </si>
  <si>
    <t>ＰＤＣ高速インターフェイスケー　　　　　　　　　　　　　　　</t>
  </si>
  <si>
    <t>Ｒａｐｉｒａ　ＩＤライタ　　　　　　　　　　　　　　　　　　</t>
  </si>
  <si>
    <t>ラピラ　ＩＤライタ　　　　　　　　　　　　　　　　　　　　　</t>
  </si>
  <si>
    <t>アダプター用アタッシュケース　　　　　　　　　　　　　　　　</t>
  </si>
  <si>
    <t>ＣＰ１０１　付属品　　　　　　　　　　　　　　　　　　　　　</t>
  </si>
  <si>
    <t>ケーブルクランプセットルーフ用　　　　　　　　　　　　　　　</t>
  </si>
  <si>
    <t>ケーブルクランプセットＲ　　　　　　　　　　　　　　　　　　</t>
  </si>
  <si>
    <t>トランクポール　再取付キット　　　　　　　　　　　　　　　　</t>
  </si>
  <si>
    <t>ＡＴ２１０　再取付キット　　　　　　　　　　　　　　　　　　</t>
  </si>
  <si>
    <t>トランクポール再取付キット　　　　　　　　　　　　　　　　　</t>
  </si>
  <si>
    <t>ポ－ルアンテナ再取付キット　　　　　　　　　　　　　　　　　</t>
  </si>
  <si>
    <t>再取付キット（ＡＲ２－２１）　　　　　　　　　　　　　　　　</t>
  </si>
  <si>
    <t>ＡＲ２２１　再取付キット　　　　　　　　　　　　　　　　　　</t>
  </si>
  <si>
    <t>ルーフトップアンテナ再取付キッ　　　　　　　　　　　　　　　</t>
  </si>
  <si>
    <t>再取付けキット（ＡＲ２－２１）　　　　　　　　　　　　　　　</t>
  </si>
  <si>
    <t>電話機取付バンド大　ブラウン　　　　　　　　　　　　　　　　</t>
  </si>
  <si>
    <t>電話機取付バンド大　グレー　　　　　　　　　　　　　　　　　</t>
  </si>
  <si>
    <t>電話機取付バンド大　ブルー　　　　　　　　　　　　　　　　　</t>
  </si>
  <si>
    <t>電話機取付バンド大　ブラック　　　　　　　　　　　　　　　　</t>
  </si>
  <si>
    <t>電話機取付バンド小　ブラウン　　　　　　　　　　　　　　　　</t>
  </si>
  <si>
    <t>電話機取付バンド小　グレー　　　　　　　　　　　　　　　　　</t>
  </si>
  <si>
    <t>電話機取付バンド小　ブルー　　　　　　　　　　　　　　　　　</t>
  </si>
  <si>
    <t>電話機取付バンド小　ブラック　　　　　　　　　　　　　　　　</t>
  </si>
  <si>
    <t>アンテナエレメントＡＴ１－２１　　　　　　　　　　　　　　　</t>
  </si>
  <si>
    <t>ＡＴ１２０　エレメント　　　　　　　　　　　　　　　　　　　</t>
  </si>
  <si>
    <t>トランクアンテナ　エレメント　　　　　　　　　　　　　　　　</t>
  </si>
  <si>
    <t>トランクアンテナ　Ｎエレメント　　　　　　　　　　　　　　　</t>
  </si>
  <si>
    <t>ウインドーアンテナ　エレメント　　　　　　　　　　　　　　　</t>
  </si>
  <si>
    <t>ウィンドアンテナ　エレメント　　　　　　　　　　　　　　　　</t>
  </si>
  <si>
    <t>アンテナエレメントＡＷ１－３１　　　　　　　　　　　　　　　</t>
  </si>
  <si>
    <t>ウィンドアンテナ　エレメントＡ　　　　　　　　　　　　　　　</t>
  </si>
  <si>
    <t>エレメント標準タイプＡＷ１３１　　　　　　　　　　　　　　　</t>
  </si>
  <si>
    <t>ウィンドーアンテナ　エレメント　　　　　　　　　　　　　　　</t>
  </si>
  <si>
    <t>ＡＵハンドストラップ２（クリップ付き）　　　　　　　　　　　</t>
  </si>
  <si>
    <t>（デジタル）高速ＩＦケーブル　　　　　　　　　　　　　　　　</t>
  </si>
  <si>
    <t>（ＣＤＭＡ）高速ＩＦケーブル　　　　　　　　　　　　　　　　</t>
  </si>
  <si>
    <t>ウィンドーアンテナ　（コイル）　　　　　　　　　　　　　　　</t>
  </si>
  <si>
    <t>ソニー・エリクソンＢＴステレオヘッドセットＨＢＨ－ＤＳ２０５</t>
  </si>
  <si>
    <t>ソニー・エリクソンＢＴヘッドセットＨＢＨ－ＰＶ７０８　　　　</t>
  </si>
  <si>
    <t>ウインドーアンテナＤ（直結型）　　　　　　　　　　　　　　　</t>
  </si>
  <si>
    <t>トランクリッドアンテナＤ　　　　　　　　　　　　　　　　　　</t>
  </si>
  <si>
    <t>トランクポール（ダイバーシチ）　　　　　　　　　　　　　　　</t>
  </si>
  <si>
    <t>トランクアンテナ（ポール）　　　　　　　　　　　　　　　　　</t>
  </si>
  <si>
    <t>トランクアンテナ（コイル）　　　　　　　　　　　　　　　　　</t>
  </si>
  <si>
    <t>ルーフトップアンテナＤ　　　　　　　　　　　　　　　　　　　</t>
  </si>
  <si>
    <t>窓掛けアンテナ　　　　　　　　　　　　　　　　　　　　　　　</t>
  </si>
  <si>
    <t>ルーフトップアンテナ　　　　　　　　　　　　　　　　　　　　</t>
  </si>
  <si>
    <t>ルーフトップ（ダイバーシチ）　　　　　　　　　　　　　　　　</t>
  </si>
  <si>
    <t>ルーフサイドアンテナ　　　　　　　　　　　　　　　　　　　　</t>
  </si>
  <si>
    <t>車載取付ベルト　　　　　　　　　　　　　　　　　　　　　　　</t>
  </si>
  <si>
    <t>接続ケーブル（３０ｃｍ）　　　　　　　　　　　　　　　　　　</t>
  </si>
  <si>
    <t>接続ケーブル（６０ｃｍ）　　　　　　　　　　　　　　　　　　</t>
  </si>
  <si>
    <t>ＦＡＸアダプター（デジタル）　　　　　　　　　　　　　　　　</t>
  </si>
  <si>
    <t>パソコンアダプター（デジタル）　　　　　　　　　　　　　　　</t>
  </si>
  <si>
    <t>クリップ　　　　　　　　　　　　　　　　　　　　　　　　　　</t>
  </si>
  <si>
    <t>ハンズフリーキット　　　　　　　　　　　　　　　　　　　　　</t>
  </si>
  <si>
    <t>イヤホンマイク　　　　　　　　　　　　　　　　　　　　　　　</t>
  </si>
  <si>
    <t>ハンズフリーマイク　　　　　　　　　　　　　　　　　　　　　</t>
  </si>
  <si>
    <t>イヤホネック（ブラック）　　　　　　　　　　　　　　　　　　</t>
  </si>
  <si>
    <t>イヤホネック（ブルー）　　　　　　　　　　　　　　　　　　　</t>
  </si>
  <si>
    <t>イヤホネック（ホワイト）　　　　　　　　　　　　　　　　　　</t>
  </si>
  <si>
    <t>イヤホネック（シルバー）　　　　　　　　　　　　　　　　　　</t>
  </si>
  <si>
    <t>Ｍａｃ通信ソフトセット　　　　　　　　　　　　　　　　　　　</t>
  </si>
  <si>
    <t>バイセラー２　　　　　　　　　　　　　　　　　　　　　　　　</t>
  </si>
  <si>
    <t>スーパーセパブル　　　　　　　　　　　　　　　　　　　　　　</t>
  </si>
  <si>
    <t>リアトレイアンテナＤ　　　　　　　　　　　　　　　　　　　　</t>
  </si>
  <si>
    <t>ウインドーアンテナ（デジタル）　　　　　　　　　　　　　　　</t>
  </si>
  <si>
    <t>ウインドーアンテナ　　　　　　　　　　　　　　　　　　　　　</t>
  </si>
  <si>
    <t>ウインドーアンテナＢ（直結型）　　　　　　　　　　　　　　　</t>
  </si>
  <si>
    <t>電源アダプター　　　　　　　　　　　　　　　　　　　　　　　</t>
  </si>
  <si>
    <t>パソコンケーブル（アナログ）　　　　　　　　　　　　　　　　</t>
  </si>
  <si>
    <t>ＰＣ接続ケーブル（ＤＩＮ）　　　　　　　　　　　　　　　　　</t>
  </si>
  <si>
    <t>ＰＣ接続ケーブル（２５ピン）　　　　　　　　　　　　　　　　</t>
  </si>
  <si>
    <t>ＰＣ接続ケーブル（９ピン）　　　　　　　　　　　　　　　　　</t>
  </si>
  <si>
    <t>ＤＡＴＡ／ＦＡＸアダプター　　　　　　　　　　　　　　　　　</t>
  </si>
  <si>
    <t>ＤＩＧＩＴＡＬハンズフリーユニ　　　　　　　　　　　　　　　</t>
  </si>
  <si>
    <t>共通ハンズフリーユニットⅡ　　　　　　　　　　　　　　　　　</t>
  </si>
  <si>
    <t>ＤＩＧＩＴＡＬハンズフリーキッ　　　　　　　　　　　　　　　</t>
  </si>
  <si>
    <t>共通ハンズフリーキットⅡ　　　　　　　　　　　　　　　　　　</t>
  </si>
  <si>
    <t>スイッチ付イヤホンマイク２　　　　　　　　　　　　　　　　　</t>
  </si>
  <si>
    <t>モバイルアダプタＧＢ　ＰＤＣ用　　　　　　　　　　　　　　　</t>
  </si>
  <si>
    <t>ａｕキャリングケース　　　　　　　　　　　　　　　　　　　　</t>
  </si>
  <si>
    <t>モバイルアダプタＧＢ　ＰＨＳ用　　　　　　　　　　　　　　　</t>
  </si>
  <si>
    <t>ＤＡＴＡ／ＦＡＸカード　　　　　　　　　　　　　　　　　　　</t>
  </si>
  <si>
    <t>ＤＡＴＡ／ＦＡＸカードＳ　　　　　　　　　　　　　　　　　　</t>
  </si>
  <si>
    <t>ぷりペイドカード５００（５００枚セット）　　　　　　　　　　</t>
  </si>
  <si>
    <t>ぷりペイドカード５００（１０枚セット）　　　　　　　　　　　</t>
  </si>
  <si>
    <t>ぷりペイドカード５００　　　　　　　　　　　　　　　　　　　</t>
  </si>
  <si>
    <t>プリペ３０００×１０　　　　　　　　　　　　　　　　　　　　</t>
  </si>
  <si>
    <t>プリペカード３０００　　　　　　　　　　　　　　　　　　　　</t>
  </si>
  <si>
    <t>プリペＩＤＯカード３０００ｃ（１０枚セット）　　　　　　　　</t>
  </si>
  <si>
    <t>ＡｐｐＳｔｏｒｅ＆ｉＴｕｎｅｓカード１５００（１０枚組）　　</t>
  </si>
  <si>
    <t>ＡｐｐＳｔｏｒｅ＆ｉＴｕｎｅｓカード１５００　　　　　　　　</t>
  </si>
  <si>
    <t>プリペＩＤＯカード３０００ｃ　　　　　　　　　　　　　　　　</t>
  </si>
  <si>
    <t>ぷりペイドカード１０００ｔ（１０枚セット）　　　　　　　　　</t>
  </si>
  <si>
    <t>ぷりペイドカード１０００ｔ　　　　　　　　　　　　　　　　　</t>
  </si>
  <si>
    <t>ぷりペイドカード１０００（５００枚セット）　　　　　　　　　</t>
  </si>
  <si>
    <t>ぷりペイドカード１０００（１０枚セット）　　　　　　　　　　</t>
  </si>
  <si>
    <t>ぷりペイドカード１０００　　　　　　　　　　　　　　　　　　</t>
  </si>
  <si>
    <t>ぷりペイドカード３０００（５００枚セット）　　　　　　　　　</t>
  </si>
  <si>
    <t>ぷりぺイドカード３０００（１０枚セット）　　　　　　　　　　</t>
  </si>
  <si>
    <t>ぷりペイドカード３０００　　　　　　　　　　　　　　　　　　</t>
  </si>
  <si>
    <t>ｉＴｕｎｅｓカード（１５００）　　　　　　　　　　　　　　　</t>
  </si>
  <si>
    <t>ｉＴｕｎｅｓカード（３０００）　　　　　　　　　　　　　　　</t>
  </si>
  <si>
    <t>プリペイドカードデータ３０００　　　　　　　　　　　　　　　</t>
  </si>
  <si>
    <t>ぷりペイドカード５０００（５００枚セット）　　　　　　　　　</t>
  </si>
  <si>
    <t>ぷりぺイドカード５０００（１０枚セット）　　　　　　　　　　</t>
  </si>
  <si>
    <t>ぷりペイドカード５０００　　　　　　　　　　　　　　　　　　</t>
  </si>
  <si>
    <t>プリペイドカードデータ１０００　　　　　　　　　　　　　　　</t>
  </si>
  <si>
    <t>プリペＩＤＯカード１０００「さくら」（１０枚セット）　　　　</t>
  </si>
  <si>
    <t>プリペＩＤＯカード１０００「さくら」　　　　　　　　　　　　</t>
  </si>
  <si>
    <t>プリペＩＤＯカード１０００「お願い女神様」（１０枚セット）　</t>
  </si>
  <si>
    <t>プリペＩＤＯカード１０００「お願い女神様」　　　　　　　　　</t>
  </si>
  <si>
    <t>プリペＩＤＯカード１０００「ポケモン（縦）」（１０枚セット）</t>
  </si>
  <si>
    <t>プリペＩＤＯカード１０００「ポケモン（縦）」　　　　　　　　</t>
  </si>
  <si>
    <t>ａｕストラップ　クリアブルー　　　　　　　　　　　　　　　　</t>
  </si>
  <si>
    <t>プリペＩＤＯカード１０００「ポケモン（横）」（１０枚セット）</t>
  </si>
  <si>
    <t>プリペＩＤＯカード１０００「ポケモン（横）」　　　　　　　　</t>
  </si>
  <si>
    <t>ａｕストラップ　ピーチ　　　　　　　　　　　　　　　　　　　</t>
  </si>
  <si>
    <t>ぷりペイドカードデータ１０００（１０枚分セット）　　　　　　</t>
  </si>
  <si>
    <t>ぷりペイドカードデータ１０００　　　　　　　　　　　　　　　</t>
  </si>
  <si>
    <t>ａｕストラップ　バイオレット　　　　　　　　　　　　　　　　</t>
  </si>
  <si>
    <t>ぷりペイドカードデータ３０００（１０枚分セット）　　　　　　</t>
  </si>
  <si>
    <t>ａｕストラップ　ブラック　　　　　　　　　　　　　　　　　　</t>
  </si>
  <si>
    <t>ぷりペイドカードデータ５０００（１０枚分セット）　　　　　　</t>
  </si>
  <si>
    <t>ａｕストラップ　シルバー　　　　　　　　　　　　　　　　　　</t>
  </si>
  <si>
    <t>ぷりペイドカードデータ１０００ｔ（１０枚分）　　　　　　　　</t>
  </si>
  <si>
    <t>ぷりペイドカードデータ１０００ｔ　　　　　　　　　　　　　　</t>
  </si>
  <si>
    <t>ＡｐｐＳｔｏｒｅカード（１５００）　　　　　　　　　　　　　</t>
  </si>
  <si>
    <t>ＡｐｐＳｔｏｒｅカード（３０００）　　　　　　　　　　　　　</t>
  </si>
  <si>
    <t>ぷりペイドカードデータ３０００ｔ（１０枚分セット）　　　　　</t>
  </si>
  <si>
    <t>ぷりペイドカードデータ３０００ｔ　　　　　　　　　　　　　　</t>
  </si>
  <si>
    <t>ぷりペイドカードデータ５０００ｔ（１０枚分セット）　　　　　</t>
  </si>
  <si>
    <t>ぷりペイドカードデータ５０００ｔ　　　　　　　　　　　　　　</t>
  </si>
  <si>
    <t>ぷりペイドカード３０００ハローキティ（１０枚セット）　　　　</t>
  </si>
  <si>
    <t>ぷりぺイドカード３０００ハローキティ　　　　　　　　　　　　</t>
  </si>
  <si>
    <t>ぷりペイドカード１０００ポケットモンスター（１０枚セット）　</t>
  </si>
  <si>
    <t>ぷりペイドカード１０００ポケットモンスター　　　　　　　　　</t>
  </si>
  <si>
    <t>ぷりペイドカード３０００ポケットモンスター（１０枚セット）　</t>
  </si>
  <si>
    <t>ぷりぺイドカード３０００ポケットモンスター　　　　　　　　　</t>
  </si>
  <si>
    <t>ぷりペイドカード５０００ポケットモンスター（１０枚セット）　</t>
  </si>
  <si>
    <t>ぷりペイドカード５０００ポケットモンスター　　　　　　　　　</t>
  </si>
  <si>
    <t>ぷりぺイドカード１０００超ＧＡＬＳ寿蘭（１０枚分セット）　　</t>
  </si>
  <si>
    <t>Ａｐｐｌｅ系カード　マルチパック　　　　　　　　　　　　　　</t>
  </si>
  <si>
    <t>Ａｐｐｌｅ系カード　マルチパック（１０枚組）　　　　　　　　</t>
  </si>
  <si>
    <t>ぷりペイドカード１０００超ＧＡＬＳ寿蘭　　　　　　　　　　　</t>
  </si>
  <si>
    <t>ぷりペイドカードデータ１００００（１０枚分セット）　　　　　</t>
  </si>
  <si>
    <t>ぷりぺイドカードデータ１００００　　　　　　　　　　　　　　</t>
  </si>
  <si>
    <t>ぷりペイドカードデータ１００００ｔ（１０枚分セット）　　　　</t>
  </si>
  <si>
    <t>ぷりペイドカードデータ１００００ｔ　　　　　　　　　　　　　</t>
  </si>
  <si>
    <t>ぷりペイドカード１００ＴＫ巻取（５００枚セット）　　　　　　</t>
  </si>
  <si>
    <t>ぷりペイドカード１００ＴＫ巻取（１０枚セット）　　　　　　　</t>
  </si>
  <si>
    <t>ぷりペイドカード１００ＴＫ巻取　　　　　　　　　　　　　　　</t>
  </si>
  <si>
    <t>ぷりペイドカード１００００（５００枚セット）　　　　　　　　</t>
  </si>
  <si>
    <t>ぷりぺイドカード１００００（１０枚セット）　　　　　　　　　</t>
  </si>
  <si>
    <t>ぷりぺイドカード１００００　　　　　　　　　　　　　　　　　</t>
  </si>
  <si>
    <t>ぷりペイドカードセット３０００「子豚（赤）」　　　　　　　　</t>
  </si>
  <si>
    <t>ぷりペイドカードセット３０００「子豚（黄）」　　　　　　　　</t>
  </si>
  <si>
    <t>ぷりペイドカードセット３０００「子豚（青）」　　　　　　　　</t>
  </si>
  <si>
    <t>ぷりペイドカードセット３０００「子豚」（３枚セット）　　　　</t>
  </si>
  <si>
    <t>ぷりペイドカードセット３０００「子豚」（３枚セット×１５０）</t>
  </si>
  <si>
    <t>ぷりペイドカードセット３０００「子豚」（３枚セット×１０）　</t>
  </si>
  <si>
    <t>ぷりペイドカード１０００ＧＡＬＳ「１０月」（５００枚セット）</t>
  </si>
  <si>
    <t>ぷりペイドカード１０００ＧＡＬＳ「１０月」（１０枚セット）　</t>
  </si>
  <si>
    <t>ぷりペイドカード１０００ＧＡＬＳ「１０月」　　　　　　　　　</t>
  </si>
  <si>
    <t>ぷりペイドカード１０００ＧＡＬＳ「１１月」（５００枚セット）</t>
  </si>
  <si>
    <t>ぷりペイドカード１０００ＧＡＬＳ「１１月」（１０枚セット）　</t>
  </si>
  <si>
    <t>ぷりペイドカード１０００ＧＡＬＳ「１１月」　　　　　　　　　</t>
  </si>
  <si>
    <t>ぷりペイドカード１０００ＧＡＬＳ「１２月」（５００枚セット）</t>
  </si>
  <si>
    <t>ぷりペイドカード１０００ＧＡＬＳ「１２月」（１０枚セット）　</t>
  </si>
  <si>
    <t>ぷりペイドカード１０００ＧＡＬＳ「１２月」　　　　　　　　　</t>
  </si>
  <si>
    <t>ぷりペイドカード１０００ＧＡＬＳ「１月」（５００枚セット）　</t>
  </si>
  <si>
    <t>ぷりペイドカード１０００ＧＡＬＳ「１月」（１０枚セット）　　</t>
  </si>
  <si>
    <t>ぷりペイドカード１０００ＧＡＬＳ「１月」　　　　　　　　　　</t>
  </si>
  <si>
    <t>ぷりペイドカード１０００ＧＡＬＳ「２月」（５００枚セット）　</t>
  </si>
  <si>
    <t>ぷりペイドカード１０００ＧＡＬＳ「２月」（１０枚セット）　　</t>
  </si>
  <si>
    <t>ぷりペイドカード１０００ＧＡＬＳ「２月」　　　　　　　　　　</t>
  </si>
  <si>
    <t>ぷりペイドカード１０００ＧＡＬＳ「３月」（５００枚セット）　</t>
  </si>
  <si>
    <t>ぷりペイドカード１０００ＧＡＬＳ「３月」（１０枚セット）　　</t>
  </si>
  <si>
    <t>ぷりペイドカード１０００ＧＡＬＳ「３月」　　　　　　　　　　</t>
  </si>
  <si>
    <t>ぷりペイドカード１０００ｔ－２（２枚セット）　　　　　　　　</t>
  </si>
  <si>
    <t>ぷりペイドカード１０００ｔ－２（２０枚セット）　　　　　　　</t>
  </si>
  <si>
    <t>ぷりペイドカード１０００ｔ－２　　　　　　　　　　　　　　　</t>
  </si>
  <si>
    <t>セルプリカード３０００（販促）　　　　　　　　　　　　　　　</t>
  </si>
  <si>
    <t>セルプリカード３０００　　　　　　　　　　　　　　　　　　　</t>
  </si>
  <si>
    <t>セルプリカード１０００（販促用　　　　　　　　　　　　　　　</t>
  </si>
  <si>
    <t>セルプリカード１０００　　　　　　　　　　　　　　　　　　　</t>
  </si>
  <si>
    <t>ＰＩＮスーパーワールドカード１０００　　　　　　　　　　　　</t>
  </si>
  <si>
    <t>ＰＩＮスーパーワールドカード３０００　　　　　　　　　　　　</t>
  </si>
  <si>
    <t>プリホンカード３０００　　　　　　　　　　　　　　　　　　　</t>
  </si>
  <si>
    <t>ポケモンプリホンカード３０００　　　　　　　　　　　　　　　</t>
  </si>
  <si>
    <t>プリホンカード１０００販促用　　　　　　　　　　　　　　　　</t>
  </si>
  <si>
    <t>プリホンカード１０００　　　　　　　　　　　　　　　　　　　</t>
  </si>
  <si>
    <t>ポケモンプリホンカード１０００　　　　　　　　　　　　　　　</t>
  </si>
  <si>
    <t>ぷりペイドカード残高補正用５００（１０枚セット）　　　　　　</t>
  </si>
  <si>
    <t>ぷりペイドカード残高補正用５００　　　　　　　　　　　　　　</t>
  </si>
  <si>
    <t>「その他非管理品（ａｕＣ）」　　　　　　　　　　　　　　　　</t>
  </si>
  <si>
    <t>「その他非管理品（ａｕＤ）」　　　　　　　　　　　　　　　　</t>
  </si>
  <si>
    <t>スーパーワールドカード１０００「進撃の巨人」３枚組（台紙付き</t>
  </si>
  <si>
    <t>スーパーワールドカード１０００「進撃の巨人」　単品デザインＡ</t>
  </si>
  <si>
    <t>「その他非管理品（ａｕＨ）」　　　　　　　　　　　　　　　　</t>
  </si>
  <si>
    <t>「その他非管理品（ａｕＫ）」　　　　　　　　　　　　　　　　</t>
  </si>
  <si>
    <t>「その他非管理品（ａｕＯ）」　　　　　　　　　　　　　　　　</t>
  </si>
  <si>
    <t>「その他非管理品（ａｕＱ）」　　　　　　　　　　　　　　　　</t>
  </si>
  <si>
    <t>「その他非管理品（ａｕＳ）」　　　　　　　　　　　　　　　　</t>
  </si>
  <si>
    <t>「その他非管理品（ａｕＴ）」　　　　　　　　　　　　　　　　</t>
  </si>
  <si>
    <t>ぷりペイドカード残高補正用１０００（１０枚セット）　　　　　</t>
  </si>
  <si>
    <t>ぷりペイドカード残高補正用１０００　　　　　　　　　　　　　</t>
  </si>
  <si>
    <t>Ｗ６２Ｋ携帯電話本体リムピッドブルー　　　　　　　　　　　　</t>
  </si>
  <si>
    <t>Ｗ６２Ｋ携帯電話本体ペールアイボリー　　　　　　　　　　　　</t>
  </si>
  <si>
    <t>Ｗ６２Ｋアクセサリーキット　　　　　　　　　　　　　　　　　</t>
  </si>
  <si>
    <t>Ｗ６２Ｋ卓上ホルダ　　　　　　　　　　　　　　　　　　　　　</t>
  </si>
  <si>
    <t>Ｗ６２Ｋ電池フタフォギーグレー　　　　　　　　　　　　　　　</t>
  </si>
  <si>
    <t>Ｗ６２Ｋ電池フタリムピッドブルー　　　　　　　　　　　　　　</t>
  </si>
  <si>
    <t>Ｗ６２Ｋ電池フタペールアイボリー　　　　　　　　　　　　　　</t>
  </si>
  <si>
    <t>Ｗ６２Ｋ電池パック　　　　　　　　　　　　　　　　　　　　　</t>
  </si>
  <si>
    <t>Ｗ６２Ｔ電池フタブライトゴールド　　　　　　　　　　　　　　</t>
  </si>
  <si>
    <t>Ｗ６２Ｔ電池フタアーバンレッド　　　　　　　　　　　　　　　</t>
  </si>
  <si>
    <t>Ｗ６３ＳＡ卓上ホルダ　　　　　　　　　　　　　　　　　　　　</t>
  </si>
  <si>
    <t>Ｗ６３ＳＡ電池フタグリティーブラック　　　　　　　　　　　　</t>
  </si>
  <si>
    <t>Ｗ６３ＳＡ電池フタインプレシブレッド　　　　　　　　　　　　</t>
  </si>
  <si>
    <t>Ｗ６３ＳＡ電池フタリジッドシルバー　　　　　　　　　　　　　</t>
  </si>
  <si>
    <t>Ｗ６３ＳＡ電池パック　　　　　　　　　　　　　　　　　　　　</t>
  </si>
  <si>
    <t>Ｗ６２ＫＢ標準セットペールアイボリー　　　　　　　　　　　　</t>
  </si>
  <si>
    <t>Ｗ６２Ｋ標準セットフォギーグレー　　　　　　　　　　　　　　</t>
  </si>
  <si>
    <t>Ｗ６２Ｋ標準セットリムピッドブルー　　　　　　　　　　　　　</t>
  </si>
  <si>
    <t>Ｗ６２Ｋ標準セットペールアイボリー　　　　　　　　　　　　　</t>
  </si>
  <si>
    <t>Ｗ６２Ｔ携帯電話本体トラディショナルブラック　　　　　　　　</t>
  </si>
  <si>
    <t>Ｗ６２Ｔ携帯電話本体ブライトゴールド　　　　　　　　　　　　</t>
  </si>
  <si>
    <t>Ｗ６２Ｔ携帯電話本体アーバンレッド　　　　　　　　　　　　　</t>
  </si>
  <si>
    <t>Ｗ６２Ｔアクセサリーキット　　　　　　　　　　　　　　　　　</t>
  </si>
  <si>
    <t>Ｗ６３ＳＡ携帯電話本体グリティーブラック　　　　　　　　　　</t>
  </si>
  <si>
    <t>Ｗ６３ＳＡ携帯電話本体インプレシブレッド　　　　　　　　　　</t>
  </si>
  <si>
    <t>Ｗ６３ＳＡ携帯電話本体リジッドシルバー　　　　　　　　　　　</t>
  </si>
  <si>
    <t>Ｗ６３ＳＡアクセサリーキット　　　　　　　　　　　　　　　　</t>
  </si>
  <si>
    <t>Ｗ６２Ｔ標準セットトラディショナルブラック　　　　　　　　　</t>
  </si>
  <si>
    <t>Ｗ６２Ｔ標準セットブライトゴールド　　　　　　　　　　　　　</t>
  </si>
  <si>
    <t>Ｗ６２Ｔ標準セットアーバンレッド　　　　　　　　　　　　　　</t>
  </si>
  <si>
    <t>Ｗ６３ＳＡ標準セットグリティーブラック　　　　　　　　　　　</t>
  </si>
  <si>
    <t>Ｗ６３ＳＡ標準セットインプレシブレッド　　　　　　　　　　　</t>
  </si>
  <si>
    <t>Ｗ６３ＳＡ標準セットリジッドシルバー　　　　　　　　　　　　</t>
  </si>
  <si>
    <t>Ｗ６３ＫＢ携帯電話本体マジェスティックブラック　　　　　　　</t>
  </si>
  <si>
    <t>Ｗ６３Ｋ携帯電話本体マジェスティックブラック　　　　　　　　</t>
  </si>
  <si>
    <t>Ｗ６３Ｋ携帯電話本体シャイニーゴールド　　　　　　　　　　　</t>
  </si>
  <si>
    <t>Ｗ６３Ｋ携帯電話本体ワインレッド　　　　　　　　　　　　　　</t>
  </si>
  <si>
    <t>Ｗ６３Ｋアクセサリーキット　　　　　　　　　　　　　　　　　</t>
  </si>
  <si>
    <t>Ｗ６３Ｋ卓上ホルダ　　　　　　　　　　　　　　　　　　　　　</t>
  </si>
  <si>
    <t>Ｗ６３Ｋ電池フタマジェスティックブラック　　　　　　　　　　</t>
  </si>
  <si>
    <t>Ｗ６３Ｋ電池フタシャイニーゴールド　　　　　　　　　　　　　</t>
  </si>
  <si>
    <t>Ｗ６３Ｋ電池フタワインレッド　　　　　　　　　　　　　　　　</t>
  </si>
  <si>
    <t>Ｗ６３Ｋ電池パック　　　　　　　　　　　　　　　　　　　　　</t>
  </si>
  <si>
    <t>Ｗ６３Ｔ携帯電話本体デイーオレンジ　　　　　　　　　　　　　</t>
  </si>
  <si>
    <t>Ｗ６３Ｔ携帯電話本体メイーグリーン　　　　　　　　　　　　　</t>
  </si>
  <si>
    <t>Ｗ６３Ｔ携帯電話本体エクスーブラック　　　　　　　　　　　　</t>
  </si>
  <si>
    <t>Ｗ６３Ｔ携帯電話本体インーレッド　　　　　　　　　　　　　　</t>
  </si>
  <si>
    <t>Ｗ６３Ｔ携帯電話本体レイーホワイト　　　　　　　　　　　　　</t>
  </si>
  <si>
    <t>Ｗ６３Ｔアクセサリーキット　　　　　　　　　　　　　　　　　</t>
  </si>
  <si>
    <t>Ｗ６３Ｔ卓上ホルダ　　　　　　　　　　　　　　　　　　　　　</t>
  </si>
  <si>
    <t>Ｗ６３Ｔ電池フタデイーオレンジ　　　　　　　　　　　　　　　</t>
  </si>
  <si>
    <t>Ｗ６３Ｔ電池フタメイーグリーン　　　　　　　　　　　　　　　</t>
  </si>
  <si>
    <t>Ｗ６３Ｔ電池フタエクスーブラック　　　　　　　　　　　　　　</t>
  </si>
  <si>
    <t>Ｗ６３Ｔ電池フタインーレッド　　　　　　　　　　　　　　　　</t>
  </si>
  <si>
    <t>Ｗ６３Ｔ電池フタレイーホワイト　　　　　　　　　　　　　　　</t>
  </si>
  <si>
    <t>Ｗ６４Ｋ携帯電話本体ブリリアントゴールド　　　　　　　　　　</t>
  </si>
  <si>
    <t>Ｗ６４Ｋ携帯電話本体フローラルピンク　　　　　　　　　　　　</t>
  </si>
  <si>
    <t>Ｗ６４Ｋアクセサリーキット　　　　　　　　　　　　　　　　　</t>
  </si>
  <si>
    <t>Ｗ６４Ｋ電池フタブリリアントゴールド　　　　　　　　　　　　</t>
  </si>
  <si>
    <t>Ｗ６４Ｋ電池フタフローラルピンク　　　　　　　　　　　　　　</t>
  </si>
  <si>
    <t>Ｗ６３ＫＢ標準セットマジェスティックブラック　　　　　　　　</t>
  </si>
  <si>
    <t>Ｗ６３Ｋ標準セットマジェスティックブラック　　　　　　　　　</t>
  </si>
  <si>
    <t>Ｗ６３Ｋ標準セットシャイニーゴールド　　　　　　　　　　　　</t>
  </si>
  <si>
    <t>Ｗ６３Ｋ標準セットワインレッド　　　　　　　　　　　　　　　</t>
  </si>
  <si>
    <t>Ｗ６３Ｔ標準セットデイーオレンジ　　　　　　　　　　　　　　</t>
  </si>
  <si>
    <t>Ｗ６３Ｔ標準セットメイーグリーン　　　　　　　　　　　　　　</t>
  </si>
  <si>
    <t>Ｗ６３Ｔ標準セットエクスーブラック　　　　　　　　　　　　　</t>
  </si>
  <si>
    <t>Ｗ６３Ｔ標準セットインーレッド　　　　　　　　　　　　　　　</t>
  </si>
  <si>
    <t>Ｗ６３Ｔ標準セットレイーホワイト　　　　　　　　　　　　　　</t>
  </si>
  <si>
    <t>Ｗ６４Ｋ標準セットブリリアントゴールド　　　　　　　　　　　</t>
  </si>
  <si>
    <t>Ｗ６４Ｋ標準セットフローラルピンク　　　　　　　　　　　　　</t>
  </si>
  <si>
    <t>Ｗ６１Ｔ電池フタビューティフルピンク　　　　　　　　　　　　</t>
  </si>
  <si>
    <t>Ｗ６１Ｔ電池フタヘルシーグリーン　　　　　　　　　　　　　　</t>
  </si>
  <si>
    <t>Ｗ６１Ｔ標準セットビューティフルピンク　　　　　　　　　　　</t>
  </si>
  <si>
    <t>Ｗ６１Ｔ標準セットヘルシーグリーン　　　　　　　　　　　　　</t>
  </si>
  <si>
    <t>Ｗ６１Ｓ携帯電話本体ルミナリーピンク　　　　　　　　　　　　</t>
  </si>
  <si>
    <t>Ｗ６１Ｓ携帯電話本体リフレクションゴールド　　　　　　　　　</t>
  </si>
  <si>
    <t>Ｗ６１Ｓ電池フタルミナリーピンク　　　　　　　　　　　　　　</t>
  </si>
  <si>
    <t>Ｗ６１Ｓ電池フタリフレクションゴールド　　　　　　　　　　　</t>
  </si>
  <si>
    <t>Ｗ６１Ｓ標準セットルミナリーピンク　　　　　　　　　　　　　</t>
  </si>
  <si>
    <t>Ｗ６１Ｓ標準セットリフレクションゴールド　　　　　　　　　　</t>
  </si>
  <si>
    <t>Ｗ６３Ｓ携帯電話本体アクティブオレンジ　　　　　　　　　　　</t>
  </si>
  <si>
    <t>Ｗ６３Ｓ携帯電話本体クリーングリーン　　　　　　　　　　　　</t>
  </si>
  <si>
    <t>Ｗ６３Ｓ携帯電話本体ブルーミングピンク　　　　　　　　　　　</t>
  </si>
  <si>
    <t>Ｗ６３Ｓ携帯電話本体スリークシルバー　　　　　　　　　　　　</t>
  </si>
  <si>
    <t>Ｗ６３Ｓ携帯電話本体グロッシーホワイト　　　　　　　　　　　</t>
  </si>
  <si>
    <t>Ｗ６３Ｓアクセサリーキット　　　　　　　　　　　　　　　　　</t>
  </si>
  <si>
    <t>Ｗ６３Ｓ卓上ホルダ　　　　　　　　　　　　　　　　　　　　　</t>
  </si>
  <si>
    <t>Ｗ６３Ｓ電池フタアクティブオレンジ　　　　　　　　　　　　　</t>
  </si>
  <si>
    <t>Ｗ６３Ｓ電池フタクリーングリーン　　　　　　　　　　　　　　</t>
  </si>
  <si>
    <t>Ｗ６３Ｓ電池フタブルーミングピンク　　　　　　　　　　　　　</t>
  </si>
  <si>
    <t>Ｗ６３Ｓ電池フタスリークシルバー　　　　　　　　　　　　　　</t>
  </si>
  <si>
    <t>Ｗ６３Ｓ電池フタグロッシーホワイト　　　　　　　　　　　　　</t>
  </si>
  <si>
    <t>Ｗ６３Ｓ標準セットアクティブオレンジ　　　　　　　　　　　　</t>
  </si>
  <si>
    <t>Ｗ６３Ｓ標準セットクリーングリーン　　　　　　　　　　　　　</t>
  </si>
  <si>
    <t>Ｗ６３Ｓ標準セットブルーミングピンク　　　　　　　　　　　　</t>
  </si>
  <si>
    <t>Ｗ６３Ｓ標準セットスリークシルバー　　　　　　　　　　　　　</t>
  </si>
  <si>
    <t>Ｗ６３Ｓ標準セットグロッシーホワイト　　　　　　　　　　　　</t>
  </si>
  <si>
    <t>デザインフルチェン　ｄｅｓｉｇｎ００１　星空　　　　　　　　</t>
  </si>
  <si>
    <t>デザインフルチェン　ｄｅｓｉｇｎ００２　トラベル　　　　　　</t>
  </si>
  <si>
    <t>デザインフルチェン　ｄｅｓｉｇｎ００３　ストライプ　　　　　</t>
  </si>
  <si>
    <t>デザインフルチェン　ｄｅｓｉｇｎ００４　デイドリーム　　　　</t>
  </si>
  <si>
    <t>デザインフルチェン　ｄｅｓｉｇｎ００５　ドロップ　　　　　　</t>
  </si>
  <si>
    <t>スペシャルフルチェン　リスモケータイ　　　　　　　　　　　　</t>
  </si>
  <si>
    <t>カラーフルチェン　グロッシーホワイト　　　　　　　　　　　　</t>
  </si>
  <si>
    <t>カラーフルチェン　クリーングリーン　　　　　　　　　　　　　</t>
  </si>
  <si>
    <t>カラーフルチェン　ブルーミングピンク　　　　　　　　　　　　</t>
  </si>
  <si>
    <t>カラーフルチェン　アクティブオレンジ　　　　　　　　　　　　</t>
  </si>
  <si>
    <t>カラーフルチェン　スリークシルバー　　　　　　　　　　　　　</t>
  </si>
  <si>
    <t>Ｗ６２ＳＨ携帯電話本体パールホワイト　　　　　　　　　　　　</t>
  </si>
  <si>
    <t>Ｗ６２ＳＨアクセサリーキット　　　　　　　　　　　　　　　　</t>
  </si>
  <si>
    <t>Ｗ６２ＳＨ卓上ホルダ　　　　　　　　　　　　　　　　　　　　</t>
  </si>
  <si>
    <t>Ｗ６２ＳＨ電池フタアンティークゴールド　　　　　　　　　　　</t>
  </si>
  <si>
    <t>Ｗ６２ＳＨ電池フタロイヤルパープル　　　　　　　　　　　　　</t>
  </si>
  <si>
    <t>Ｗ６２ＳＨ電池フタパールホワイト　　　　　　　　　　　　　　</t>
  </si>
  <si>
    <t>Ｗ６２ＳＨ電池パック　　　　　　　　　　　　　　　　　　　　</t>
  </si>
  <si>
    <t>Ｗ６２ＳＨ標準セットアンティークゴールド　　　　　　　　　　</t>
  </si>
  <si>
    <t>Ｗ６２ＳＨ標準セットロイヤルパープル　　　　　　　　　　　　</t>
  </si>
  <si>
    <t>Ｗ６２ＳＨ標準セットパールホワイト　　　　　　　　　　　　　</t>
  </si>
  <si>
    <t>Ｗ６２ＣＡ携帯電話本体スパークリンググリーン　　　　　　　　</t>
  </si>
  <si>
    <t>Ｗ６２ＣＡ携帯電話本体バーンドブラック　　　　　　　　　　　</t>
  </si>
  <si>
    <t>Ｗ６２ＣＡ携帯電話本体フローズンホワイト　　　　　　　　　　</t>
  </si>
  <si>
    <t>Ｗ６２ＣＡアクセサリーキット　　　　　　　　　　　　　　　　</t>
  </si>
  <si>
    <t>Ｗ６２ＣＡ卓上ホルダ　　　　　　　　　　　　　　　　　　　　</t>
  </si>
  <si>
    <t>Ｗ６２ＣＡ電池フタスパークリンググリーン　　　　　　　　　　</t>
  </si>
  <si>
    <t>Ｗ６２ＣＡ電池フタバーンドブラック　　　　　　　　　　　　　</t>
  </si>
  <si>
    <t>Ｗ６２ＣＡ電池フタフローズンホワイト　　　　　　　　　　　　</t>
  </si>
  <si>
    <t>Ｗ６２ＣＡ電池パック　　　　　　　　　　　　　　　　　　　　</t>
  </si>
  <si>
    <t>Ｗ６２Ｈ携帯電話本体シェードブラック　　　　　　　　　　　　</t>
  </si>
  <si>
    <t>Ｗ６２Ｈ携帯電話本体レーザーブルー　　　　　　　　　　　　　</t>
  </si>
  <si>
    <t>Ｗ６２Ｈ携帯電話本体フラッシュシルバー　　　　　　　　　　　</t>
  </si>
  <si>
    <t>Ｗ６２Ｈアクセサリーキット　　　　　　　　　　　　　　　　　</t>
  </si>
  <si>
    <t>Ｗ６２Ｈ卓上ホルダ　　　　　　　　　　　　　　　　　　　　　</t>
  </si>
  <si>
    <t>Ｗ６２Ｈ電池フタシェードブラック　　　　　　　　　　　　　　</t>
  </si>
  <si>
    <t>Ｗ６２Ｈ電池フタレーザーブルー　　　　　　　　　　　　　　　</t>
  </si>
  <si>
    <t>Ｗ６２Ｈ電池フタフラッシュシルバー　　　　　　　　　　　　　</t>
  </si>
  <si>
    <t>Ｗ６２ＣＡ標準セットスパークリンググリーン　　　　　　　　　</t>
  </si>
  <si>
    <t>Ｗ６２ＣＡ標準セットバーンドブラック　　　　　　　　　　　　</t>
  </si>
  <si>
    <t>Ｗ６２ＣＡ標準セットフローズンホワイト　　　　　　　　　　　</t>
  </si>
  <si>
    <t>Ｗ６２Ｈ標準セットシェードブラック　　　　　　　　　　　　　</t>
  </si>
  <si>
    <t>Ｗ６２Ｈ標準セットレーザーブルー　　　　　　　　　　　　　　</t>
  </si>
  <si>
    <t>Ｗ６２Ｈ標準セットフラッシュシルバー　　　　　　　　　　　　</t>
  </si>
  <si>
    <t>Ｗ６４ＳＡ携帯電話本体ブラックボトル　　　　　　　　　　　　</t>
  </si>
  <si>
    <t>Ｗ６４ＳＡ携帯電話本体ピンクボトル　　　　　　　　　　　　　</t>
  </si>
  <si>
    <t>Ｗ６４ＳＡ携帯電話本体ホワイトボトル　　　　　　　　　　　　</t>
  </si>
  <si>
    <t>Ｗ６４ＳＡ携帯電話本体イエローボトル　　　　　　　　　　　　</t>
  </si>
  <si>
    <t>Ｗ６４ＳＡアクセサリーキット　　　　　　　　　　　　　　　　</t>
  </si>
  <si>
    <t>Ｗ６４ＳＡ卓上ホルダ　　　　　　　　　　　　　　　　　　　　</t>
  </si>
  <si>
    <t>Ｗ６４ＳＡ電池フタブラックボトル　　　　　　　　　　　　　　</t>
  </si>
  <si>
    <t>Ｗ６４ＳＡ電池フタピンクボトル　　　　　　　　　　　　　　　</t>
  </si>
  <si>
    <t>Ｗ６４ＳＡ電池フタホワイトボトル　　　　　　　　　　　　　　</t>
  </si>
  <si>
    <t>Ｗ６４ＳＡ電池フタイエローボトル　　　　　　　　　　　　　　</t>
  </si>
  <si>
    <t>Ｗ６４ＳＡ電池パック　　　　　　　　　　　　　　　　　　　　</t>
  </si>
  <si>
    <t>Ｗ６４ＳＡ標準セットブラックボトル　　　　　　　　　　　　　</t>
  </si>
  <si>
    <t>Ｗ６４ＳＡ標準セットピンクボトル　　　　　　　　　　　　　　</t>
  </si>
  <si>
    <t>Ｗ６４ＳＡ標準セットホワイトボトル　　　　　　　　　　　　　</t>
  </si>
  <si>
    <t>Ｗ６４ＳＡ標準セットイエローボトル　　　　　　　　　　　　　</t>
  </si>
  <si>
    <t>Ｗ６２Ｓ携帯電話本体ピンク×フラワー　　　　　　　　　　　　</t>
  </si>
  <si>
    <t>Ｗ６２Ｓ電池フタピンク×フラワー　　　　　　　　　　　　　　</t>
  </si>
  <si>
    <t>Ｗ６２Ｓ標準セットピンク×フラワー　　　　　　　　　　　　　</t>
  </si>
  <si>
    <t>Ｗ６２ＰＴ携帯電話本体ゴールド　　　　　　　　　　　　　　　</t>
  </si>
  <si>
    <t>Ｗ６２ＰＴ携帯電話本体ピンク　　　　　　　　　　　　　　　　</t>
  </si>
  <si>
    <t>Ｗ６２ＰＴ携帯電話本体シルバー　　　　　　　　　　　　　　　</t>
  </si>
  <si>
    <t>Ｗ６２ＰＴアクセサリーキット　　　　　　　　　　　　　　　　</t>
  </si>
  <si>
    <t>Ｗ６２ＰＴ卓上ホルダ　　　　　　　　　　　　　　　　　　　　</t>
  </si>
  <si>
    <t>Ｗ６２ＰＴ電池フタゴールド　　　　　　　　　　　　　　　　　</t>
  </si>
  <si>
    <t>Ｗ６２ＰＴ電池フタピンク　　　　　　　　　　　　　　　　　　</t>
  </si>
  <si>
    <t>Ｗ６２ＰＴ電池フタシルバー　　　　　　　　　　　　　　　　　</t>
  </si>
  <si>
    <t>Ｗ６２ＰＴ電池パック　　　　　　　　　　　　　　　　　　　　</t>
  </si>
  <si>
    <t>スポーツフルチェン　ジャイアンツケータイ　　　　　　　　　　</t>
  </si>
  <si>
    <t>スポーツフルチェン　ベイスターズケータイ　　　　　　　　　　</t>
  </si>
  <si>
    <t>スポーツフルチェン　ドラゴンズケータイ　　　　　　　　　　　</t>
  </si>
  <si>
    <t>スポーツフルチェン　タイガースケータイ　　　　　　　　　　　</t>
  </si>
  <si>
    <t>スポーツフルチェン　カープケータイ　　　　　　　　　　　　　</t>
  </si>
  <si>
    <t>キャンペーンフルチェン　サザンケータイ　　　　　　　　　　　</t>
  </si>
  <si>
    <t>Ｗ６２ＰＴ標準セットゴールド　　　　　　　　　　　　　　　　</t>
  </si>
  <si>
    <t>Ｗ６２ＰＴ標準セットピンク　　　　　　　　　　　　　　　　　</t>
  </si>
  <si>
    <t>Ｗ６２ＰＴ標準セットシルバー　　　　　　　　　　　　　　　　</t>
  </si>
  <si>
    <t>Ｗ６３ＳＨ携帯電話本体クラシックブラック　　　　　　　　　　</t>
  </si>
  <si>
    <t>Ｗ６３ＳＨ携帯電話本体ジェニュインレッド　　　　　　　　　　</t>
  </si>
  <si>
    <t>Ｗ６３ＳＨ携帯電話本体エターナルホワイト　　　　　　　　　　</t>
  </si>
  <si>
    <t>Ｗ６３ＳＨアクセサリーキット　　　　　　　　　　　　　　　　</t>
  </si>
  <si>
    <t>Ｗ６３ＳＨ卓上ホルダ　　　　　　　　　　　　　　　　　　　　</t>
  </si>
  <si>
    <t>Ｗ６３ＳＨ電池フタクラシックブラック　　　　　　　　　　　　</t>
  </si>
  <si>
    <t>Ｗ６３ＳＨ電池フタジェニュインレッド　　　　　　　　　　　　</t>
  </si>
  <si>
    <t>Ｗ６３ＳＨ電池フタエターナルホワイト　　　　　　　　　　　　</t>
  </si>
  <si>
    <t>Ｗ６３ＳＨ電池パック　　　　　　　　　　　　　　　　　　　　</t>
  </si>
  <si>
    <t>スポーツフルチェン　鹿島アントラーズケータイ　　　　　　　　</t>
  </si>
  <si>
    <t>Ｗ６３ＳＨ標準セットクラシックブラック　　　　　　　　　　　</t>
  </si>
  <si>
    <t>Ｗ６３ＳＨ標準セットジェニュインレッド　　　　　　　　　　　</t>
  </si>
  <si>
    <t>Ｗ６３ＳＨ標準セットエターナルホワイト　　　　　　　　　　　</t>
  </si>
  <si>
    <t>キャラクターフルチェン　のだめケータイ　　　　　　　　　　　</t>
  </si>
  <si>
    <t>キャラクターフルチェン　ネギまケータイ　　　　　　　　　　　</t>
  </si>
  <si>
    <t>キャラクターフルチェン　キン肉マンケータイ　　　　　　　　　</t>
  </si>
  <si>
    <t>キャラクターフルチェンＦＲＥＥＤＯＭ　ＰＲＯＪＥＣＴケータイ</t>
  </si>
  <si>
    <t>Ｗ６４Ｔ携帯電話本体シャイニングターコイズ　　　　　　　　　</t>
  </si>
  <si>
    <t>Ｗ６４Ｔ携帯電話本体シャイニングピンク　　　　　　　　　　　</t>
  </si>
  <si>
    <t>Ｗ６４Ｔ携帯電話本体シャイニングホワイト　　　　　　　　　　</t>
  </si>
  <si>
    <t>Ｗ６４Ｔアクセサリーキット　　　　　　　　　　　　　　　　　</t>
  </si>
  <si>
    <t>Ｗ６４Ｔ電池フタシャイニングターコイズ　　　　　　　　　　　</t>
  </si>
  <si>
    <t>Ｗ６４Ｔ電池フタシャイニングピンク　　　　　　　　　　　　　</t>
  </si>
  <si>
    <t>Ｗ６４Ｔ電池フタシャイニングホワイト　　　　　　　　　　　　</t>
  </si>
  <si>
    <t>Ｗ６４Ｔ標準セットシャイニングターコイズ　　　　　　　　　　</t>
  </si>
  <si>
    <t>Ｗ６４Ｔ標準セットシャイニングピンク　　　　　　　　　　　　</t>
  </si>
  <si>
    <t>Ｗ６４Ｔ標準セットシャイニングホワイト　　　　　　　　　　　</t>
  </si>
  <si>
    <t>Ｗ６３ＫＺＢ携帯電話本体カメラなしモデル　　　　　　　　　　</t>
  </si>
  <si>
    <t>Ｗ６３ＫＺ電池フタジェントルブラック　　　　　　　　　　　　</t>
  </si>
  <si>
    <t>Ｗ６３ＫＺＢ標準セットカメラなしモデル　　　　　　　　　　　</t>
  </si>
  <si>
    <t>Ｗ６３Ｓ携帯電話本体マットブラック　　　　　　　　　　　　　</t>
  </si>
  <si>
    <t>Ｗ６３Ｓ携帯電話本体ラストラスブルー　　　　　　　　　　　　</t>
  </si>
  <si>
    <t>Ｗ６３Ｓ携帯電話本体ルミナスゴールド　　　　　　　　　　　　</t>
  </si>
  <si>
    <t>Ｗ６３Ｓ携帯電話本体ディープレッド　　　　　　　　　　　　　</t>
  </si>
  <si>
    <t>Ｗ６３Ｓ携帯電話本体シルキーラベンダー　　　　　　　　　　　</t>
  </si>
  <si>
    <t>Ｗ６３Ｓ電池フタマットブラック　　　　　　　　　　　　　　　</t>
  </si>
  <si>
    <t>Ｗ６３Ｓ電池フタラストラスブルー　　　　　　　　　　　　　　</t>
  </si>
  <si>
    <t>Ｗ６３Ｓ電池フタルミナスゴールド　　　　　　　　　　　　　　</t>
  </si>
  <si>
    <t>Ｗ６３Ｓ電池フタディープレッド　　　　　　　　　　　　　　　</t>
  </si>
  <si>
    <t>Ｗ６３Ｓ電池フタシルキーラベンダー　　　　　　　　　　　　　</t>
  </si>
  <si>
    <t>カラーフルチェン　ディ－プレッド　　　　　　　　　　　　　　</t>
  </si>
  <si>
    <t>カラーフルチェン　ラストラスブルー　　　　　　　　　　　　　</t>
  </si>
  <si>
    <t>カラーフルチェン　シルキーラベンダー　　　　　　　　　　　　</t>
  </si>
  <si>
    <t>カラーフルチェン　マットブラック　　　　　　　　　　　　　　</t>
  </si>
  <si>
    <t>カラーフルチェン　ルミナスゴールド　　　　　　　　　　　　　</t>
  </si>
  <si>
    <t>Ｗ６３Ｓ標準セットマットブラック　　　　　　　　　　　　　　</t>
  </si>
  <si>
    <t>Ｗ６３Ｓ標準セットラストラスブルー　　　　　　　　　　　　　</t>
  </si>
  <si>
    <t>Ｗ６３Ｓ標準セットルミナスゴールド　　　　　　　　　　　　　</t>
  </si>
  <si>
    <t>Ｗ６３Ｓ標準セットディープレッド　　　　　　　　　　　　　　</t>
  </si>
  <si>
    <t>Ｗ６３Ｓ標準セットシルキーラベンダー　　　　　　　　　　　　</t>
  </si>
  <si>
    <t>スペシャルフルチェン　歌舞伎ケータイ　藤娘　　　　　　　　　</t>
  </si>
  <si>
    <t>スペシャルフルチェン　歌舞伎ケータイ　吉原つなぎ　　　　　　</t>
  </si>
  <si>
    <t>スペシャルフルチェン　よしもとケータイ　　　　　　　　　　　</t>
  </si>
  <si>
    <t>Ｗ６２Ｐ携帯電話本体シャルマンゴールド　　　　　　　　　　　</t>
  </si>
  <si>
    <t>Ｗ６２Ｐ携帯電話本体キャンディッドピンク　　　　　　　　　　</t>
  </si>
  <si>
    <t>Ｗ６２Ｐ携帯電話本体アンテリジャンパープル　　　　　　　　　</t>
  </si>
  <si>
    <t>Ｗ６２Ｐアクセサリーキット　　　　　　　　　　　　　　　　　</t>
  </si>
  <si>
    <t>Ｗ６２Ｐ電池フタシャルマンゴールド　　　　　　　　　　　　　</t>
  </si>
  <si>
    <t>Ｗ６２Ｐ電池フタキャンディッドピンク　　　　　　　　　　　　</t>
  </si>
  <si>
    <t>Ｗ６２Ｐ電池フタアンテリジャンパープル　　　　　　　　　　　</t>
  </si>
  <si>
    <t>Ｗ６２Ｐ標準セットシャルマンゴールド　　　　　　　　　　　　</t>
  </si>
  <si>
    <t>Ｗ６２Ｐ標準セットキャンディッドピンク　　　　　　　　　　　</t>
  </si>
  <si>
    <t>Ｗ６２Ｐ標準セットアンテリジャンパープル　　　　　　　　　　</t>
  </si>
  <si>
    <t>Ｗ６４Ｓ携帯電話本体ラティスブラック　　　　　　　　　　　　</t>
  </si>
  <si>
    <t>Ｗ６４Ｓ携帯電話本体ミストブルー　　　　　　　　　　　　　　</t>
  </si>
  <si>
    <t>Ｗ６４Ｓ携帯電話本体ダイヤモンドピンク　　　　　　　　　　　</t>
  </si>
  <si>
    <t>Ｗ６４Ｓ携帯電話本体スノーホワイト　　　　　　　　　　　　　</t>
  </si>
  <si>
    <t>Ｗ６４Ｓアクセサリーキット　　　　　　　　　　　　　　　　　</t>
  </si>
  <si>
    <t>ソニー・エリクソン電池充電器セット０４　　　　　　　　　　　</t>
  </si>
  <si>
    <t>Ｗ６４Ｓ卓上ホルダ　　　　　　　　　　　　　　　　　　　　　</t>
  </si>
  <si>
    <t>Ｗ６４Ｓ電池フタラティスブラック　　　　　　　　　　　　　　</t>
  </si>
  <si>
    <t>Ｗ６４Ｓ電池フタミストブルー　　　　　　　　　　　　　　　　</t>
  </si>
  <si>
    <t>Ｗ６４Ｓ電池フタダイヤモンドピンク　　　　　　　　　　　　　</t>
  </si>
  <si>
    <t>Ｗ６４Ｓ電池フタスノーホワイト　　　　　　　　　　　　　　　</t>
  </si>
  <si>
    <t>Ｗ６４Ｓ電池パック　　　　　　　　　　　　　　　　　　　　　</t>
  </si>
  <si>
    <t>Ｗ６４Ｓ標準セットラティスブラック　　　　　　　　　　　　　</t>
  </si>
  <si>
    <t>Ｗ６４Ｓ標準セットミストブルー　　　　　　　　　　　　　　　</t>
  </si>
  <si>
    <t>Ｗ６４Ｓ標準セットダイヤモンドピンク　　　　　　　　　　　　</t>
  </si>
  <si>
    <t>Ｗ６４Ｓ標準セットスノーホワイト　　　　　　　　　　　　　　</t>
  </si>
  <si>
    <t>Ｗ６５Ｋ携帯電話本体フルールピンク　　　　　　　　　　　　　</t>
  </si>
  <si>
    <t>Ｗ６５Ｋ携帯電話本体リュクスシルバー　　　　　　　　　　　　</t>
  </si>
  <si>
    <t>Ｗ６５Ｋ携帯電話本体クレールホワイト　　　　　　　　　　　　</t>
  </si>
  <si>
    <t>Ｗ６５Ｋアクセサリーキット　　　　　　　　　　　　　　　　　</t>
  </si>
  <si>
    <t>Ｗ６５Ｋ卓上ホルダ　　　　　　　　　　　　　　　　　　　　　</t>
  </si>
  <si>
    <t>Ｗ６５Ｋ電池フタフルールピンク　　　　　　　　　　　　　　　</t>
  </si>
  <si>
    <t>Ｗ６５Ｋ電池フタリュクスシルバー　　　　　　　　　　　　　　</t>
  </si>
  <si>
    <t>Ｗ６５Ｋ電池フタクレールホワイト　　　　　　　　　　　　　　</t>
  </si>
  <si>
    <t>Ｗ６５Ｋ電池パック　　　　　　　　　　　　　　　　　　　　　</t>
  </si>
  <si>
    <t>Ｗ６５Ｋ標準セットフルールピンク　　　　　　　　　　　　　　</t>
  </si>
  <si>
    <t>Ｗ６５Ｋ標準セットリュクスシルバー　　　　　　　　　　　　　</t>
  </si>
  <si>
    <t>Ｗ６５Ｋ標準セットクレールホワイト　　　　　　　　　　　　　</t>
  </si>
  <si>
    <t>簡易アンテナＥ　　　　　　　　　　　　　　　　　　　　　　　</t>
  </si>
  <si>
    <t>スペシャルフルチェン　ＣＯＡＣＨ　Ｍｏｂｉｌｅ　Ｐｈｏｎｅ　</t>
  </si>
  <si>
    <t>Ｗ６３ＣＡ携帯電話本体メタルグリーン　　　　　　　　　　　　</t>
  </si>
  <si>
    <t>Ｗ６３ＣＡ携帯電話本体チタニウムゴールド　　　　　　　　　　</t>
  </si>
  <si>
    <t>Ｗ６３ＣＡ携帯電話本体シャインピンク　　　　　　　　　　　　</t>
  </si>
  <si>
    <t>Ｗ６３ＣＡ携帯電話本体アイスホワイト　　　　　　　　　　　　</t>
  </si>
  <si>
    <t>Ｗ６３ＣＡアクセサリーキット　　　　　　　　　　　　　　　　</t>
  </si>
  <si>
    <t>Ｗ６３ＣＡ卓上ホルダ　　　　　　　　　　　　　　　　　　　　</t>
  </si>
  <si>
    <t>Ｗ６３ＣＡ電池フタメタルグリーン　　　　　　　　　　　　　　</t>
  </si>
  <si>
    <t>Ｗ６３ＣＡ電池フタチタニウムゴールド　　　　　　　　　　　　</t>
  </si>
  <si>
    <t>Ｗ６３ＣＡ電池フタシャインピンク　　　　　　　　　　　　　　</t>
  </si>
  <si>
    <t>Ｗ６３ＣＡ電池フタアイスホワイト　　　　　　　　　　　　　　</t>
  </si>
  <si>
    <t>Ｗ６３ＣＡ電池パック　　　　　　　　　　　　　　　　　　　　</t>
  </si>
  <si>
    <t>Ｗ６４ＳＨ携帯電話本体アースグリーン　　　　　　　　　　　　</t>
  </si>
  <si>
    <t>Ｗ６４ＳＨ携帯電話本体ギャラクシーブラック　　　　　　　　　</t>
  </si>
  <si>
    <t>Ｗ６４ＳＨ携帯電話本体マーズレッド　　　　　　　　　　　　　</t>
  </si>
  <si>
    <t>Ｗ６４ＳＨアクセサリーキット　　　　　　　　　　　　　　　　</t>
  </si>
  <si>
    <t>Ｗ６４ＳＨ卓上ホルダ　　　　　　　　　　　　　　　　　　　　</t>
  </si>
  <si>
    <t>Ｗ６４ＳＨ電池フタアースグリーン　　　　　　　　　　　　　　</t>
  </si>
  <si>
    <t>Ｗ６４ＳＨ電池フタギャラクシーブラック　　　　　　　　　　　</t>
  </si>
  <si>
    <t>Ｗ６４ＳＨ電池フタマーズレッド　　　　　　　　　　　　　　　</t>
  </si>
  <si>
    <t>Ｗ６４ＳＨ電池パック　　　　　　　　　　　　　　　　　　　　</t>
  </si>
  <si>
    <t>Ｗ６５Ｔ携帯電話本体ジェットブラック　　　　　　　　　　　　</t>
  </si>
  <si>
    <t>Ｗ６５Ｔ携帯電話本体スプラッシーブルー　　　　　　　　　　　</t>
  </si>
  <si>
    <t>Ｗ６５Ｔ携帯電話本体ライブピンク　　　　　　　　　　　　　　</t>
  </si>
  <si>
    <t>Ｗ６５Ｔ携帯電話本体フレッシュホワイト　　　　　　　　　　　</t>
  </si>
  <si>
    <t>Ｗ６５Ｔアクセサリーキット　　　　　　　　　　　　　　　　　</t>
  </si>
  <si>
    <t>Ｗ６５Ｔ卓上ホルダ　　　　　　　　　　　　　　　　　　　　　</t>
  </si>
  <si>
    <t>Ｗ６５Ｔ電池フタジェットブラック　　　　　　　　　　　　　　</t>
  </si>
  <si>
    <t>Ｗ６５Ｔ電池フタスプラッシーブルー　　　　　　　　　　　　　</t>
  </si>
  <si>
    <t>Ｗ６５Ｔ電池フタライブピンク　　　　　　　　　　　　　　　　</t>
  </si>
  <si>
    <t>Ｗ６５Ｔ電池フタフレッシュホワイト　　　　　　　　　　　　　</t>
  </si>
  <si>
    <t>Ｗ６３ＣＡ標準セットメタルグリーン　　　　　　　　　　　　　</t>
  </si>
  <si>
    <t>Ｗ６３ＣＡ標準セットチタニウムゴールド　　　　　　　　　　　</t>
  </si>
  <si>
    <t>Ｗ６３ＣＡ標準セットシャインピンク　　　　　　　　　　　　　</t>
  </si>
  <si>
    <t>Ｗ６３ＣＡ標準セットアイスホワイト　　　　　　　　　　　　　</t>
  </si>
  <si>
    <t>Ｗ６４ＳＨ標準セットアースグリーン　　　　　　　　　　　　　</t>
  </si>
  <si>
    <t>Ｗ６４ＳＨ標準セットギャラクシーブラック　　　　　　　　　　</t>
  </si>
  <si>
    <t>Ｗ６４ＳＨ標準セットマーズレッド　　　　　　　　　　　　　　</t>
  </si>
  <si>
    <t>Ｗ６５Ｔ標準セットジェットブラック　　　　　　　　　　　　　</t>
  </si>
  <si>
    <t>Ｗ６５Ｔ標準セットスプラッシーブルー　　　　　　　　　　　　</t>
  </si>
  <si>
    <t>Ｗ６５Ｔ標準セットライブピンク　　　　　　　　　　　　　　　</t>
  </si>
  <si>
    <t>Ｗ６５Ｔ標準セットフレッシュホワイト　　　　　　　　　　　　</t>
  </si>
  <si>
    <t>Ｗ６２Ｐ携帯電話本体島耕作ケータイ　　　　　　　　　　　　　</t>
  </si>
  <si>
    <t>Ｗ６３Ｈ携帯電話本体ガーネットオレンジ　　　　　　　　　　　</t>
  </si>
  <si>
    <t>Ｗ６３Ｈ携帯電話本体サファイアブラック　　　　　　　　　　　</t>
  </si>
  <si>
    <t>Ｗ６３Ｈ携帯電話本体オパールホワイト　　　　　　　　　　　　</t>
  </si>
  <si>
    <t>Ｗ６３Ｈアクセサリーキット　　　　　　　　　　　　　　　　　</t>
  </si>
  <si>
    <t>Ｗ６３Ｈ卓上ホルダ　　　　　　　　　　　　　　　　　　　　　</t>
  </si>
  <si>
    <t>Ｗ６３Ｈ電池フタガーネットオレンジ　　　　　　　　　　　　　</t>
  </si>
  <si>
    <t>Ｗ６３Ｈ電池フタサファイアブラック　　　　　　　　　　　　　</t>
  </si>
  <si>
    <t>Ｗ６３Ｈ電池フタオパールホワイト　　　　　　　　　　　　　　</t>
  </si>
  <si>
    <t>Ｗ６３Ｈ電池パック　　　　　　　　　　　　　　　　　　　　　</t>
  </si>
  <si>
    <t>Ｗ６２Ｐ標準セット島耕作ケータイ　　　　　　　　　　　　　　</t>
  </si>
  <si>
    <t>Ｗ６３Ｈ標準セットガーネットオレンジ　　　　　　　　　　　　</t>
  </si>
  <si>
    <t>Ｗ６３Ｈ標準セットサファイアブラック　　　　　　　　　　　　</t>
  </si>
  <si>
    <t>Ｗ６３Ｈ標準セットオパールホワイト　　　　　　　　　　　　　</t>
  </si>
  <si>
    <t>Ｗ０６Ｋアクセサリーキット　　　　　　　　　　　　　　　　　</t>
  </si>
  <si>
    <t>スペシャルフルチェンＦＩＦＡクラブワールドカップ公式ケータイ</t>
  </si>
  <si>
    <t>スペシャルフルチェン　ＩＤＥＥケータイ　　　　　　　　　　　</t>
  </si>
  <si>
    <t>外部接続端子用イヤホン変換アダプタ０１　　　　　　　　　　　</t>
  </si>
  <si>
    <t>スペシャルフルチェン　００７ケータイ　慰めの報酬　　　　　　</t>
  </si>
  <si>
    <t>スペシャルフルチェン　北斗の拳ケータイ　　　　　　　　　　　</t>
  </si>
  <si>
    <t>Ｗ６５Ｓ携帯電話本体グリーン×ブルー　　　　　　　　　　　　</t>
  </si>
  <si>
    <t>Ｗ６５Ｓ携帯電話本体ブラック×ブラック　　　　　　　　　　　</t>
  </si>
  <si>
    <t>Ｗ６５Ｓ携帯電話本体パープル×ピンク　　　　　　　　　　　　</t>
  </si>
  <si>
    <t>Ｗ６５Ｓ携帯電話本体ホワイト×ターコイズ　　　　　　　　　　</t>
  </si>
  <si>
    <t>Ｗ６５Ｓアクセサリーキットグリーン×ブルー　　　　　　　　　</t>
  </si>
  <si>
    <t>Ｗ６５Ｓアクセサリーキットブラック×ブラック　　　　　　　　</t>
  </si>
  <si>
    <t>Ｗ６５Ｓアクセサリーキットパープル×ピンク　　　　　　　　　</t>
  </si>
  <si>
    <t>Ｗ６５Ｓアクセサリーキットホワイト×ターコイズ　　　　　　　</t>
  </si>
  <si>
    <t>Ｗ６５Ｓ電池フタグリーン×ブルー　　　　　　　　　　　　　　</t>
  </si>
  <si>
    <t>Ｗ６５Ｓ電池フタブラック×ブラック　　　　　　　　　　　　　</t>
  </si>
  <si>
    <t>Ｗ６５Ｓ電池フタパープル×ピンク　　　　　　　　　　　　　　</t>
  </si>
  <si>
    <t>Ｗ６５Ｓ電池フタホワイト×ターコイズ　　　　　　　　　　　　</t>
  </si>
  <si>
    <t>Ｗ６５Ｓ電池パック　　　　　　　　　　　　　　　　　　　　　</t>
  </si>
  <si>
    <t>Ｗ６５Ｓ標準セットグリーン×ブルー　　　　　　　　　　　　　</t>
  </si>
  <si>
    <t>Ｗ６５Ｓ標準セットブラック×ブラック　　　　　　　　　　　　</t>
  </si>
  <si>
    <t>Ｗ６５Ｓ標準セットパープル×ピンク　　　　　　　　　　　　　</t>
  </si>
  <si>
    <t>Ｗ６５Ｓ標準セットホワイト×ターコイズ　　　　　　　　　　　</t>
  </si>
  <si>
    <t>HI001TSA</t>
  </si>
  <si>
    <t>Ｈ００１電池フタソリッドシルバー　　　　　　　　　　　　　　</t>
  </si>
  <si>
    <t>HI001TVA</t>
  </si>
  <si>
    <t>Ｈ００１電池フタネオンパープル　　　　　　　　　　　　　　　</t>
  </si>
  <si>
    <t>Ｗ６３ＳＨ携帯電話本体エレガントピンク　　　　　　　　　　　</t>
  </si>
  <si>
    <t>Ｗ６３ＳＨ電池フタエレガントピンク　　　　　　　　　　　　　</t>
  </si>
  <si>
    <t>KY001MWA</t>
  </si>
  <si>
    <t>Ｋ００１携帯電話本体ホワイト　　　　　　　　　　　　　　　　</t>
  </si>
  <si>
    <t>KY001PCP</t>
  </si>
  <si>
    <t>Ｋ００１アクセサリーキット　　　　　　　　　　　　　　　　　</t>
  </si>
  <si>
    <t>KY001PUA</t>
  </si>
  <si>
    <t>Ｋ００１卓上ホルダ　　　　　　　　　　　　　　　　　　　　　</t>
  </si>
  <si>
    <t>KY001TKA</t>
  </si>
  <si>
    <t>Ｋ００１電池フタブラック　　　　　　　　　　　　　　　　　　</t>
  </si>
  <si>
    <t>KY001TPA</t>
  </si>
  <si>
    <t>Ｋ００１電池フタピンク　　　　　　　　　　　　　　　　　　　</t>
  </si>
  <si>
    <t>KY001TWA</t>
  </si>
  <si>
    <t>Ｋ００１電池フタホワイト　　　　　　　　　　　　　　　　　　</t>
  </si>
  <si>
    <t>KY001VKA</t>
  </si>
  <si>
    <t>Ｋ００１パネルブラック　　　　　　　　　　　　　　　　　　　</t>
  </si>
  <si>
    <t>KY001VPA</t>
  </si>
  <si>
    <t>Ｋ００１パネルピンク　　　　　　　　　　　　　　　　　　　　</t>
  </si>
  <si>
    <t>KY001VWA</t>
  </si>
  <si>
    <t>Ｋ００１パネルホワイト　　　　　　　　　　　　　　　　　　　</t>
  </si>
  <si>
    <t>KYX01PUA</t>
  </si>
  <si>
    <t>ＮＳ０１卓上ホルダ　　　　　　　　　　　　　　　　　　　　　</t>
  </si>
  <si>
    <t>KYX01TLA</t>
  </si>
  <si>
    <t>ＮＳ０１電池フタライトブルー　　　　　　　　　　　　　　　　</t>
  </si>
  <si>
    <t>KYX01TTA</t>
  </si>
  <si>
    <t>ＮＳ０１電池フタブラウン　　　　　　　　　　　　　　　　　　</t>
  </si>
  <si>
    <t>KYX01TWA</t>
  </si>
  <si>
    <t>ＮＳ０１電池フタホワイト　　　　　　　　　　　　　　　　　　</t>
  </si>
  <si>
    <t>KYX01UAA</t>
  </si>
  <si>
    <t>ＮＳ０１電池パック　　　　　　　　　　　　　　　　　　　　　</t>
  </si>
  <si>
    <t>SOY01QFN</t>
  </si>
  <si>
    <t>Ｗａｌｋｍａｎ　Ｐｈｏｎｅ，Ｐｒｅｍｉｅｒ３マイクリモコンＮ</t>
  </si>
  <si>
    <t>SOY01QFP</t>
  </si>
  <si>
    <t>Ｗａｌｋｍａｎ　Ｐｈｏｎｅ，Ｐｒｅｍｉｅｒ３マイクリモコンＰ</t>
  </si>
  <si>
    <t>SOY01TKA</t>
  </si>
  <si>
    <t>Ｗａｌｋｍａｎ　Ｐｈｏｎｅ，Ｐｒｅｍｉｅｒ３電池フタＫ　　　</t>
  </si>
  <si>
    <t>SOY01TNA</t>
  </si>
  <si>
    <t>Ｗａｌｋｍａｎ　Ｐｈｏｎｅ，Ｐｒｅｍｉｅｒ３電池フタＮ　　　</t>
  </si>
  <si>
    <t>SOY01TPA</t>
  </si>
  <si>
    <t>Ｗａｌｋｍａｎ　Ｐｈｏｎｅ，Ｐｒｅｍｉｅｒ３電池フタＰ　　　</t>
  </si>
  <si>
    <t>Ｗ６３ＳＨ標準セットエレガントピンク　　　　　　　　　　　　</t>
  </si>
  <si>
    <t>KY001SKA</t>
  </si>
  <si>
    <t>Ｋ００１標準セットブラック　　　　　　　　　　　　　　　　　</t>
  </si>
  <si>
    <t>KY001SPA</t>
  </si>
  <si>
    <t>Ｋ００１標準セットピンク　　　　　　　　　　　　　　　　　　</t>
  </si>
  <si>
    <t>KY001SWA</t>
  </si>
  <si>
    <t>Ｋ００１標準セットホワイト　　　　　　　　　　　　　　　　　</t>
  </si>
  <si>
    <t>CA001MYA</t>
  </si>
  <si>
    <t>ＣＡ００１携帯電話本体イエロー　　　　　　　　　　　　　　　</t>
  </si>
  <si>
    <t>CA001PCP</t>
  </si>
  <si>
    <t>ＣＡ００１アクセサリーキット　　　　　　　　　　　　　　　　</t>
  </si>
  <si>
    <t>CA001PUA</t>
  </si>
  <si>
    <t>ＣＡ００１卓上ホルダ　　　　　　　　　　　　　　　　　　　　</t>
  </si>
  <si>
    <t>CA001TTA</t>
  </si>
  <si>
    <t>ＣＡ００１電池フタブラウン　　　　　　　　　　　　　　　　　</t>
  </si>
  <si>
    <t>CA001TWA</t>
  </si>
  <si>
    <t>ＣＡ００１電池フタホワイト　　　　　　　　　　　　　　　　　</t>
  </si>
  <si>
    <t>CA001TYA</t>
  </si>
  <si>
    <t>ＣＡ００１電池フタイエロー　　　　　　　　　　　　　　　　　</t>
  </si>
  <si>
    <t>SH001MLA</t>
  </si>
  <si>
    <t>ＳＨ００１携帯電話本体サファイヤブルー　　　　　　　　　　　</t>
  </si>
  <si>
    <t>SH001MPA</t>
  </si>
  <si>
    <t>ＳＨ００１携帯電話本体トパーズピンク　　　　　　　　　　　　</t>
  </si>
  <si>
    <t>SH001MWA</t>
  </si>
  <si>
    <t>ＳＨ００１携帯電話本体クォーツホワイト　　　　　　　　　　　</t>
  </si>
  <si>
    <t>SH001PCP</t>
  </si>
  <si>
    <t>ＳＨ００１アクセサリーキット　　　　　　　　　　　　　　　　</t>
  </si>
  <si>
    <t>SH001PUA</t>
  </si>
  <si>
    <t>ＳＨ００１卓上ホルダ　　　　　　　　　　　　　　　　　　　　</t>
  </si>
  <si>
    <t>SH001TLA</t>
  </si>
  <si>
    <t>ＳＨ００１電池フタサファイヤブルー　　　　　　　　　　　　　</t>
  </si>
  <si>
    <t>SH001TPA</t>
  </si>
  <si>
    <t>ＳＨ００１電池フタトパーズピンク　　　　　　　　　　　　　　</t>
  </si>
  <si>
    <t>SH001TWA</t>
  </si>
  <si>
    <t>ＳＨ００１電池フタクォーツホワイト　　　　　　　　　　　　　</t>
  </si>
  <si>
    <t>SH001UAA</t>
  </si>
  <si>
    <t>ＳＨ００１電池パック　　　　　　　　　　　　　　　　　　　　</t>
  </si>
  <si>
    <t>SOY01MKA</t>
  </si>
  <si>
    <t>Ｗａｌｋｍａｎ　Ｐｈｏｎｅ，Ｐｒｅｍｉｅｒ３携帯電話本体Ｋ　</t>
  </si>
  <si>
    <t>SOY01MNA</t>
  </si>
  <si>
    <t>Ｗａｌｋｍａｎ　Ｐｈｏｎｅ，Ｐｒｅｍｉｅｒ３携帯電話本体Ｎ　</t>
  </si>
  <si>
    <t>SOY01MPA</t>
  </si>
  <si>
    <t>Ｗａｌｋｍａｎ　Ｐｈｏｎｅ，Ｐｒｅｍｉｅｒ３携帯電話本体Ｐ　</t>
  </si>
  <si>
    <t>SOY01PCP</t>
  </si>
  <si>
    <t>Ｗａｌｋｍａｎ　Ｐｈｏｎｅ，Ｐｒｅｍｉｅｒ３アクセサリーキッ</t>
  </si>
  <si>
    <t>SOY01QQK</t>
  </si>
  <si>
    <t>Ｗａｌｋｍａｎ　Ｐｈｏｎｅ，Ｐｒｅｍｉｅｒ３セットリモコンＫ</t>
  </si>
  <si>
    <t>SOY01QQN</t>
  </si>
  <si>
    <t>Ｗａｌｋｍａｎ　Ｐｈｏｎｅ，Ｐｒｅｍｉｅｒ３セットリモコンＮ</t>
  </si>
  <si>
    <t>SOY01QQP</t>
  </si>
  <si>
    <t>Ｗａｌｋｍａｎ　Ｐｈｏｎｅ，Ｐｒｅｍｉｅｒ３セットリモコンＰ</t>
  </si>
  <si>
    <t>CA001STA</t>
  </si>
  <si>
    <t>ＣＡ００１標準セットブラウン　　　　　　　　　　　　　　　　</t>
  </si>
  <si>
    <t>CA001SWA</t>
  </si>
  <si>
    <t>ＣＡ００１標準セットホワイト　　　　　　　　　　　　　　　　</t>
  </si>
  <si>
    <t>CA001SYA</t>
  </si>
  <si>
    <t>ＣＡ００１標準セットイエロー　　　　　　　　　　　　　　　　</t>
  </si>
  <si>
    <t>SH001SLA</t>
  </si>
  <si>
    <t>ＳＨ００１標準セットサファイヤブルー　　　　　　　　　　　　</t>
  </si>
  <si>
    <t>SH001SPA</t>
  </si>
  <si>
    <t>ＳＨ００１標準セットトパーズピンク　　　　　　　　　　　　　</t>
  </si>
  <si>
    <t>SH001SWA</t>
  </si>
  <si>
    <t>ＳＨ００１標準セットクォーツホワイト　　　　　　　　　　　　</t>
  </si>
  <si>
    <t>SOY01SKA</t>
  </si>
  <si>
    <t>Ｗａｌｋｍａｎ　Ｐｈｏｎｅ，Ｐｒｅｍｉｅｒ３標準セットＫ　　</t>
  </si>
  <si>
    <t>SOY01SNA</t>
  </si>
  <si>
    <t>Ｗａｌｋｍａｎ　Ｐｈｏｎｅ，Ｐｒｅｍｉｅｒ３標準セットＮ　　</t>
  </si>
  <si>
    <t>SOY01SPA</t>
  </si>
  <si>
    <t>Ｗａｌｋｍａｎ　Ｐｈｏｎｅ，Ｐｒｅｍｉｅｒ３標準セットＰ　　</t>
  </si>
  <si>
    <t>スペシャルフルチェン　小栗旬ケータイ　　　　　　　　　　　　</t>
  </si>
  <si>
    <t>HI001MRA</t>
  </si>
  <si>
    <t>Ｈ００１携帯電話本体フレイムレッド　　　　　　　　　　　　　</t>
  </si>
  <si>
    <t>HI001MSA</t>
  </si>
  <si>
    <t>Ｈ００１携帯電話本体ソリッドシルバー　　　　　　　　　　　　</t>
  </si>
  <si>
    <t>HI001MVA</t>
  </si>
  <si>
    <t>Ｈ００１携帯電話本体ネオンパープル　　　　　　　　　　　　　</t>
  </si>
  <si>
    <t>HI001PCP</t>
  </si>
  <si>
    <t>Ｈ００１アクセサリーキット　　　　　　　　　　　　　　　　　</t>
  </si>
  <si>
    <t>KYX01MLA</t>
  </si>
  <si>
    <t>ＮＳ０１携帯電話本体ライトブルー　　　　　　　　　　　　　　</t>
  </si>
  <si>
    <t>KYX01MTA</t>
  </si>
  <si>
    <t>ＮＳ０１携帯電話本体ブラウン　　　　　　　　　　　　　　　　</t>
  </si>
  <si>
    <t>KYV36MLA</t>
  </si>
  <si>
    <t>ＫＹＶ３６携帯電話本体　マリンネイビー　　　　　　　　　　　</t>
  </si>
  <si>
    <t>KYV36MPA</t>
  </si>
  <si>
    <t>ＫＹＶ３６携帯電話本体　コーラルピンク　　　　　　　　　　　</t>
  </si>
  <si>
    <t>KYX01MWA</t>
  </si>
  <si>
    <t>ＮＳ０１携帯電話本体ホワイト　　　　　　　　　　　　　　　　</t>
  </si>
  <si>
    <t>KYX01PCP</t>
  </si>
  <si>
    <t>ＮＳ０１アクセサリーキット　　　　　　　　　　　　　　　　　</t>
  </si>
  <si>
    <t>TS001MWA</t>
  </si>
  <si>
    <t>Ｔ００１携帯電話本体エキゾチックホワイト　　　　　　　　　　</t>
  </si>
  <si>
    <t>TS001PCP</t>
  </si>
  <si>
    <t>Ｔ００１アクセサリーキット　　　　　　　　　　　　　　　　　</t>
  </si>
  <si>
    <t>KYL21MKA</t>
  </si>
  <si>
    <t>ＤＩＧＮＯ　Ｓ　ＫＹＬ２１携帯電話本体ブラック　　　　　　　</t>
  </si>
  <si>
    <t>KYV35MGA</t>
  </si>
  <si>
    <t>ＴＯＲＱＵＥ　Ｇ０２　ＫＹＶ３５携帯電話本体グリーン　　　　</t>
  </si>
  <si>
    <t>KYV35MKA</t>
  </si>
  <si>
    <t>ＴＯＲＱＵＥ　Ｇ０２　ＫＹＶ３５携帯電話本体ブラック　　　　</t>
  </si>
  <si>
    <t>KYL21MPA</t>
  </si>
  <si>
    <t>ＤＩＧＮＯ　Ｓ　ＫＹＬ２１携帯電話本体ピンク　　　　　　　　</t>
  </si>
  <si>
    <t>TS001PUA</t>
  </si>
  <si>
    <t>ＴＳ００１卓上ホルダ　　　　　　　　　　　　　　　　　　　　</t>
  </si>
  <si>
    <t>TS001TKA</t>
  </si>
  <si>
    <t>Ｔ００１電池カバースターズブラック　　　　　　　　　　　　　</t>
  </si>
  <si>
    <t>KYV31MGA</t>
  </si>
  <si>
    <t>ＵＲＢＡＮＯ　Ｖ０１　ＫＹＶ３１携帯本体フォレストグリーン　</t>
  </si>
  <si>
    <t>KYV31MLA</t>
  </si>
  <si>
    <t>ＵＲＢＡＮＯ　Ｖ０１　ＫＹＶ３１携帯本体ロイヤルブルー　　　</t>
  </si>
  <si>
    <t>TS001TPA</t>
  </si>
  <si>
    <t>Ｔ００１電池カバークリスタルピンク　　　　　　　　　　　　　</t>
  </si>
  <si>
    <t>KYV35MBA</t>
  </si>
  <si>
    <t>ＴＯＲＱＵＥ　Ｇ０２　法人モデル　携帯電話本体　グリーン　　</t>
  </si>
  <si>
    <t>KYT32MKA</t>
  </si>
  <si>
    <t>ＫＹＴ３２　携帯電話本体　モカブラック　　　　　　　　　　　</t>
  </si>
  <si>
    <t>TS001TWA</t>
  </si>
  <si>
    <t>Ｔ００１電池カバーエキゾチックホワイト　　　　　　　　　　　</t>
  </si>
  <si>
    <t>TS001V0A</t>
  </si>
  <si>
    <t>Ｔ００１フルチェンパーツメインパーツエキゾチックホワイト　　</t>
  </si>
  <si>
    <t>TS001V0B</t>
  </si>
  <si>
    <t>Ｔ００１フルチェンパーツキーパーツエキゾチックホワイト　　　</t>
  </si>
  <si>
    <t>TS001V0C</t>
  </si>
  <si>
    <t>Ｔ００１フルチェンパーツメインパーツスターズブラック　　　　</t>
  </si>
  <si>
    <t>TS001V0D</t>
  </si>
  <si>
    <t>Ｔ００１フルチェンパーツキーパーツスターズブラック　　　　　</t>
  </si>
  <si>
    <t>TS001V0E</t>
  </si>
  <si>
    <t>Ｔ００１フルチェンパーツメインパーツクリスタルピンク　　　　</t>
  </si>
  <si>
    <t>TS001V0F</t>
  </si>
  <si>
    <t>Ｔ００１フルチェンパーツキーパーツクリスタルピンク　　　　　</t>
  </si>
  <si>
    <t>KYT31MLA</t>
  </si>
  <si>
    <t>Ｑｕａ　ｔａｂ　０１　ＫＹＴ３１本体ネイビー　　　　　　　　</t>
  </si>
  <si>
    <t>KYT31MPA</t>
  </si>
  <si>
    <t>Ｑｕａ　ｔａｂ　０１　ＫＹＴ３１本体ピンク　　　　　　　　　</t>
  </si>
  <si>
    <t>HI001SRA</t>
  </si>
  <si>
    <t>Ｈ００１標準セットフレイムレッド　　　　　　　　　　　　　　</t>
  </si>
  <si>
    <t>HI001SSA</t>
  </si>
  <si>
    <t>Ｈ００１標準セットソリッドシルバー　　　　　　　　　　　　　</t>
  </si>
  <si>
    <t>HI001SVA</t>
  </si>
  <si>
    <t>Ｈ００１標準セットネオンパープル　　　　　　　　　　　　　　</t>
  </si>
  <si>
    <t>KYX01SLA</t>
  </si>
  <si>
    <t>ＮＳ０１標準セットライトブルー　　　　　　　　　　　　　　　</t>
  </si>
  <si>
    <t>KYX01STA</t>
  </si>
  <si>
    <t>ＮＳ０１標準セットブラウン　　　　　　　　　　　　　　　　　</t>
  </si>
  <si>
    <t>KYX01SWA</t>
  </si>
  <si>
    <t>ＮＳ０１標準セットホワイト　　　　　　　　　　　　　　　　　</t>
  </si>
  <si>
    <t>TS001SKA</t>
  </si>
  <si>
    <t>Ｔ００１標準セットスターズブラック　　　　　　　　　　　　　</t>
  </si>
  <si>
    <t>TS001SPA</t>
  </si>
  <si>
    <t>Ｔ００１標準セットクリスタルピンク　　　　　　　　　　　　　</t>
  </si>
  <si>
    <t>TS001SWA</t>
  </si>
  <si>
    <t>Ｔ００１標準セットエキゾチックホワイト　　　　　　　　　　　</t>
  </si>
  <si>
    <t>MA001MWA</t>
  </si>
  <si>
    <t>Ｐ００１携帯電話本体グラシアホワイト　　　　　　　　　　　　</t>
  </si>
  <si>
    <t>MA001PCP</t>
  </si>
  <si>
    <t>Ｐ００１アクセサリーキット　　　　　　　　　　　　　　　　　</t>
  </si>
  <si>
    <t>MA001PUA</t>
  </si>
  <si>
    <t>Ｐ００１卓上ホルダ　　　　　　　　　　　　　　　　　　　　　</t>
  </si>
  <si>
    <t>MA001TKA</t>
  </si>
  <si>
    <t>Ｐ００１電池フタエボニーブラック　　　　　　　　　　　　　　</t>
  </si>
  <si>
    <t>MA001TRA</t>
  </si>
  <si>
    <t>Ｐ００１電池フタキャンティレッド　　　　　　　　　　　　　　</t>
  </si>
  <si>
    <t>MA001TWA</t>
  </si>
  <si>
    <t>Ｐ００１電池フタグラシアホワイト　　　　　　　　　　　　　　</t>
  </si>
  <si>
    <t>MA001UAA</t>
  </si>
  <si>
    <t>Ｐ００１電池パック　　　　　　　　　　　　　　　　　　　　　</t>
  </si>
  <si>
    <t>PTX01MGA</t>
  </si>
  <si>
    <t>ＮＳ０２携帯電話本体グリーン　　　　　　　　　　　　　　　　</t>
  </si>
  <si>
    <t>PTX01MKA</t>
  </si>
  <si>
    <t>ＮＳ０２携帯電話本体ブラック　　　　　　　　　　　　　　　　</t>
  </si>
  <si>
    <t>PTX01MWA</t>
  </si>
  <si>
    <t>ＮＳ０２携帯電話本体アイボリー　　　　　　　　　　　　　　　</t>
  </si>
  <si>
    <t>PTX01PCP</t>
  </si>
  <si>
    <t>ＮＳ０２アクセサリーキット　　　　　　　　　　　　　　　　　</t>
  </si>
  <si>
    <t>PTX01PUA</t>
  </si>
  <si>
    <t>ＮＳ０２卓上ホルダ　　　　　　　　　　　　　　　　　　　　　</t>
  </si>
  <si>
    <t>PTX01TGA</t>
  </si>
  <si>
    <t>ＮＳ０２電池フタグリーン　　　　　　　　　　　　　　　　　　</t>
  </si>
  <si>
    <t>PTX01TKA</t>
  </si>
  <si>
    <t>ＮＳ０２電池フタブラック　　　　　　　　　　　　　　　　　　</t>
  </si>
  <si>
    <t>PTX01TWA</t>
  </si>
  <si>
    <t>ＮＳ０２電池フタアイボリー　　　　　　　　　　　　　　　　　</t>
  </si>
  <si>
    <t>PTX01UAA</t>
  </si>
  <si>
    <t>ＮＳ０２電池パック　　　　　　　　　　　　　　　　　　　　　</t>
  </si>
  <si>
    <t>MA001SKA</t>
  </si>
  <si>
    <t>Ｐ００１標準セットエボニーブラック　　　　　　　　　　　　　</t>
  </si>
  <si>
    <t>MA001SRA</t>
  </si>
  <si>
    <t>Ｐ００１標準セットキャンティレッド　　　　　　　　　　　　　</t>
  </si>
  <si>
    <t>MA001SWA</t>
  </si>
  <si>
    <t>Ｐ００１標準セットグラシアホワイト　　　　　　　　　　　　　</t>
  </si>
  <si>
    <t>PTX01SGA</t>
  </si>
  <si>
    <t>ＮＳ０２標準セットグリーン　　　　　　　　　　　　　　　　　</t>
  </si>
  <si>
    <t>PTX01SKA</t>
  </si>
  <si>
    <t>ＮＳ０２標準セットブラック　　　　　　　　　　　　　　　　　</t>
  </si>
  <si>
    <t>PTX01SWA</t>
  </si>
  <si>
    <t>ＮＳ０２標準セットアイボリー　　　　　　　　　　　　　　　　</t>
  </si>
  <si>
    <t>スポーツフルチェン　ファイターズケータイ　　　　　　　　　　</t>
  </si>
  <si>
    <t>スペシャルフルチェン　ＪＡＬケータイ　　　　　　　　　　　　</t>
  </si>
  <si>
    <t>ＰＩＮスーパーワールドカード５０００　　　　　　　　　　　　</t>
  </si>
  <si>
    <t>ＰＩＮスーパーワールドカード７０００　　　　　　　　　　　　</t>
  </si>
  <si>
    <t>ＰＩＮ００５５ＧＯＧＯカード１０００　　　　　　　　　　　　</t>
  </si>
  <si>
    <t>ＰＩＮ００５５ＧＯＧＯカード２０００　　　　　　　　　　　　</t>
  </si>
  <si>
    <t>ＰＩＮ００５５ＧＯＧＯカード３０００　　　　　　　　　　　　</t>
  </si>
  <si>
    <t>ＰＩＮ００５５ＧＯＧＯカード５０００　　　　　　　　　　　　</t>
  </si>
  <si>
    <t>ＰＩＮぷりペイドカード３０００セット　　　　　　　　　　　　</t>
  </si>
  <si>
    <t>Ｗ６３ＣＡ携帯電話本体ビターブラック　　　　　　　　　　　　</t>
  </si>
  <si>
    <t>Ｗ６３ＣＡ携帯電話本体バーニッシュレッド　　　　　　　　　　</t>
  </si>
  <si>
    <t>Ｗ６３ＣＡ電池フタビターブラック　　　　　　　　　　　　　　</t>
  </si>
  <si>
    <t>Ｗ６３ＣＡ電池フタバーニッシュレッド　　　　　　　　　　　　</t>
  </si>
  <si>
    <t>Ｗ６３ＣＡ標準セットビターブラック　　　　　　　　　　　　　</t>
  </si>
  <si>
    <t>Ｗ６３ＣＡ標準セットバーニッシュレッド　　　　　　　　　　　</t>
  </si>
  <si>
    <t>SO001TGA</t>
  </si>
  <si>
    <t>Ｓ００１電池フタオリーブ×ゴールド　　　　　　　　　　　　　</t>
  </si>
  <si>
    <t>SO001TKA</t>
  </si>
  <si>
    <t>Ｓ００１電池フタブラック　　　　　　　　　　　　　　　　　　</t>
  </si>
  <si>
    <t>SO001TPA</t>
  </si>
  <si>
    <t>Ｓ００１電池フタマゼンタ　　　　　　　　　　　　　　　　　　</t>
  </si>
  <si>
    <t>SO001MGA</t>
  </si>
  <si>
    <t>Ｓ００１携帯電話本体オリーブ×ゴールド　　　　　　　　　　　</t>
  </si>
  <si>
    <t>SO001MKA</t>
  </si>
  <si>
    <t>Ｓ００１携帯電話本体ブラック　　　　　　　　　　　　　　　　</t>
  </si>
  <si>
    <t>SO001MPA</t>
  </si>
  <si>
    <t>Ｓ００１携帯電話本体マゼンタ　　　　　　　　　　　　　　　　</t>
  </si>
  <si>
    <t>SO001PCP</t>
  </si>
  <si>
    <t>Ｓ００１アクセサリーキット　　　　　　　　　　　　　　　　　</t>
  </si>
  <si>
    <t>SO001PUA</t>
  </si>
  <si>
    <t>Ｓ００１卓上ホルダ　　　　　　　　　　　　　　　　　　　　　</t>
  </si>
  <si>
    <t>TS001V0G</t>
  </si>
  <si>
    <t>Ｔ００１フルチェンパーツメインパーツオレンジ　　　　　　　　</t>
  </si>
  <si>
    <t>TS001V0H</t>
  </si>
  <si>
    <t>Ｔ００１フルチェンパーツキーパーツオレンジ　　　　　　　　　</t>
  </si>
  <si>
    <t>TS001V0J</t>
  </si>
  <si>
    <t>Ｔ００１フルチェンパーツ電池カバーオレンジ　　　　　　　　　</t>
  </si>
  <si>
    <t>TS001V0K</t>
  </si>
  <si>
    <t>Ｔ００１フルチェンパーツメインパーツレッド　　　　　　　　　</t>
  </si>
  <si>
    <t>TS001V0L</t>
  </si>
  <si>
    <t>Ｔ００１フルチェンパーツキーパーツレッド　　　　　　　　　　</t>
  </si>
  <si>
    <t>TS001V0M</t>
  </si>
  <si>
    <t>Ｔ００１フルチェンパーツ電池カバーレッド　　　　　　　　　　</t>
  </si>
  <si>
    <t>TS001V0N</t>
  </si>
  <si>
    <t>Ｔ００１フルチェンパーツメインパーツグリーン　　　　　　　　</t>
  </si>
  <si>
    <t>TS001V0P</t>
  </si>
  <si>
    <t>Ｔ００１フルチェンパーツキーパーツグリーン　　　　　　　　　</t>
  </si>
  <si>
    <t>TS001V0Q</t>
  </si>
  <si>
    <t>Ｔ００１フルチェンパーツ電池カバーグリーン　　　　　　　　　</t>
  </si>
  <si>
    <t>TS001V0R</t>
  </si>
  <si>
    <t>Ｔ００１フルチェンパーツメインパーツブルー　　　　　　　　　</t>
  </si>
  <si>
    <t>TS001V0S</t>
  </si>
  <si>
    <t>Ｔ００１フルチェンパーツキーパーツブルー　　　　　　　　　　</t>
  </si>
  <si>
    <t>TS001V0T</t>
  </si>
  <si>
    <t>Ｔ００１フルチェンパーツ電池カバーブルー　　　　　　　　　　</t>
  </si>
  <si>
    <t>TS001V0U</t>
  </si>
  <si>
    <t>Ｔ００１フルチェンパーツメインパーツゴールド　　　　　　　　</t>
  </si>
  <si>
    <t>TS001V0V</t>
  </si>
  <si>
    <t>Ｔ００１フルチェンパーツキーパーツゴールド　　　　　　　　　</t>
  </si>
  <si>
    <t>TS001V0W</t>
  </si>
  <si>
    <t>Ｔ００１フルチェンパーツ電池カバーゴールド　　　　　　　　　</t>
  </si>
  <si>
    <t>SO001SGA</t>
  </si>
  <si>
    <t>Ｓ００１標準セットオリーブ×ゴールド　　　　　　　　　　　　</t>
  </si>
  <si>
    <t>SO001SKA</t>
  </si>
  <si>
    <t>Ｓ００１標準セットブラック　　　　　　　　　　　　　　　　　</t>
  </si>
  <si>
    <t>SO001SPA</t>
  </si>
  <si>
    <t>Ｓ００１標準セットマゼンタ　　　　　　　　　　　　　　　　　</t>
  </si>
  <si>
    <t>モバイルピコプロジェクター本体　　　　　　　　　　　　　　　</t>
  </si>
  <si>
    <t>モバイルピコプロジェクター電池フタ　　　　　　　　　　　　　</t>
  </si>
  <si>
    <t>モバイルピコプロジェクター電池パック　　　　　　　　　　　　</t>
  </si>
  <si>
    <t>ＡＣ　Ａｄａｐｔｅｒ　ＭＩＤＯＲＩ　　　　　　　　　　　　　</t>
  </si>
  <si>
    <t>ＡＣ　Ａｄａｐｔｅｒ　ＡＯ　　　　　　　　　　　　　　　　　</t>
  </si>
  <si>
    <t>ＡＣ　Ａｄａｐｔｅｒ　ＭＯＭＯ　　　　　　　　　　　　　　　</t>
  </si>
  <si>
    <t>ＡＣ　Ａｄａｐｔｅｒ　ＣＨＡ　　　　　　　　　　　　　　　　</t>
  </si>
  <si>
    <t>ＡＣ　Ａｄａｐｔｅｒ　ＳＨＩＲＯ　　　　　　　　　　　　　　</t>
  </si>
  <si>
    <t>SOX01TAA</t>
  </si>
  <si>
    <t>Ｇ９電池フタ　　　　　　　　　　　　　　　　　　　　　　　　</t>
  </si>
  <si>
    <t>SOX01MGA</t>
  </si>
  <si>
    <t>Ｇ９携帯電話本体ブラック＋グリーン　　　　　　　　　　　　　</t>
  </si>
  <si>
    <t>SOX01MPA</t>
  </si>
  <si>
    <t>Ｇ９携帯電話本体ミラー＋ピンク　　　　　　　　　　　　　　　</t>
  </si>
  <si>
    <t>SOX01MSA</t>
  </si>
  <si>
    <t>Ｇ９携帯電話本体チタニウム＋シルバー　　　　　　　　　　　　</t>
  </si>
  <si>
    <t>SOX01PCP</t>
  </si>
  <si>
    <t>Ｇ９アクセサリーキット　　　　　　　　　　　　　　　　　　　</t>
  </si>
  <si>
    <t>SOX01PUA</t>
  </si>
  <si>
    <t>Ｇ９卓上ホルダ　　　　　　　　　　　　　　　　　　　　　　　</t>
  </si>
  <si>
    <t>SOX01SGA</t>
  </si>
  <si>
    <t>Ｇ９標準セットブラック＋グリーン　　　　　　　　　　　　　　</t>
  </si>
  <si>
    <t>SOV31MWA</t>
  </si>
  <si>
    <t>Ｘｐｅｒｉａ　Ｚ４　ＳＯＶ３１携帯電話本体ホワイト　　　　　</t>
  </si>
  <si>
    <t>SOV31SWA</t>
  </si>
  <si>
    <t>Ｘｐｅｒｉａ　Ｚ４　ＳＯＶ３１標準セットホワイト　　　　　　</t>
  </si>
  <si>
    <t>SOX01SPA</t>
  </si>
  <si>
    <t>Ｇ９標準セットミラー＋ピンク　　　　　　　　　　　　　　　　</t>
  </si>
  <si>
    <t>SOX01SSA</t>
  </si>
  <si>
    <t>Ｇ９標準セットチタニウム＋シルバー　　　　　　　　　　　　　</t>
  </si>
  <si>
    <t>SOV32MWA</t>
  </si>
  <si>
    <t>Ｘｐｅｒｉａ　Ｚ５　ＳＯＶ３２携帯電話本体ホワイト　　　　　</t>
  </si>
  <si>
    <t>SOV32SWA</t>
  </si>
  <si>
    <t>Ｘｐｅｒｉａ　Ｚ５　ＳＯＶ３２標準セットホワイト　　　　　　</t>
  </si>
  <si>
    <t>Ｅ３０ＨＴ携帯電話本体ソフィスティケイテッドブラック　　　　</t>
  </si>
  <si>
    <t>SOL21MKA</t>
  </si>
  <si>
    <t>Ｘｐｅｒｉａ　ＶＬ　ＳＯＬ２１携帯電話本体ブラック　　　　　</t>
  </si>
  <si>
    <t>SOL21MLA</t>
  </si>
  <si>
    <t>Ｘｐｅｒｉａ　ＶＬ　ＳＯＬ２１携帯電話本体ブルー　　　　　　</t>
  </si>
  <si>
    <t>Ｅ３０ＨＴアクセサリーキット　　　　　　　　　　　　　　　　</t>
  </si>
  <si>
    <t>Ｅ３０ＨＴＡＣアダプタ　　　　　　　　　　　　　　　　　　　</t>
  </si>
  <si>
    <t>Ｅ３０ＨＴＵＳＢイヤホン　　　　　　　　　　　　　　　　　　</t>
  </si>
  <si>
    <t>Ｅ３０ＨＴスタイラス　　　　　　　　　　　　　　　　　　　　</t>
  </si>
  <si>
    <t>Ｅ３０ＨＴ電池フタソフィスティケイテッドブラック　　　　　　</t>
  </si>
  <si>
    <t>Ｅ３０ＨＴ電池パック　　　　　　　　　　　　　　　　　　　　</t>
  </si>
  <si>
    <t>Ｅ３０ＨＴ標準セットソフィスティケイテッドブラック　　　　　</t>
  </si>
  <si>
    <t>Ｅ０５ＳＨアクセサリーキット　　　　　　　　　　　　　　　　</t>
  </si>
  <si>
    <t>Ｅ０５ＳＨ卓上ホルダ　　　　　　　　　　　　　　　　　　　　</t>
  </si>
  <si>
    <t>Ｅ０５ＳＨ電池パックＬブラック　　　　　　　　　　　　　　　</t>
  </si>
  <si>
    <t>Ｅ０５ＳＨ電池パックＬシルバー　　　　　　　　　　　　　　　</t>
  </si>
  <si>
    <t>Ｅ０５ＳＨ電池パックブラック　　　　　　　　　　　　　　　　</t>
  </si>
  <si>
    <t>Ｅ０５ＳＨ電池パックシルバー　　　　　　　　　　　　　　　　</t>
  </si>
  <si>
    <t>Ｅ０５ＳＨ標準セットブラック　　　　　　　　　　　　　　　　</t>
  </si>
  <si>
    <t>Ｅ０５ＳＨ標準セットシルバー　　　　　　　　　　　　　　　　</t>
  </si>
  <si>
    <t>プリペイドＵＩＭ故障再発行手数料　　　　　　　　　　　　　　</t>
  </si>
  <si>
    <t>プリペイドＵＩＭ端末増設手数料　　　　　　　　　　　　　　　</t>
  </si>
  <si>
    <t>CA002MKA</t>
  </si>
  <si>
    <t>ＣＡ００２携帯電話本体ストーンブラック　　　　　　　　　　　</t>
  </si>
  <si>
    <t>CA002MRA</t>
  </si>
  <si>
    <t>ＣＡ００２携帯電話本体ブレイズレッド　　　　　　　　　　　　</t>
  </si>
  <si>
    <t>CA002PCP</t>
  </si>
  <si>
    <t>ＣＡ００２アクセサリーキット　　　　　　　　　　　　　　　　</t>
  </si>
  <si>
    <t>CA002TKA</t>
  </si>
  <si>
    <t>ＣＡ００２電池フタストーンブラック　　　　　　　　　　　　　</t>
  </si>
  <si>
    <t>CA002TRA</t>
  </si>
  <si>
    <t>ＣＡ００２電池フタブレイズレッド　　　　　　　　　　　　　　</t>
  </si>
  <si>
    <t>CA002SKA</t>
  </si>
  <si>
    <t>ＣＡ００２標準セットストーンブラック　　　　　　　　　　　　</t>
  </si>
  <si>
    <t>CA002SRA</t>
  </si>
  <si>
    <t>ＣＡ００２標準セットブレイズレッド　　　　　　　　　　　　　</t>
  </si>
  <si>
    <t>SHY01MGA</t>
  </si>
  <si>
    <t>Ｓｐｏｒｔｉｏ　ｗａｔｅｒ　ｂｅａｔ携帯電話本体グリーン　　</t>
  </si>
  <si>
    <t>SHY01MPA</t>
  </si>
  <si>
    <t>Ｓｐｏｒｔｉｏ　ｗａｔｅｒ　ｂｅａｔ携帯電話本体ピンク　　　</t>
  </si>
  <si>
    <t>SHY01MSA</t>
  </si>
  <si>
    <t>Ｓｐｏｒｔｉｏ　ｗａｔｅｒ　ｂｅａｔ携帯電話本体シルバー　　</t>
  </si>
  <si>
    <t>SHY01MVA</t>
  </si>
  <si>
    <t>Ｓｐｏｒｔｉｏ　ｗａｔｅｒ　ｂｅａｔ携帯電話本体パープル　　</t>
  </si>
  <si>
    <t>SHY01PCP</t>
  </si>
  <si>
    <t>Ｓｐｏｒｔｉｏ　ｗａｔｅｒ　ｂｅａｔアクセサリーキット　　　</t>
  </si>
  <si>
    <t>SHY01TGA</t>
  </si>
  <si>
    <t>Ｓｐｏｒｔｉｏ　ｗａｔｅｒ　ｂｅａｔ電池フタグリーン　　　　</t>
  </si>
  <si>
    <t>SHY01TPA</t>
  </si>
  <si>
    <t>Ｓｐｏｒｔｉｏ　ｗａｔｅｒ　ｂｅａｔ電池フタピンク　　　　　</t>
  </si>
  <si>
    <t>SHY01TSA</t>
  </si>
  <si>
    <t>Ｓｐｏｒｔｉｏ　ｗａｔｅｒ　ｂｅａｔ電池フタシルバー　　　　</t>
  </si>
  <si>
    <t>SHY01TVA</t>
  </si>
  <si>
    <t>Ｓｐｏｒｔｉｏ　ｗａｔｅｒ　ｂｅａｔ電池フタパープル　　　　</t>
  </si>
  <si>
    <t>SHY01UAA</t>
  </si>
  <si>
    <t>Ｓｐｏｒｔｉｏ　ｗａｔｅｒ　ｂｅａｔ電池パック　　　　　　　</t>
  </si>
  <si>
    <t>SHY01SGA</t>
  </si>
  <si>
    <t>Ｓｐｏｒｔｉｏ　ｗａｔｅｒ　ｂｅａｔ標準セットグリーン　　　</t>
  </si>
  <si>
    <t>SHY01SPA</t>
  </si>
  <si>
    <t>Ｓｐｏｒｔｉｏ　ｗａｔｅｒ　ｂｅａｔ標準セットピンク　　　　</t>
  </si>
  <si>
    <t>SHY01SSA</t>
  </si>
  <si>
    <t>Ｓｐｏｒｔｉｏ　ｗａｔｅｒ　ｂｅａｔ標準セットシルバー　　　</t>
  </si>
  <si>
    <t>SHY01SVA</t>
  </si>
  <si>
    <t>Ｓｐｏｒｔｉｏ　ｗａｔｅｒ　ｂｅａｔ標準セットパープル　　　</t>
  </si>
  <si>
    <t>SH001MNA</t>
  </si>
  <si>
    <t>ＳＨ００１携帯電話本体シトリンゴールド　　　　　　　　　　　</t>
  </si>
  <si>
    <t>SH001MRA</t>
  </si>
  <si>
    <t>ＳＨ００１携帯電話本体ガーネットレッド　　　　　　　　　　　</t>
  </si>
  <si>
    <t>SH001TNA</t>
  </si>
  <si>
    <t>ＳＨ００１電池フタシトリンゴールド　　　　　　　　　　　　　</t>
  </si>
  <si>
    <t>SH001TRA</t>
  </si>
  <si>
    <t>ＳＨ００１電池フタガーネットレッド　　　　　　　　　　　　　</t>
  </si>
  <si>
    <t>SH001SNA</t>
  </si>
  <si>
    <t>ＳＨ００１標準セットシトリンゴールド　　　　　　　　　　　　</t>
  </si>
  <si>
    <t>SH001SRA</t>
  </si>
  <si>
    <t>ＳＨ００１標準セットガーネットレッド　　　　　　　　　　　　</t>
  </si>
  <si>
    <t>KY002MKA</t>
  </si>
  <si>
    <t>Ｋ００２携帯電話本体インテリジェントブラック　　　　　　　　</t>
  </si>
  <si>
    <t>KY002MNA</t>
  </si>
  <si>
    <t>Ｋ００２携帯電話本体ピンクゴールド　　　　　　　　　　　　　</t>
  </si>
  <si>
    <t>KY002MRA</t>
  </si>
  <si>
    <t>Ｋ００２携帯電話本体ディープレッド　　　　　　　　　　　　　</t>
  </si>
  <si>
    <t>KY002MWA</t>
  </si>
  <si>
    <t>Ｋ００２携帯電話本体プラウドホワイト　　　　　　　　　　　　</t>
  </si>
  <si>
    <t>KY002PCP</t>
  </si>
  <si>
    <t>Ｋ００２アクセサリーキット　　　　　　　　　　　　　　　　　</t>
  </si>
  <si>
    <t>KY002PUA</t>
  </si>
  <si>
    <t>Ｋ００２卓上ホルダ　　　　　　　　　　　　　　　　　　　　　</t>
  </si>
  <si>
    <t>KY002TKA</t>
  </si>
  <si>
    <t>Ｋ００２電池フタインテリジェントブラック　　　　　　　　　　</t>
  </si>
  <si>
    <t>KY002TNA</t>
  </si>
  <si>
    <t>Ｋ００２電池フタピンクゴールド　　　　　　　　　　　　　　　</t>
  </si>
  <si>
    <t>KY002TWA</t>
  </si>
  <si>
    <t>Ｋ００２電池フタプラウドホワイト　　　　　　　　　　　　　　</t>
  </si>
  <si>
    <t>KY002UAA</t>
  </si>
  <si>
    <t>Ｋ００２電池パック　　　　　　　　　　　　　　　　　　　　　</t>
  </si>
  <si>
    <t>KY002SKA</t>
  </si>
  <si>
    <t>Ｋ００２標準セットインテリジェントブラック　　　　　　　　　</t>
  </si>
  <si>
    <t>KY002SNA</t>
  </si>
  <si>
    <t>Ｋ００２標準セットピンクゴールド　　　　　　　　　　　　　　</t>
  </si>
  <si>
    <t>KY002SRA</t>
  </si>
  <si>
    <t>Ｋ００２標準セットディープレッド　　　　　　　　　　　　　　</t>
  </si>
  <si>
    <t>KY002SWA</t>
  </si>
  <si>
    <t>Ｋ００２標準セットプラウドホワイト　　　　　　　　　　　　　</t>
  </si>
  <si>
    <t>SH002MLA</t>
  </si>
  <si>
    <t>ＳＨ００２携帯電話本体スカイブルー　　　　　　　　　　　　　</t>
  </si>
  <si>
    <t>SH002MRA</t>
  </si>
  <si>
    <t>ＳＨ００２携帯電話本体スパークリングレッド　　　　　　　　　</t>
  </si>
  <si>
    <t>SH002MWA</t>
  </si>
  <si>
    <t>ＳＨ００２携帯電話本体プリズムホワイト　　　　　　　　　　　</t>
  </si>
  <si>
    <t>SH002PCP</t>
  </si>
  <si>
    <t>ＳＨ００２アクセサリーキット　　　　　　　　　　　　　　　　</t>
  </si>
  <si>
    <t>SH002PUA</t>
  </si>
  <si>
    <t>ＳＨ００２卓上ホルダ　　　　　　　　　　　　　　　　　　　　</t>
  </si>
  <si>
    <t>SH002TLA</t>
  </si>
  <si>
    <t>ＳＨ００２電池フタスカイブルー　　　　　　　　　　　　　　　</t>
  </si>
  <si>
    <t>SH002TRA</t>
  </si>
  <si>
    <t>ＳＨ００２電池フタスパークリングレッド　　　　　　　　　　　</t>
  </si>
  <si>
    <t>SH002TWA</t>
  </si>
  <si>
    <t>ＳＨ００２電池フタプリズムホワイト　　　　　　　　　　　　　</t>
  </si>
  <si>
    <t>SH002UAA</t>
  </si>
  <si>
    <t>ＳＨ００２電池パック　　　　　　　　　　　　　　　　　　　　</t>
  </si>
  <si>
    <t>SH002SLA</t>
  </si>
  <si>
    <t>ＳＨ００２標準セットスカイブルー　　　　　　　　　　　　　　</t>
  </si>
  <si>
    <t>SH002SRA</t>
  </si>
  <si>
    <t>ＳＨ００２標準セットスパークリングレッド　　　　　　　　　　</t>
  </si>
  <si>
    <t>SH002SWA</t>
  </si>
  <si>
    <t>ＳＨ００２標準セットプリズムホワイト　　　　　　　　　　　　</t>
  </si>
  <si>
    <t>Ｗ６４Ｓ携帯電話本体フラワーピンク　　　　　　　　　　　　　</t>
  </si>
  <si>
    <t>Ｗ６４Ｓ携帯電話本体シャインゴールド　　　　　　　　　　　　</t>
  </si>
  <si>
    <t>Ｗ６４Ｓ電池フタフラワーピンク　　　　　　　　　　　　　　　</t>
  </si>
  <si>
    <t>Ｗ６４Ｓ電池フタシャインゴールド　　　　　　　　　　　　　　</t>
  </si>
  <si>
    <t>Ｗ６４Ｓ標準セットフラワーピンク　　　　　　　　　　　　　　</t>
  </si>
  <si>
    <t>Ｗ６４Ｓ標準セットシャインゴールド　　　　　　　　　　　　　</t>
  </si>
  <si>
    <t>TS002MPA</t>
  </si>
  <si>
    <t>Ｔ００２携帯電話本体メローピンク　　　　　　　　　　　　　　</t>
  </si>
  <si>
    <t>TS002MVA</t>
  </si>
  <si>
    <t>Ｔ００２携帯電話本体シェードパープル　　　　　　　　　　　　</t>
  </si>
  <si>
    <t>TS002MWA</t>
  </si>
  <si>
    <t>Ｔ００２携帯電話本体ファインホワイト　　　　　　　　　　　　</t>
  </si>
  <si>
    <t>TS002PCP</t>
  </si>
  <si>
    <t>Ｔ００２アクセサリーキット　　　　　　　　　　　　　　　　　</t>
  </si>
  <si>
    <t>TS002PUA</t>
  </si>
  <si>
    <t>ＴＳ００２卓上ホルダ　　　　　　　　　　　　　　　　　　　　</t>
  </si>
  <si>
    <t>TS002TPA</t>
  </si>
  <si>
    <t>Ｔ００２電池フタメローピンク　　　　　　　　　　　　　　　　</t>
  </si>
  <si>
    <t>TS002TVA</t>
  </si>
  <si>
    <t>Ｔ００２電池フタシェードパープル　　　　　　　　　　　　　　</t>
  </si>
  <si>
    <t>TS002TWA</t>
  </si>
  <si>
    <t>Ｔ００２電池フタファインホワイト　　　　　　　　　　　　　　</t>
  </si>
  <si>
    <t>TS002SPA</t>
  </si>
  <si>
    <t>Ｔ００２標準セットメローピンク　　　　　　　　　　　　　　　</t>
  </si>
  <si>
    <t>TS002SVA</t>
  </si>
  <si>
    <t>Ｔ００２標準セットシェードパープル　　　　　　　　　　　　　</t>
  </si>
  <si>
    <t>TS002SWA</t>
  </si>
  <si>
    <t>Ｔ００２標準セットファインホワイト　　　　　　　　　　　　　</t>
  </si>
  <si>
    <t>TSY01MKA</t>
  </si>
  <si>
    <t>ｂｉｂｌｉｏ携帯電話本体ネイビーブラック　　　　　　　　　　</t>
  </si>
  <si>
    <t>TSY01MWA</t>
  </si>
  <si>
    <t>ｂｉｂｌｉｏ携帯電話本体オフホワイト　　　　　　　　　　　　</t>
  </si>
  <si>
    <t>TSY01PCP</t>
  </si>
  <si>
    <t>ｂｉｂｌｉｏアクセサリーキット　　　　　　　　　　　　　　　</t>
  </si>
  <si>
    <t>TSY01PUA</t>
  </si>
  <si>
    <t>ｂｉｂｌｉｏ卓上ホルダ　　　　　　　　　　　　　　　　　　　</t>
  </si>
  <si>
    <t>TSY01TKA</t>
  </si>
  <si>
    <t>ｂｉｂｌｉｏ電池フタネイビーブラック　　　　　　　　　　　　</t>
  </si>
  <si>
    <t>TSY01TWA</t>
  </si>
  <si>
    <t>ｂｉｂｌｉｏ電池フタオフホワイト　　　　　　　　　　　　　　</t>
  </si>
  <si>
    <t>TSY01UAA</t>
  </si>
  <si>
    <t>ｂｉｂｌｉｏ電池パック　　　　　　　　　　　　　　　　　　　</t>
  </si>
  <si>
    <t>TSY01SKA</t>
  </si>
  <si>
    <t>ｂｉｂｌｉｏ標準セットネイビーブラック　　　　　　　　　　　</t>
  </si>
  <si>
    <t>TSY01SWA</t>
  </si>
  <si>
    <t>ｂｉｂｌｉｏ標準セットオフホワイト　　　　　　　　　　　　　</t>
  </si>
  <si>
    <t>ソニー・エリクソンＢＴカースピーカーホンＨＣＢ－１０８　　　</t>
  </si>
  <si>
    <t>KYX02MKA</t>
  </si>
  <si>
    <t>ｍｉｓｏｒａ携帯電話本体ブラック　　　　　　　　　　　　　　</t>
  </si>
  <si>
    <t>KYX02MPA</t>
  </si>
  <si>
    <t>ｍｉｓｏｒａ携帯電話本体ピンク　　　　　　　　　　　　　　　</t>
  </si>
  <si>
    <t>KYX02MWA</t>
  </si>
  <si>
    <t>ｍｉｓｏｒａ携帯電話本体ホワイト　　　　　　　　　　　　　　</t>
  </si>
  <si>
    <t>KYX02PCP</t>
  </si>
  <si>
    <t>ｍｉｓｏｒａアクセサリーキット　　　　　　　　　　　　　　　</t>
  </si>
  <si>
    <t>KYX02PUA</t>
  </si>
  <si>
    <t>ｍｉｓｏｒａ卓上ホルダ　　　　　　　　　　　　　　　　　　　</t>
  </si>
  <si>
    <t>KYX02TKA</t>
  </si>
  <si>
    <t>ｍｉｓｏｒａ電池フタブラック　　　　　　　　　　　　　　　　</t>
  </si>
  <si>
    <t>KYX02TPA</t>
  </si>
  <si>
    <t>ｍｉｓｏｒａ電池フタピンク　　　　　　　　　　　　　　　　　</t>
  </si>
  <si>
    <t>KYX02TWA</t>
  </si>
  <si>
    <t>ｍｉｓｏｒａ電池フタホワイト　　　　　　　　　　　　　　　　</t>
  </si>
  <si>
    <t>KYX02SKA</t>
  </si>
  <si>
    <t>ｍｉｓｏｒａ標準セットブラック　　　　　　　　　　　　　　　</t>
  </si>
  <si>
    <t>KYX02SPA</t>
  </si>
  <si>
    <t>ｍｉｓｏｒａ標準セットピンク　　　　　　　　　　　　　　　　</t>
  </si>
  <si>
    <t>KYX02SWA</t>
  </si>
  <si>
    <t>ｍｉｓｏｒａ標準セットホワイト　　　　　　　　　　　　　　　</t>
  </si>
  <si>
    <t>無線ＬＡＮカード０１　　　　　　　　　　　　　　　　　　　　</t>
  </si>
  <si>
    <t>HIY01MKA</t>
  </si>
  <si>
    <t>Ｍｏｂｉｌｅ　Ｈｉ‐Ｖｉｓｉｏｎ　ＣＡＭ　Ｗｏｏｏ携帯本体Ｋ</t>
  </si>
  <si>
    <t>HIY01MLA</t>
  </si>
  <si>
    <t>Ｍｏｂｉｌｅ　Ｈｉ‐Ｖｉｓｉｏｎ　ＣＡＭ　Ｗｏｏｏ携帯本体Ｌ</t>
  </si>
  <si>
    <t>HIY01MRA</t>
  </si>
  <si>
    <t>Ｍｏｂｉｌｅ　Ｈｉ‐Ｖｉｓｉｏｎ　ＣＡＭ　Ｗｏｏｏ携帯本体Ｒ</t>
  </si>
  <si>
    <t>HIY01PCP</t>
  </si>
  <si>
    <t>Ｍｏｂｉｌｅ　Ｈｉ‐Ｖｉｓｉｏｎ　ＣＡＭ　Ｗｏｏｏアクセサリ</t>
  </si>
  <si>
    <t>HIY01PUA</t>
  </si>
  <si>
    <t>Ｍｏｂｉｌｅ　Ｈｉ‐Ｖｉｓｉｏｎ　ＣＡＭ　Ｗｏｏｏ卓上ホルダ</t>
  </si>
  <si>
    <t>HIY01TKA</t>
  </si>
  <si>
    <t>Ｍｏｂｉｌｅ　Ｈｉ‐Ｖｉｓｉｏｎ　ＣＡＭ　Ｗｏｏｏ電池フタＫ</t>
  </si>
  <si>
    <t>HIY01TLA</t>
  </si>
  <si>
    <t>Ｍｏｂｉｌｅ　Ｈｉ‐Ｖｉｓｉｏｎ　ＣＡＭ　Ｗｏｏｏ電池フタＬ</t>
  </si>
  <si>
    <t>HIY01TRA</t>
  </si>
  <si>
    <t>Ｍｏｂｉｌｅ　Ｈｉ‐Ｖｉｓｉｏｎ　ＣＡＭ　Ｗｏｏｏ電池フタＲ</t>
  </si>
  <si>
    <t>HIY01UAA</t>
  </si>
  <si>
    <t>Ｍｏｂｉｌｅ　Ｈｉ‐Ｖｉｓｉｏｎ　ＣＡＭ　Ｗｏｏｏ電池パック</t>
  </si>
  <si>
    <t>HIY01SKA</t>
  </si>
  <si>
    <t>Ｍｏｂｉｌｅ　Ｈｉ‐Ｖｉｓｉｏｎ　ＣＡＭ　Ｗｏｏｏ標準セッＫ</t>
  </si>
  <si>
    <t>HIY01SLA</t>
  </si>
  <si>
    <t>Ｍｏｂｉｌｅ　Ｈｉ‐Ｖｉｓｉｏｎ　ＣＡＭ　Ｗｏｏｏ標準セッＬ</t>
  </si>
  <si>
    <t>HIY01SRA</t>
  </si>
  <si>
    <t>Ｍｏｂｉｌｅ　Ｈｉ‐Ｖｉｓｉｏｎ　ＣＡＭ　Ｗｏｏｏ標準セッＲ</t>
  </si>
  <si>
    <t>TS001MEA</t>
  </si>
  <si>
    <t>私の犬のリンリン携帯電話本体　　　　　　　　　　　　　　　　</t>
  </si>
  <si>
    <t>TS001P2P</t>
  </si>
  <si>
    <t>私の犬のリンリンアクセサリーキット　　　　　　　　　　　　　</t>
  </si>
  <si>
    <t>TSX01MAA</t>
  </si>
  <si>
    <t>ドッツ・オブセッション、水玉で幸福いっぱい携帯電話本体　　　</t>
  </si>
  <si>
    <t>TSX01PCP</t>
  </si>
  <si>
    <t>ドッツ・オブセッション、水玉で幸福いっぱいアクセサリーキット</t>
  </si>
  <si>
    <t>TSX02MAA</t>
  </si>
  <si>
    <t>宇宙へ行くときのハンドバッグ携帯電話本体　　　　　　　　　　</t>
  </si>
  <si>
    <t>TSX02PCP</t>
  </si>
  <si>
    <t>宇宙へ行くときのハンドバッグアクセサリーキット　　　　　　　</t>
  </si>
  <si>
    <t>TS001SEA</t>
  </si>
  <si>
    <t>私の犬のリンリン標準セット　　　　　　　　　　　　　　　　　</t>
  </si>
  <si>
    <t>TSX01SAA</t>
  </si>
  <si>
    <t>ドッツ・オブセッション、水玉で幸福いっぱい標準セット　　　　</t>
  </si>
  <si>
    <t>TSX02SAA</t>
  </si>
  <si>
    <t>宇宙へ行くときのハンドバッグ標準セット　　　　　　　　　　　</t>
  </si>
  <si>
    <t>Ｅ０６ＳＨＢ携帯電話本体シルバー　　　　　　　　　　　　　　</t>
  </si>
  <si>
    <t>Ｅ０６ＳＨ携帯電話本体シルバー　　　　　　　　　　　　　　　</t>
  </si>
  <si>
    <t>Ｅ０６ＳＨＢアクセサリーキット　　　　　　　　　　　　　　　</t>
  </si>
  <si>
    <t>Ｅ０６ＳＨアクセサリーキット　　　　　　　　　　　　　　　　</t>
  </si>
  <si>
    <t>Ｅ０６ＳＨＢ標準セットシルバー　　　　　　　　　　　　　　　</t>
  </si>
  <si>
    <t>Ｅ０６ＳＨ標準セットシルバー　　　　　　　　　　　　　　　　</t>
  </si>
  <si>
    <t>KY003MGA</t>
  </si>
  <si>
    <t>Ｋ００３携帯電話本体カーキ　　　　　　　　　　　　　　　　　</t>
  </si>
  <si>
    <t>KY003MNA</t>
  </si>
  <si>
    <t>Ｋ００３携帯電話本体ゴールド　　　　　　　　　　　　　　　　</t>
  </si>
  <si>
    <t>KY003MPA</t>
  </si>
  <si>
    <t>Ｋ００３携帯電話本体ピンク　　　　　　　　　　　　　　　　　</t>
  </si>
  <si>
    <t>KY003MWA</t>
  </si>
  <si>
    <t>Ｋ００３携帯電話本体ホワイト　　　　　　　　　　　　　　　　</t>
  </si>
  <si>
    <t>KY003PCP</t>
  </si>
  <si>
    <t>Ｋ００３アクセサリーキット　　　　　　　　　　　　　　　　　</t>
  </si>
  <si>
    <t>KY003PUA</t>
  </si>
  <si>
    <t>Ｋ００３卓上ホルダ　　　　　　　　　　　　　　　　　　　　　</t>
  </si>
  <si>
    <t>KY003TGA</t>
  </si>
  <si>
    <t>Ｋ００３電池フタカーキ　　　　　　　　　　　　　　　　　　　</t>
  </si>
  <si>
    <t>KY003TNA</t>
  </si>
  <si>
    <t>Ｋ００３電池フタゴールド　　　　　　　　　　　　　　　　　　</t>
  </si>
  <si>
    <t>KY003TPA</t>
  </si>
  <si>
    <t>Ｋ００３電池フタピンク　　　　　　　　　　　　　　　　　　　</t>
  </si>
  <si>
    <t>KY003TWA</t>
  </si>
  <si>
    <t>Ｋ００３電池フタホワイト　　　　　　　　　　　　　　　　　　</t>
  </si>
  <si>
    <t>KY003UAA</t>
  </si>
  <si>
    <t>Ｋ００３電池パック　　　　　　　　　　　　　　　　　　　　　</t>
  </si>
  <si>
    <t>KY003SGA</t>
  </si>
  <si>
    <t>Ｋ００３標準セットカーキ　　　　　　　　　　　　　　　　　　</t>
  </si>
  <si>
    <t>KY003SNA</t>
  </si>
  <si>
    <t>Ｋ００３標準セットゴールド　　　　　　　　　　　　　　　　　</t>
  </si>
  <si>
    <t>KY003SPA</t>
  </si>
  <si>
    <t>Ｋ００３標準セットピンク　　　　　　　　　　　　　　　　　　</t>
  </si>
  <si>
    <t>KY003SWA</t>
  </si>
  <si>
    <t>Ｋ００３標準セットホワイト　　　　　　　　　　　　　　　　　</t>
  </si>
  <si>
    <t>Ｗ６３ＳＨＸ携帯電話本体クラシックブラック　　　　　　　　　</t>
  </si>
  <si>
    <t>Ｗ６３ＳＨＸ携帯電話本体エレガントピンク　　　　　　　　　　</t>
  </si>
  <si>
    <t>Ｗ６３ＳＨＸ携帯電話本体エターナルホワイト　　　　　　　　　</t>
  </si>
  <si>
    <t>SH001MNX</t>
  </si>
  <si>
    <t>ＳＨ００１Ｘ携帯電話本体シトリンゴールド　　　　　　　　　　</t>
  </si>
  <si>
    <t>SH001MRX</t>
  </si>
  <si>
    <t>ＳＨ００１Ｘ携帯電話本体ガーネットレッド　　　　　　　　　　</t>
  </si>
  <si>
    <t>SH001MWX</t>
  </si>
  <si>
    <t>ＳＨ００１Ｘ携帯電話本体クォーツホワイト　　　　　　　　　　</t>
  </si>
  <si>
    <t>SO001MGX</t>
  </si>
  <si>
    <t>Ｓ００１Ｘ携帯電話本体オリーブ×ゴールド　　　　　　　　　　</t>
  </si>
  <si>
    <t>SO001MKX</t>
  </si>
  <si>
    <t>Ｓ００１Ｘ携帯電話本体ブラック　　　　　　　　　　　　　　　</t>
  </si>
  <si>
    <t>SO001MPX</t>
  </si>
  <si>
    <t>Ｓ００１Ｘ携帯電話本体マゼンタ　　　　　　　　　　　　　　　</t>
  </si>
  <si>
    <t>Ｗ６３ＳＨＸ標準セットクラシックブラック　　　　　　　　　　</t>
  </si>
  <si>
    <t>Ｗ６３ＳＨＸ標準セットエレガントピンク　　　　　　　　　　　</t>
  </si>
  <si>
    <t>Ｗ６３ＳＨＸ標準セットエターナルホワイト　　　　　　　　　　</t>
  </si>
  <si>
    <t>SH001SNX</t>
  </si>
  <si>
    <t>ＳＨ００１Ｘ標準セットシトリンゴールド　　　　　　　　　　　</t>
  </si>
  <si>
    <t>SH001SRX</t>
  </si>
  <si>
    <t>ＳＨ００１Ｘ標準セットガーネットレッド　　　　　　　　　　　</t>
  </si>
  <si>
    <t>SH001SWX</t>
  </si>
  <si>
    <t>ＳＨ００１Ｘ標準セットクォーツホワイト　　　　　　　　　　　</t>
  </si>
  <si>
    <t>SO001SGX</t>
  </si>
  <si>
    <t>Ｓ００１Ｘ標準セットオリーブ×ゴールド　　　　　　　　　　　</t>
  </si>
  <si>
    <t>SO001SKX</t>
  </si>
  <si>
    <t>Ｓ００１Ｘ標準セットブラック　　　　　　　　　　　　　　　　</t>
  </si>
  <si>
    <t>SO001SPX</t>
  </si>
  <si>
    <t>Ｓ００１Ｘ標準セットマゼンタ　　　　　　　　　　　　　　　　</t>
  </si>
  <si>
    <t>TSX04MKA</t>
  </si>
  <si>
    <t>ＰＬＹ携帯電話本体ブラック　　　　　　　　　　　　　　　　　</t>
  </si>
  <si>
    <t>TSX04MPA</t>
  </si>
  <si>
    <t>ＰＬＹ携帯電話本体ピンク　　　　　　　　　　　　　　　　　　</t>
  </si>
  <si>
    <t>TSX04MTA</t>
  </si>
  <si>
    <t>ＰＬＹ携帯電話本体ブラウン　　　　　　　　　　　　　　　　　</t>
  </si>
  <si>
    <t>TSX04PCP</t>
  </si>
  <si>
    <t>ＰＬＹアクセサリーキット　　　　　　　　　　　　　　　　　　</t>
  </si>
  <si>
    <t>TSX04PUA</t>
  </si>
  <si>
    <t>ＰＬＹ卓上ホルダ　　　　　　　　　　　　　　　　　　　　　　</t>
  </si>
  <si>
    <t>TSX04TKA</t>
  </si>
  <si>
    <t>ＰＬＹ電池フタブラック　　　　　　　　　　　　　　　　　　　</t>
  </si>
  <si>
    <t>TSX04TPA</t>
  </si>
  <si>
    <t>ＰＬＹ電池フタピンク　　　　　　　　　　　　　　　　　　　　</t>
  </si>
  <si>
    <t>TSX04TTA</t>
  </si>
  <si>
    <t>ＰＬＹ電池フタブラウン　　　　　　　　　　　　　　　　　　　</t>
  </si>
  <si>
    <t>TSX04UAA</t>
  </si>
  <si>
    <t>ＰＬＹ電池パック　　　　　　　　　　　　　　　　　　　　　　</t>
  </si>
  <si>
    <t>TSX04SKA</t>
  </si>
  <si>
    <t>ＰＬＹ標準セットブラック　　　　　　　　　　　　　　　　　　</t>
  </si>
  <si>
    <t>TSX04SPA</t>
  </si>
  <si>
    <t>ＰＬＹ標準セットピンク　　　　　　　　　　　　　　　　　　　</t>
  </si>
  <si>
    <t>TSX04STA</t>
  </si>
  <si>
    <t>ＰＬＹ標準セットブラウン　　　　　　　　　　　　　　　　　　</t>
  </si>
  <si>
    <t>CA003MGA</t>
  </si>
  <si>
    <t>ＣＡ００３携帯電話本体ターコイズグリーン　　　　　　　　　　</t>
  </si>
  <si>
    <t>CA003MNA</t>
  </si>
  <si>
    <t>ＣＡ００３携帯電話本体シャンパンゴールド　　　　　　　　　　</t>
  </si>
  <si>
    <t>CA003MPA</t>
  </si>
  <si>
    <t>ＣＡ００３携帯電話本体マゼンタピンク　　　　　　　　　　　　</t>
  </si>
  <si>
    <t>CA003MVA</t>
  </si>
  <si>
    <t>ＣＡ００３携帯電話本体ダークパープル　　　　　　　　　　　　</t>
  </si>
  <si>
    <t>CA003PCP</t>
  </si>
  <si>
    <t>ＣＡ００３アクセサリーキット　　　　　　　　　　　　　　　　</t>
  </si>
  <si>
    <t>CA003PUA</t>
  </si>
  <si>
    <t>ＣＡ００３卓上ホルダ　　　　　　　　　　　　　　　　　　　　</t>
  </si>
  <si>
    <t>CA003TGA</t>
  </si>
  <si>
    <t>ＣＡ００３電池フタターコイズグリーン　　　　　　　　　　　　</t>
  </si>
  <si>
    <t>CA003TNA</t>
  </si>
  <si>
    <t>ＣＡ００３電池フタシャンパンゴールド　　　　　　　　　　　　</t>
  </si>
  <si>
    <t>CA003TPA</t>
  </si>
  <si>
    <t>ＣＡ００３電池フタマゼンタピンク　　　　　　　　　　　　　　</t>
  </si>
  <si>
    <t>CA003TVA</t>
  </si>
  <si>
    <t>ＣＡ００３電池フタダークパープル　　　　　　　　　　　　　　</t>
  </si>
  <si>
    <t>CA003UAA</t>
  </si>
  <si>
    <t>ＣＡ００３電池パック　　　　　　　　　　　　　　　　　　　　</t>
  </si>
  <si>
    <t>SO001TTA</t>
  </si>
  <si>
    <t>Ｓ００１電池フタブラウン　　　　　　　　　　　　　　　　　　</t>
  </si>
  <si>
    <t>SO001TWA</t>
  </si>
  <si>
    <t>Ｓ００１電池フタホワイト　　　　　　　　　　　　　　　　　　</t>
  </si>
  <si>
    <t>SO001MTA</t>
  </si>
  <si>
    <t>Ｓ００１Ｘ携帯電話本体ブラウン　　　　　　　　　　　　　　　</t>
  </si>
  <si>
    <t>SO001MWA</t>
  </si>
  <si>
    <t>Ｓ００１Ｘ携帯電話本体ホワイト　　　　　　　　　　　　　　　</t>
  </si>
  <si>
    <t>CA003SGA</t>
  </si>
  <si>
    <t>ＣＡ００３標準セットターコイズグリーン　　　　　　　　　　　</t>
  </si>
  <si>
    <t>CA003SNA</t>
  </si>
  <si>
    <t>ＣＡ００３標準セットシャンパンゴールド　　　　　　　　　　　</t>
  </si>
  <si>
    <t>CA003SPA</t>
  </si>
  <si>
    <t>ＣＡ００３標準セットマゼンタピンク　　　　　　　　　　　　　</t>
  </si>
  <si>
    <t>CA003SVA</t>
  </si>
  <si>
    <t>ＣＡ００３標準セットダークパープル　　　　　　　　　　　　　</t>
  </si>
  <si>
    <t>SO001STA</t>
  </si>
  <si>
    <t>Ｓ００１Ｘ標準セットブラウン　　　　　　　　　　　　　　　　</t>
  </si>
  <si>
    <t>SO001SWA</t>
  </si>
  <si>
    <t>Ｓ００１Ｘ標準セットホワイト　　　　　　　　　　　　　　　　</t>
  </si>
  <si>
    <t>CA003MGZ</t>
  </si>
  <si>
    <t>ＣＡ００３展示用デモ機ターコイズグリーン　　　　　　　　　　</t>
  </si>
  <si>
    <t>SH003MKZ</t>
  </si>
  <si>
    <t>ＳＨ００３展示用デモ機マットブラック　　　　　　　　　　　　</t>
  </si>
  <si>
    <t>CA004MPA</t>
  </si>
  <si>
    <t>ＣＡ００４携帯電話本体コーラルピンク　　　　　　　　　　　　</t>
  </si>
  <si>
    <t>CA004MSA</t>
  </si>
  <si>
    <t>ＣＡ００４携帯電話本体メタルシルバー　　　　　　　　　　　　</t>
  </si>
  <si>
    <t>CA004MWA</t>
  </si>
  <si>
    <t>ＣＡ００４携帯電話本体ピュアホワイト　　　　　　　　　　　　</t>
  </si>
  <si>
    <t>CA004PCP</t>
  </si>
  <si>
    <t>ＣＡ００４アクセサリーキット　　　　　　　　　　　　　　　　</t>
  </si>
  <si>
    <t>CA004TPA</t>
  </si>
  <si>
    <t>ＣＡ００４電池フタコーラルピンク　　　　　　　　　　　　　　</t>
  </si>
  <si>
    <t>CA004TSA</t>
  </si>
  <si>
    <t>ＣＡ００４電池フタメタルシルバー　　　　　　　　　　　　　　</t>
  </si>
  <si>
    <t>CA004TWA</t>
  </si>
  <si>
    <t>ＣＡ００４電池フタピュアホワイト　　　　　　　　　　　　　　</t>
  </si>
  <si>
    <t>SO002TLA</t>
  </si>
  <si>
    <t>Ｓ００２電池フタディープネイビー　　　　　　　　　　　　　　</t>
  </si>
  <si>
    <t>SO002TPA</t>
  </si>
  <si>
    <t>Ｓ００２電池フタプレシャスピンク　　　　　　　　　　　　　　</t>
  </si>
  <si>
    <t>SO002TWA</t>
  </si>
  <si>
    <t>Ｓ００２電池フタパールホワイト　　　　　　　　　　　　　　　</t>
  </si>
  <si>
    <t>SA001MKA</t>
  </si>
  <si>
    <t>ＳＡ００１携帯電話本体サイレンスブラック　　　　　　　　　　</t>
  </si>
  <si>
    <t>SA001MLA</t>
  </si>
  <si>
    <t>ＳＡ００１携帯電話本体イノセントブルー　　　　　　　　　　　</t>
  </si>
  <si>
    <t>SA001MPA</t>
  </si>
  <si>
    <t>ＳＡ００１携帯電話本体ボヘミアンピンク　　　　　　　　　　　</t>
  </si>
  <si>
    <t>SA001MWA</t>
  </si>
  <si>
    <t>ＳＡ００１携帯電話本体ピースホワイト　　　　　　　　　　　　</t>
  </si>
  <si>
    <t>SA001PCP</t>
  </si>
  <si>
    <t>ＳＡ００１アクセサリーキット　　　　　　　　　　　　　　　　</t>
  </si>
  <si>
    <t>SA001PUA</t>
  </si>
  <si>
    <t>ＳＡ００１卓上ホルダ　　　　　　　　　　　　　　　　　　　　</t>
  </si>
  <si>
    <t>SA001TKA</t>
  </si>
  <si>
    <t>ＳＡ００１電池フタサイレンスブラック　　　　　　　　　　　　</t>
  </si>
  <si>
    <t>SA001TLA</t>
  </si>
  <si>
    <t>ＳＡ００１電池フタイノセントブルー　　　　　　　　　　　　　</t>
  </si>
  <si>
    <t>SA001TPA</t>
  </si>
  <si>
    <t>ＳＡ００１電池フタボヘミアンピンク　　　　　　　　　　　　　</t>
  </si>
  <si>
    <t>SA001TWA</t>
  </si>
  <si>
    <t>ＳＡ００１電池フタピースホワイト　　　　　　　　　　　　　　</t>
  </si>
  <si>
    <t>SA001UAA</t>
  </si>
  <si>
    <t>ＳＡ００１電池パック　　　　　　　　　　　　　　　　　　　　</t>
  </si>
  <si>
    <t>SH003MKA</t>
  </si>
  <si>
    <t>ＳＨ００３携帯電話本体マットブラック　　　　　　　　　　　　</t>
  </si>
  <si>
    <t>SH003MPA</t>
  </si>
  <si>
    <t>ＳＨ００３携帯電話本体フロスティピンク　　　　　　　　　　　</t>
  </si>
  <si>
    <t>SH003MWA</t>
  </si>
  <si>
    <t>ＳＨ００３携帯電話本体シルキーホワイト　　　　　　　　　　　</t>
  </si>
  <si>
    <t>SH003PCP</t>
  </si>
  <si>
    <t>ＳＨ００３アクセサリーキット　　　　　　　　　　　　　　　　</t>
  </si>
  <si>
    <t>SH003PUA</t>
  </si>
  <si>
    <t>ＳＨ００３卓上ホルダ　　　　　　　　　　　　　　　　　　　　</t>
  </si>
  <si>
    <t>SH003TKA</t>
  </si>
  <si>
    <t>ＳＨ００３電池フタマットブラック　　　　　　　　　　　　　　</t>
  </si>
  <si>
    <t>SH003TPA</t>
  </si>
  <si>
    <t>ＳＨ００３電池フタフロスティピンク　　　　　　　　　　　　　</t>
  </si>
  <si>
    <t>SH003TWA</t>
  </si>
  <si>
    <t>ＳＨ００３電池フタシルキーホワイト　　　　　　　　　　　　　</t>
  </si>
  <si>
    <t>SH003UAA</t>
  </si>
  <si>
    <t>ＳＨ００３電池パック　　　　　　　　　　　　　　　　　　　　</t>
  </si>
  <si>
    <t>SO002MLA</t>
  </si>
  <si>
    <t>Ｓ００２携帯電話本体ディープネイビー　　　　　　　　　　　　</t>
  </si>
  <si>
    <t>SO002MPA</t>
  </si>
  <si>
    <t>Ｓ００２携帯電話本体プレシャスピンク　　　　　　　　　　　　</t>
  </si>
  <si>
    <t>SO002MWA</t>
  </si>
  <si>
    <t>Ｓ００２携帯電話本体パールホワイト　　　　　　　　　　　　　</t>
  </si>
  <si>
    <t>SO002PCP</t>
  </si>
  <si>
    <t>Ｓ００２アクセサリーキット　　　　　　　　　　　　　　　　　</t>
  </si>
  <si>
    <t>SO002PUA</t>
  </si>
  <si>
    <t>Ｓ００２卓上ホルダ　　　　　　　　　　　　　　　　　　　　　</t>
  </si>
  <si>
    <t>TS003MGA</t>
  </si>
  <si>
    <t>Ｔ００３携帯電話本体シトラスグリーン　　　　　　　　　　　　</t>
  </si>
  <si>
    <t>TS003MKA</t>
  </si>
  <si>
    <t>Ｔ００３携帯電話本体グラファイトブラック　　　　　　　　　　</t>
  </si>
  <si>
    <t>TS003MRA</t>
  </si>
  <si>
    <t>Ｔ００３携帯電話本体ルミナスレッド　　　　　　　　　　　　　</t>
  </si>
  <si>
    <t>TS003PCP</t>
  </si>
  <si>
    <t>Ｔ００３アクセサリーキット　　　　　　　　　　　　　　　　　</t>
  </si>
  <si>
    <t>TS003PUA</t>
  </si>
  <si>
    <t>ＴＳ００３卓上ホルダ　　　　　　　　　　　　　　　　　　　　</t>
  </si>
  <si>
    <t>TS003TGA</t>
  </si>
  <si>
    <t>Ｔ００３電池フタシトラスグリーン　　　　　　　　　　　　　　</t>
  </si>
  <si>
    <t>TS003TKA</t>
  </si>
  <si>
    <t>Ｔ００３電池フタグラファイトブラック　　　　　　　　　　　　</t>
  </si>
  <si>
    <t>TS003TRA</t>
  </si>
  <si>
    <t>Ｔ００３電池フタルミナスレッド　　　　　　　　　　　　　　　</t>
  </si>
  <si>
    <t>TS003UAA</t>
  </si>
  <si>
    <t>Ｔ００３電池パック　　　　　　　　　　　　　　　　　　　　　</t>
  </si>
  <si>
    <t>CA004SPA</t>
  </si>
  <si>
    <t>ＣＡ００４標準セットコーラルピンク　　　　　　　　　　　　　</t>
  </si>
  <si>
    <t>CA004SSA</t>
  </si>
  <si>
    <t>ＣＡ００４標準セットメタルシルバー　　　　　　　　　　　　　</t>
  </si>
  <si>
    <t>CA004SWA</t>
  </si>
  <si>
    <t>ＣＡ００４標準セットピュアホワイト　　　　　　　　　　　　　</t>
  </si>
  <si>
    <t>SA001SKA</t>
  </si>
  <si>
    <t>ＳＡ００１標準セットサイレンスブラック　　　　　　　　　　　</t>
  </si>
  <si>
    <t>SA001SLA</t>
  </si>
  <si>
    <t>ＳＡ００１標準セットイノセントブルー　　　　　　　　　　　　</t>
  </si>
  <si>
    <t>SA001SPA</t>
  </si>
  <si>
    <t>ＳＡ００１標準セットボヘミアンピンク　　　　　　　　　　　　</t>
  </si>
  <si>
    <t>SA001SWA</t>
  </si>
  <si>
    <t>ＳＡ００１標準セットピースホワイト　　　　　　　　　　　　　</t>
  </si>
  <si>
    <t>SH003SKA</t>
  </si>
  <si>
    <t>ＳＨ００３標準セットマットブラック　　　　　　　　　　　　　</t>
  </si>
  <si>
    <t>SH003SPA</t>
  </si>
  <si>
    <t>ＳＨ００３標準セットフロスティピンク　　　　　　　　　　　　</t>
  </si>
  <si>
    <t>SH003SWA</t>
  </si>
  <si>
    <t>ＳＨ００３標準セットシルキーホワイト　　　　　　　　　　　　</t>
  </si>
  <si>
    <t>SO002SLA</t>
  </si>
  <si>
    <t>Ｓ００２標準セットディープネイビー　　　　　　　　　　　　　</t>
  </si>
  <si>
    <t>SO002SPA</t>
  </si>
  <si>
    <t>Ｓ００２標準セットプレシャスピンク　　　　　　　　　　　　　</t>
  </si>
  <si>
    <t>SO002SWA</t>
  </si>
  <si>
    <t>Ｓ００２標準セットパールホワイト　　　　　　　　　　　　　　</t>
  </si>
  <si>
    <t>TS003SGA</t>
  </si>
  <si>
    <t>Ｔ００３標準セットシトラスグリーン　　　　　　　　　　　　　</t>
  </si>
  <si>
    <t>TS003SKA</t>
  </si>
  <si>
    <t>Ｔ００３標準セットグラファイトブラック　　　　　　　　　　　</t>
  </si>
  <si>
    <t>TS003SRA</t>
  </si>
  <si>
    <t>Ｔ００３標準セットルミナスレッド　　　　　　　　　　　　　　</t>
  </si>
  <si>
    <t>KYX03MGA</t>
  </si>
  <si>
    <t>ＰＲＩＳＭＯＩＤ携帯電話本体グリーン　　　　　　　　　　　　</t>
  </si>
  <si>
    <t>KYX03MTA</t>
  </si>
  <si>
    <t>ＰＲＩＳＭＯＩＤ携帯電話本体マットブラウン　　　　　　　　　</t>
  </si>
  <si>
    <t>KYX03MWA</t>
  </si>
  <si>
    <t>ＰＲＩＳＭＯＩＤ携帯電話本体ホワイト　　　　　　　　　　　　</t>
  </si>
  <si>
    <t>KYX03PCP</t>
  </si>
  <si>
    <t>ＰＲＩＳＭＯＩＤアクセサリーキット　　　　　　　　　　　　　</t>
  </si>
  <si>
    <t>KYX03PUA</t>
  </si>
  <si>
    <t>ＰＲＩＳＭＯＩＤ卓上ホルダ　　　　　　　　　　　　　　　　　</t>
  </si>
  <si>
    <t>KYX03TGA</t>
  </si>
  <si>
    <t>ＰＲＩＳＭＯＩＤ電池フタグリーン　　　　　　　　　　　　　　</t>
  </si>
  <si>
    <t>KYX03TTA</t>
  </si>
  <si>
    <t>ＰＲＩＳＭＯＩＤ電池フタマットブラウン　　　　　　　　　　　</t>
  </si>
  <si>
    <t>KYX03TWA</t>
  </si>
  <si>
    <t>ＰＲＩＳＭＯＩＤ電池フタホワイト　　　　　　　　　　　　　　</t>
  </si>
  <si>
    <t>KYX03UAA</t>
  </si>
  <si>
    <t>ＰＲＩＳＭＯＩＤ電池パック　　　　　　　　　　　　　　　　　</t>
  </si>
  <si>
    <t>KYX03SGA</t>
  </si>
  <si>
    <t>ＰＲＩＳＭＯＩＤ標準セットグリーン　　　　　　　　　　　　　</t>
  </si>
  <si>
    <t>KYX03STA</t>
  </si>
  <si>
    <t>ＰＲＩＳＭＯＩＤ標準セットマットブラウン　　　　　　　　　　</t>
  </si>
  <si>
    <t>KYX03SWA</t>
  </si>
  <si>
    <t>ＰＲＩＳＭＯＩＤ標準セットホワイト　　　　　　　　　　　　　</t>
  </si>
  <si>
    <t>Ｅ０７Ｋ携帯電話本体シルバー　　　　　　　　　　　　　　　　</t>
  </si>
  <si>
    <t>Ｅ０７Ｋアクセサリーキット　　　　　　　　　　　　　　　　　</t>
  </si>
  <si>
    <t>Ｅ０７Ｋ電池フタシルバー　　　　　　　　　　　　　　　　　　</t>
  </si>
  <si>
    <t>SH004MLA</t>
  </si>
  <si>
    <t>ＳＨ００４携帯電話本体ミントブルー　　　　　　　　　　　　　</t>
  </si>
  <si>
    <t>SH004MPA</t>
  </si>
  <si>
    <t>ＳＨ００４携帯電話本体ラベンダーピンク　　　　　　　　　　　</t>
  </si>
  <si>
    <t>SH004MWA</t>
  </si>
  <si>
    <t>ＳＨ００４携帯電話本体ジャスミンホワイト　　　　　　　　　　</t>
  </si>
  <si>
    <t>SH004PCP</t>
  </si>
  <si>
    <t>ＳＨ００４アクセサリーキット　　　　　　　　　　　　　　　　</t>
  </si>
  <si>
    <t>EY04KMLA</t>
  </si>
  <si>
    <t>ｍａｍｏｒｉｎｏ５（セコム２）　携帯電話本体　ブルー　　　　</t>
  </si>
  <si>
    <t>EY04KMVA</t>
  </si>
  <si>
    <t>ｍａｍｏｒｉｎｏ５（セコム２）　携帯電話本体　ラベンダー　　</t>
  </si>
  <si>
    <t>SH004TLA</t>
  </si>
  <si>
    <t>ＳＨ００４電池フタミントブルー　　　　　　　　　　　　　　　</t>
  </si>
  <si>
    <t>SH004TPA</t>
  </si>
  <si>
    <t>ＳＨ００４電池フタラベンダーピンク　　　　　　　　　　　　　</t>
  </si>
  <si>
    <t>Ｅ０７Ｋ標準セットシルバー　　　　　　　　　　　　　　　　　</t>
  </si>
  <si>
    <t>EY02KMLA</t>
  </si>
  <si>
    <t>ｍａｍｏｒｉｎｏ３（セコム）携帯電話本体ブルー　　　　　　　</t>
  </si>
  <si>
    <t>EY02KMPA</t>
  </si>
  <si>
    <t>ｍａｍｏｒｉｎｏ３（セコム）携帯電話本体ピンク　　　　　　　</t>
  </si>
  <si>
    <t>SH004SLA</t>
  </si>
  <si>
    <t>ＳＨ００４標準セットミントブルー　　　　　　　　　　　　　　</t>
  </si>
  <si>
    <t>SH004SPA</t>
  </si>
  <si>
    <t>ＳＨ００４標準セットラベンダーピンク　　　　　　　　　　　　</t>
  </si>
  <si>
    <t>SH004SWA</t>
  </si>
  <si>
    <t>ＳＨ００４標準セットジャスミンホワイト　　　　　　　　　　　</t>
  </si>
  <si>
    <t>SOY02MRZ</t>
  </si>
  <si>
    <t>ＢＲＡＶＩＡ　Ｐｈｏｎｅ　Ｕ１展示用デモ機レッド　　　　　　</t>
  </si>
  <si>
    <t>SOY02MKA</t>
  </si>
  <si>
    <t>ＢＲＡＶＩＡ　Ｐｈｏｎｅ　Ｕ１携帯電話本体サファイアブラック</t>
  </si>
  <si>
    <t>SOY02MNA</t>
  </si>
  <si>
    <t>ＢＲＡＶＩＡ　Ｐｈｏｎｅ　Ｕ１携帯電話本体ゴールド　　　　　</t>
  </si>
  <si>
    <t>SOY02MRA</t>
  </si>
  <si>
    <t>ＢＲＡＶＩＡ　Ｐｈｏｎｅ　Ｕ１携帯電話本体レッド　　　　　　</t>
  </si>
  <si>
    <t>SOY02PCP</t>
  </si>
  <si>
    <t>ＢＲＡＶＩＡ　Ｐｈｏｎｅ　Ｕ１アクセサリーキット　　　　　　</t>
  </si>
  <si>
    <t>SOY02PUA</t>
  </si>
  <si>
    <t>ＢＲＡＶＩＡ　Ｐｈｏｎｅ　Ｕ１卓上ホルダ　　　　　　　　　　</t>
  </si>
  <si>
    <t>SOY02TKA</t>
  </si>
  <si>
    <t>ＢＲＡＶＩＡ　Ｐｈｏｎｅ　Ｕ１電池フタサファイアブラック　　</t>
  </si>
  <si>
    <t>SOY02TNA</t>
  </si>
  <si>
    <t>ＢＲＡＶＩＡ　Ｐｈｏｎｅ　Ｕ１電池フタゴールド　　　　　　　</t>
  </si>
  <si>
    <t>SOY02TRA</t>
  </si>
  <si>
    <t>ＢＲＡＶＩＡ　Ｐｈｏｎｅ　Ｕ１電池フタレッド　　　　　　　　</t>
  </si>
  <si>
    <t>SOY02SKA</t>
  </si>
  <si>
    <t>ＢＲＡＶＩＡ　Ｐｈｏｎｅ　Ｕ１標準セットサファイアブラック　</t>
  </si>
  <si>
    <t>SOY02SNA</t>
  </si>
  <si>
    <t>ＢＲＡＶＩＡ　Ｐｈｏｎｅ　Ｕ１標準セットゴールド　　　　　　</t>
  </si>
  <si>
    <t>SOY02SRA</t>
  </si>
  <si>
    <t>ＢＲＡＶＩＡ　Ｐｈｏｎｅ　Ｕ１標準セットレッド　　　　　　　</t>
  </si>
  <si>
    <t>KY002MKX</t>
  </si>
  <si>
    <t>Ｋ００２Ｘ携帯電話本体インテリジェントブラック　　　　　　　</t>
  </si>
  <si>
    <t>KY002MNX</t>
  </si>
  <si>
    <t>Ｋ００２Ｘ携帯電話本体ピンクゴールド　　　　　　　　　　　　</t>
  </si>
  <si>
    <t>KY002MRX</t>
  </si>
  <si>
    <t>Ｋ００２Ｘ携帯電話本体ディープレッド　　　　　　　　　　　　</t>
  </si>
  <si>
    <t>KY002MWX</t>
  </si>
  <si>
    <t>Ｋ００２Ｘ携帯電話本体プラウドホワイト　　　　　　　　　　　</t>
  </si>
  <si>
    <t>KY002SKX</t>
  </si>
  <si>
    <t>Ｋ００２Ｘ標準セットインテリジェントブラック　　　　　　　　</t>
  </si>
  <si>
    <t>KY002SNX</t>
  </si>
  <si>
    <t>Ｋ００２Ｘ標準セットピンクゴールド　　　　　　　　　　　　　</t>
  </si>
  <si>
    <t>KY002SRX</t>
  </si>
  <si>
    <t>Ｋ００２Ｘ標準セットディープレッド　　　　　　　　　　　　　</t>
  </si>
  <si>
    <t>KY002SWX</t>
  </si>
  <si>
    <t>Ｋ００２Ｘ標準セットプラウドホワイト　　　　　　　　　　　　</t>
  </si>
  <si>
    <t>L00H001A</t>
  </si>
  <si>
    <t>ＥＨＯＮ　ＴＲＡＹ　　　　　　　　　　　　　　　　　　　　　</t>
  </si>
  <si>
    <t>L00L001C</t>
  </si>
  <si>
    <t>Ｄｒｉｐ　Ｇｒｉｐ（クリア）　　　　　　　　　　　　　　　　</t>
  </si>
  <si>
    <t>L00L001K</t>
  </si>
  <si>
    <t>Ｄｒｉｐ　Ｇｒｉｐ（ブラック）　　　　　　　　　　　　　　　</t>
  </si>
  <si>
    <t>L00L001W</t>
  </si>
  <si>
    <t>Ｄｒｉｐ　Ｇｒｉｐ（ホワイト）　　　　　　　　　　　　　　　</t>
  </si>
  <si>
    <t>L00S001B</t>
  </si>
  <si>
    <t>ｍｙ　ｄｅａｒ（ウサギ）　　　　　　　　　　　　　　　　　　</t>
  </si>
  <si>
    <t>L00S001F</t>
  </si>
  <si>
    <t>ｍｙ　ｄｅａｒ（ヒツジ）　　　　　　　　　　　　　　　　　　</t>
  </si>
  <si>
    <t>L00S001J</t>
  </si>
  <si>
    <t>ｍｙ　ｄｅａｒ（トリ）　　　　　　　　　　　　　　　　　　　</t>
  </si>
  <si>
    <t>L00S002G</t>
  </si>
  <si>
    <t>ｍａｎａｔｏｍｏ（グリーン）　　　　　　　　　　　　　　　　</t>
  </si>
  <si>
    <t>L00S002K</t>
  </si>
  <si>
    <t>ｍａｎａｔｏｍｏ（ブラック）　　　　　　　　　　　　　　　　</t>
  </si>
  <si>
    <t>L00S003B</t>
  </si>
  <si>
    <t>Ｍｏｂｉｌｅ　Ｓｔｒａｐ（ホース）　　　　　　　　　　　　　</t>
  </si>
  <si>
    <t>L00S003F</t>
  </si>
  <si>
    <t>Ｍｏｂｉｌｅ　Ｓｔｒａｐ（フォーク）　　　　　　　　　　　　</t>
  </si>
  <si>
    <t>SH005MRZ</t>
  </si>
  <si>
    <t>ＳＨ００５展示用デモ機ベリーレッド　　　　　　　　　　　　　</t>
  </si>
  <si>
    <t>L00C001H</t>
  </si>
  <si>
    <t>ＳＩＷＡ・紙和　携帯電話ケース（グレー）　　　　　　　　　　</t>
  </si>
  <si>
    <t>L00C001K</t>
  </si>
  <si>
    <t>ＳＩＷＡ・紙和　携帯電話ケース（ブラック）　　　　　　　　　</t>
  </si>
  <si>
    <t>L00C001T</t>
  </si>
  <si>
    <t>ＳＩＷＡ・紙和　携帯電話ケース（ブラウン）　　　　　　　　　</t>
  </si>
  <si>
    <t>SH002MPA</t>
  </si>
  <si>
    <t>ＳＨ００２携帯電話本体シャイニーピンク　　　　　　　　　　　</t>
  </si>
  <si>
    <t>SH002TPA</t>
  </si>
  <si>
    <t>ＳＨ００２電池フタシャイニーピンク　　　　　　　　　　　　　</t>
  </si>
  <si>
    <t>SH005MGA</t>
  </si>
  <si>
    <t>ＳＨ００５携帯電話本体フィールドグリーン　　　　　　　　　　</t>
  </si>
  <si>
    <t>SH005MKA</t>
  </si>
  <si>
    <t>ＳＨ００５携帯電話本体ナイトブラック　　　　　　　　　　　　</t>
  </si>
  <si>
    <t>SH005MLA</t>
  </si>
  <si>
    <t>ＳＨ００５携帯電話本体チョコミントブルー　　　　　　　　　　</t>
  </si>
  <si>
    <t>SH005MPA</t>
  </si>
  <si>
    <t>ＳＨ００５携帯電話本体サクラピンク　　　　　　　　　　　　　</t>
  </si>
  <si>
    <t>SH005MRA</t>
  </si>
  <si>
    <t>ＳＨ００５携帯電話本体ベリーレッド　　　　　　　　　　　　　</t>
  </si>
  <si>
    <t>SH005MWA</t>
  </si>
  <si>
    <t>ＳＨ００５携帯電話本体モーニングホワイト　　　　　　　　　　</t>
  </si>
  <si>
    <t>SH005MYA</t>
  </si>
  <si>
    <t>ＳＨ００５携帯電話本体ハニーイエロー　　　　　　　　　　　　</t>
  </si>
  <si>
    <t>SH005PCP</t>
  </si>
  <si>
    <t>ＳＨ００５アクセサリーキット　　　　　　　　　　　　　　　　</t>
  </si>
  <si>
    <t>SH005TGA</t>
  </si>
  <si>
    <t>ＳＨ００５電池フタフィールドグリーン　　　　　　　　　　　　</t>
  </si>
  <si>
    <t>SH005TKA</t>
  </si>
  <si>
    <t>ＳＨ００５電池フタナイトブラック　　　　　　　　　　　　　　</t>
  </si>
  <si>
    <t>SH005TLA</t>
  </si>
  <si>
    <t>ＳＨ００５電池フタチョコミントブルー　　　　　　　　　　　　</t>
  </si>
  <si>
    <t>SH005TPA</t>
  </si>
  <si>
    <t>ＳＨ００５電池フタサクラピンク　　　　　　　　　　　　　　　</t>
  </si>
  <si>
    <t>SH005TRA</t>
  </si>
  <si>
    <t>ＳＨ００５電池フタベリーレッド　　　　　　　　　　　　　　　</t>
  </si>
  <si>
    <t>SH005TWA</t>
  </si>
  <si>
    <t>ＳＨ００５電池フタモーニングホワイト　　　　　　　　　　　　</t>
  </si>
  <si>
    <t>SH005TYA</t>
  </si>
  <si>
    <t>ＳＨ００５電池フタハニーイエロー　　　　　　　　　　　　　　</t>
  </si>
  <si>
    <t>SH002SPA</t>
  </si>
  <si>
    <t>ＳＨ００２標準セットシャイニーピンク　　　　　　　　　　　　</t>
  </si>
  <si>
    <t>SH005SGA</t>
  </si>
  <si>
    <t>ＳＨ００５標準セットフィールドグリーン　　　　　　　　　　　</t>
  </si>
  <si>
    <t>SH005SKA</t>
  </si>
  <si>
    <t>ＳＨ００５標準セットナイトブラック　　　　　　　　　　　　　</t>
  </si>
  <si>
    <t>SH005SLA</t>
  </si>
  <si>
    <t>ＳＨ００５標準セットチョコミントブルー　　　　　　　　　　　</t>
  </si>
  <si>
    <t>SH005SPA</t>
  </si>
  <si>
    <t>ＳＨ００５標準セットサクラピンク　　　　　　　　　　　　　　</t>
  </si>
  <si>
    <t>SH005SRA</t>
  </si>
  <si>
    <t>ＳＨ００５標準セットベリーレッド　　　　　　　　　　　　　　</t>
  </si>
  <si>
    <t>SH005SWA</t>
  </si>
  <si>
    <t>ＳＨ００５標準セットモーニングホワイト　　　　　　　　　　　</t>
  </si>
  <si>
    <t>SH005SYA</t>
  </si>
  <si>
    <t>ＳＨ００５標準セットハニーイエロー　　　　　　　　　　　　　</t>
  </si>
  <si>
    <t>KY004MSZ</t>
  </si>
  <si>
    <t>Ｋ００４展示用デモ機シルバー　　　　　　　　　　　　　　　　</t>
  </si>
  <si>
    <t>SOY03MKZ</t>
  </si>
  <si>
    <t>ＵＲＢＡＮＯ　ＢＡＲＯＮＥ展示用デモ機プレミアムブラック　　</t>
  </si>
  <si>
    <t>KY004MKA</t>
  </si>
  <si>
    <t>Ｋ００４携帯電話本体ブラック　　　　　　　　　　　　　　　　</t>
  </si>
  <si>
    <t>KY004MPA</t>
  </si>
  <si>
    <t>Ｋ００４携帯電話本体ピンク　　　　　　　　　　　　　　　　　</t>
  </si>
  <si>
    <t>KY004MRA</t>
  </si>
  <si>
    <t>Ｋ００４携帯電話本体レッド　　　　　　　　　　　　　　　　　</t>
  </si>
  <si>
    <t>KY004MSA</t>
  </si>
  <si>
    <t>Ｋ００４携帯電話本体シルバー　　　　　　　　　　　　　　　　</t>
  </si>
  <si>
    <t>KY004PCP</t>
  </si>
  <si>
    <t>Ｋ００４アクセサリーキット　　　　　　　　　　　　　　　　　</t>
  </si>
  <si>
    <t>KY004PUA</t>
  </si>
  <si>
    <t>Ｋ００４卓上ホルダ　　　　　　　　　　　　　　　　　　　　　</t>
  </si>
  <si>
    <t>KY004TKA</t>
  </si>
  <si>
    <t>Ｋ００４電池フタブラック　　　　　　　　　　　　　　　　　　</t>
  </si>
  <si>
    <t>KY004TPA</t>
  </si>
  <si>
    <t>Ｋ００４電池フタピンク　　　　　　　　　　　　　　　　　　　</t>
  </si>
  <si>
    <t>KY004TRA</t>
  </si>
  <si>
    <t>Ｋ００４電池フタレッド　　　　　　　　　　　　　　　　　　　</t>
  </si>
  <si>
    <t>KY004TSA</t>
  </si>
  <si>
    <t>Ｋ００４電池フタシルバー　　　　　　　　　　　　　　　　　　</t>
  </si>
  <si>
    <t>SOY03MGA</t>
  </si>
  <si>
    <t>ＵＲＢＡＮＯ　ＢＡＲＯＮＥ携帯電話本体ラグジュアリーオリーブ</t>
  </si>
  <si>
    <t>SOY03MKA</t>
  </si>
  <si>
    <t>ＵＲＢＡＮＯ　ＢＡＲＯＮＥ携帯電話本体プレミアムブラック　　</t>
  </si>
  <si>
    <t>SOY03MPA</t>
  </si>
  <si>
    <t>ＵＲＢＡＮＯ　ＢＡＲＯＮＥ携帯電話本体グレイスフルピンク　　</t>
  </si>
  <si>
    <t>SOY03PCP</t>
  </si>
  <si>
    <t>ＵＲＢＡＮＯ　ＢＡＲＯＮＥアクセサリーキット　　　　　　　　</t>
  </si>
  <si>
    <t>SOY03PUA</t>
  </si>
  <si>
    <t>ＵＲＢＡＮＯ　ＢＡＲＯＮＥ卓上ホルダ　　　　　　　　　　　　</t>
  </si>
  <si>
    <t>SOY03TGA</t>
  </si>
  <si>
    <t>ＵＲＢＡＮＯ　ＢＡＲＯＮＥ電池フタラグジュアリーオリーブ　　</t>
  </si>
  <si>
    <t>SOY03TKA</t>
  </si>
  <si>
    <t>ＵＲＢＡＮＯ　ＢＡＲＯＮＥ電池フタプレミアムブラック　　　　</t>
  </si>
  <si>
    <t>SOY03TPA</t>
  </si>
  <si>
    <t>ＵＲＢＡＮＯ　ＢＡＲＯＮＥ電池フタグレイスフルピンク　　　　</t>
  </si>
  <si>
    <t>KY004SKA</t>
  </si>
  <si>
    <t>Ｋ００４標準セットブラック　　　　　　　　　　　　　　　　　</t>
  </si>
  <si>
    <t>KY004SPA</t>
  </si>
  <si>
    <t>Ｋ００４標準セットピンク　　　　　　　　　　　　　　　　　　</t>
  </si>
  <si>
    <t>KY004SRA</t>
  </si>
  <si>
    <t>Ｋ００４標準セットレッド　　　　　　　　　　　　　　　　　　</t>
  </si>
  <si>
    <t>KY004SSA</t>
  </si>
  <si>
    <t>Ｋ００４標準セットシルバー　　　　　　　　　　　　　　　　　</t>
  </si>
  <si>
    <t>SOY03SGA</t>
  </si>
  <si>
    <t>ＵＲＢＡＮＯ　ＢＡＲＯＮＥ標準セットラグジュアリーオリーブ　</t>
  </si>
  <si>
    <t>SOY03SKA</t>
  </si>
  <si>
    <t>ＵＲＢＡＮＯ　ＢＡＲＯＮＥ標準セットプレミアムブラック　　　</t>
  </si>
  <si>
    <t>SOY03SPA</t>
  </si>
  <si>
    <t>ＵＲＢＡＮＯ　ＢＡＲＯＮＥ標準セットグレイスフルピンク　　　</t>
  </si>
  <si>
    <t>KYX04MGA</t>
  </si>
  <si>
    <t>ｌｏｔｔａ携帯電話本体グリーン　　　　　　　　　　　　　　　</t>
  </si>
  <si>
    <t>KYX04MWA</t>
  </si>
  <si>
    <t>ｌｏｔｔａ携帯電話本体ホワイト　　　　　　　　　　　　　　　</t>
  </si>
  <si>
    <t>KYX04MYA</t>
  </si>
  <si>
    <t>ｌｏｔｔａ携帯電話本体イエロー　　　　　　　　　　　　　　　</t>
  </si>
  <si>
    <t>KYX04PCP</t>
  </si>
  <si>
    <t>ｌｏｔｔａアクセサリーキット　　　　　　　　　　　　　　　　</t>
  </si>
  <si>
    <t>KYX04PUA</t>
  </si>
  <si>
    <t>ｌｏｔｔａ卓上ホルダ　　　　　　　　　　　　　　　　　　　　</t>
  </si>
  <si>
    <t>KYX04SGA</t>
  </si>
  <si>
    <t>ｌｏｔｔａ標準セットグリーン　　　　　　　　　　　　　　　　</t>
  </si>
  <si>
    <t>KYX04SWA</t>
  </si>
  <si>
    <t>ｌｏｔｔａ標準セットホワイト　　　　　　　　　　　　　　　　</t>
  </si>
  <si>
    <t>KYX04SYA</t>
  </si>
  <si>
    <t>ｌｏｔｔａ標準セットイエロー　　　　　　　　　　　　　　　　</t>
  </si>
  <si>
    <t>KYX04TGA</t>
  </si>
  <si>
    <t>ｌｏｔｔａ電池フタグリーン　　　　　　　　　　　　　　　　　</t>
  </si>
  <si>
    <t>KYX04TWA</t>
  </si>
  <si>
    <t>ｌｏｔｔａ電池フタホワイト　　　　　　　　　　　　　　　　　</t>
  </si>
  <si>
    <t>KYX04TYA</t>
  </si>
  <si>
    <t>ｌｏｔｔａ電池フタイエロー　　　　　　　　　　　　　　　　　</t>
  </si>
  <si>
    <t>L01S003G</t>
  </si>
  <si>
    <t>ＳＴＲＡＰ‐ＴＲＡＰ（グリーン）　　　　　　　　　　　　　　</t>
  </si>
  <si>
    <t>L01S003W</t>
  </si>
  <si>
    <t>ＳＴＲＡＰ‐ＴＲＡＰ（ホワイト）　　　　　　　　　　　　　　</t>
  </si>
  <si>
    <t>L01S003Y</t>
  </si>
  <si>
    <t>ＳＴＲＡＰ‐ＴＲＡＰ（イエロー）　　　　　　　　　　　　　　</t>
  </si>
  <si>
    <t>L01S004A</t>
  </si>
  <si>
    <t>８０７１　ＳＴＲＡＰ　　　　　　　　　　　　　　　　　　　　</t>
  </si>
  <si>
    <t>LS1P001A</t>
  </si>
  <si>
    <t>ＡＣ　Ａｄａｐｔｅｒ　ＣＨＡＲＧＹ　　　　　　　　　　　　　</t>
  </si>
  <si>
    <t>LS1P002A</t>
  </si>
  <si>
    <t>ＡＣ　Ａｄａｐｔｅｒ　ＲＥＳＴ　　　　　　　　　　　　　　　</t>
  </si>
  <si>
    <t>SH006MGA</t>
  </si>
  <si>
    <t>ＳＨ００６携帯電話本体フラッシュグリーン　　　　　　　　　　</t>
  </si>
  <si>
    <t>SH006MLA</t>
  </si>
  <si>
    <t>ＳＨ００６携帯電話本体ブリスクブルー　　　　　　　　　　　　</t>
  </si>
  <si>
    <t>SH006MWA</t>
  </si>
  <si>
    <t>ＳＨ００６携帯電話本体クールホワイト　　　　　　　　　　　　</t>
  </si>
  <si>
    <t>LGV32MKA</t>
  </si>
  <si>
    <t>ｉｓａｉ　ｖｉｖｉｄ　ＬＧＶ３２携帯電話本体ブラック　　　　</t>
  </si>
  <si>
    <t>LGV32MNA</t>
  </si>
  <si>
    <t>ｉｓａｉ　ｖｉｖｉｄ　ＬＧＶ３２携帯電話本体　シャンパン　　</t>
  </si>
  <si>
    <t>LGV32MFA</t>
  </si>
  <si>
    <t>ｉｓａｉ　ｖｉｖｉｄ　ＬＧＶ３２携帯電話本体　レザーブラック</t>
  </si>
  <si>
    <t>LGV33MLA</t>
  </si>
  <si>
    <t>Ｑｕａ　ｐｈｏｎｅ　ＰＸ　ＬＧＶ３３携帯電話本体　ネイビー　</t>
  </si>
  <si>
    <t>SH006PCP</t>
  </si>
  <si>
    <t>ＳＨ００６アクセサリーキット　　　　　　　　　　　　　　　　</t>
  </si>
  <si>
    <t>SH006SGA</t>
  </si>
  <si>
    <t>ＳＨ００６標準セットフラッシュグリーン　　　　　　　　　　　</t>
  </si>
  <si>
    <t>SH006SLA</t>
  </si>
  <si>
    <t>ＳＨ００６標準セットブリスクブルー　　　　　　　　　　　　　</t>
  </si>
  <si>
    <t>SH006SWA</t>
  </si>
  <si>
    <t>ＳＨ００６標準セットクールホワイト　　　　　　　　　　　　　</t>
  </si>
  <si>
    <t>SH006TGA</t>
  </si>
  <si>
    <t>ＳＨ００６電池フタフラッシュグリーン　　　　　　　　　　　　</t>
  </si>
  <si>
    <t>LGV31MFA</t>
  </si>
  <si>
    <t>ｉｓａｉ　ＶＬ　ＬＧＶ３１携帯電話本体アクア　　　　　　　　</t>
  </si>
  <si>
    <t>LGV31MKA</t>
  </si>
  <si>
    <t>ｉｓａｉ　ＶＬ　ＬＧＶ３１携帯電話本体ブラック　　　　　　　</t>
  </si>
  <si>
    <t>SH006TLA</t>
  </si>
  <si>
    <t>ＳＨ００６電池フタブリスクブルー　　　　　　　　　　　　　　</t>
  </si>
  <si>
    <t>SH006TWA</t>
  </si>
  <si>
    <t>ＳＨ００６電池フタクールホワイト　　　　　　　　　　　　　　</t>
  </si>
  <si>
    <t>LGL21MLA</t>
  </si>
  <si>
    <t>Ｏｐｔｉｍｕｓ　Ｇ　携帯電話本体Ａｓｔｒｏ　Ｂｌｕｅ　　　　</t>
  </si>
  <si>
    <t>LGL21MWA</t>
  </si>
  <si>
    <t>Ｏｐｔｉｍｕｓ　Ｇ　携帯電話本体Ｐｒｉｓｍ　Ｗｈｉｔｅ　　　</t>
  </si>
  <si>
    <t>Ｅ０８Ｔ携帯電話本体ブラック　　　　　　　　　　　　　　　　</t>
  </si>
  <si>
    <t>Ｅ０８ＴＺ携帯電話本体カメラなしモデルブラック　　　　　　　</t>
  </si>
  <si>
    <t>LGT31MLA</t>
  </si>
  <si>
    <t>Ｑｕａ　ｔａｂ　ＰＸ　ＬＧＴ３１タブレット本体　ネイビー　　</t>
  </si>
  <si>
    <t>LGT31MPA</t>
  </si>
  <si>
    <t>Ｑｕａ　ｔａｂ　ＰＸ　ＬＧＴ３１タブレット本体　ピンク　　　</t>
  </si>
  <si>
    <t>Ｅ０８Ｔアクセサリーキット　　　　　　　　　　　　　　　　　</t>
  </si>
  <si>
    <t>Ｅ０８Ｔ標準セットブラック　　　　　　　　　　　　　　　　　</t>
  </si>
  <si>
    <t>Ｅ０８ＴＺ標準セットカメラなしモデルブラック　　　　　　　　</t>
  </si>
  <si>
    <t>Ｅ０８Ｔ電池フタブラック　　　　　　　　　　　　　　　　　　</t>
  </si>
  <si>
    <t>L01H002P</t>
  </si>
  <si>
    <t>ｉｎ　ｍｏｕｓｅ（ピンク）　　　　　　　　　　　　　　　　　</t>
  </si>
  <si>
    <t>L01H002W</t>
  </si>
  <si>
    <t>ｉｎ　ｍｏｕｓｅ（ホワイト）　　　　　　　　　　　　　　　　</t>
  </si>
  <si>
    <t>L01S002H</t>
  </si>
  <si>
    <t>ｐｅｒｉｐｅｒｉ（グレー）　　　　　　　　　　　　　　　　　</t>
  </si>
  <si>
    <t>L01S002R</t>
  </si>
  <si>
    <t>ｐｅｒｉｐｅｒｉ（レッド）　　　　　　　　　　　　　　　　　</t>
  </si>
  <si>
    <t>HID01HUA</t>
  </si>
  <si>
    <t>ＤＡＴＡ０１　ＵＳＢ延長ケーブル　　　　　　　　　　　　　　</t>
  </si>
  <si>
    <t>HID03PCP</t>
  </si>
  <si>
    <t>ＤＡＴＡ０３アクセサリーキット　　　　　　　　　　　　　　　</t>
  </si>
  <si>
    <t>KYY01MLA</t>
  </si>
  <si>
    <t>ｍａｍｏｒｉｎｏ携帯電話本体あお　　　　　　　　　　　　　　</t>
  </si>
  <si>
    <t>KYY01MYA</t>
  </si>
  <si>
    <t>ｍａｍｏｒｉｎｏ携帯電話本体きいろ　　　　　　　　　　　　　</t>
  </si>
  <si>
    <t>HA154ZMA</t>
  </si>
  <si>
    <t>ＤＥＭＯ　ＰＲＯＧＲＡＭ　ＣＡＢＬＥ　　　　　　　　　　　　</t>
  </si>
  <si>
    <t>KYY01PCP</t>
  </si>
  <si>
    <t>ｍａｍｏｒｉｎｏアクセサリーキット　　　　　　　　　　　　　</t>
  </si>
  <si>
    <t>KYX31MLA</t>
  </si>
  <si>
    <t>ＫＹＸ３１　携帯電話本体　ＮＡＳＵＫＯＮ　　　　　　　　　　</t>
  </si>
  <si>
    <t>KYX31MPA</t>
  </si>
  <si>
    <t>ＫＹＸ３１　携帯電話本体　ＣＨＥＲＲＹＢＥＲＲＹ　　　　　　</t>
  </si>
  <si>
    <t>KYY01PUA</t>
  </si>
  <si>
    <t>ｍａｍｏｒｉｎｏ卓上ホルダ　　　　　　　　　　　　　　　　　</t>
  </si>
  <si>
    <t>KYY01SLA</t>
  </si>
  <si>
    <t>ｍａｍｏｒｉｎｏ標準セットあお　　　　　　　　　　　　　　　</t>
  </si>
  <si>
    <t>KYY01SYA</t>
  </si>
  <si>
    <t>ｍａｍｏｒｉｎｏ標準セットきいろ　　　　　　　　　　　　　　</t>
  </si>
  <si>
    <t>KYY01TLA</t>
  </si>
  <si>
    <t>ｍａｍｏｒｉｎｏ電池フタあお　　　　　　　　　　　　　　　　</t>
  </si>
  <si>
    <t>KYY01TYA</t>
  </si>
  <si>
    <t>ｍａｍｏｒｉｎｏ電池フタきいろ　　　　　　　　　　　　　　　</t>
  </si>
  <si>
    <t>LS1P003A</t>
  </si>
  <si>
    <t>ＡＣ　Ａｄａｐｔｅｒ　ＲＡＮＧＥＲＳ　　　　　　　　　　　　</t>
  </si>
  <si>
    <t>L01L001M</t>
  </si>
  <si>
    <t>Ｄｅｓｉｇｎ　Ｓｈｅｅｔ（ペイントパターン）　　　　　　　　</t>
  </si>
  <si>
    <t>L01H001A</t>
  </si>
  <si>
    <t>ｔｕｒｆ　　　　　　　　　　　　　　　　　　　　　　　　　　</t>
  </si>
  <si>
    <t>L01L001F</t>
  </si>
  <si>
    <t>Ｄｅｓｉｇｎ　Ｓｈｅｅｔ（ゼブラパターン）　　　　　　　　　</t>
  </si>
  <si>
    <t>L01L001B</t>
  </si>
  <si>
    <t>Ｄｅｓｉｇｎ　Ｓｈｅｅｔ（レオパードパターン）　　　　　　　</t>
  </si>
  <si>
    <t>L01S001A</t>
  </si>
  <si>
    <t>ｗｏｒｍｙ　　　　　　　　　　　　　　　　　　　　　　　　　</t>
  </si>
  <si>
    <t>L01L001J</t>
  </si>
  <si>
    <t>Ｄｅｓｉｇｎ　Ｓｈｅｅｔ（インクパターン）　　　　　　　　　</t>
  </si>
  <si>
    <t>CA003MGX</t>
  </si>
  <si>
    <t>ＣＡ００３Ｘ携帯電話本体ターコイズグリーン　　　　　　　　　</t>
  </si>
  <si>
    <t>CA003MNX</t>
  </si>
  <si>
    <t>ＣＡ００３Ｘ携帯電話本体シャンパンゴールド　　　　　　　　　</t>
  </si>
  <si>
    <t>CA003MPX</t>
  </si>
  <si>
    <t>ＣＡ００３Ｘ携帯電話本体マゼンタピンク　　　　　　　　　　　</t>
  </si>
  <si>
    <t>CA003MVX</t>
  </si>
  <si>
    <t>ＣＡ００３Ｘ携帯電話本体ダークパープル　　　　　　　　　　　</t>
  </si>
  <si>
    <t>KY003MGX</t>
  </si>
  <si>
    <t>Ｋ００３Ｘ携帯電話本体カーキ　　　　　　　　　　　　　　　　</t>
  </si>
  <si>
    <t>KY003MNX</t>
  </si>
  <si>
    <t>Ｋ００３Ｘ携帯電話本体ゴールド　　　　　　　　　　　　　　　</t>
  </si>
  <si>
    <t>KY003MPX</t>
  </si>
  <si>
    <t>Ｋ００３Ｘ携帯電話本体ピンク　　　　　　　　　　　　　　　　</t>
  </si>
  <si>
    <t>KY003MWX</t>
  </si>
  <si>
    <t>Ｋ００３Ｘ携帯電話本体ホワイト　　　　　　　　　　　　　　　</t>
  </si>
  <si>
    <t>TS003MGX</t>
  </si>
  <si>
    <t>Ｔ００３Ｘ携帯電話本体シトラスグリーン　　　　　　　　　　　</t>
  </si>
  <si>
    <t>TS003MKX</t>
  </si>
  <si>
    <t>Ｔ００３Ｘ携帯電話本体グラファイトブラック　　　　　　　　　</t>
  </si>
  <si>
    <t>TS003MRX</t>
  </si>
  <si>
    <t>Ｔ００３Ｘ携帯電話本体ルミナスレッド　　　　　　　　　　　　</t>
  </si>
  <si>
    <t>CA003SGX</t>
  </si>
  <si>
    <t>ＣＡ００３Ｘ標準セットターコイズグリーン　　　　　　　　　　</t>
  </si>
  <si>
    <t>CA003SNX</t>
  </si>
  <si>
    <t>ＣＡ００３Ｘ標準セットシャンパンゴールド　　　　　　　　　　</t>
  </si>
  <si>
    <t>CA003SPX</t>
  </si>
  <si>
    <t>ＣＡ００３Ｘ標準セットマゼンタピンク　　　　　　　　　　　　</t>
  </si>
  <si>
    <t>CA003SVX</t>
  </si>
  <si>
    <t>ＣＡ００３Ｘ標準セットダークパープル　　　　　　　　　　　　</t>
  </si>
  <si>
    <t>KY003SGX</t>
  </si>
  <si>
    <t>Ｋ００３Ｘ標準セットカーキ　　　　　　　　　　　　　　　　　</t>
  </si>
  <si>
    <t>KY003SNX</t>
  </si>
  <si>
    <t>Ｋ００３Ｘ標準セットゴールド　　　　　　　　　　　　　　　　</t>
  </si>
  <si>
    <t>KY003SPX</t>
  </si>
  <si>
    <t>Ｋ００３Ｘ標準セットピンク　　　　　　　　　　　　　　　　　</t>
  </si>
  <si>
    <t>KY003SWX</t>
  </si>
  <si>
    <t>Ｋ００３Ｘ標準セットホワイト　　　　　　　　　　　　　　　　</t>
  </si>
  <si>
    <t>TS003SGX</t>
  </si>
  <si>
    <t>Ｔ００３Ｘ標準セットシトラスグリーン　　　　　　　　　　　　</t>
  </si>
  <si>
    <t>TS003SKX</t>
  </si>
  <si>
    <t>Ｔ００３Ｘ標準セットグラファイトブラック　　　　　　　　　　</t>
  </si>
  <si>
    <t>TS003SRX</t>
  </si>
  <si>
    <t>Ｔ００３Ｘ標準セットルミナスレッド　　　　　　　　　　　　　</t>
  </si>
  <si>
    <t>ＵＳＢケーブルＷＩＮ０２　　　　　　　　　　　　　　　　　　</t>
  </si>
  <si>
    <t>CA005MGA</t>
  </si>
  <si>
    <t>ＣＡ００５携帯電話本体ライトグリーン　　　　　　　　　　　　</t>
  </si>
  <si>
    <t>PTL21MKA</t>
  </si>
  <si>
    <t>ＶＥＧＡ　ＰＴＬ２１携帯電話本体リュクスブラック　　　　　　</t>
  </si>
  <si>
    <t>PTL21MWA</t>
  </si>
  <si>
    <t>ＶＥＧＡ　ＰＴＬ２１携帯電話本体プレシャスホワイト　　　　　</t>
  </si>
  <si>
    <t>CA005MKA</t>
  </si>
  <si>
    <t>ＣＡ００５携帯電話本体ブラック　　　　　　　　　　　　　　　</t>
  </si>
  <si>
    <t>CA005MPA</t>
  </si>
  <si>
    <t>ＣＡ００５携帯電話本体ピンク×パープル　　　　　　　　　　　</t>
  </si>
  <si>
    <t>CA005MWA</t>
  </si>
  <si>
    <t>ＣＡ００５携帯電話本体ホワイト　　　　　　　　　　　　　　　</t>
  </si>
  <si>
    <t>CA005PCP</t>
  </si>
  <si>
    <t>ＣＡ００５アクセサリーキット　　　　　　　　　　　　　　　　</t>
  </si>
  <si>
    <t>CA005PUA</t>
  </si>
  <si>
    <t>ＣＡ００５卓上ホルダ　　　　　　　　　　　　　　　　　　　　</t>
  </si>
  <si>
    <t>CA005TGA</t>
  </si>
  <si>
    <t>ＣＡ００５電池フタライトグリーン　　　　　　　　　　　　　　</t>
  </si>
  <si>
    <t>CA005TKA</t>
  </si>
  <si>
    <t>ＣＡ００５電池フタブラック　　　　　　　　　　　　　　　　　</t>
  </si>
  <si>
    <t>CA005TPA</t>
  </si>
  <si>
    <t>ＣＡ００５電池フタピンク×パープル　　　　　　　　　　　　　</t>
  </si>
  <si>
    <t>CA005TWA</t>
  </si>
  <si>
    <t>ＣＡ００５電池フタホワイト　　　　　　　　　　　　　　　　　</t>
  </si>
  <si>
    <t>HIY02PUA</t>
  </si>
  <si>
    <t>ｂｅｓｋｅｙ卓上ホルダ　　　　　　　　　　　　　　　　　　　</t>
  </si>
  <si>
    <t>HIY02TLA</t>
  </si>
  <si>
    <t>ｂｅｓｋｅｙ電池フタスターリーネイビー　　　　　　　　　　　</t>
  </si>
  <si>
    <t>HIY02TPA</t>
  </si>
  <si>
    <t>ｂｅｓｋｅｙ電池フタプリズムピンク　　　　　　　　　　　　　</t>
  </si>
  <si>
    <t>HIY02TWA</t>
  </si>
  <si>
    <t>ｂｅｓｋｅｙ電池フタトゥインクルホワイト　　　　　　　　　　</t>
  </si>
  <si>
    <t>HIY02UAA</t>
  </si>
  <si>
    <t>ｂｅｓｋｅｙ電池パック　　　　　　　　　　　　　　　　　　　</t>
  </si>
  <si>
    <t>HIY02VL1</t>
  </si>
  <si>
    <t>ｂｅｓｋｅｙキーパーツブルー０１　　　　　　　　　　　　　　</t>
  </si>
  <si>
    <t>HIY02VL2</t>
  </si>
  <si>
    <t>ｂｅｓｋｅｙキーパーツブルー０２　　　　　　　　　　　　　　</t>
  </si>
  <si>
    <t>HIY02VL3</t>
  </si>
  <si>
    <t>ｂｅｓｋｅｙキーパーツブルー０３　　　　　　　　　　　　　　</t>
  </si>
  <si>
    <t>HIY02VP1</t>
  </si>
  <si>
    <t>ｂｅｓｋｅｙキーパーツピンク０１　　　　　　　　　　　　　　</t>
  </si>
  <si>
    <t>HIY02VP2</t>
  </si>
  <si>
    <t>ｂｅｓｋｅｙキーパーツピンク０２　　　　　　　　　　　　　　</t>
  </si>
  <si>
    <t>HIY02VP3</t>
  </si>
  <si>
    <t>ｂｅｓｋｅｙキーパーツピンク０３　　　　　　　　　　　　　　</t>
  </si>
  <si>
    <t>HIY02VW1</t>
  </si>
  <si>
    <t>ｂｅｓｋｅｙキーパーツホワイト０１　　　　　　　　　　　　　</t>
  </si>
  <si>
    <t>HIY02VW2</t>
  </si>
  <si>
    <t>ｂｅｓｋｅｙキーパーツホワイト０２　　　　　　　　　　　　　</t>
  </si>
  <si>
    <t>HIY02VW3</t>
  </si>
  <si>
    <t>ｂｅｓｋｅｙキーパーツホワイト０３　　　　　　　　　　　　　</t>
  </si>
  <si>
    <t>SA002MGA</t>
  </si>
  <si>
    <t>ＳＡ００２携帯電話本体ピスタチオグリーン　　　　　　　　　　</t>
  </si>
  <si>
    <t>SA002MKA</t>
  </si>
  <si>
    <t>ＳＡ００２携帯電話本体ペッパーブラック　　　　　　　　　　　</t>
  </si>
  <si>
    <t>SA002MLA</t>
  </si>
  <si>
    <t>ＳＡ００２携帯電話本体ディープウォーターブルー　　　　　　　</t>
  </si>
  <si>
    <t>SA002MPA</t>
  </si>
  <si>
    <t>ＳＡ００２携帯電話本体ムースピンク　　　　　　　　　　　　　</t>
  </si>
  <si>
    <t>SA002MRA</t>
  </si>
  <si>
    <t>ＳＡ００２携帯電話本体チェリーレッド　　　　　　　　　　　　</t>
  </si>
  <si>
    <t>SA002MWA</t>
  </si>
  <si>
    <t>ＳＡ００２携帯電話本体ミルクホワイト　　　　　　　　　　　　</t>
  </si>
  <si>
    <t>SA002MYA</t>
  </si>
  <si>
    <t>ＳＡ００２携帯電話本体カスタードイエロー　　　　　　　　　　</t>
  </si>
  <si>
    <t>SA002PCP</t>
  </si>
  <si>
    <t>ＳＡ００２アクセサリーキット　　　　　　　　　　　　　　　　</t>
  </si>
  <si>
    <t>SA002PUA</t>
  </si>
  <si>
    <t>ＳＡ００２卓上ホルダ　　　　　　　　　　　　　　　　　　　　</t>
  </si>
  <si>
    <t>SA002TGA</t>
  </si>
  <si>
    <t>ＳＡ００２電池フタピスタチオグリーン　　　　　　　　　　　　</t>
  </si>
  <si>
    <t>SA002TKA</t>
  </si>
  <si>
    <t>ＳＡ００２電池フタペッパーブラック　　　　　　　　　　　　　</t>
  </si>
  <si>
    <t>SA002TLA</t>
  </si>
  <si>
    <t>ＳＡ００２電池フタディープウォーターブルー　　　　　　　　　</t>
  </si>
  <si>
    <t>SA002TPA</t>
  </si>
  <si>
    <t>ＳＡ００２電池フタムースピンク　　　　　　　　　　　　　　　</t>
  </si>
  <si>
    <t>SA002TRA</t>
  </si>
  <si>
    <t>ＳＡ００２電池フタチェリーレッド　　　　　　　　　　　　　　</t>
  </si>
  <si>
    <t>SA002TWA</t>
  </si>
  <si>
    <t>ＳＡ００２電池フタミルクホワイト　　　　　　　　　　　　　　</t>
  </si>
  <si>
    <t>SA002TYA</t>
  </si>
  <si>
    <t>ＳＡ００２電池フタカスタードイエロー　　　　　　　　　　　　</t>
  </si>
  <si>
    <t>SH005MKX</t>
  </si>
  <si>
    <t>ＳＨ００５Ｘ携帯電話本体ナイトブラック　　　　　　　　　　　</t>
  </si>
  <si>
    <t>SH005MLX</t>
  </si>
  <si>
    <t>ＳＨ００５Ｘ携帯電話本体チョコミントブルー　　　　　　　　　</t>
  </si>
  <si>
    <t>SH005MPX</t>
  </si>
  <si>
    <t>ＳＨ００５Ｘ携帯電話本体サクラピンク　　　　　　　　　　　　</t>
  </si>
  <si>
    <t>SH005MRX</t>
  </si>
  <si>
    <t>ＳＨ００５Ｘ携帯電話本体ベリーレッド　　　　　　　　　　　　</t>
  </si>
  <si>
    <t>SH005MWX</t>
  </si>
  <si>
    <t>ＳＨ００５Ｘ携帯電話本体モーニングホワイト　　　　　　　　　</t>
  </si>
  <si>
    <t>SH005MYX</t>
  </si>
  <si>
    <t>ＳＨ００５Ｘ携帯電話本体ハニーイエロー　　　　　　　　　　　</t>
  </si>
  <si>
    <t>SH007MLA</t>
  </si>
  <si>
    <t>ＳＨ００７携帯電話本体スプラッシュブルー　　　　　　　　　　</t>
  </si>
  <si>
    <t>SH007MTA</t>
  </si>
  <si>
    <t>ＳＨ００７携帯電話本体サンセットブラウン　　　　　　　　　　</t>
  </si>
  <si>
    <t>SH007MWA</t>
  </si>
  <si>
    <t>ＳＨ００７携帯電話本体クリーンホワイト　　　　　　　　　　　</t>
  </si>
  <si>
    <t>SH007PCP</t>
  </si>
  <si>
    <t>ＳＨ００７アクセサリーキット　　　　　　　　　　　　　　　　</t>
  </si>
  <si>
    <t>SH007PUA</t>
  </si>
  <si>
    <t>ＳＨ００７卓上ホルダ　　　　　　　　　　　　　　　　　　　　</t>
  </si>
  <si>
    <t>SH007TLA</t>
  </si>
  <si>
    <t>ＳＨ００７電池フタスプラッシュブルー　　　　　　　　　　　　</t>
  </si>
  <si>
    <t>SH007TTA</t>
  </si>
  <si>
    <t>ＳＨ００７電池フタサンセットブラウン　　　　　　　　　　　　</t>
  </si>
  <si>
    <t>SH007TWA</t>
  </si>
  <si>
    <t>ＳＨ００７電池フタクリーンホワイト　　　　　　　　　　　　　</t>
  </si>
  <si>
    <t>SH008PUA</t>
  </si>
  <si>
    <t>ＳＨ００８卓上ホルダ　　　　　　　　　　　　　　　　　　　　</t>
  </si>
  <si>
    <t>SH008TKA</t>
  </si>
  <si>
    <t>ＳＨ００８電池フタラスターブラック　　　　　　　　　　　　　</t>
  </si>
  <si>
    <t>SH008TPA</t>
  </si>
  <si>
    <t>ＳＨ００８電池フタクラッシーピンク　　　　　　　　　　　　　</t>
  </si>
  <si>
    <t>SH008TRA</t>
  </si>
  <si>
    <t>ＳＨ００８電池フタクリムゾンレッド　　　　　　　　　　　　　</t>
  </si>
  <si>
    <t>SH008UAA</t>
  </si>
  <si>
    <t>ＳＨ００８電池パック　　　　　　　　　　　　　　　　　　　　</t>
  </si>
  <si>
    <t>SO003MHA</t>
  </si>
  <si>
    <t>Ｓ００３携帯電話本体メタリックチャコール　　　　　　　　　　</t>
  </si>
  <si>
    <t>SO003MLA</t>
  </si>
  <si>
    <t>Ｓ００３携帯電話本体レーザーブルー　　　　　　　　　　　　　</t>
  </si>
  <si>
    <t>SO003MPA</t>
  </si>
  <si>
    <t>Ｓ００３携帯電話本体フラッシュピンク　　　　　　　　　　　　</t>
  </si>
  <si>
    <t>SO003MWA</t>
  </si>
  <si>
    <t>Ｓ００３携帯電話本体クリスタルホワイト　　　　　　　　　　　</t>
  </si>
  <si>
    <t>SO003PCP</t>
  </si>
  <si>
    <t>Ｓ００３アクセサリーキット　　　　　　　　　　　　　　　　　</t>
  </si>
  <si>
    <t>SO003PUA</t>
  </si>
  <si>
    <t>Ｓ００３卓上ホルダ　　　　　　　　　　　　　　　　　　　　　</t>
  </si>
  <si>
    <t>SO003THA</t>
  </si>
  <si>
    <t>Ｓ００３電池フタメタリックチャコール　　　　　　　　　　　　</t>
  </si>
  <si>
    <t>SO003TLA</t>
  </si>
  <si>
    <t>Ｓ００３電池フタレーザーブルー　　　　　　　　　　　　　　　</t>
  </si>
  <si>
    <t>SO003TPA</t>
  </si>
  <si>
    <t>Ｓ００３電池フタフラッシュピンク　　　　　　　　　　　　　　</t>
  </si>
  <si>
    <t>SO003TWA</t>
  </si>
  <si>
    <t>Ｓ００３電池フタクリスタルホワイト　　　　　　　　　　　　　</t>
  </si>
  <si>
    <t>SO004PUA</t>
  </si>
  <si>
    <t>Ｓ００４卓上ホルダ　　　　　　　　　　　　　　　　　　　　　</t>
  </si>
  <si>
    <t>SO004TKA</t>
  </si>
  <si>
    <t>Ｓ００４電池フタオニキスブラック　　　　　　　　　　　　　　</t>
  </si>
  <si>
    <t>SO004TPA</t>
  </si>
  <si>
    <t>Ｓ００４電池フタスターダストピンク　　　　　　　　　　　　　</t>
  </si>
  <si>
    <t>SO004TWA</t>
  </si>
  <si>
    <t>Ｓ００４電池フタプラチナホワイト　　　　　　　　　　　　　　</t>
  </si>
  <si>
    <t>SO004UAA</t>
  </si>
  <si>
    <t>Ｓ００４電池パック　　　　　　　　　　　　　　　　　　　　　</t>
  </si>
  <si>
    <t>TS004PUA</t>
  </si>
  <si>
    <t>Ｔ００４卓上ホルダ　　　　　　　　　　　　　　　　　　　　　</t>
  </si>
  <si>
    <t>TS004TKA</t>
  </si>
  <si>
    <t>Ｔ００４電池フタムーンブラック　　　　　　　　　　　　　　　</t>
  </si>
  <si>
    <t>TS004TLA</t>
  </si>
  <si>
    <t>Ｔ００４電池フタアズールブルー　　　　　　　　　　　　　　　</t>
  </si>
  <si>
    <t>TS004TWA</t>
  </si>
  <si>
    <t>Ｔ００４電池フタルーチェホワイト　　　　　　　　　　　　　　</t>
  </si>
  <si>
    <t>CA005SGA</t>
  </si>
  <si>
    <t>ＣＡ００５標準セットライトグリーン　　　　　　　　　　　　　</t>
  </si>
  <si>
    <t>CA005SKA</t>
  </si>
  <si>
    <t>ＣＡ００５標準セットブラック　　　　　　　　　　　　　　　　</t>
  </si>
  <si>
    <t>CA005SPA</t>
  </si>
  <si>
    <t>ＣＡ００５標準セットピンク×パープル　　　　　　　　　　　　</t>
  </si>
  <si>
    <t>CA005SWA</t>
  </si>
  <si>
    <t>ＣＡ００５標準セットホワイト　　　　　　　　　　　　　　　　</t>
  </si>
  <si>
    <t>SA002SGA</t>
  </si>
  <si>
    <t>ＳＡ００２標準セットピスタチオグリーン　　　　　　　　　　　</t>
  </si>
  <si>
    <t>SA002SKA</t>
  </si>
  <si>
    <t>ＳＡ００２標準セットペッパーブラック　　　　　　　　　　　　</t>
  </si>
  <si>
    <t>SA002SLA</t>
  </si>
  <si>
    <t>ＳＡ００２標準セットディープウォーターブルー　　　　　　　　</t>
  </si>
  <si>
    <t>SA002SPA</t>
  </si>
  <si>
    <t>ＳＡ００２標準セットムースピンク　　　　　　　　　　　　　　</t>
  </si>
  <si>
    <t>SA002SRA</t>
  </si>
  <si>
    <t>ＳＡ００２標準セットチェリーレッド　　　　　　　　　　　　　</t>
  </si>
  <si>
    <t>SA002SWA</t>
  </si>
  <si>
    <t>ＳＡ００２標準セットミルクホワイト　　　　　　　　　　　　　</t>
  </si>
  <si>
    <t>SA002SYA</t>
  </si>
  <si>
    <t>ＳＡ００２標準セットカスタードイエロー　　　　　　　　　　　</t>
  </si>
  <si>
    <t>SH005SKX</t>
  </si>
  <si>
    <t>ＳＨ００５Ｘ標準セットナイトブラック　　　　　　　　　　　　</t>
  </si>
  <si>
    <t>SH005SLX</t>
  </si>
  <si>
    <t>ＳＨ００５Ｘ標準セットチョコミントブルー　　　　　　　　　　</t>
  </si>
  <si>
    <t>SH005SPX</t>
  </si>
  <si>
    <t>ＳＨ００５Ｘ標準セットサクラピンク　　　　　　　　　　　　　</t>
  </si>
  <si>
    <t>SH005SRX</t>
  </si>
  <si>
    <t>ＳＨ００５Ｘ標準セットベリーレッド　　　　　　　　　　　　　</t>
  </si>
  <si>
    <t>SH005SWX</t>
  </si>
  <si>
    <t>ＳＨ００５Ｘ標準セットモーニングホワイト　　　　　　　　　　</t>
  </si>
  <si>
    <t>SH005SYX</t>
  </si>
  <si>
    <t>ＳＨ００５Ｘ標準セットハニーイエロー　　　　　　　　　　　　</t>
  </si>
  <si>
    <t>SH007SLA</t>
  </si>
  <si>
    <t>ＳＨ００７標準セットスプラッシュブルー　　　　　　　　　　　</t>
  </si>
  <si>
    <t>SH007STA</t>
  </si>
  <si>
    <t>ＳＨ００７標準セットサンセットブラウン　　　　　　　　　　　</t>
  </si>
  <si>
    <t>SH007SWA</t>
  </si>
  <si>
    <t>ＳＨ００７標準セットクリーンホワイト　　　　　　　　　　　　</t>
  </si>
  <si>
    <t>SO003SHA</t>
  </si>
  <si>
    <t>Ｓ００３標準セットメタリックチャコール　　　　　　　　　　　</t>
  </si>
  <si>
    <t>SO003SLA</t>
  </si>
  <si>
    <t>Ｓ００３標準セットレーザーブルー　　　　　　　　　　　　　　</t>
  </si>
  <si>
    <t>SO003SPA</t>
  </si>
  <si>
    <t>Ｓ００３標準セットフラッシュピンク　　　　　　　　　　　　　</t>
  </si>
  <si>
    <t>SO003SWA</t>
  </si>
  <si>
    <t>Ｓ００３標準セットクリスタルホワイト　　　　　　　　　　　　</t>
  </si>
  <si>
    <t>CA005MGZ</t>
  </si>
  <si>
    <t>ＣＡ００５展示用デモ機ライトグリーン　　　　　　　　　　　　</t>
  </si>
  <si>
    <t>HIY02MPZ</t>
  </si>
  <si>
    <t>ｂｅｓｋｅｙ展示用デモ機プリズムピンク　　　　　　　　　　　</t>
  </si>
  <si>
    <t>SO004MKZ</t>
  </si>
  <si>
    <t>Ｓ００４展示用デモ機オニキスブラック　　　　　　　　　　　　</t>
  </si>
  <si>
    <t>HIY02MLA</t>
  </si>
  <si>
    <t>ｂｅｓｋｅｙ携帯電話本体スターリーネイビー　　　　　　　　　</t>
  </si>
  <si>
    <t>HIY02MPA</t>
  </si>
  <si>
    <t>ｂｅｓｋｅｙ携帯電話本体プリズムピンク　　　　　　　　　　　</t>
  </si>
  <si>
    <t>HIY02MWA</t>
  </si>
  <si>
    <t>ｂｅｓｋｅｙ携帯電話本体トゥインクルホワイト　　　　　　　　</t>
  </si>
  <si>
    <t>HIY02PLP</t>
  </si>
  <si>
    <t>ｂｅｓｋｅｙアクセサリーキットスターリーネイビー　　　　　　</t>
  </si>
  <si>
    <t>HIY02PPP</t>
  </si>
  <si>
    <t>ｂｅｓｋｅｙアクセサリーキットプリズムピンク　　　　　　　　</t>
  </si>
  <si>
    <t>HIY02PWP</t>
  </si>
  <si>
    <t>ｂｅｓｋｅｙアクセサリーキットトゥインクルホワイト　　　　　</t>
  </si>
  <si>
    <t>SH008MKA</t>
  </si>
  <si>
    <t>ＳＨ００８携帯電話本体ラスターブラック　　　　　　　　　　　</t>
  </si>
  <si>
    <t>SH008MPA</t>
  </si>
  <si>
    <t>ＳＨ００８携帯電話本体クラッシーピンク　　　　　　　　　　　</t>
  </si>
  <si>
    <t>SH008MRA</t>
  </si>
  <si>
    <t>ＳＨ００８携帯電話本体クリムゾンレッド　　　　　　　　　　　</t>
  </si>
  <si>
    <t>SH008PCP</t>
  </si>
  <si>
    <t>ＳＨ００８アクセサリーキット　　　　　　　　　　　　　　　　</t>
  </si>
  <si>
    <t>SO004MKA</t>
  </si>
  <si>
    <t>Ｓ００４携帯電話本体オニキスブラック　　　　　　　　　　　　</t>
  </si>
  <si>
    <t>SO004MPA</t>
  </si>
  <si>
    <t>Ｓ００４携帯電話本体スターダストピンク　　　　　　　　　　　</t>
  </si>
  <si>
    <t>SO004MWA</t>
  </si>
  <si>
    <t>Ｓ００４携帯電話本体プラチナホワイト　　　　　　　　　　　　</t>
  </si>
  <si>
    <t>SO004PCP</t>
  </si>
  <si>
    <t>Ｓ００４アクセサリーキット　　　　　　　　　　　　　　　　　</t>
  </si>
  <si>
    <t>HIY02SLA</t>
  </si>
  <si>
    <t>ｂｅｓｋｅｙ標準セットスターリーネイビー　　　　　　　　　　</t>
  </si>
  <si>
    <t>HIY02SPA</t>
  </si>
  <si>
    <t>ｂｅｓｋｅｙ標準セットプリズムピンク　　　　　　　　　　　　</t>
  </si>
  <si>
    <t>HIY02SWA</t>
  </si>
  <si>
    <t>ｂｅｓｋｅｙ標準セットトゥインクルホワイト　　　　　　　　　</t>
  </si>
  <si>
    <t>SH008SKA</t>
  </si>
  <si>
    <t>ＳＨ００８標準セットラスターブラック　　　　　　　　　　　　</t>
  </si>
  <si>
    <t>SH008SPA</t>
  </si>
  <si>
    <t>ＳＨ００８標準セットクラッシーピンク　　　　　　　　　　　　</t>
  </si>
  <si>
    <t>SH008SRA</t>
  </si>
  <si>
    <t>ＳＨ００８標準セットクリムゾンレッド　　　　　　　　　　　　</t>
  </si>
  <si>
    <t>SO004SKA</t>
  </si>
  <si>
    <t>Ｓ００４標準セットオニキスブラック　　　　　　　　　　　　　</t>
  </si>
  <si>
    <t>SO004SPA</t>
  </si>
  <si>
    <t>Ｓ００４標準セットスターダストピンク　　　　　　　　　　　　</t>
  </si>
  <si>
    <t>SO004SWA</t>
  </si>
  <si>
    <t>Ｓ００４標準セットプラチナホワイト　　　　　　　　　　　　　</t>
  </si>
  <si>
    <t>TS004MWZ</t>
  </si>
  <si>
    <t>Ｔ００４展示用デモ機ルーチェホワイト　　　　　　　　　　　　</t>
  </si>
  <si>
    <t>TS004MKA</t>
  </si>
  <si>
    <t>Ｔ００４携帯電話本体ムーンブラック　　　　　　　　　　　　　</t>
  </si>
  <si>
    <t>TS004MLA</t>
  </si>
  <si>
    <t>Ｔ００４携帯電話本体アズールブルー　　　　　　　　　　　　　</t>
  </si>
  <si>
    <t>TS004MWA</t>
  </si>
  <si>
    <t>Ｔ００４携帯電話本体ルーチェホワイト　　　　　　　　　　　　</t>
  </si>
  <si>
    <t>TS004PCP</t>
  </si>
  <si>
    <t>Ｔ００４アクセサリーキット　　　　　　　　　　　　　　　　　</t>
  </si>
  <si>
    <t>TS004SKA</t>
  </si>
  <si>
    <t>Ｔ００４標準セットムーンブラック　　　　　　　　　　　　　　</t>
  </si>
  <si>
    <t>TS004SLA</t>
  </si>
  <si>
    <t>Ｔ００４標準セットアズールブルー　　　　　　　　　　　　　　</t>
  </si>
  <si>
    <t>TS004SWA</t>
  </si>
  <si>
    <t>Ｔ００４標準セットルーチェホワイト　　　　　　　　　　　　　</t>
  </si>
  <si>
    <t>KY002MKM</t>
  </si>
  <si>
    <t>Ｋ００２Ｍ携帯電話本体インテリジェントブラック　　　　　　　</t>
  </si>
  <si>
    <t>KY002MNM</t>
  </si>
  <si>
    <t>Ｋ００２Ｍ携帯電話本体ピンクゴールド　　　　　　　　　　　　</t>
  </si>
  <si>
    <t>KY002MRM</t>
  </si>
  <si>
    <t>Ｋ００２Ｍ携帯電話本体ディープレッド　　　　　　　　　　　　</t>
  </si>
  <si>
    <t>KY002MWM</t>
  </si>
  <si>
    <t>Ｋ００２Ｍ携帯電話本体プラウドホワイト　　　　　　　　　　　</t>
  </si>
  <si>
    <t>KY002PMP</t>
  </si>
  <si>
    <t>Ｋ００２Ｍアクセサリーキット　　　　　　　　　　　　　　　　</t>
  </si>
  <si>
    <t>KY002SKM</t>
  </si>
  <si>
    <t>Ｋ００２Ｍ標準セットインテリジェントブラック　　　　　　　　</t>
  </si>
  <si>
    <t>KY002SNM</t>
  </si>
  <si>
    <t>Ｋ００２Ｍ標準セットピンクゴールド　　　　　　　　　　　　　</t>
  </si>
  <si>
    <t>KY002SRM</t>
  </si>
  <si>
    <t>Ｋ００２Ｍ標準セットディープレッド　　　　　　　　　　　　　</t>
  </si>
  <si>
    <t>KY002SWM</t>
  </si>
  <si>
    <t>Ｋ００２Ｍ標準セットプラウドホワイト　　　　　　　　　　　　</t>
  </si>
  <si>
    <t>ａｕ　Ｗｉ－Ｆｉ　ＷＩＮ　カード　　　　　　　　　　　　　　</t>
  </si>
  <si>
    <t>ＰＨＯＴＯ－Ｕ　ＳＰ０１本体ピュアホワイト　　　　　　　　　</t>
  </si>
  <si>
    <t>ＰＨＯＴＯ－Ｕ　ＳＰ０１アクセサリーキット　　　　　　　　　</t>
  </si>
  <si>
    <t>ＰＨＯＴＯ－Ｕ　ＳＰ０１ＡＣアダプタ０１　　　　　　　　　　</t>
  </si>
  <si>
    <t>KY005MLA</t>
  </si>
  <si>
    <t>Ｋ００５携帯電話本体ネイビー　　　　　　　　　　　　　　　　</t>
  </si>
  <si>
    <t>KY005MNA</t>
  </si>
  <si>
    <t>Ｋ００５携帯電話本体ゴールド　　　　　　　　　　　　　　　　</t>
  </si>
  <si>
    <t>KY005MPA</t>
  </si>
  <si>
    <t>Ｋ００５携帯電話本体ピンク　　　　　　　　　　　　　　　　　</t>
  </si>
  <si>
    <t>KY005MWA</t>
  </si>
  <si>
    <t>Ｋ００５携帯電話本体ホワイト　　　　　　　　　　　　　　　　</t>
  </si>
  <si>
    <t>KY005PCP</t>
  </si>
  <si>
    <t>Ｋ００５アクセサリーキット　　　　　　　　　　　　　　　　　</t>
  </si>
  <si>
    <t>KY005PUA</t>
  </si>
  <si>
    <t>Ｋ００５卓上ホルダ　　　　　　　　　　　　　　　　　　　　　</t>
  </si>
  <si>
    <t>KY005TLA</t>
  </si>
  <si>
    <t>Ｋ００５電池フタネイビー　　　　　　　　　　　　　　　　　　</t>
  </si>
  <si>
    <t>KY005TNA</t>
  </si>
  <si>
    <t>Ｋ００５電池フタゴールド　　　　　　　　　　　　　　　　　　</t>
  </si>
  <si>
    <t>KY005TPA</t>
  </si>
  <si>
    <t>Ｋ００５電池フタピンク　　　　　　　　　　　　　　　　　　　</t>
  </si>
  <si>
    <t>KY005TWA</t>
  </si>
  <si>
    <t>Ｋ００５電池フタホワイト　　　　　　　　　　　　　　　　　　</t>
  </si>
  <si>
    <t>TSI01HUA</t>
  </si>
  <si>
    <t>東芝ｍｉｃｒｏＵＳＢ－ＵＳＢ変換ケーブル０１　　　　　　　　</t>
  </si>
  <si>
    <t>TSI01HVA</t>
  </si>
  <si>
    <t>東芝ｍｉｃｒｏＵＳＢ－１８芯（充電器）変換ケーブル０１　　　</t>
  </si>
  <si>
    <t>TSI01HWA</t>
  </si>
  <si>
    <t>東芝ｍｉｃｒｏＵＳＢ－Φ３．５変換ケーブル０１　　　　　　　</t>
  </si>
  <si>
    <t>TSI01MAA</t>
  </si>
  <si>
    <t>ＩＳ０２携帯電話本体ブラック×ホワイト　　　　　　　　　　　</t>
  </si>
  <si>
    <t>TSI01PCP</t>
  </si>
  <si>
    <t>ＩＳ０２アクセサリーキット　　　　　　　　　　　　　　　　　</t>
  </si>
  <si>
    <t>TSI01TAA</t>
  </si>
  <si>
    <t>ＩＳ０２本体裏フタブラック×ホワイト　　　　　　　　　　　　</t>
  </si>
  <si>
    <t>TSI01UAA</t>
  </si>
  <si>
    <t>ＩＳ０２電池パック　　　　　　　　　　　　　　　　　　　　　</t>
  </si>
  <si>
    <t>KY005SLA</t>
  </si>
  <si>
    <t>Ｋ００５標準セットネイビー　　　　　　　　　　　　　　　　　</t>
  </si>
  <si>
    <t>KY005SNA</t>
  </si>
  <si>
    <t>Ｋ００５標準セットゴールド　　　　　　　　　　　　　　　　　</t>
  </si>
  <si>
    <t>KY005SPA</t>
  </si>
  <si>
    <t>Ｋ００５標準セットピンク　　　　　　　　　　　　　　　　　　</t>
  </si>
  <si>
    <t>KY005SWA</t>
  </si>
  <si>
    <t>Ｋ００５標準セットホワイト　　　　　　　　　　　　　　　　　</t>
  </si>
  <si>
    <t>TSI01SAA</t>
  </si>
  <si>
    <t>ＩＳ０２標準セットブラック×ホワイト　　　　　　　　　　　　</t>
  </si>
  <si>
    <t>HID01PCP</t>
  </si>
  <si>
    <t>ＤＡＴＡ０１アクセサリーキット　　　　　　　　　　　　　　　</t>
  </si>
  <si>
    <t>HID02AEA</t>
  </si>
  <si>
    <t>ＤＡＴＡ０２外部アンテナ　　　　　　　　　　　　　　　　　　</t>
  </si>
  <si>
    <t>HID02FGA</t>
  </si>
  <si>
    <t>ＤＡＴＡ０２クリアケース　　　　　　　　　　　　　　　　　　</t>
  </si>
  <si>
    <t>HID02PCP</t>
  </si>
  <si>
    <t>ＤＡＴＡ０２アクセサリーキット　　　　　　　　　　　　　　　</t>
  </si>
  <si>
    <t>HID04PCP</t>
  </si>
  <si>
    <t>ＤＡＴＡ０４アクセサリーキット　　　　　　　　　　　　　　　</t>
  </si>
  <si>
    <t>SHI01HUA</t>
  </si>
  <si>
    <t>シャープ　ｍｉｃｒｏＵＳＢ－ＵＳＢ変換ケーブル０１　　　　　</t>
  </si>
  <si>
    <t>SHI01HVA</t>
  </si>
  <si>
    <t>シャープ　ｍｉｃｒｏＵＳＢ－１８芯（充電器）変換ケーブル０１</t>
  </si>
  <si>
    <t>SHF33MGA</t>
  </si>
  <si>
    <t>ＡＱＵＯＳ　Ｋ　ＳＨＦ３３携帯電話本体　ロイヤルグリーン　　</t>
  </si>
  <si>
    <t>SHF33MLA</t>
  </si>
  <si>
    <t>ＡＱＵＯＳ　Ｋ　ＳＨＦ３３携帯電話本体　ディープネイビー　　</t>
  </si>
  <si>
    <t>SHF32MRA</t>
  </si>
  <si>
    <t>ＡＱＵＯＳ　Ｋ　ＳＨＦ３２携帯電話本体ボルドー　　　　　　　</t>
  </si>
  <si>
    <t>SHF32MTA</t>
  </si>
  <si>
    <t>ＡＱＵＯＳ　Ｋ　ＳＨＦ３２携帯電話本体アンバー　　　　　　　</t>
  </si>
  <si>
    <t>SHI01MKA</t>
  </si>
  <si>
    <t>ＩＳ０１携帯電話本体ブラック　　　　　　　　　　　　　　　　</t>
  </si>
  <si>
    <t>SCL21HDA</t>
  </si>
  <si>
    <t>ＧＡＬＡＸＹ　ＳⅢ　Ｐｒｏｇｒｅ　ＨＤＭＩ変換ケーブル　　　</t>
  </si>
  <si>
    <t>SCL21MLA</t>
  </si>
  <si>
    <t>ＧＡＬＡＸＹ　ＳⅢ　Ｐｒｏｇｒｅ携帯電話本体オメガブルー　　</t>
  </si>
  <si>
    <t>SHI01MLA</t>
  </si>
  <si>
    <t>ＩＳ０１携帯電話本体ライトブルー　　　　　　　　　　　　　　</t>
  </si>
  <si>
    <t>SHI01PCP</t>
  </si>
  <si>
    <t>ＩＳ０１アクセサリーキット　　　　　　　　　　　　　　　　　</t>
  </si>
  <si>
    <t>SHI01TKA</t>
  </si>
  <si>
    <t>ＩＳ０１電池フタブラック　　　　　　　　　　　　　　　　　　</t>
  </si>
  <si>
    <t>SHI01TLA</t>
  </si>
  <si>
    <t>ＩＳ０１電池フタライトブルー　　　　　　　　　　　　　　　　</t>
  </si>
  <si>
    <t>SCT21MWA</t>
  </si>
  <si>
    <t>ＳＣＴ２１本体Ｄａｚｚｌｉｎｇ　Ｗｈｉｔｅ　　　　　　　　　</t>
  </si>
  <si>
    <t>SCT21SWA</t>
  </si>
  <si>
    <t>ＳＣＴ２１標準セットＤａｚｚｌｉｎｇ　Ｗｈｉｔｅ　　　　　　</t>
  </si>
  <si>
    <t>SHI01UAA</t>
  </si>
  <si>
    <t>ＩＳ０１電池パック　　　　　　　　　　　　　　　　　　　　　</t>
  </si>
  <si>
    <t>SHI01SKA</t>
  </si>
  <si>
    <t>ＩＳ０１標準セットブラック　　　　　　　　　　　　　　　　　</t>
  </si>
  <si>
    <t>SHI01SLA</t>
  </si>
  <si>
    <t>ＩＳ０１標準セットライトブルー　　　　　　　　　　　　　　　</t>
  </si>
  <si>
    <t>SOY03MGX</t>
  </si>
  <si>
    <t>ＵＲＢＡＮＯ　ＢＡＲＯＮＥＸ携帯電話本体Ｇ　　　　　　　　　</t>
  </si>
  <si>
    <t>SOY03MKX</t>
  </si>
  <si>
    <t>ＵＲＢＡＮＯ　ＢＡＲＯＮＥＸ携帯電話本体Ｋ　　　　　　　　　</t>
  </si>
  <si>
    <t>SOY03MPX</t>
  </si>
  <si>
    <t>ＵＲＢＡＮＯ　ＢＡＲＯＮＥＸ携帯電話本体Ｐ　　　　　　　　　</t>
  </si>
  <si>
    <t>SOY03SGX</t>
  </si>
  <si>
    <t>ＵＲＢＡＮＯ　ＢＡＲＯＮＥＸ標準セットＧ　　　　　　　　　　</t>
  </si>
  <si>
    <t>SOY03SKX</t>
  </si>
  <si>
    <t>ＵＲＢＡＮＯ　ＢＡＲＯＮＥＸ標準セットＫ　　　　　　　　　　</t>
  </si>
  <si>
    <t>SOY03SPX</t>
  </si>
  <si>
    <t>ＵＲＢＡＮＯ　ＢＡＲＯＮＥＸ標準セットＰ　　　　　　　　　　</t>
  </si>
  <si>
    <t>KY004MPX</t>
  </si>
  <si>
    <t>Ｋ００４Ｘ携帯電話本体ピンク　　　　　　　　　　　　　　　　</t>
  </si>
  <si>
    <t>KY004MRX</t>
  </si>
  <si>
    <t>Ｋ００４Ｘ携帯電話本体レッド　　　　　　　　　　　　　　　　</t>
  </si>
  <si>
    <t>KY004MSX</t>
  </si>
  <si>
    <t>Ｋ００４Ｘ携帯電話本体シルバー　　　　　　　　　　　　　　　</t>
  </si>
  <si>
    <t>KY004PXP</t>
  </si>
  <si>
    <t>Ｋ００４Ｘアクセサリーキット　　　　　　　　　　　　　　　　</t>
  </si>
  <si>
    <t>KY004SPX</t>
  </si>
  <si>
    <t>Ｋ００４Ｘ標準セットピンク　　　　　　　　　　　　　　　　　</t>
  </si>
  <si>
    <t>KY004SRX</t>
  </si>
  <si>
    <t>Ｋ００４Ｘ標準セットレッド　　　　　　　　　　　　　　　　　</t>
  </si>
  <si>
    <t>KY004SSX</t>
  </si>
  <si>
    <t>Ｋ００４Ｘ標準セットシルバー　　　　　　　　　　　　　　　　</t>
  </si>
  <si>
    <t>TSX05MWZ</t>
  </si>
  <si>
    <t>ＬＩＧＨＴ　ＰＯＯＬ展示用デモ機ホワイト　　　　　　　　　　</t>
  </si>
  <si>
    <t>L01C001A</t>
  </si>
  <si>
    <t>ＬＩＧＨＴ　ＰＯＯＬ　ＪＡＣＫＥＴ　　　　　　　　　　　　　</t>
  </si>
  <si>
    <t>L01C002L</t>
  </si>
  <si>
    <t>ＰＨＯＮＥＣＡＧＥ（ブルー）　　　　　　　　　　　　　　　　</t>
  </si>
  <si>
    <t>L01C002P</t>
  </si>
  <si>
    <t>ＰＨＯＮＥＣＡＧＥ（ピンク）　　　　　　　　　　　　　　　　</t>
  </si>
  <si>
    <t>L01L002B</t>
  </si>
  <si>
    <t>ＬＩＧＨＴ　ＰＯＯＬ　ＦＩＬＭ（スモークパターン）　　　　　</t>
  </si>
  <si>
    <t>L01L002F</t>
  </si>
  <si>
    <t>ＬＩＧＨＴ　ＰＯＯＬ　ＦＩＬＭ（ワシパターン）　　　　　　　</t>
  </si>
  <si>
    <t>L01Q001B</t>
  </si>
  <si>
    <t>Ｂｉｓｃｕｉｔｔａ（ダークブラウン）　　　　　　　　　　　　</t>
  </si>
  <si>
    <t>L01Q001F</t>
  </si>
  <si>
    <t>Ｂｉｓｃｕｉｔｔａ（ブラウン）　　　　　　　　　　　　　　　</t>
  </si>
  <si>
    <t>L01Q002A</t>
  </si>
  <si>
    <t>ＣＯＲＤ　ＲＯＵＴＥＲ　　　　　　　　　　　　　　　　　　　</t>
  </si>
  <si>
    <t>L01S005L</t>
  </si>
  <si>
    <t>ＣＬＩＰＣＡＲ（ブルー）　　　　　　　　　　　　　　　　　　</t>
  </si>
  <si>
    <t>L01S005R</t>
  </si>
  <si>
    <t>ＣＬＩＰＣＡＲ（レッド）　　　　　　　　　　　　　　　　　　</t>
  </si>
  <si>
    <t>TSX05MKA</t>
  </si>
  <si>
    <t>ＬＩＧＨＴ　ＰＯＯＬ携帯電話本体ブラック　　　　　　　　　　</t>
  </si>
  <si>
    <t>TSX05MPA</t>
  </si>
  <si>
    <t>ＬＩＧＨＴ　ＰＯＯＬ携帯電話本体ピンク　　　　　　　　　　　</t>
  </si>
  <si>
    <t>TSX05MWA</t>
  </si>
  <si>
    <t>ＬＩＧＨＴ　ＰＯＯＬ携帯電話本体ホワイト　　　　　　　　　　</t>
  </si>
  <si>
    <t>TSX05PCP</t>
  </si>
  <si>
    <t>ＬＩＧＨＴ　ＰＯＯＬアクセサリーキット　　　　　　　　　　　</t>
  </si>
  <si>
    <t>TSX05PUA</t>
  </si>
  <si>
    <t>ＬＩＧＨＴ　ＰＯＯＬ卓上ホルダ　　　　　　　　　　　　　　　</t>
  </si>
  <si>
    <t>TSX05TKA</t>
  </si>
  <si>
    <t>ＬＩＧＨＴ　ＰＯＯＬ電池フタブラック　　　　　　　　　　　　</t>
  </si>
  <si>
    <t>TSX05TPA</t>
  </si>
  <si>
    <t>ＬＩＧＨＴ　ＰＯＯＬ電池フタピンク　　　　　　　　　　　　　</t>
  </si>
  <si>
    <t>TSX05TWA</t>
  </si>
  <si>
    <t>ＬＩＧＨＴ　ＰＯＯＬ電池フタホワイト　　　　　　　　　　　　</t>
  </si>
  <si>
    <t>TSX05SKA</t>
  </si>
  <si>
    <t>ＬＩＧＨＴ　ＰＯＯＬ標準セットブラック　　　　　　　　　　　</t>
  </si>
  <si>
    <t>TSX05SPA</t>
  </si>
  <si>
    <t>ＬＩＧＨＴ　ＰＯＯＬ標準セットピンク　　　　　　　　　　　　</t>
  </si>
  <si>
    <t>TSX05SWA</t>
  </si>
  <si>
    <t>ＬＩＧＨＴ　ＰＯＯＬ標準セットホワイト　　　　　　　　　　　</t>
  </si>
  <si>
    <t>PT001PQA</t>
  </si>
  <si>
    <t>ＰＴ００１専用ＡＣアダプタ　　　　　　　　　　　　　　　　　</t>
  </si>
  <si>
    <t>PT001MWA</t>
  </si>
  <si>
    <t>ＰＴ００１携帯電話本体ホワイト　　　　　　　　　　　　　　　</t>
  </si>
  <si>
    <t>PT001PCP</t>
  </si>
  <si>
    <t>ＰＴ００１アクセサリーキット　　　　　　　　　　　　　　　　</t>
  </si>
  <si>
    <t>PT001PUA</t>
  </si>
  <si>
    <t>ＰＴ００１卓上ホルダ　　　　　　　　　　　　　　　　　　　　</t>
  </si>
  <si>
    <t>PT001TWA</t>
  </si>
  <si>
    <t>ＰＴ００１電池フタホワイト　　　　　　　　　　　　　　　　　</t>
  </si>
  <si>
    <t>PT001UAA</t>
  </si>
  <si>
    <t>ＰＴ００１電池パック　　　　　　　　　　　　　　　　　　　　</t>
  </si>
  <si>
    <t>PT001SWA</t>
  </si>
  <si>
    <t>ＰＴ００１標準セットホワイト　　　　　　　　　　　　　　　　</t>
  </si>
  <si>
    <t>HIY02MLX</t>
  </si>
  <si>
    <t>ｂｅｓｋｅｙＸ携帯電話本体スターリーネイビー　　　　　　　　</t>
  </si>
  <si>
    <t>HIY02MPX</t>
  </si>
  <si>
    <t>ｂｅｓｋｅｙＸ携帯電話本体プリズムピンク　　　　　　　　　　</t>
  </si>
  <si>
    <t>HIY02MWX</t>
  </si>
  <si>
    <t>ｂｅｓｋｅｙＸ携帯電話本体トゥインクルホワイト　　　　　　　</t>
  </si>
  <si>
    <t>SHI01MKX</t>
  </si>
  <si>
    <t>ＩＳ０１Ｘ携帯電話本体ブラック　　　　　　　　　　　　　　　</t>
  </si>
  <si>
    <t>SHI01MLX</t>
  </si>
  <si>
    <t>ＩＳ０１Ｘ携帯電話本体ライトブルー　　　　　　　　　　　　　</t>
  </si>
  <si>
    <t>HIY02SLX</t>
  </si>
  <si>
    <t>ｂｅｓｋｅｙＸ標準セットスターリーネイビー　　　　　　　　　</t>
  </si>
  <si>
    <t>HIY02SPX</t>
  </si>
  <si>
    <t>ｂｅｓｋｅｙＸ標準セットプリズムピンク　　　　　　　　　　　</t>
  </si>
  <si>
    <t>HIY02SWX</t>
  </si>
  <si>
    <t>ｂｅｓｋｅｙＸ標準セットトゥインクルホワイト　　　　　　　　</t>
  </si>
  <si>
    <t>SHI01SKX</t>
  </si>
  <si>
    <t>ＩＳ０１Ｘ標準セットブラック　　　　　　　　　　　　　　　　</t>
  </si>
  <si>
    <t>SHI01SLX</t>
  </si>
  <si>
    <t>ＩＳ０１Ｘ標準セットライトブルー　　　　　　　　　　　　　　</t>
  </si>
  <si>
    <t>KY006MKA</t>
  </si>
  <si>
    <t>Ｋ００６携帯電話本体グロッシーブラック　　　　　　　　　　　</t>
  </si>
  <si>
    <t>KY006MKB</t>
  </si>
  <si>
    <t>Ｋ００６Ｂ携帯電話本体グロッシーブラック　　　　　　　　　　</t>
  </si>
  <si>
    <t>KY006MPA</t>
  </si>
  <si>
    <t>Ｋ００６携帯電話本体ディープピンク　　　　　　　　　　　　　</t>
  </si>
  <si>
    <t>KY006MWA</t>
  </si>
  <si>
    <t>Ｋ００６携帯電話本体クリアホワイト　　　　　　　　　　　　　</t>
  </si>
  <si>
    <t>KY006MWB</t>
  </si>
  <si>
    <t>Ｋ００６Ｂ携帯電話本体クリアホワイト　　　　　　　　　　　　</t>
  </si>
  <si>
    <t>KY006PCP</t>
  </si>
  <si>
    <t>Ｋ００６アクセサリーキット　　　　　　　　　　　　　　　　　</t>
  </si>
  <si>
    <t>KY006PUA</t>
  </si>
  <si>
    <t>Ｋ００６卓上ホルダ　　　　　　　　　　　　　　　　　　　　　</t>
  </si>
  <si>
    <t>KY006TKA</t>
  </si>
  <si>
    <t>Ｋ００６電池フタグロッシーブラック　　　　　　　　　　　　　</t>
  </si>
  <si>
    <t>KY006TPA</t>
  </si>
  <si>
    <t>Ｋ００６電池フタディープピンク　　　　　　　　　　　　　　　</t>
  </si>
  <si>
    <t>KY006TWA</t>
  </si>
  <si>
    <t>Ｋ００６電池フタクリアホワイト　　　　　　　　　　　　　　　</t>
  </si>
  <si>
    <t>KY006UAA</t>
  </si>
  <si>
    <t>Ｋ００６電池パック　　　　　　　　　　　　　　　　　　　　　</t>
  </si>
  <si>
    <t>KY006SKA</t>
  </si>
  <si>
    <t>Ｋ００６標準セットグロッシーブラック　　　　　　　　　　　　</t>
  </si>
  <si>
    <t>KY006SKB</t>
  </si>
  <si>
    <t>Ｋ００６Ｂ標準セットグロッシーブラック　　　　　　　　　　　</t>
  </si>
  <si>
    <t>KY006SPA</t>
  </si>
  <si>
    <t>Ｋ００６標準セットディープピンク　　　　　　　　　　　　　　</t>
  </si>
  <si>
    <t>KY006SWA</t>
  </si>
  <si>
    <t>Ｋ００６標準セットクリアホワイト　　　　　　　　　　　　　　</t>
  </si>
  <si>
    <t>KY006SWB</t>
  </si>
  <si>
    <t>Ｋ００６Ｂ標準セットクリアホワイト　　　　　　　　　　　　　</t>
  </si>
  <si>
    <t>ＣＡＲ　ＮＡＶＩＴＩＭＥ（展示用）　　　　　　　　　　　　　</t>
  </si>
  <si>
    <t>ＣＡＲ　ＮＡＶＩＴＩＭＥ　　　　　　　　　　　　　　　　　　</t>
  </si>
  <si>
    <t>構内ＰＨＳカード０２　　　　　　　　　　　　　　　　　　　　</t>
  </si>
  <si>
    <t>HID03P2P</t>
  </si>
  <si>
    <t>ＤＡＴＡ０３Ｂアクセサリーキット　　　　　　　　　　　　　　</t>
  </si>
  <si>
    <t>Ｅ３１Ｔ携帯電話本体ブラック×グリーン　　　　　　　　　　　</t>
  </si>
  <si>
    <t>Ｅ３１ＴＢアクセサリーキット　　　　　　　　　　　　　　　　</t>
  </si>
  <si>
    <t>Ｅ３１Ｔ卓上ホルダ　　　　　　　　　　　　　　　　　　　　　</t>
  </si>
  <si>
    <t>Ｅ３１Ｔ電池パックＬ　　　　　　　　　　　　　　　　　　　　</t>
  </si>
  <si>
    <t>SH009PUA</t>
  </si>
  <si>
    <t>ＳＨ００９卓上ホルダ　　　　　　　　　　　　　　　　　　　　</t>
  </si>
  <si>
    <t>SH009TGA</t>
  </si>
  <si>
    <t>ＳＨ００９電池フタリーフグリーン　　　　　　　　　　　　　　</t>
  </si>
  <si>
    <t>SH009TKA</t>
  </si>
  <si>
    <t>ＳＨ００９電池フタミッドナイトブラック　　　　　　　　　　　</t>
  </si>
  <si>
    <t>SH009TLA</t>
  </si>
  <si>
    <t>ＳＨ００９電池フタアイスブルー　　　　　　　　　　　　　　　</t>
  </si>
  <si>
    <t>SH009TPA</t>
  </si>
  <si>
    <t>ＳＨ００９電池フタフローラルピンク　　　　　　　　　　　　　</t>
  </si>
  <si>
    <t>SH009TRA</t>
  </si>
  <si>
    <t>ＳＨ００９電池フタサバンナレッド　　　　　　　　　　　　　　</t>
  </si>
  <si>
    <t>SH009TWA</t>
  </si>
  <si>
    <t>ＳＨ００９電池フタスノーホワイト　　　　　　　　　　　　　　</t>
  </si>
  <si>
    <t>SH009TYA</t>
  </si>
  <si>
    <t>ＳＨ００９電池フタサニーイエロー　　　　　　　　　　　　　　</t>
  </si>
  <si>
    <t>SH009UAA</t>
  </si>
  <si>
    <t>ＳＨ００９電池パック　　　　　　　　　　　　　　　　　　　　</t>
  </si>
  <si>
    <t>Ｅ３１Ｔ標準セットブラック×グリーン　　　　　　　　　　　　</t>
  </si>
  <si>
    <t>HIY02MLM</t>
  </si>
  <si>
    <t>ｂｅｓｋｅｙＭ携帯電話本体スターリーネイビー　　　　　　　　</t>
  </si>
  <si>
    <t>HIY02MPM</t>
  </si>
  <si>
    <t>ｂｅｓｋｅｙＭ携帯電話本体プリズムピンク　　　　　　　　　　</t>
  </si>
  <si>
    <t>HIY02MWM</t>
  </si>
  <si>
    <t>ｂｅｓｋｅｙＭ携帯電話本体トゥインクルホワイト　　　　　　　</t>
  </si>
  <si>
    <t>KY006MZA</t>
  </si>
  <si>
    <t>Ｋ００６Ｚ携帯電話本体カメラなしモデルグロッシーブラック　　</t>
  </si>
  <si>
    <t>KY006PZP</t>
  </si>
  <si>
    <t>Ｋ００６Ｚアクセサリーキット　　　　　　　　　　　　　　　　</t>
  </si>
  <si>
    <t>KY006TZA</t>
  </si>
  <si>
    <t>Ｋ００６Ｚ電池フタグロッシーブラック　　　　　　　　　　　　</t>
  </si>
  <si>
    <t>SH009MGA</t>
  </si>
  <si>
    <t>ＳＨ００９携帯電話本体リーフグリーン　　　　　　　　　　　　</t>
  </si>
  <si>
    <t>SH009MKA</t>
  </si>
  <si>
    <t>ＳＨ００９携帯電話本体ミッドナイトブラック　　　　　　　　　</t>
  </si>
  <si>
    <t>SH009MLA</t>
  </si>
  <si>
    <t>ＳＨ００９携帯電話本体アイスブルー　　　　　　　　　　　　　</t>
  </si>
  <si>
    <t>SH009MPA</t>
  </si>
  <si>
    <t>ＳＨ００９携帯電話本体フローラルピンク　　　　　　　　　　　</t>
  </si>
  <si>
    <t>SH009MRA</t>
  </si>
  <si>
    <t>ＳＨ００９携帯電話本体サバンナレッド　　　　　　　　　　　　</t>
  </si>
  <si>
    <t>SH009MWA</t>
  </si>
  <si>
    <t>ＳＨ００９携帯電話本体スノーホワイト　　　　　　　　　　　　</t>
  </si>
  <si>
    <t>SH009MYA</t>
  </si>
  <si>
    <t>ＳＨ００９携帯電話本体サニーイエロー　　　　　　　　　　　　</t>
  </si>
  <si>
    <t>SH009PCP</t>
  </si>
  <si>
    <t>ＳＨ００９アクセサリーキット　　　　　　　　　　　　　　　　</t>
  </si>
  <si>
    <t>SOY04PUA</t>
  </si>
  <si>
    <t>ＵＲＢＡＮＯ　ＭＯＮＤ卓上ホルダ　　　　　　　　　　　　　　</t>
  </si>
  <si>
    <t>SOY04TLA</t>
  </si>
  <si>
    <t>ＵＲＢＡＮＯ　ＭＯＮＤ電池フタディープブルー　　　　　　　　</t>
  </si>
  <si>
    <t>SOY04TPA</t>
  </si>
  <si>
    <t>ＵＲＢＡＮＯ　ＭＯＮＤ電池フタパールピンク　　　　　　　　　</t>
  </si>
  <si>
    <t>SOY04TSA</t>
  </si>
  <si>
    <t>ＵＲＢＡＮＯ　ＭＯＮＤ電池フタプレシャスシルバー　　　　　　</t>
  </si>
  <si>
    <t>SOY04TTA</t>
  </si>
  <si>
    <t>ＵＲＢＡＮＯ　ＭＯＮＤ電池フタエスプレッソブラウン　　　　　</t>
  </si>
  <si>
    <t>HIY02SLM</t>
  </si>
  <si>
    <t>ｂｅｓｋｅｙＭ標準セットスターリーネイビー　　　　　　　　　</t>
  </si>
  <si>
    <t>HIY02SPM</t>
  </si>
  <si>
    <t>ｂｅｓｋｅｙＭ標準セットプリズムピンク　　　　　　　　　　　</t>
  </si>
  <si>
    <t>HIY02SWM</t>
  </si>
  <si>
    <t>ｂｅｓｋｅｙＭ標準セットトゥインクルホワイト　　　　　　　　</t>
  </si>
  <si>
    <t>KY006SZA</t>
  </si>
  <si>
    <t>Ｋ００６Ｚ標準セットカメラなしモデルグロッシーブラック　　　</t>
  </si>
  <si>
    <t>SH009SGA</t>
  </si>
  <si>
    <t>ＳＨ００９標準セットリーフグリーン　　　　　　　　　　　　　</t>
  </si>
  <si>
    <t>SH009SKA</t>
  </si>
  <si>
    <t>ＳＨ００９標準セットミッドナイトブラック　　　　　　　　　　</t>
  </si>
  <si>
    <t>SH009SLA</t>
  </si>
  <si>
    <t>ＳＨ００９標準セットアイスブルー　　　　　　　　　　　　　　</t>
  </si>
  <si>
    <t>SH009SPA</t>
  </si>
  <si>
    <t>ＳＨ００９標準セットフローラルピンク　　　　　　　　　　　　</t>
  </si>
  <si>
    <t>SH009SRA</t>
  </si>
  <si>
    <t>ＳＨ００９標準セットサバンナレッド　　　　　　　　　　　　　</t>
  </si>
  <si>
    <t>SH009SWA</t>
  </si>
  <si>
    <t>ＳＨ００９標準セットスノーホワイト　　　　　　　　　　　　　</t>
  </si>
  <si>
    <t>SH009SYA</t>
  </si>
  <si>
    <t>ＳＨ００９標準セットサニーイエロー　　　　　　　　　　　　　</t>
  </si>
  <si>
    <t>SO003MHX</t>
  </si>
  <si>
    <t>Ｓ００３Ｘ携帯電話本体メタリックチャコール　　　　　　　　　</t>
  </si>
  <si>
    <t>SO003MLX</t>
  </si>
  <si>
    <t>Ｓ００３Ｘ携帯電話本体レーザーブルー　　　　　　　　　　　　</t>
  </si>
  <si>
    <t>SO003MPX</t>
  </si>
  <si>
    <t>Ｓ００３Ｘ携帯電話本体フラッシュピンク　　　　　　　　　　　</t>
  </si>
  <si>
    <t>SO003MWX</t>
  </si>
  <si>
    <t>Ｓ００３Ｘ携帯電話本体クリスタルホワイト　　　　　　　　　　</t>
  </si>
  <si>
    <t>SOY04MLA</t>
  </si>
  <si>
    <t>ＵＲＢＡＮＯ　ＭＯＮＤ携帯電話本体ディープブルー　　　　　　</t>
  </si>
  <si>
    <t>SOY04MPA</t>
  </si>
  <si>
    <t>ＵＲＢＡＮＯ　ＭＯＮＤ携帯電話本体パールピンク　　　　　　　</t>
  </si>
  <si>
    <t>SOY04MSA</t>
  </si>
  <si>
    <t>ＵＲＢＡＮＯ　ＭＯＮＤ携帯電話本体プレシャスシルバー　　　　</t>
  </si>
  <si>
    <t>SOY04MTA</t>
  </si>
  <si>
    <t>ＵＲＢＡＮＯ　ＭＯＮＤ携帯電話本体エスプレッソブラウン　　　</t>
  </si>
  <si>
    <t>SOY04PCP</t>
  </si>
  <si>
    <t>ＵＲＢＡＮＯ　ＭＯＮＤアクセサリーキット　　　　　　　　　　</t>
  </si>
  <si>
    <t>SO003SHX</t>
  </si>
  <si>
    <t>Ｓ００３Ｘ標準セットメタリックチャコール　　　　　　　　　　</t>
  </si>
  <si>
    <t>SO003SLX</t>
  </si>
  <si>
    <t>Ｓ００３Ｘ標準セットレーザーブルー　　　　　　　　　　　　　</t>
  </si>
  <si>
    <t>SO003SPX</t>
  </si>
  <si>
    <t>Ｓ００３Ｘ標準セットフラッシュピンク　　　　　　　　　　　　</t>
  </si>
  <si>
    <t>SO003SWX</t>
  </si>
  <si>
    <t>Ｓ００３Ｘ標準セットクリスタルホワイト　　　　　　　　　　　</t>
  </si>
  <si>
    <t>SOY04SLA</t>
  </si>
  <si>
    <t>ＵＲＢＡＮＯ　ＭＯＮＤ標準セットディープブルー　　　　　　　</t>
  </si>
  <si>
    <t>SOY04SPA</t>
  </si>
  <si>
    <t>ＵＲＢＡＮＯ　ＭＯＮＤ標準セットパールピンク　　　　　　　　</t>
  </si>
  <si>
    <t>SOY04SSA</t>
  </si>
  <si>
    <t>ＵＲＢＡＮＯ　ＭＯＮＤ標準セットプレシャスシルバー　　　　　</t>
  </si>
  <si>
    <t>SOY04STA</t>
  </si>
  <si>
    <t>ＵＲＢＡＮＯ　ＭＯＮＤ標準セットエスプレッソブラウン　　　　</t>
  </si>
  <si>
    <t>L01Q003A</t>
  </si>
  <si>
    <t>ｍｏｔｔｅｍｏｎ　　　　　　　　　　　　　　　　　　　　　　</t>
  </si>
  <si>
    <t>L01Q004A</t>
  </si>
  <si>
    <t>ｐｌａｙｆｕｌ　ｋｉｔｔｅｎ　　　　　　　　　　　　　　　　</t>
  </si>
  <si>
    <t>L01C003K</t>
  </si>
  <si>
    <t>Ｘ－ＲＡＹ　ＣＬＥＡＮＥＲ　ＣＡＳＥ（ブラック）　　　　　　</t>
  </si>
  <si>
    <t>L01C003R</t>
  </si>
  <si>
    <t>Ｘ－ＲＡＹ　ＣＬＥＡＮＥＲ　ＣＡＳＥ（レッド）　　　　　　　</t>
  </si>
  <si>
    <t>L01C003T</t>
  </si>
  <si>
    <t>Ｘ－ＲＡＹ　ＣＬＥＡＮＥＲ　ＣＡＳＥ（ブラウン）　　　　　　</t>
  </si>
  <si>
    <t>L01H003A</t>
  </si>
  <si>
    <t>Ｘ－ＲＡＹ　ＳＯＬＩＤ　ＳＴＡＮＤ　　　　　　　　　　　　　</t>
  </si>
  <si>
    <t>L01L003A</t>
  </si>
  <si>
    <t>Ｘ－ＲＡＹ　ＣＲＹＳＴＡＬ　ＣＨＡＲＭ　　　　　　　　　　　</t>
  </si>
  <si>
    <t>L01P005A</t>
  </si>
  <si>
    <t>ＡＣ　Ａｄａｐｔｅｒ　ＫｉｉＲｏｌｌ　　　　　　　　　　　　</t>
  </si>
  <si>
    <t>L01S006A</t>
  </si>
  <si>
    <t>ｋｏｙｕｂｉｔｏｒｉｎｇ　　　　　　　　　　　　　　　　　　</t>
  </si>
  <si>
    <t>LS1P004A</t>
  </si>
  <si>
    <t>ＡＣ　Ａｄａｐｔｅｒ　ＷＯＲＬＤ　ＯＦ　ＡＬＩＣＥ　　　　　</t>
  </si>
  <si>
    <t>SO005TLA</t>
  </si>
  <si>
    <t>Ｓ００５電池フタクールブルー　　　　　　　　　　　　　　　　</t>
  </si>
  <si>
    <t>SO005TPA</t>
  </si>
  <si>
    <t>Ｓ００５電池フタシュガーピンク　　　　　　　　　　　　　　　</t>
  </si>
  <si>
    <t>SO005TRA</t>
  </si>
  <si>
    <t>Ｓ００５電池フタビビッドレッド　　　　　　　　　　　　　　　</t>
  </si>
  <si>
    <t>TS005MKA</t>
  </si>
  <si>
    <t>Ｔ００５携帯電話本体マットブラック　　　　　　　　　　　　　</t>
  </si>
  <si>
    <t>TS005MLA</t>
  </si>
  <si>
    <t>Ｔ００５携帯電話本体ファインブルー　　　　　　　　　　　　　</t>
  </si>
  <si>
    <t>TS005MNA</t>
  </si>
  <si>
    <t>Ｔ００５携帯電話本体ピンクゴールド　　　　　　　　　　　　　</t>
  </si>
  <si>
    <t>TS005PCP</t>
  </si>
  <si>
    <t>Ｔ００５アクセサリーキット　　　　　　　　　　　　　　　　　</t>
  </si>
  <si>
    <t>TS005PUA</t>
  </si>
  <si>
    <t>Ｔ００５卓上ホルダ　　　　　　　　　　　　　　　　　　　　　</t>
  </si>
  <si>
    <t>TS005TKA</t>
  </si>
  <si>
    <t>Ｔ００５電池フタマットブラック　　　　　　　　　　　　　　　</t>
  </si>
  <si>
    <t>TS005TLA</t>
  </si>
  <si>
    <t>Ｔ００５電池フタファインブルー　　　　　　　　　　　　　　　</t>
  </si>
  <si>
    <t>TS005TNA</t>
  </si>
  <si>
    <t>Ｔ００５電池フタピンクゴールド　　　　　　　　　　　　　　　</t>
  </si>
  <si>
    <t>TSX06PUA</t>
  </si>
  <si>
    <t>Ｘ－ＲＡＹ卓上ホルダ　　　　　　　　　　　　　　　　　　　　</t>
  </si>
  <si>
    <t>TSX06TKA</t>
  </si>
  <si>
    <t>Ｘ－ＲＡＹ電池フタＢＬＡＣＫ　　　　　　　　　　　　　　　　</t>
  </si>
  <si>
    <t>TSX06TLA</t>
  </si>
  <si>
    <t>Ｘ－ＲＡＹ電池フタＢＬＵＥ　　　　　　　　　　　　　　　　　</t>
  </si>
  <si>
    <t>TSX06TRA</t>
  </si>
  <si>
    <t>Ｘ－ＲＡＹ電池フタＲＥＤ　　　　　　　　　　　　　　　　　　</t>
  </si>
  <si>
    <t>TS005SKA</t>
  </si>
  <si>
    <t>Ｔ００５標準セットマットブラック　　　　　　　　　　　　　　</t>
  </si>
  <si>
    <t>TS005SLA</t>
  </si>
  <si>
    <t>Ｔ００５標準セットファインブルー　　　　　　　　　　　　　　</t>
  </si>
  <si>
    <t>TS005SNA</t>
  </si>
  <si>
    <t>Ｔ００５標準セットピンクゴールド　　　　　　　　　　　　　　</t>
  </si>
  <si>
    <t>KY005MNX</t>
  </si>
  <si>
    <t>Ｋ００５Ｘ携帯電話本体ゴールド　　　　　　　　　　　　　　　</t>
  </si>
  <si>
    <t>KY005MPX</t>
  </si>
  <si>
    <t>Ｋ００５Ｘ携帯電話本体ピンク　　　　　　　　　　　　　　　　</t>
  </si>
  <si>
    <t>KY005MWX</t>
  </si>
  <si>
    <t>Ｋ００５Ｘ携帯電話本体ホワイト　　　　　　　　　　　　　　　</t>
  </si>
  <si>
    <t>SH010PUA</t>
  </si>
  <si>
    <t>ＳＨ０１０卓上ホルダ　　　　　　　　　　　　　　　　　　　　</t>
  </si>
  <si>
    <t>SH010TKA</t>
  </si>
  <si>
    <t>ＳＨ０１０電池フタファントムブラック　　　　　　　　　　　　</t>
  </si>
  <si>
    <t>SH010TLA</t>
  </si>
  <si>
    <t>ＳＨ０１０電池フタスプリントブルー　　　　　　　　　　　　　</t>
  </si>
  <si>
    <t>SH010TWA</t>
  </si>
  <si>
    <t>ＳＨ０１０電池フタアルパインホワイト　　　　　　　　　　　　</t>
  </si>
  <si>
    <t>SH010UAA</t>
  </si>
  <si>
    <t>ＳＨ０１０電池パック　　　　　　　　　　　　　　　　　　　　</t>
  </si>
  <si>
    <t>SO005MLA</t>
  </si>
  <si>
    <t>Ｓ００５携帯電話本体クールブルー　　　　　　　　　　　　　　</t>
  </si>
  <si>
    <t>SO005MPA</t>
  </si>
  <si>
    <t>Ｓ００５携帯電話本体シュガーピンク　　　　　　　　　　　　　</t>
  </si>
  <si>
    <t>SO005MRA</t>
  </si>
  <si>
    <t>Ｓ００５携帯電話本体ビビッドレッド　　　　　　　　　　　　　</t>
  </si>
  <si>
    <t>SO005PCP</t>
  </si>
  <si>
    <t>Ｓ００５アクセサリーキット　　　　　　　　　　　　　　　　　</t>
  </si>
  <si>
    <t>TSX06MKA</t>
  </si>
  <si>
    <t>Ｘ－ＲＡＹ携帯電話本体ブラック　　　　　　　　　　　　　　　</t>
  </si>
  <si>
    <t>TSX06MLA</t>
  </si>
  <si>
    <t>Ｘ－ＲＡＹ携帯電話本体ブルー　　　　　　　　　　　　　　　　</t>
  </si>
  <si>
    <t>TSX06MRA</t>
  </si>
  <si>
    <t>Ｘ－ＲＡＹ携帯電話本体レッド　　　　　　　　　　　　　　　　</t>
  </si>
  <si>
    <t>TSX06MRZ</t>
  </si>
  <si>
    <t>Ｘ－ＲＡＹ展示用デモ機レッド　　　　　　　　　　　　　　　　</t>
  </si>
  <si>
    <t>TSX06PCP</t>
  </si>
  <si>
    <t>Ｘ－ＲＡＹアクセサリーキット　　　　　　　　　　　　　　　　</t>
  </si>
  <si>
    <t>KY005SNX</t>
  </si>
  <si>
    <t>Ｋ００５Ｘ標準セットゴールド　　　　　　　　　　　　　　　　</t>
  </si>
  <si>
    <t>KY005SPX</t>
  </si>
  <si>
    <t>Ｋ００５Ｘ標準セットピンク　　　　　　　　　　　　　　　　　</t>
  </si>
  <si>
    <t>KY005SWX</t>
  </si>
  <si>
    <t>Ｋ００５Ｘ標準セットホワイト　　　　　　　　　　　　　　　　</t>
  </si>
  <si>
    <t>SO005SLA</t>
  </si>
  <si>
    <t>Ｓ００５標準セットクールブルー　　　　　　　　　　　　　　　</t>
  </si>
  <si>
    <t>SO005SPA</t>
  </si>
  <si>
    <t>Ｓ００５標準セットシュガーピンク　　　　　　　　　　　　　　</t>
  </si>
  <si>
    <t>SO005SRA</t>
  </si>
  <si>
    <t>Ｓ００５標準セットビビッドレッド　　　　　　　　　　　　　　</t>
  </si>
  <si>
    <t>TSX06SKA</t>
  </si>
  <si>
    <t>Ｘ－ＲＡＹ標準セットブラック　　　　　　　　　　　　　　　　</t>
  </si>
  <si>
    <t>TSX06SLA</t>
  </si>
  <si>
    <t>Ｘ－ＲＡＹ標準セットブルー　　　　　　　　　　　　　　　　　</t>
  </si>
  <si>
    <t>TSX06SRA</t>
  </si>
  <si>
    <t>Ｘ－ＲＡＹ標準セットレッド　　　　　　　　　　　　　　　　　</t>
  </si>
  <si>
    <t>SH010MKA</t>
  </si>
  <si>
    <t>ＳＨ０１０携帯電話本体ファントムブラック　　　　　　　　　　</t>
  </si>
  <si>
    <t>SH010MLA</t>
  </si>
  <si>
    <t>ＳＨ０１０携帯電話本体スプリントブルー　　　　　　　　　　　</t>
  </si>
  <si>
    <t>SH010MWA</t>
  </si>
  <si>
    <t>ＳＨ０１０携帯電話本体アルパインホワイト　　　　　　　　　　</t>
  </si>
  <si>
    <t>SH010PCP</t>
  </si>
  <si>
    <t>ＳＨ０１０アクセサリーキット　　　　　　　　　　　　　　　　</t>
  </si>
  <si>
    <t>SH010SKA</t>
  </si>
  <si>
    <t>ＳＨ０１０標準セットファントムブラック　　　　　　　　　　　</t>
  </si>
  <si>
    <t>SH010SLA</t>
  </si>
  <si>
    <t>ＳＨ０１０標準セットスプリントブルー　　　　　　　　　　　　</t>
  </si>
  <si>
    <t>SH010SWA</t>
  </si>
  <si>
    <t>ＳＨ０１０標準セットアルパインホワイト　　　　　　　　　　　</t>
  </si>
  <si>
    <t>スレートＰＣ　ＴＷ３１７Ａ７　　　　　　　　　　　　　　　　</t>
  </si>
  <si>
    <t>骨伝導ヘッドセットＶｉｂｒａｕｄｉｏ　　　　　　　　　　　　</t>
  </si>
  <si>
    <t>CA006PUA</t>
  </si>
  <si>
    <t>ＣＡ００６卓上ホルダ　　　　　　　　　　　　　　　　　　　　</t>
  </si>
  <si>
    <t>CA006TKA</t>
  </si>
  <si>
    <t>ＣＡ００６電池フタビターブラック　　　　　　　　　　　　　　</t>
  </si>
  <si>
    <t>CA006TPA</t>
  </si>
  <si>
    <t>ＣＡ００６電池フタビビッドピンク　　　　　　　　　　　　　　</t>
  </si>
  <si>
    <t>CA006TWA</t>
  </si>
  <si>
    <t>ＣＡ００６電池フタパールホワイト　　　　　　　　　　　　　　</t>
  </si>
  <si>
    <t>CAY01MGA</t>
  </si>
  <si>
    <t>Ｇ’ｚＯｎｅ　ＴＹＰＥ－Ｘ携帯電話本体グリーン　　　　　　　</t>
  </si>
  <si>
    <t>CAY01MKA</t>
  </si>
  <si>
    <t>Ｇ’ｚＯｎｅ　ＴＹＰＥ－Ｘ携帯電話本体ブラック　　　　　　　</t>
  </si>
  <si>
    <t xml:space="preserve">ＨＵＡＷＥＩ　ｎｏｖａ　ＳＩＭフリー（ＵＱ）                </t>
  </si>
  <si>
    <t>CANL12GR</t>
  </si>
  <si>
    <t xml:space="preserve">ＨＵＡＷＥＩ　ｎｏｖａ　グレー（ＵＱ）                      </t>
  </si>
  <si>
    <t>CAY01MRA</t>
  </si>
  <si>
    <t>Ｇ’ｚＯｎｅ　ＴＹＰＥ－Ｘ携帯電話本体レッド　　　　　　　　</t>
  </si>
  <si>
    <t>CAY01PCP</t>
  </si>
  <si>
    <t>Ｇ’ｚＯｎｅ　ＴＹＰＥ－Ｘアクセサリーキット　　　　　　　　</t>
  </si>
  <si>
    <t>CAY01PUA</t>
  </si>
  <si>
    <t>Ｇ’ｚＯｎｅＴＹＰＥ－Ｘ卓上ホルダ　　　　　　　　　　　　　</t>
  </si>
  <si>
    <t>CAY01TGA</t>
  </si>
  <si>
    <t>Ｇ’ｚＯｎｅＴＹＰＥ－Ｘ電池フタグリーン　　　　　　　　　　</t>
  </si>
  <si>
    <t>CAY01TKA</t>
  </si>
  <si>
    <t>Ｇ’ｚＯｎｅＴＹＰＥ－Ｘ電池フタブラック　　　　　　　　　　</t>
  </si>
  <si>
    <t>CAY01TRA</t>
  </si>
  <si>
    <t>Ｇ’ｚＯｎｅＴＹＰＥ－Ｘ電池フタレッド　　　　　　　　　　　</t>
  </si>
  <si>
    <t>CAY01UAA</t>
  </si>
  <si>
    <t>Ｇ’ｚＯｎｅＴＹＰＥ－Ｘ電池パック　　　　　　　　　　　　　</t>
  </si>
  <si>
    <t>CAL21MKA</t>
  </si>
  <si>
    <t>Ｇ’ｚＯｎｅ　ＴＹＰＥ－Ｌ　ＣＡＬ２１携帯電話本体ブラック　</t>
  </si>
  <si>
    <t>CAL21MRA</t>
  </si>
  <si>
    <t>Ｇ’ｚＯｎｅ　ＴＹＰＥ－Ｌ　ＣＡＬ２１携帯電話本体レッド　　</t>
  </si>
  <si>
    <t>SHI03TDA</t>
  </si>
  <si>
    <t>ＩＳ０３電池フタオレンジ　　　　　　　　　　　　　　　　　　</t>
  </si>
  <si>
    <t>SHI03TKA</t>
  </si>
  <si>
    <t>ＩＳ０３電池フタブラック　　　　　　　　　　　　　　　　　　</t>
  </si>
  <si>
    <t>SHI03TWA</t>
  </si>
  <si>
    <t>ＩＳ０３電池フタホワイト　　　　　　　　　　　　　　　　　　</t>
  </si>
  <si>
    <t>SHI03UAA</t>
  </si>
  <si>
    <t>ＩＳ０３電池パック　　　　　　　　　　　　　　　　　　　　　</t>
  </si>
  <si>
    <t>SHI03WDA</t>
  </si>
  <si>
    <t>ＩＳ０３カバー（オレンジ）　　　　　　　　　　　　　　　　　</t>
  </si>
  <si>
    <t>SHI03WKA</t>
  </si>
  <si>
    <t>ＩＳ０３カバー（ブラック）　　　　　　　　　　　　　　　　　</t>
  </si>
  <si>
    <t>SHI03WWA</t>
  </si>
  <si>
    <t>ＩＳ０３カバー（ホワイト）　　　　　　　　　　　　　　　　　</t>
  </si>
  <si>
    <t>CAY01SGA</t>
  </si>
  <si>
    <t>Ｇ’ｚＯｎｅ　ＴＹＰＥ－Ｘ標準セットグリーン　　　　　　　　</t>
  </si>
  <si>
    <t>CAY01SKA</t>
  </si>
  <si>
    <t>Ｇ’ｚＯｎｅ　ＴＹＰＥ－Ｘ標準セットブラック　　　　　　　　</t>
  </si>
  <si>
    <t>CAY01SRA</t>
  </si>
  <si>
    <t>Ｇ’ｚＯｎｅ　ＴＹＰＥ－Ｘ標準セットレッド　　　　　　　　　</t>
  </si>
  <si>
    <t>CA006MKA</t>
  </si>
  <si>
    <t>ＣＡ００６携帯電話本体ビターブラック　　　　　　　　　　　　</t>
  </si>
  <si>
    <t>CA006MPA</t>
  </si>
  <si>
    <t>ＣＡ００６携帯電話本体ビビッドピンク　　　　　　　　　　　　</t>
  </si>
  <si>
    <t>CA006MPZ</t>
  </si>
  <si>
    <t>ＣＡ００６展示用デモ機ビビッドピンク　　　　　　　　　　　　</t>
  </si>
  <si>
    <t>CA006MWA</t>
  </si>
  <si>
    <t>ＣＡ００６携帯電話本体パールホワイト　　　　　　　　　　　　</t>
  </si>
  <si>
    <t>CA006PCP</t>
  </si>
  <si>
    <t>ＣＡ００６アクセサリーキット　　　　　　　　　　　　　　　　</t>
  </si>
  <si>
    <t>SHI03MDA</t>
  </si>
  <si>
    <t>ＩＳ０３携帯電話本体オレンジ　　　　　　　　　　　　　　　　</t>
  </si>
  <si>
    <t>SHI03MKA</t>
  </si>
  <si>
    <t>ＩＳ０３携帯電話本体ブラック　　　　　　　　　　　　　　　　</t>
  </si>
  <si>
    <t>SHI03MWA</t>
  </si>
  <si>
    <t>ＩＳ０３携帯電話本体ホワイト　　　　　　　　　　　　　　　　</t>
  </si>
  <si>
    <t>SHI03PCP</t>
  </si>
  <si>
    <t>ＩＳ０３アクセサリーキット　　　　　　　　　　　　　　　　　</t>
  </si>
  <si>
    <t>CA006SKA</t>
  </si>
  <si>
    <t>ＣＡ００６標準セットビターブラック　　　　　　　　　　　　　</t>
  </si>
  <si>
    <t>CA006SPA</t>
  </si>
  <si>
    <t>ＣＡ００６標準セットビビッドピンク　　　　　　　　　　　　　</t>
  </si>
  <si>
    <t>CA006SWA</t>
  </si>
  <si>
    <t>ＣＡ００６標準セットパールホワイト　　　　　　　　　　　　　</t>
  </si>
  <si>
    <t>SHI03SDA</t>
  </si>
  <si>
    <t>ＩＳ０３標準セットオレンジ　　　　　　　　　　　　　　　　　</t>
  </si>
  <si>
    <t>SHI03SKA</t>
  </si>
  <si>
    <t>ＩＳ０３標準セットブラック　　　　　　　　　　　　　　　　　</t>
  </si>
  <si>
    <t>SHI03SWA</t>
  </si>
  <si>
    <t>ＩＳ０３標準セットホワイト　　　　　　　　　　　　　　　　　</t>
  </si>
  <si>
    <t>01PTIHVA</t>
  </si>
  <si>
    <t>パンテック　ｍｉｃｒｏＵＳＢ－１８芯（充電器）変換ケーブル　</t>
  </si>
  <si>
    <t>ｅｎｅｌｏｏｐ　ｍｏｂｉｌｅ　ｂｏｏｓｔｅｒ　　　　　　　　</t>
  </si>
  <si>
    <t>PTD05TKA</t>
  </si>
  <si>
    <t>ＤＡＴＡ０５電池フタブラック　　　　　　　　　　　　　　　　</t>
  </si>
  <si>
    <t>PTD05UAA</t>
  </si>
  <si>
    <t>ＤＡＴＡ０５電池パック　　　　　　　　　　　　　　　　　　　</t>
  </si>
  <si>
    <t>PTD05PCP</t>
  </si>
  <si>
    <t>ＤＡＴＡ０５アクセサリーキット　　　　　　　　　　　　　　　</t>
  </si>
  <si>
    <t>ＮＥＸ－ｆｉ　　　　　　　　　　　　　　　　　　　　　　　　</t>
  </si>
  <si>
    <t>PTI06MKA</t>
  </si>
  <si>
    <t>ＳＩＲＩＵＳα携帯電話本体チャコールブラック　　　　　　　　</t>
  </si>
  <si>
    <t>PTI06MWA</t>
  </si>
  <si>
    <t>ＳＩＲＩＵＳα携帯電話本体ピュアホワイト　　　　　　　　　　</t>
  </si>
  <si>
    <t>PTI06PCP</t>
  </si>
  <si>
    <t>ＳＩＲＩＵＳαアクセサリーキット　　　　　　　　　　　　　　</t>
  </si>
  <si>
    <t>PTI06TKA</t>
  </si>
  <si>
    <t>ＳＩＲＩＵＳα電池フタチャコールブラック　　　　　　　　　　</t>
  </si>
  <si>
    <t>PTI06TWA</t>
  </si>
  <si>
    <t>ＳＩＲＩＵＳα電池フタピュアホワイト　　　　　　　　　　　　</t>
  </si>
  <si>
    <t>PTI06UAA</t>
  </si>
  <si>
    <t>ＳＩＲＩＵＳα電池パック　　　　　　　　　　　　　　　　　　</t>
  </si>
  <si>
    <t>PTI06SKA</t>
  </si>
  <si>
    <t>ＳＩＲＩＵＳα標準セットチャコールブラック　　　　　　　　　</t>
  </si>
  <si>
    <t>PTI06SWA</t>
  </si>
  <si>
    <t>ＳＩＲＩＵＳα標準セットピュアホワイト　　　　　　　　　　　</t>
  </si>
  <si>
    <t>スレートＰＣ　　ＴＷ３１７専用レザーケース　　　　　　　　　</t>
  </si>
  <si>
    <t>スレートＰＣ　　ＴＷ３１７保護フィルム　　　　　　　　　　　</t>
  </si>
  <si>
    <t>FCS02GWA</t>
  </si>
  <si>
    <t>ｂｉｂｌｉｏＬｅａｆ　ＳＰ０２本体ホワイト　　　　　　　　　</t>
  </si>
  <si>
    <t>FCS02PCP</t>
  </si>
  <si>
    <t>ｂｉｂｌｉｏＬｅａｆ　ＳＰ０２アクセサリーキット　　　　　　</t>
  </si>
  <si>
    <t>FCS02PQA</t>
  </si>
  <si>
    <t>ｂｉｂｌｉｏＬｅａｆ　ＳＰ０２　ＡＣアダプタ０１　　　　　　</t>
  </si>
  <si>
    <t>FCS02RWA</t>
  </si>
  <si>
    <t>ｂｉｂｌｉｏＬｅａｆ　スタイラスペン　　　　　　　　　　　　</t>
  </si>
  <si>
    <t>FCS02TWA</t>
  </si>
  <si>
    <t>ｂｉｂｌｉｏＬｅａｆ　電池フタホワイト　　　　　　　　　　　</t>
  </si>
  <si>
    <t>FCS02UAA</t>
  </si>
  <si>
    <t>ｂｉｂｌｉｏＬｅａｆ　電池パック　　　　　　　　　　　　　　</t>
  </si>
  <si>
    <t>FCS02WWA</t>
  </si>
  <si>
    <t>ｂｉｂｌｉｏＬｅａｆ　ＳＰ０２ブックカバー　　　　　　　　　</t>
  </si>
  <si>
    <t>KY008MGA</t>
  </si>
  <si>
    <t>Ｋ００８携帯電話本体ダークグリーン　　　　　　　　　　　　　</t>
  </si>
  <si>
    <t>KY008MPA</t>
  </si>
  <si>
    <t>Ｋ００８携帯電話本体ピンク　　　　　　　　　　　　　　　　　</t>
  </si>
  <si>
    <t>KY008MRA</t>
  </si>
  <si>
    <t>Ｋ００８携帯電話本体レッド　　　　　　　　　　　　　　　　　</t>
  </si>
  <si>
    <t>KY008MSA</t>
  </si>
  <si>
    <t>Ｋ００８携帯電話本体シルバー　　　　　　　　　　　　　　　　</t>
  </si>
  <si>
    <t>FARM0606</t>
  </si>
  <si>
    <t xml:space="preserve">ａｒｒｏｗｓ　Ｍ０２　ブラック（ＵＱ）                      </t>
  </si>
  <si>
    <t>FARM0607</t>
  </si>
  <si>
    <t xml:space="preserve">ａｒｒｏｗｓ　Ｍ０２　ホワイト（ＵＱ）                      </t>
  </si>
  <si>
    <t>KY008PCP</t>
  </si>
  <si>
    <t>Ｋ００８アクセサリーキット　　　　　　　　　　　　　　　　　</t>
  </si>
  <si>
    <t>KY008PUA</t>
  </si>
  <si>
    <t>Ｋ００８卓上ホルダ　　　　　　　　　　　　　　　　　　　　　</t>
  </si>
  <si>
    <t>KY008TGA</t>
  </si>
  <si>
    <t>Ｋ００８電池フタダークグリーン　　　　　　　　　　　　　　　</t>
  </si>
  <si>
    <t>KY008TPA</t>
  </si>
  <si>
    <t>Ｋ００８電池フタピンク　　　　　　　　　　　　　　　　　　　</t>
  </si>
  <si>
    <t>KY008TRA</t>
  </si>
  <si>
    <t>Ｋ００８電池フタレッド　　　　　　　　　　　　　　　　　　　</t>
  </si>
  <si>
    <t>KY008TSA</t>
  </si>
  <si>
    <t>Ｋ００８電池フタシルバー　　　　　　　　　　　　　　　　　　</t>
  </si>
  <si>
    <t>KY008SGA</t>
  </si>
  <si>
    <t>Ｋ００８標準セットダークグリーン　　　　　　　　　　　　　　</t>
  </si>
  <si>
    <t>KY008SPA</t>
  </si>
  <si>
    <t>Ｋ００８標準セットピンク　　　　　　　　　　　　　　　　　　</t>
  </si>
  <si>
    <t>KY008SRA</t>
  </si>
  <si>
    <t>Ｋ００８標準セットレッド　　　　　　　　　　　　　　　　　　</t>
  </si>
  <si>
    <t>KY008SSA</t>
  </si>
  <si>
    <t>Ｋ００８標準セットシルバー　　　　　　　　　　　　　　　　　</t>
  </si>
  <si>
    <t>KY007MGA</t>
  </si>
  <si>
    <t>Ｋ００７携帯電話本体ミントソルベ　　　　　　　　　　　　　　</t>
  </si>
  <si>
    <t>KY007MLA</t>
  </si>
  <si>
    <t>Ｋ００７携帯電話本体スターナイト　　　　　　　　　　　　　　</t>
  </si>
  <si>
    <t>KY007MPA</t>
  </si>
  <si>
    <t>Ｋ００７携帯電話本体フラワーペタル　　　　　　　　　　　　　</t>
  </si>
  <si>
    <t>KY007PCP</t>
  </si>
  <si>
    <t>Ｋ００７アクセサリーキット　　　　　　　　　　　　　　　　　</t>
  </si>
  <si>
    <t>KY007PUA</t>
  </si>
  <si>
    <t>Ｋ００７卓上ホルダ　　　　　　　　　　　　　　　　　　　　　</t>
  </si>
  <si>
    <t>KY007TGA</t>
  </si>
  <si>
    <t>Ｋ００７電池フタミントソルベ　　　　　　　　　　　　　　　　</t>
  </si>
  <si>
    <t>KY007TLA</t>
  </si>
  <si>
    <t>Ｋ００７電池フタスターナイト　　　　　　　　　　　　　　　　</t>
  </si>
  <si>
    <t>KY007TPA</t>
  </si>
  <si>
    <t>Ｋ００７電池フタフラワーペタル　　　　　　　　　　　　　　　</t>
  </si>
  <si>
    <t>KY007SGA</t>
  </si>
  <si>
    <t>Ｋ００７標準セットミントソルベ　　　　　　　　　　　　　　　</t>
  </si>
  <si>
    <t>KY007SLA</t>
  </si>
  <si>
    <t>Ｋ００７標準セットスターナイト　　　　　　　　　　　　　　　</t>
  </si>
  <si>
    <t>KY007SPA</t>
  </si>
  <si>
    <t>Ｋ００７標準セットフラワーペタル　　　　　　　　　　　　　　</t>
  </si>
  <si>
    <t>SH011MPA</t>
  </si>
  <si>
    <t>ＳＨ０１１携帯電話本体フューシャピンク　　　　　　　　　　　</t>
  </si>
  <si>
    <t>SH011MVA</t>
  </si>
  <si>
    <t>ＳＨ０１１携帯電話本体ラベンダーパープル　　　　　　　　　　</t>
  </si>
  <si>
    <t>SH011MWA</t>
  </si>
  <si>
    <t>ＳＨ０１１携帯電話本体カメリアホワイト　　　　　　　　　　　</t>
  </si>
  <si>
    <t>SH011PCP</t>
  </si>
  <si>
    <t>ＳＨ０１１アクセサリーキット　　　　　　　　　　　　　　　　</t>
  </si>
  <si>
    <t>SH011PUA</t>
  </si>
  <si>
    <t>ＳＨ０１１卓上ホルダ　　　　　　　　　　　　　　　　　　　　</t>
  </si>
  <si>
    <t>SH011TPA</t>
  </si>
  <si>
    <t>ＳＨ０１１電池フタフューシャピンク　　　　　　　　　　　　　</t>
  </si>
  <si>
    <t>SH011TVA</t>
  </si>
  <si>
    <t>ＳＨ０１１電池フタラベンダーパープル　　　　　　　　　　　　</t>
  </si>
  <si>
    <t>SH011TWA</t>
  </si>
  <si>
    <t>ＳＨ０１１電池フタカメリアホワイト　　　　　　　　　　　　　</t>
  </si>
  <si>
    <t>SO006MKA</t>
  </si>
  <si>
    <t>Ｓ００６携帯電話本体オーロラブラック　　　　　　　　　　　　</t>
  </si>
  <si>
    <t>SO006MNA</t>
  </si>
  <si>
    <t>Ｓ００６携帯電話本体フェザーゴールド　　　　　　　　　　　　</t>
  </si>
  <si>
    <t>SO006MNZ</t>
  </si>
  <si>
    <t>Ｓ００６展示用デモ機フェザーゴールド　　　　　　　　　　　　</t>
  </si>
  <si>
    <t>SO006MPA</t>
  </si>
  <si>
    <t>Ｓ００６携帯電話本体ブルームピンク　　　　　　　　　　　　　</t>
  </si>
  <si>
    <t>SO006PCP</t>
  </si>
  <si>
    <t>Ｓ００６アクセサリーキット　　　　　　　　　　　　　　　　　</t>
  </si>
  <si>
    <t>SO006PUA</t>
  </si>
  <si>
    <t>Ｓ００６卓上ホルダ　　　　　　　　　　　　　　　　　　　　　</t>
  </si>
  <si>
    <t>SO006TKA</t>
  </si>
  <si>
    <t>Ｓ００６電池フタオーロラブラック　　　　　　　　　　　　　　</t>
  </si>
  <si>
    <t>SO006TNA</t>
  </si>
  <si>
    <t>Ｓ００６電池フタフェザーゴールド　　　　　　　　　　　　　　</t>
  </si>
  <si>
    <t>SO006TPA</t>
  </si>
  <si>
    <t>Ｓ００６電池フタブルームピンク　　　　　　　　　　　　　　　</t>
  </si>
  <si>
    <t>SH011SPA</t>
  </si>
  <si>
    <t>ＳＨ０１１標準セットフューシャピンク　　　　　　　　　　　　</t>
  </si>
  <si>
    <t>SH011SVA</t>
  </si>
  <si>
    <t>ＳＨ０１１標準セットラベンダーパープル　　　　　　　　　　　</t>
  </si>
  <si>
    <t>SH011SWA</t>
  </si>
  <si>
    <t>ＳＨ０１１標準セットカメリアホワイト　　　　　　　　　　　　</t>
  </si>
  <si>
    <t>SO006SKA</t>
  </si>
  <si>
    <t>Ｓ００６標準セットオーロラブラック　　　　　　　　　　　　　</t>
  </si>
  <si>
    <t>SO006SNA</t>
  </si>
  <si>
    <t>Ｓ００６標準セットフェザーゴールド　　　　　　　　　　　　　</t>
  </si>
  <si>
    <t>SO006SPA</t>
  </si>
  <si>
    <t>Ｓ００６標準セットブルームピンク　　　　　　　　　　　　　　</t>
  </si>
  <si>
    <t>Ｅ０５ＳＨＦ携帯電話本体シルバー　　　　　　　　　　　　　　</t>
  </si>
  <si>
    <t>Ｅ０５ＳＨＦ標準セットシルバー　　　　　　　　　　　　　　　</t>
  </si>
  <si>
    <t>HID04P2P</t>
  </si>
  <si>
    <t>ＤＡＴＡ０４Ｂアクセサリーキット　　　　　　　　　　　　　　</t>
  </si>
  <si>
    <t>TS006MLA</t>
  </si>
  <si>
    <t>Ｔ００６携帯電話本体インディゴブルー　　　　　　　　　　　　</t>
  </si>
  <si>
    <t>TS006MPA</t>
  </si>
  <si>
    <t>Ｔ００６携帯電話本体ベージュピンク　　　　　　　　　　　　　</t>
  </si>
  <si>
    <t>TS006MPZ</t>
  </si>
  <si>
    <t>Ｔ００６展示用デモ機ベージュピンク　　　　　　　　　　　　　</t>
  </si>
  <si>
    <t>TS006MWA</t>
  </si>
  <si>
    <t>Ｔ００６携帯電話本体リュクスホワイト　　　　　　　　　　　　</t>
  </si>
  <si>
    <t>TS006PCP</t>
  </si>
  <si>
    <t>Ｔ００６アクセサリーキット　　　　　　　　　　　　　　　　　</t>
  </si>
  <si>
    <t>TS006PUA</t>
  </si>
  <si>
    <t>Ｔ００６卓上ホルダ　　　　　　　　　　　　　　　　　　　　　</t>
  </si>
  <si>
    <t>TS006TLA</t>
  </si>
  <si>
    <t>Ｔ００６電池フタインディゴブルー　　　　　　　　　　　　　　</t>
  </si>
  <si>
    <t>TS006TPA</t>
  </si>
  <si>
    <t>Ｔ００６電池フタベージュピンク　　　　　　　　　　　　　　　</t>
  </si>
  <si>
    <t>TS006TWA</t>
  </si>
  <si>
    <t>Ｔ００６電池フタリュクスホワイト　　　　　　　　　　　　　　</t>
  </si>
  <si>
    <t>TS006UAA</t>
  </si>
  <si>
    <t>Ｔ００６電池パック　　　　　　　　　　　　　　　　　　　　　</t>
  </si>
  <si>
    <t>TSI02HUA</t>
  </si>
  <si>
    <t>東芝ｍｉｃｒｏＵＳＢ－ＵＳＢ変換ケーブル０２　　　　　　　　</t>
  </si>
  <si>
    <t>TSI04MKA</t>
  </si>
  <si>
    <t>ＩＳ０４携帯電話本体ブラック　　　　　　　　　　　　　　　　</t>
  </si>
  <si>
    <t>TSI04MWA</t>
  </si>
  <si>
    <t>ＩＳ０４携帯電話本体ホワイト　　　　　　　　　　　　　　　　</t>
  </si>
  <si>
    <t>TSI04PCP</t>
  </si>
  <si>
    <t>ＩＳ０４アクセサリーキット　　　　　　　　　　　　　　　　　</t>
  </si>
  <si>
    <t>TSI04TKA</t>
  </si>
  <si>
    <t>ＩＳ０４電池フタブラック　　　　　　　　　　　　　　　　　　</t>
  </si>
  <si>
    <t>TSI04TWA</t>
  </si>
  <si>
    <t>ＩＳ０４電池フタホワイト　　　　　　　　　　　　　　　　　　</t>
  </si>
  <si>
    <t>TSI04UAA</t>
  </si>
  <si>
    <t>ＩＳ０４電池パック　　　　　　　　　　　　　　　　　　　　　</t>
  </si>
  <si>
    <t>TSI04WCA</t>
  </si>
  <si>
    <t>ＩＳ０４カバー（クリア）　　　　　　　　　　　　　　　　　　</t>
  </si>
  <si>
    <t>TS006SLA</t>
  </si>
  <si>
    <t>Ｔ００６標準セットインディゴブルー　　　　　　　　　　　　　</t>
  </si>
  <si>
    <t>TS006SPA</t>
  </si>
  <si>
    <t>Ｔ００６標準セットベージュピンク　　　　　　　　　　　　　　</t>
  </si>
  <si>
    <t>TS006SWA</t>
  </si>
  <si>
    <t>Ｔ００６標準セットリュクスホワイト　　　　　　　　　　　　　</t>
  </si>
  <si>
    <t>TSI04SKA</t>
  </si>
  <si>
    <t>ＩＳ０４標準セットブラック　　　　　　　　　　　　　　　　　</t>
  </si>
  <si>
    <t>TSI04SWA</t>
  </si>
  <si>
    <t>ＩＳ０４標準セットホワイト　　　　　　　　　　　　　　　　　</t>
  </si>
  <si>
    <t>PT002MLA</t>
  </si>
  <si>
    <t>ＰＴ００２携帯電話本体ネイビーブルー　　　　　　　　　　　　</t>
  </si>
  <si>
    <t>PT002MPA</t>
  </si>
  <si>
    <t>ＰＴ００２携帯電話本体ライトピンク　　　　　　　　　　　　　</t>
  </si>
  <si>
    <t>PT002MSA</t>
  </si>
  <si>
    <t>ＰＴ００２携帯電話本体シャイニーシルバー　　　　　　　　　　</t>
  </si>
  <si>
    <t>PT002PCP</t>
  </si>
  <si>
    <t>ＰＴ００２アクセサリーキット　　　　　　　　　　　　　　　　</t>
  </si>
  <si>
    <t>PT002PUA</t>
  </si>
  <si>
    <t>ＰＴ００２卓上ホルダ　　　　　　　　　　　　　　　　　　　　</t>
  </si>
  <si>
    <t>PT002TLA</t>
  </si>
  <si>
    <t>ＰＴ００２電池フタネイビーブルー　　　　　　　　　　　　　　</t>
  </si>
  <si>
    <t>PT002TPA</t>
  </si>
  <si>
    <t>ＰＴ００２電池フタライトピンク　　　　　　　　　　　　　　　</t>
  </si>
  <si>
    <t>PT002TSA</t>
  </si>
  <si>
    <t>ＰＴ００２電池フタシャイニーシルバー　　　　　　　　　　　　</t>
  </si>
  <si>
    <t>PT002UAA</t>
  </si>
  <si>
    <t>ＰＴ００２電池パック　　　　　　　　　　　　　　　　　　　　</t>
  </si>
  <si>
    <t>PT002SLA</t>
  </si>
  <si>
    <t>ＰＴ００２標準セットネイビーブルー　　　　　　　　　　　　　</t>
  </si>
  <si>
    <t>PT002SPA</t>
  </si>
  <si>
    <t>ＰＴ００２標準セットライトピンク　　　　　　　　　　　　　　</t>
  </si>
  <si>
    <t>PT002SSA</t>
  </si>
  <si>
    <t>ＰＴ００２標準セットシャイニーシルバー　　　　　　　　　　　</t>
  </si>
  <si>
    <t>L02C001D</t>
  </si>
  <si>
    <t>Ｇ１１　ＨＡＲＤ　ＣＡＳＥ（オレンジ）　　　　　　　　　　　</t>
  </si>
  <si>
    <t>L02C001K</t>
  </si>
  <si>
    <t>Ｇ１１　ＨＡＲＤ　ＣＡＳＥ（ブラック）　　　　　　　　　　　</t>
  </si>
  <si>
    <t>L02C001L</t>
  </si>
  <si>
    <t>Ｇ１１　ＨＡＲＤ　ＣＡＳＥ（ブルー）　　　　　　　　　　　　</t>
  </si>
  <si>
    <t>L02S001B</t>
  </si>
  <si>
    <t>L02S001F</t>
  </si>
  <si>
    <t>L02S001J</t>
  </si>
  <si>
    <t>L02T001D</t>
  </si>
  <si>
    <t>ＭＯＬＥＳＫＩＮＥ（Ｒ）　Ｇ１１（オレンジ）　　　　　　　　</t>
  </si>
  <si>
    <t>L02T001K</t>
  </si>
  <si>
    <t>ＭＯＬＥＳＫＩＮＥ（Ｒ）　Ｇ１１（ブラック）　　　　　　　　</t>
  </si>
  <si>
    <t>L02T001L</t>
  </si>
  <si>
    <t>ＭＯＬＥＳＫＩＮＥ（Ｒ）　Ｇ１１（ブルー）　　　　　　　　　</t>
  </si>
  <si>
    <t>KYY02MLA</t>
  </si>
  <si>
    <t>ｍａｍｏｒｉｎｏ２携帯電話本体コズミックブルー　　　　　　　</t>
  </si>
  <si>
    <t>KYY02MPA</t>
  </si>
  <si>
    <t>ｍａｍｏｒｉｎｏ２携帯電話本体ミルキーピンク　　　　　　　　</t>
  </si>
  <si>
    <t>KYY02PCP</t>
  </si>
  <si>
    <t>ｍａｍｏｒｉｎｏ２アクセサリーキット　　　　　　　　　　　　</t>
  </si>
  <si>
    <t>KYY02PUA</t>
  </si>
  <si>
    <t>ｍａｍｏｒｉｎｏ２卓上ホルダ　　　　　　　　　　　　　　　　</t>
  </si>
  <si>
    <t>KYY02TLA</t>
  </si>
  <si>
    <t>ｍａｍｏｒｉｎｏ２電池フタコズミックブルー　　　　　　　　　</t>
  </si>
  <si>
    <t>KYY02TPA</t>
  </si>
  <si>
    <t>ｍａｍｏｒｉｎｏ２電池フタミルキーピンク　　　　　　　　　　</t>
  </si>
  <si>
    <t>KYY02SLA</t>
  </si>
  <si>
    <t>ｍａｍｏｒｉｎｏ２標準セットコズミックブルー　　　　　　　　</t>
  </si>
  <si>
    <t>KYY02SPA</t>
  </si>
  <si>
    <t>ｍａｍｏｒｉｎｏ２標準セットミルキーピンク　　　　　　　　　</t>
  </si>
  <si>
    <t>ＳＭＴ－ｉ９１００　ＵＳＢケーブル　　　　　　　　　　　　　</t>
  </si>
  <si>
    <t>ＳＭＴ－ｉ９１００　ＡＣアダプタ　　　　　　　　　　　　　　</t>
  </si>
  <si>
    <t>ＳＭＴ－ｉ９１００　クレードル　　　　　　　　　　　　　　　</t>
  </si>
  <si>
    <t>ＳＭＴ－ｉ９１００　　　　　　　　　　　　　　　　　　　　　</t>
  </si>
  <si>
    <t>SHI03PTA</t>
  </si>
  <si>
    <t>ＩＳ０３電池充電器　　　　　　　　　　　　　　　　　　　　　</t>
  </si>
  <si>
    <t>ｅｎｅｌｏｏｐ　ｍｏｂｉｌｅ　ｂｏｏｓｔｅｒ０２　　　　　　</t>
  </si>
  <si>
    <t>SHI05MGA</t>
  </si>
  <si>
    <t>ＩＳ０５携帯電話本体グリーン×ブラック　　　　　　　　　　　</t>
  </si>
  <si>
    <t>SHI05MPA</t>
  </si>
  <si>
    <t>ＩＳ０５携帯電話本体ピンク　　　　　　　　　　　　　　　　　</t>
  </si>
  <si>
    <t>SHI05MWA</t>
  </si>
  <si>
    <t>ＩＳ０５携帯電話本体ホワイト　　　　　　　　　　　　　　　　</t>
  </si>
  <si>
    <t>SHI05PCP</t>
  </si>
  <si>
    <t>ＩＳ０５アクセサリーキット　　　　　　　　　　　　　　　　　</t>
  </si>
  <si>
    <t>SHI05TGA</t>
  </si>
  <si>
    <t>ＩＳ０５電池フタグリーン×ブラック　　　　　　　　　　　　　</t>
  </si>
  <si>
    <t>SHI05TPA</t>
  </si>
  <si>
    <t>ＩＳ０５電池フタピンク　　　　　　　　　　　　　　　　　　　</t>
  </si>
  <si>
    <t>SHI05TWA</t>
  </si>
  <si>
    <t>ＩＳ０５電池フタホワイト　　　　　　　　　　　　　　　　　　</t>
  </si>
  <si>
    <t>SHI05UAA</t>
  </si>
  <si>
    <t>ＩＳ０５電池パック　　　　　　　　　　　　　　　　　　　　　</t>
  </si>
  <si>
    <t>SHI05WCA</t>
  </si>
  <si>
    <t>ＩＳ０５カバー（クリア）　　　　　　　　　　　　　　　　　　</t>
  </si>
  <si>
    <t>SHI05SGA</t>
  </si>
  <si>
    <t>ＩＳ０５標準セットグリーン×ブラック　　　　　　　　　　　　</t>
  </si>
  <si>
    <t>SHI05SPA</t>
  </si>
  <si>
    <t>ＩＳ０５標準セットピンク　　　　　　　　　　　　　　　　　　</t>
  </si>
  <si>
    <t>SHI05SWA</t>
  </si>
  <si>
    <t>ＩＳ０５標準セットホワイト　　　　　　　　　　　　　　　　　</t>
  </si>
  <si>
    <t>SOX02HTA</t>
  </si>
  <si>
    <t>モバイルピコプロジェクター出力ケーブル０１　　　　　　　　　</t>
  </si>
  <si>
    <t>SOX02MDA</t>
  </si>
  <si>
    <t>Ｇ１１携帯電話本体ＯＲＡＮＧＥ＋ＢＬＡＣＫ　　　　　　　　　</t>
  </si>
  <si>
    <t>SOX02MKA</t>
  </si>
  <si>
    <t>Ｇ１１携帯電話本体ＢＬＡＣＫ＋ＢＬＡＣＫ　　　　　　　　　　</t>
  </si>
  <si>
    <t>SOX02MLA</t>
  </si>
  <si>
    <t>Ｇ１１携帯電話本体ＢＬＵＥ＋ＷＨＩＴＥ　　　　　　　　　　　</t>
  </si>
  <si>
    <t>SOX02PCP</t>
  </si>
  <si>
    <t>Ｇ１１アクセサリーキット　　　　　　　　　　　　　　　　　　</t>
  </si>
  <si>
    <t>SOX02PUA</t>
  </si>
  <si>
    <t>Ｇ１１卓上ホルダ　　　　　　　　　　　　　　　　　　　　　　</t>
  </si>
  <si>
    <t>SOX02TKA</t>
  </si>
  <si>
    <t>Ｇ１１電池フタＢＬＡＣＫ＋ＢＬＡＣＫ　　　　　　　　　　　　</t>
  </si>
  <si>
    <t>SOX02TLA</t>
  </si>
  <si>
    <t>Ｇ１１電池フタＢＬＵＥ＋ＷＨＩＴＥ　　　　　　　　　　　　　</t>
  </si>
  <si>
    <t>SOX02SDA</t>
  </si>
  <si>
    <t>Ｇ１１標準セットＯＲＡＮＧＥ＋ＢＬＡＣＫ　　　　　　　　　　</t>
  </si>
  <si>
    <t>SOX02SKA</t>
  </si>
  <si>
    <t>Ｇ１１標準セットＢＬＡＣＫ＋ＢＬＡＣＫ　　　　　　　　　　　</t>
  </si>
  <si>
    <t>SOX02SLA</t>
  </si>
  <si>
    <t>Ｇ１１標準セットＢＬＵＥ＋ＷＨＩＴＥ　　　　　　　　　　　　</t>
  </si>
  <si>
    <t>Ｅ３１Ｔ携帯電話本体ブラック×シルバー　　　　　　　　　　　</t>
  </si>
  <si>
    <t>Ｅ３１Ｔアクセサリーキット　　　　　　　　　　　　　　　　　</t>
  </si>
  <si>
    <t>Ｅ３１Ｔ電池パックＬ０２　　　　　　　　　　　　　　　　　　</t>
  </si>
  <si>
    <t>Ｅ３１Ｔ標準セットブラック×シルバー　　　　　　　　　　　　</t>
  </si>
  <si>
    <t>HTI11HVA</t>
  </si>
  <si>
    <t>ＥＶＯ　ＵＳＢケーブル　　　　　　　　　　　　　　　　　　　</t>
  </si>
  <si>
    <t>HTI11PCP</t>
  </si>
  <si>
    <t>ＥＶＯアクセサリーキット　　　　　　　　　　　　　　　　　　</t>
  </si>
  <si>
    <t>HTI11PQA</t>
  </si>
  <si>
    <t>ＥＶＯ　ＡＣアダプタ　　　　　　　　　　　　　　　　　　　　</t>
  </si>
  <si>
    <t>HTI11TKA</t>
  </si>
  <si>
    <t>ＥＶＯ電池フタブラック　　　　　　　　　　　　　　　　　　　</t>
  </si>
  <si>
    <t>HTI11UAA</t>
  </si>
  <si>
    <t>ＥＶＯ電池パック　　　　　　　　　　　　　　　　　　　　　　</t>
  </si>
  <si>
    <t>MOT11MKA</t>
  </si>
  <si>
    <t>ＭＯＴＯＲＯＬＡ　ＸＯＯＭ本体　　　　　　　　　　　　　　　</t>
  </si>
  <si>
    <t>MOT11SKA</t>
  </si>
  <si>
    <t>ＭＯＴＯＲＯＬＡ　ＸＯＯＭ標準セット　　　　　　　　　　　　</t>
  </si>
  <si>
    <t>MOT11HDA</t>
  </si>
  <si>
    <t>ＭＯＴＯＲＯＬＡ　ＸＯＯＭ　ＨＤＭＩケーブル　　　　　　　　</t>
  </si>
  <si>
    <t>MOT11PQA</t>
  </si>
  <si>
    <t>ＭＯＴＯＲＯＬＡ　ＸＯＯＭ　ＡＣアダプター　　　　　　　　　</t>
  </si>
  <si>
    <t>MOT11PVA</t>
  </si>
  <si>
    <t>ＭＯＴＯＲＯＬＡ　ＸＯＯＭ　スタンダードドック　　　　　　　</t>
  </si>
  <si>
    <t>MOT11PWA</t>
  </si>
  <si>
    <t>ＭＯＴＯＲＯＬＡ　ＸＯＯＭ　スピーカードック　　　　　　　　</t>
  </si>
  <si>
    <t>MOT11RAA</t>
  </si>
  <si>
    <t>ＭＯＴＯＲＯＬＡ　ＸＯＯＭ　キーボード　　　　　　　　　　　</t>
  </si>
  <si>
    <t>MOT11WAA</t>
  </si>
  <si>
    <t>ＭＯＴＯＲＯＬＡ　ＸＯＯＭ　スタンダードケース　　　　　　　</t>
  </si>
  <si>
    <t>MOT11WKA</t>
  </si>
  <si>
    <t>ＭＯＴＯＲＯＬＡ　ＸＯＯＭ　ＧＥＬケースブラック　　　　　　</t>
  </si>
  <si>
    <t>MOT11WLA</t>
  </si>
  <si>
    <t>ＭＯＴＯＲＯＬＡ　ＸＯＯＭ　ＧＥＬケースブルー　　　　　　　</t>
  </si>
  <si>
    <t>PTI06MKB</t>
  </si>
  <si>
    <t>ＳＩＲＩＵＳαＢ携帯電話本体チャコールブラック　　　　　　　</t>
  </si>
  <si>
    <t>PTI06MWB</t>
  </si>
  <si>
    <t>ＳＩＲＩＵＳαＢ携帯電話本体ピュアホワイト　　　　　　　　　</t>
  </si>
  <si>
    <t>PTI06PBP</t>
  </si>
  <si>
    <t>ＳＩＲＩＵＳαＢアクセサリーキット　　　　　　　　　　　　　</t>
  </si>
  <si>
    <t>PTI06SKB</t>
  </si>
  <si>
    <t>ＳＩＲＩＵＳαＢ標準セットチャコールブラック　　　　　　　　</t>
  </si>
  <si>
    <t>PTI06SWB</t>
  </si>
  <si>
    <t>ＳＩＲＩＵＳαＢ標準セットピュアホワイト　　　　　　　　　　</t>
  </si>
  <si>
    <t>HWD07PCP</t>
  </si>
  <si>
    <t>ＤＡＴＡ０７アクセサリーキット　　　　　　　　　　　　　　　</t>
  </si>
  <si>
    <t>KY010MNA</t>
  </si>
  <si>
    <t>Ｋ０１０携帯電話本体ゴールド　　　　　　　　　　　　　　　　</t>
  </si>
  <si>
    <t>KY010MPA</t>
  </si>
  <si>
    <t>Ｋ０１０携帯電話本体ピンク　　　　　　　　　　　　　　　　　</t>
  </si>
  <si>
    <t>KY010MWA</t>
  </si>
  <si>
    <t>Ｋ０１０携帯電話本体ホワイト　　　　　　　　　　　　　　　　</t>
  </si>
  <si>
    <t>KY010PCP</t>
  </si>
  <si>
    <t>Ｋ０１０アクセサリーキット　　　　　　　　　　　　　　　　　</t>
  </si>
  <si>
    <t>KY010PUA</t>
  </si>
  <si>
    <t>Ｋ０１０卓上ホルダ　　　　　　　　　　　　　　　　　　　　　</t>
  </si>
  <si>
    <t>KY010TNA</t>
  </si>
  <si>
    <t>Ｋ０１０電池フタゴールド　　　　　　　　　　　　　　　　　　</t>
  </si>
  <si>
    <t>KY010TPA</t>
  </si>
  <si>
    <t>Ｋ０１０電池フタピンク　　　　　　　　　　　　　　　　　　　</t>
  </si>
  <si>
    <t>KY010TWA</t>
  </si>
  <si>
    <t>Ｋ０１０電池フタホワイト　　　　　　　　　　　　　　　　　　</t>
  </si>
  <si>
    <t>KY010SNA</t>
  </si>
  <si>
    <t>Ｋ０１０標準セットゴールド　　　　　　　　　　　　　　　　　</t>
  </si>
  <si>
    <t>KY010SPA</t>
  </si>
  <si>
    <t>Ｋ０１０標準セットピンク　　　　　　　　　　　　　　　　　　</t>
  </si>
  <si>
    <t>KY010SWA</t>
  </si>
  <si>
    <t>Ｋ０１０標準セットホワイト　　　　　　　　　　　　　　　　　</t>
  </si>
  <si>
    <t>HWD06PCP</t>
  </si>
  <si>
    <t>ＤＡＴＡ０６アクセサリーキット　　　　　　　　　　　　　　　</t>
  </si>
  <si>
    <t>ｍｉｃｒｏＵＳＢケーブル０１ブルー　　　　　　　　　　　　　</t>
  </si>
  <si>
    <t>ｍｉｃｒｏＵＳＢケーブル０１ピンク　　　　　　　　　　　　　</t>
  </si>
  <si>
    <t>ｍｉｃｒｏＵＳＢケーブル０１　　　　　　　　　　　　　　　　</t>
  </si>
  <si>
    <t>共通ＡＣアダプタ０３ネイビー　　　　　　　　　　　　　　　　</t>
  </si>
  <si>
    <t>共通ＡＣアダプタ０３グリーン　　　　　　　　　　　　　　　　</t>
  </si>
  <si>
    <t>HTL21MKA</t>
  </si>
  <si>
    <t>ＨＴＬ２１携帯電話本体Ｂｌａｃｋ　　　　　　　　　　　　　　</t>
  </si>
  <si>
    <t>HTL21MRA</t>
  </si>
  <si>
    <t>ＨＴＬ２１携帯電話本体Ｒｅｄ　　　　　　　　　　　　　　　　</t>
  </si>
  <si>
    <t>共通ＡＣアダプタ０３ブルー　　　　　　　　　　　　　　　　　</t>
  </si>
  <si>
    <t>共通ＡＣアダプタ０３　　　　　　　　　　　　　　　　　　　　</t>
  </si>
  <si>
    <t>３．５ΦーｍｉｃｒｏＵＳＢ変換アダプタ０１　　　　　　　　　</t>
  </si>
  <si>
    <t>平型－ｍｉｃｒｏＵＳＢ変換アダプタ０１　　　　　　　　　　　</t>
  </si>
  <si>
    <t>１８芯－ｍｉｃｒｏＵＳＢ変換アダプタ０１　　　　　　　　　　</t>
  </si>
  <si>
    <t>KY009MKA</t>
  </si>
  <si>
    <t>Ｋ００９携帯電話本体メタルブラック　　　　　　　　　　　　　</t>
  </si>
  <si>
    <t>KY009MLA</t>
  </si>
  <si>
    <t>Ｋ００９携帯電話本体プレシャスブルー　　　　　　　　　　　　</t>
  </si>
  <si>
    <t>KY009MPA</t>
  </si>
  <si>
    <t>Ｋ００９携帯電話本体ルミナスピンク　　　　　　　　　　　　　</t>
  </si>
  <si>
    <t>KY009PCP</t>
  </si>
  <si>
    <t>Ｋ００９アクセサリーキット　　　　　　　　　　　　　　　　　</t>
  </si>
  <si>
    <t>KY009PUA</t>
  </si>
  <si>
    <t>Ｋ００９卓上ホルダ　　　　　　　　　　　　　　　　　　　　　</t>
  </si>
  <si>
    <t>KY009TKA</t>
  </si>
  <si>
    <t>Ｋ００９電池フタメタルブラック　　　　　　　　　　　　　　　</t>
  </si>
  <si>
    <t>KY009TLA</t>
  </si>
  <si>
    <t>Ｋ００９電池フタプレシャスブルー　　　　　　　　　　　　　　</t>
  </si>
  <si>
    <t>KY009TPA</t>
  </si>
  <si>
    <t>Ｋ００９電池フタルミナスピンク　　　　　　　　　　　　　　　</t>
  </si>
  <si>
    <t>KY009UAA</t>
  </si>
  <si>
    <t>Ｋ００９電池パック　　　　　　　　　　　　　　　　　　　　　</t>
  </si>
  <si>
    <t>共通ＡＣアダプタ０３ピンク　　　　　　　　　　　　　　　　　</t>
  </si>
  <si>
    <t>KY009SKA</t>
  </si>
  <si>
    <t>Ｋ００９標準セットメタルブラック　　　　　　　　　　　　　　</t>
  </si>
  <si>
    <t>KY009SLA</t>
  </si>
  <si>
    <t>Ｋ００９標準セットプレシャスブルー　　　　　　　　　　　　　</t>
  </si>
  <si>
    <t>KY009SPA</t>
  </si>
  <si>
    <t>Ｋ００９標準セットルミナスピンク　　　　　　　　　　　　　　</t>
  </si>
  <si>
    <t>HWD06TWA</t>
  </si>
  <si>
    <t>ＤＡＴＡ０６電池フタホワイト　　　　　　　　　　　　　　　　</t>
  </si>
  <si>
    <t>HWD06UAA</t>
  </si>
  <si>
    <t>ＤＡＴＡ０６電池パック　　　　　　　　　　　　　　　　　　　</t>
  </si>
  <si>
    <t>共通ＤＣアダプタ０３　　　　　　　　　　　　　　　　　　　　</t>
  </si>
  <si>
    <t>ポータブル充電器０２　　　　　　　　　　　　　　　　　　　　</t>
  </si>
  <si>
    <t>ｍｉｃｒｏＵＳＢモノラルイヤホン０１　　　　　　　　　　　　</t>
  </si>
  <si>
    <t>ｍｉｃｒｏＵＳＢステレオイヤホン変換アダプタ０１　　　　　　</t>
  </si>
  <si>
    <t>L02C002K</t>
  </si>
  <si>
    <t>ＩＮＦＯＢＡＲ　Ａ０１　ＬＥＡＴＨＥＲ　ＣＡＳＥ　　　　　　</t>
  </si>
  <si>
    <t>L02J001G</t>
  </si>
  <si>
    <t>ＩＮＦＯＢＡＲ　Ａ０１　ＣＯＶＥＲ（グリーン）　　　　　　　</t>
  </si>
  <si>
    <t>L02J001H</t>
  </si>
  <si>
    <t>ＩＮＦＯＢＡＲ　Ａ０１　ＣＯＶＥＲ（グレー）　　　　　　　　</t>
  </si>
  <si>
    <t>L02J001L</t>
  </si>
  <si>
    <t>ＩＮＦＯＢＡＲ　Ａ０１　ＣＯＶＥＲ（ネイビー）　　　　　　　</t>
  </si>
  <si>
    <t>L02J001R</t>
  </si>
  <si>
    <t>ＩＮＦＯＢＡＲ　Ａ０１　ＣＯＶＥＲ（レッド）　　　　　　　　</t>
  </si>
  <si>
    <t>L02J001T</t>
  </si>
  <si>
    <t>ＩＮＦＯＢＡＲ　Ａ０１　ＣＯＶＥＲ（ブラウン）　　　　　　　</t>
  </si>
  <si>
    <t>L02J0021</t>
  </si>
  <si>
    <t>ＩＮＦＯＢＡＲ　Ａ０１　ＤＥＳＩＧＮ　ＪＡＣＫＥＴ　（０１）</t>
  </si>
  <si>
    <t>L02J0022</t>
  </si>
  <si>
    <t>ＩＮＦＯＢＡＲ　Ａ０１　ＤＥＳＩＧＮ　ＪＡＣＫＥＴ　（０２）</t>
  </si>
  <si>
    <t>L02J0023</t>
  </si>
  <si>
    <t>ＩＮＦＯＢＡＲ　Ａ０１　ＤＥＳＩＧＮ　ＪＡＣＫＥＴ　（０３）</t>
  </si>
  <si>
    <t>L02J0024</t>
  </si>
  <si>
    <t>ＩＮＦＯＢＡＲ　Ａ０１　ＤＥＳＩＧＮ　ＪＡＣＫＥＴ　（０４）</t>
  </si>
  <si>
    <t>L02J0025</t>
  </si>
  <si>
    <t>ＩＮＦＯＢＡＲ　Ａ０１　ＤＥＳＩＧＮ　ＪＡＣＫＥＴ　（０５）</t>
  </si>
  <si>
    <t>L02J0026</t>
  </si>
  <si>
    <t>ＩＮＦＯＢＡＲ　Ａ０１　ＤＥＳＩＧＮ　ＪＡＣＫＥＴ　（０６）</t>
  </si>
  <si>
    <t>L02J0027</t>
  </si>
  <si>
    <t>ＩＮＦＯＢＡＲ　Ａ０１　ＤＥＳＩＧＮ　ＪＡＣＫＥＴ　（０７）</t>
  </si>
  <si>
    <t>L02J0028</t>
  </si>
  <si>
    <t>ＩＮＦＯＢＡＲ　Ａ０１　ＤＥＳＩＧＮ　ＪＡＣＫＥＴ　（０８）</t>
  </si>
  <si>
    <t>L02P001L</t>
  </si>
  <si>
    <t>ＡＣ　Ａｄａｐｔｅｒ　ＪＵＰＩＴＲＩＳ　ブルー　　　　　　　</t>
  </si>
  <si>
    <t>L02P001N</t>
  </si>
  <si>
    <t>ＡＣ　Ａｄａｐｔｅｒ　ＪＵＰＩＴＲＩＳ　シャンパンゴールド　</t>
  </si>
  <si>
    <t>L02P001P</t>
  </si>
  <si>
    <t>ＡＣ　Ａｄａｐｔｅｒ　ＪＵＰＩＴＲＩＳ　ピンク　　　　　　　</t>
  </si>
  <si>
    <t>L02P001R</t>
  </si>
  <si>
    <t>ＡＣ　Ａｄａｐｔｅｒ　ＪＵＰＩＴＲＩＳ　レッド　　　　　　　</t>
  </si>
  <si>
    <t>L02P001W</t>
  </si>
  <si>
    <t>ＡＣ　Ａｄａｐｔｅｒ　ＪＵＰＩＴＲＩＳ　ホワイト　　　　　　</t>
  </si>
  <si>
    <t>PT001MWX</t>
  </si>
  <si>
    <t>ＰＴ００１Ｘ携帯電話本体ホワイト　　　　　　　　　　　　　　</t>
  </si>
  <si>
    <t>PT001SWX</t>
  </si>
  <si>
    <t>ＰＴ００１Ｘ標準セットホワイト　　　　　　　　　　　　　　　</t>
  </si>
  <si>
    <t>Ｘｐｅｒｉａ　ａｃｒｏ　ＩＳ１１Ｓ　ＡＣアダプタ　　　　　　</t>
  </si>
  <si>
    <t>SOI11MKA</t>
  </si>
  <si>
    <t>Ｘｐｅｒｉａ　ａｃｒｏ　ＩＳ１１Ｓ携帯電話本体ＢＬＡＣＫ　　</t>
  </si>
  <si>
    <t>SOI11MPA</t>
  </si>
  <si>
    <t>Ｘｐｅｒｉａ　ａｃｒｏ　ＩＳ１１Ｓ携帯電話本体ＲＵＢＹ　　　</t>
  </si>
  <si>
    <t>SOI11MWA</t>
  </si>
  <si>
    <t>Ｘｐｅｒｉａ　ａｃｒｏ　ＩＳ１１Ｓ携帯電話本体ＷＨＩＴＥ　　</t>
  </si>
  <si>
    <t>SOI11PCP</t>
  </si>
  <si>
    <t>Ｘｐｅｒｉａ　ａｃｒｏ　ＩＳ１１Ｓアクセサリーキット　　　　</t>
  </si>
  <si>
    <t>SOI11TKA</t>
  </si>
  <si>
    <t>Ｘｐｅｒｉａ　ａｃｒｏ　ＩＳ１１Ｓ電池フタＢＬＡＣＫ　　　　</t>
  </si>
  <si>
    <t>SOI11TPA</t>
  </si>
  <si>
    <t>Ｘｐｅｒｉａ　ａｃｒｏ　ＩＳ１１Ｓ電池フタＲＵＢＹ　　　　　</t>
  </si>
  <si>
    <t>ワンセグアンテナケーブル　　　　　　　　　　　　　　　　　　</t>
  </si>
  <si>
    <t>SOI11TWA</t>
  </si>
  <si>
    <t>Ｘｐｅｒｉａ　ａｃｒｏ　ＩＳ１１Ｓ電池フタＷＨＩＴＥ　　　　</t>
  </si>
  <si>
    <t>TS007MGA</t>
  </si>
  <si>
    <t>Ｔ００７携帯電話本体ライムグリーン　　　　　　　　　　　　　</t>
  </si>
  <si>
    <t>ECS31RWA</t>
  </si>
  <si>
    <t>ＨＯＭＥ　ＳＰＯＴ　ＣＵＢＥ２　　　　　　　　　　　　　　　</t>
  </si>
  <si>
    <t>TS007MKA</t>
  </si>
  <si>
    <t>Ｔ００７携帯電話本体ソリッドブラック　　　　　　　　　　　　</t>
  </si>
  <si>
    <t>TS007MPA</t>
  </si>
  <si>
    <t>Ｔ００７携帯電話本体ベリーピンク　　　　　　　　　　　　　　</t>
  </si>
  <si>
    <t>TS007PCP</t>
  </si>
  <si>
    <t>Ｔ００７アクセサリーキット　　　　　　　　　　　　　　　　　</t>
  </si>
  <si>
    <t>TS007PUA</t>
  </si>
  <si>
    <t>Ｔ００７卓上ホルダ　　　　　　　　　　　　　　　　　　　　　</t>
  </si>
  <si>
    <t>TS007TGA</t>
  </si>
  <si>
    <t>Ｔ００７電池フタライムグリーン　　　　　　　　　　　　　　　</t>
  </si>
  <si>
    <t>TS007TKA</t>
  </si>
  <si>
    <t>Ｔ００７電池フタソリッドブラック　　　　　　　　　　　　　　</t>
  </si>
  <si>
    <t>TS007TPA</t>
  </si>
  <si>
    <t>Ｔ００７電池フタベリーピンク　　　　　　　　　　　　　　　　</t>
  </si>
  <si>
    <t>TS008MKA</t>
  </si>
  <si>
    <t>Ｔ００８携帯電話本体カクテルブラック　　　　　　　　　　　　</t>
  </si>
  <si>
    <t>TS008MLA</t>
  </si>
  <si>
    <t>Ｔ００８携帯電話本体フローズンブルー　　　　　　　　　　　　</t>
  </si>
  <si>
    <t>TS008MPA</t>
  </si>
  <si>
    <t>Ｔ００８携帯電話本体ロゼピンク　　　　　　　　　　　　　　　</t>
  </si>
  <si>
    <t>TS008PCP</t>
  </si>
  <si>
    <t>Ｔ００８アクセサリーキット　　　　　　　　　　　　　　　　　</t>
  </si>
  <si>
    <t>TS008PUA</t>
  </si>
  <si>
    <t>Ｔ００８卓上ホルダ　　　　　　　　　　　　　　　　　　　　　</t>
  </si>
  <si>
    <t>TS008TKA</t>
  </si>
  <si>
    <t>Ｔ００８電池フタカクテルブラック　　　　　　　　　　　　　　</t>
  </si>
  <si>
    <t>TS008TLA</t>
  </si>
  <si>
    <t>Ｔ００８電池フタフローズンブルー　　　　　　　　　　　　　　</t>
  </si>
  <si>
    <t>TS008TPA</t>
  </si>
  <si>
    <t>Ｔ００８電池フタロゼピンク　　　　　　　　　　　　　　　　　</t>
  </si>
  <si>
    <t>SOI11SKA</t>
  </si>
  <si>
    <t>Ｘｐｅｒｉａ　ａｃｒｏ　ＩＳ１１Ｓ標準セットＢＬＡＣＫ　　　</t>
  </si>
  <si>
    <t>SOI11SPA</t>
  </si>
  <si>
    <t>Ｘｐｅｒｉａ　ａｃｒｏ　ＩＳ１１Ｓ標準セットＲＵＢＹ　　　　</t>
  </si>
  <si>
    <t>SOI11SWA</t>
  </si>
  <si>
    <t>Ｘｐｅｒｉａ　ａｃｒｏ　ＩＳ１１Ｓ標準セットＷＨＩＴＥ　　　</t>
  </si>
  <si>
    <t>TS007SGA</t>
  </si>
  <si>
    <t>Ｔ００７標準セットライムグリーン　　　　　　　　　　　　　　</t>
  </si>
  <si>
    <t>TS007SKA</t>
  </si>
  <si>
    <t>Ｔ００７標準セットソリッドブラック　　　　　　　　　　　　　</t>
  </si>
  <si>
    <t>TS007SPA</t>
  </si>
  <si>
    <t>Ｔ００７標準セットベリーピンク　　　　　　　　　　　　　　　</t>
  </si>
  <si>
    <t>TS008SKA</t>
  </si>
  <si>
    <t>Ｔ００８標準セットカクテルブラック　　　　　　　　　　　　　</t>
  </si>
  <si>
    <t>TS008SLA</t>
  </si>
  <si>
    <t>Ｔ００８標準セットフローズンブルー　　　　　　　　　　　　　</t>
  </si>
  <si>
    <t>TS008SPA</t>
  </si>
  <si>
    <t>Ｔ００８標準セットロゼピンク　　　　　　　　　　　　　　　　</t>
  </si>
  <si>
    <t>SHI11MKA</t>
  </si>
  <si>
    <t>ＩＳ１１ＳＨ携帯電話本体アッシュブラック　　　　　　　　　　</t>
  </si>
  <si>
    <t>SHI11MLA</t>
  </si>
  <si>
    <t>ＩＳ１１ＳＨ携帯電話本体ラピスブルー　　　　　　　　　　　　</t>
  </si>
  <si>
    <t>SHI11MPA</t>
  </si>
  <si>
    <t>ＩＳ１１ＳＨ携帯電話本体ストロベリーピンク　　　　　　　　　</t>
  </si>
  <si>
    <t>SHI11MWA</t>
  </si>
  <si>
    <t>ＩＳ１１ＳＨ携帯電話本体アクアホワイト　　　　　　　　　　　</t>
  </si>
  <si>
    <t>SHI11PCP</t>
  </si>
  <si>
    <t>ＩＳ１１ＳＨアクセサリーキット　　　　　　　　　　　　　　　</t>
  </si>
  <si>
    <t>SHI11TKA</t>
  </si>
  <si>
    <t>ＩＳ１１ＳＨ電池フタアッシュブラック　　　　　　　　　　　　</t>
  </si>
  <si>
    <t>SHI11TLA</t>
  </si>
  <si>
    <t>ＩＳ１１ＳＨ電池フタラピスブルー　　　　　　　　　　　　　　</t>
  </si>
  <si>
    <t>SHI11TPA</t>
  </si>
  <si>
    <t>ＩＳ１１ＳＨ電池フタストロベリーピンク　　　　　　　　　　　</t>
  </si>
  <si>
    <t>SHI11TWA</t>
  </si>
  <si>
    <t>ＩＳ１１ＳＨ電池フタアクアホワイト　　　　　　　　　　　　　</t>
  </si>
  <si>
    <t>SHI11UAA</t>
  </si>
  <si>
    <t>ＳＨＩ１１電池パック　　　　　　　　　　　　　　　　　　　　</t>
  </si>
  <si>
    <t>SHI12MLA</t>
  </si>
  <si>
    <t>ＩＳ１２ＳＨ携帯電話本体ディープブルー　　　　　　　　　　　</t>
  </si>
  <si>
    <t>SHI12MRA</t>
  </si>
  <si>
    <t>ＩＳ１２ＳＨ携帯電話本体レッド×ブラック　　　　　　　　　　</t>
  </si>
  <si>
    <t>SHI12MWA</t>
  </si>
  <si>
    <t>ＩＳ１２ＳＨ携帯電話本体アイスホワイト　　　　　　　　　　　</t>
  </si>
  <si>
    <t>SHI12PCP</t>
  </si>
  <si>
    <t>ＩＳ１２ＳＨアクセサリーキット　　　　　　　　　　　　　　　</t>
  </si>
  <si>
    <t>SHI12TLA</t>
  </si>
  <si>
    <t>ＩＳ１２ＳＨ電池フタディープブルー　　　　　　　　　　　　　</t>
  </si>
  <si>
    <t>SHI12TRA</t>
  </si>
  <si>
    <t>ＩＳ１２ＳＨ電池フタレッド×ブラック　　　　　　　　　　　　</t>
  </si>
  <si>
    <t>SHI12TWA</t>
  </si>
  <si>
    <t>ＩＳ１２ＳＨ電池フタアイスホワイト　　　　　　　　　　　　　</t>
  </si>
  <si>
    <t>SHI12UAA</t>
  </si>
  <si>
    <t>ＩＳ１２ＳＨ電池パック　　　　　　　　　　　　　　　　　　　</t>
  </si>
  <si>
    <t>SHI11SKA</t>
  </si>
  <si>
    <t>ＩＳ１１ＳＨ標準セットアッシュブラック　　　　　　　　　　　</t>
  </si>
  <si>
    <t>SHI11SLA</t>
  </si>
  <si>
    <t>ＩＳ１１ＳＨ標準セットラピスブルー　　　　　　　　　　　　　</t>
  </si>
  <si>
    <t>SHI11SPA</t>
  </si>
  <si>
    <t>ＩＳ１１ＳＨ標準セットストロベリーピンク　　　　　　　　　　</t>
  </si>
  <si>
    <t>SHI11SWA</t>
  </si>
  <si>
    <t>ＩＳ１１ＳＨ標準セットアクアホワイト　　　　　　　　　　　　</t>
  </si>
  <si>
    <t>SHI12SLA</t>
  </si>
  <si>
    <t>ＩＳ１２ＳＨ標準セットディープブルー　　　　　　　　　　　　</t>
  </si>
  <si>
    <t>SHI12SRA</t>
  </si>
  <si>
    <t>ＩＳ１２ＳＨ標準セットレッド×ブラック　　　　　　　　　　　</t>
  </si>
  <si>
    <t>SHI12SWA</t>
  </si>
  <si>
    <t>ＩＳ１２ＳＨ標準セットアイスホワイト　　　　　　　　　　　　</t>
  </si>
  <si>
    <t>CA007MDA</t>
  </si>
  <si>
    <t>ＣＡ００７携帯電話本体サンナップオレンジ　　　　　　　　　　</t>
  </si>
  <si>
    <t>CA007MKA</t>
  </si>
  <si>
    <t>ＣＡ００７携帯電話本体スターリーブラック　　　　　　　　　　</t>
  </si>
  <si>
    <t>CA007MWA</t>
  </si>
  <si>
    <t>ＣＡ００７携帯電話本体コットンホワイト　　　　　　　　　　　</t>
  </si>
  <si>
    <t>CA007PCP</t>
  </si>
  <si>
    <t>ＣＡ００７アクセサリーキット　　　　　　　　　　　　　　　　</t>
  </si>
  <si>
    <t>CA007PUA</t>
  </si>
  <si>
    <t>ＣＡ００７卓上ホルダ　　　　　　　　　　　　　　　　　　　　</t>
  </si>
  <si>
    <t>CA007TDA</t>
  </si>
  <si>
    <t>ＣＡ００７電池フタサンナップオレンジ　　　　　　　　　　　　</t>
  </si>
  <si>
    <t>CA007TKA</t>
  </si>
  <si>
    <t>ＣＡ００７電池フタスターリーブラック　　　　　　　　　　　　</t>
  </si>
  <si>
    <t>CA007TWA</t>
  </si>
  <si>
    <t>ＣＡ００７電池フタコットンホワイト　　　　　　　　　　　　　</t>
  </si>
  <si>
    <t>CAI11MGA</t>
  </si>
  <si>
    <t>Ｇ’ｚＯｎｅ　ＩＳ１１ＣＡ携帯電話本体カーキ　　　　　　　　</t>
  </si>
  <si>
    <t>CAI11MKA</t>
  </si>
  <si>
    <t>Ｇ’ｚＯｎｅ　ＩＳ１１ＣＡ携帯電話本体ブラック　　　　　　　</t>
  </si>
  <si>
    <t>CAI11MRA</t>
  </si>
  <si>
    <t>Ｇ’ｚＯｎｅ　ＩＳ１１ＣＡ携帯電話本体レッド　　　　　　　　</t>
  </si>
  <si>
    <t>CAI11PCP</t>
  </si>
  <si>
    <t>Ｇ’ｚＯｎｅ　ＩＳ１１ＣＡアクセサリーキット　　　　　　　　</t>
  </si>
  <si>
    <t>CAI11TGA</t>
  </si>
  <si>
    <t>Ｇ’ｚＯｎｅ　ＩＳ１１ＣＡ電池フタカーキ　　　　　　　　　　</t>
  </si>
  <si>
    <t>B5043973</t>
  </si>
  <si>
    <t>Ｂ　ｉＰａｄ　Ｐｒｏ　キーボードカバー／カバー一体　ブラック</t>
  </si>
  <si>
    <t>CAI11TKA</t>
  </si>
  <si>
    <t>Ｇ’ｚＯｎｅ　ＩＳ１１ＣＡ電池フタブラック　　　　　　　　　</t>
  </si>
  <si>
    <t>B3928534</t>
  </si>
  <si>
    <t>ｉＰａｄ２０１２ソフトレザーカバー３６０回転タイプ　　　　　</t>
  </si>
  <si>
    <t>B2056343</t>
  </si>
  <si>
    <t>Ｂ　共通　車載充電器／ｍｉｃｒｏＵＳＢ　　　　　　　　　　　</t>
  </si>
  <si>
    <t>CAI11UAA</t>
  </si>
  <si>
    <t>Ｇ’ｚＯｎｅ　ＩＳ１１ＣＡ電池パック　　　　　　　　　　　　</t>
  </si>
  <si>
    <t>SHX11MKA</t>
  </si>
  <si>
    <t>ＩＮＦＯＢＡＲ　Ａ０１携帯電話本体ＫＵＲＯ　　　　　　　　　</t>
  </si>
  <si>
    <t>SHX11MLA</t>
  </si>
  <si>
    <t>ＩＮＦＯＢＡＲ　Ａ０１携帯電話本体ＣＨＯＣＯＭＩＮＴ　　　　</t>
  </si>
  <si>
    <t>SHX11MRA</t>
  </si>
  <si>
    <t>ＩＮＦＯＢＡＲ　Ａ０１携帯電話本体ＮＩＳＨＩＫＩＧＯＩ　　　</t>
  </si>
  <si>
    <t>SHX11MWA</t>
  </si>
  <si>
    <t>ＩＮＦＯＢＡＲ　Ａ０１携帯電話本体ＨＡＣＣＡ　　　　　　　　</t>
  </si>
  <si>
    <t>SHX11PCP</t>
  </si>
  <si>
    <t>ＩＮＦＯＢＡＲ　Ａ０１アクセサリーキット　　　　　　　　　　</t>
  </si>
  <si>
    <t>SHX11QVA</t>
  </si>
  <si>
    <t>シャープ　ｍｉｃｒｏＵＳＢ－３．５φ変換ケーブル０１　　　　</t>
  </si>
  <si>
    <t>SHX11TKA</t>
  </si>
  <si>
    <t>ＩＮＦＯＢＡＲ　Ａ０１電池フタＫＵＲＯ　　　　　　　　　　　</t>
  </si>
  <si>
    <t>SHX11TLA</t>
  </si>
  <si>
    <t>ＩＮＦＯＢＡＲ　Ａ０１電池フタＣＨＯＣＯＭＩＮＴ　　　　　　</t>
  </si>
  <si>
    <t>SHV31MKA</t>
  </si>
  <si>
    <t>ＳＨＶ３１携帯電話本体ブラック　　　　　　　　　　　　　　　</t>
  </si>
  <si>
    <t>SHV33MKA</t>
  </si>
  <si>
    <t>ＳＨＶ３３　携帯電話本体　ブラック　　　　　　　　　　　　　</t>
  </si>
  <si>
    <t>SHV33MLA</t>
  </si>
  <si>
    <t>ＳＨＶ３３　携帯電話本体　サファイア　　　　　　　　　　　　</t>
  </si>
  <si>
    <t>SHV31MLA</t>
  </si>
  <si>
    <t>ＳＨＶ３１携帯電話本体シアン　　　　　　　　　　　　　　　　</t>
  </si>
  <si>
    <t>SHX11TRA</t>
  </si>
  <si>
    <t>ＩＮＦＯＢＡＲ　Ａ０１電池フタＮＩＳＨＩＫＩＧＯＩ　　　　　</t>
  </si>
  <si>
    <t>SHX11TWA</t>
  </si>
  <si>
    <t>ＩＮＦＯＢＡＲ　Ａ０１電池フタＨＡＣＣＡ　　　　　　　　　　</t>
  </si>
  <si>
    <t>SHV32MGA</t>
  </si>
  <si>
    <t>ＡＱＵＯＳ　ＳＥＲＩＥ　ＳＨＶ３２携帯電話本体グリーン　　　</t>
  </si>
  <si>
    <t>SHV32MPA</t>
  </si>
  <si>
    <t>ＡＱＵＯＳ　ＳＥＲＩＥ　ＳＨＶ３２携帯電話本体ピンク　　　　</t>
  </si>
  <si>
    <t>SHX11UAA</t>
  </si>
  <si>
    <t>ＩＮＦＯＢＡＲ　Ａ０１電池パック　　　　　　　　　　　　　　</t>
  </si>
  <si>
    <t>SO007MLA</t>
  </si>
  <si>
    <t>Ｓ００７携帯電話本体スパークリングブルー　　　　　　　　　　</t>
  </si>
  <si>
    <t>SHL21MKA</t>
  </si>
  <si>
    <t>ＳＨＬ２１携帯電話本体マットブラック　　　　　　　　　　　　</t>
  </si>
  <si>
    <t>SHL21MLA</t>
  </si>
  <si>
    <t>ＳＨＬ２１携帯電話本体クリアブルー　　　　　　　　　　　　　</t>
  </si>
  <si>
    <t>SO007MPA</t>
  </si>
  <si>
    <t>Ｓ００７携帯電話本体ウィンクピンク　　　　　　　　　　　　　</t>
  </si>
  <si>
    <t>SO007MPZ</t>
  </si>
  <si>
    <t>Ｓ００７展示用デモ機ウインクピンク　　　　　　　　　　　　　</t>
  </si>
  <si>
    <t>SO007MWA</t>
  </si>
  <si>
    <t>Ｓ００７携帯電話本体グリッターホワイト　　　　　　　　　　　</t>
  </si>
  <si>
    <t>SO007PCP</t>
  </si>
  <si>
    <t>Ｓ００７アクセサリーキット　　　　　　　　　　　　　　　　　</t>
  </si>
  <si>
    <t>SO007PUA</t>
  </si>
  <si>
    <t>Ｓ００７卓上ホルダ　　　　　　　　　　　　　　　　　　　　　</t>
  </si>
  <si>
    <t>SO007TLA</t>
  </si>
  <si>
    <t>Ｓ００７電池フタスパークリングブルー　　　　　　　　　　　　</t>
  </si>
  <si>
    <t>SO007TPA</t>
  </si>
  <si>
    <t>Ｓ００７電池フタウィンクピンク　　　　　　　　　　　　　　　</t>
  </si>
  <si>
    <t>SO007TWA</t>
  </si>
  <si>
    <t>Ｓ００７電池フタグリッターホワイト　　　　　　　　　　　　　</t>
  </si>
  <si>
    <t>CA007SDA</t>
  </si>
  <si>
    <t>ＣＡ００７標準セットサンナップオレンジ　　　　　　　　　　　</t>
  </si>
  <si>
    <t>CA007SKA</t>
  </si>
  <si>
    <t>ＣＡ００７標準セットスターリーブラック　　　　　　　　　　　</t>
  </si>
  <si>
    <t>CA007SWA</t>
  </si>
  <si>
    <t>ＣＡ００７標準セットコットンホワイト　　　　　　　　　　　　</t>
  </si>
  <si>
    <t>CAI11SGA</t>
  </si>
  <si>
    <t>Ｇ’ｚＯｎｅ　ＩＳ１１ＣＡ標準セットカーキ　　　　　　　　　</t>
  </si>
  <si>
    <t>CAI11SKA</t>
  </si>
  <si>
    <t>Ｇ’ｚＯｎｅ　ＩＳ１１ＣＡ標準セットブラック　　　　　　　　</t>
  </si>
  <si>
    <t>CAI11SRA</t>
  </si>
  <si>
    <t>Ｇ’ｚＯｎｅ　ＩＳ１１ＣＡ標準セットレッド　　　　　　　　　</t>
  </si>
  <si>
    <t>SHX11SKA</t>
  </si>
  <si>
    <t>ＩＮＦＯＢＡＲ　Ａ０１標準セットＫＵＲＯ　　　　　　　　　　</t>
  </si>
  <si>
    <t>SHX11SLA</t>
  </si>
  <si>
    <t>ＩＮＦＯＢＡＲ　Ａ０１標準セットＣＨＯＣＯＭＩＮＴ　　　　　</t>
  </si>
  <si>
    <t>SHX11SRA</t>
  </si>
  <si>
    <t>ＩＮＦＯＢＡＲ　Ａ０１標準セットＮＩＳＨＩＫＩＧＯＩ　　　　</t>
  </si>
  <si>
    <t>SHX11SWA</t>
  </si>
  <si>
    <t>ＩＮＦＯＢＡＲ　Ａ０１標準セットＨＡＣＣＡ　　　　　　　　　</t>
  </si>
  <si>
    <t>SO007SLA</t>
  </si>
  <si>
    <t>Ｓ００７標準セットスパークリングブルー　　　　　　　　　　　</t>
  </si>
  <si>
    <t>SO007SPA</t>
  </si>
  <si>
    <t>Ｓ００７標準セットウインクピンク　　　　　　　　　　　　　　</t>
  </si>
  <si>
    <t>SO007SWA</t>
  </si>
  <si>
    <t>Ｓ００７標準セットグリッターホワイト　　　　　　　　　　　　</t>
  </si>
  <si>
    <t>KY008MPX</t>
  </si>
  <si>
    <t>Ｋ００８Ｘ携帯電話本体ピンク　　　　　　　　　　　　　　　　</t>
  </si>
  <si>
    <t>KY008MRX</t>
  </si>
  <si>
    <t>Ｋ００８Ｘ携帯電話本体レッド　　　　　　　　　　　　　　　　</t>
  </si>
  <si>
    <t>KY008MSX</t>
  </si>
  <si>
    <t>Ｋ００８Ｘ携帯電話本体シルバー　　　　　　　　　　　　　　　</t>
  </si>
  <si>
    <t>KY008SPX</t>
  </si>
  <si>
    <t>Ｋ００８Ｘ標準セットピンク　　　　　　　　　　　　　　　　　</t>
  </si>
  <si>
    <t>KY008SRX</t>
  </si>
  <si>
    <t>Ｋ００８Ｘ標準セットレッド　　　　　　　　　　　　　　　　　</t>
  </si>
  <si>
    <t>KY008SSX</t>
  </si>
  <si>
    <t>Ｋ００８Ｘ標準セットシルバー　　　　　　　　　　　　　　　　</t>
  </si>
  <si>
    <t>Ｅ０９Ｆ携帯電話本体ブラック　　　　　　　　　　　　　　　　</t>
  </si>
  <si>
    <t>Ｅ０９ＦＺ携帯本体カメラなしモデルブラック　　　　　　　　　</t>
  </si>
  <si>
    <t>Ｅ０９Ｆアクセサリーキット　　　　　　　　　　　　　　　　　</t>
  </si>
  <si>
    <t>Ｅ０９Ｆ電池フタブラック　　　　　　　　　　　　　　　　　　</t>
  </si>
  <si>
    <t>Ｅ０９Ｆ電池パック　　　　　　　　　　　　　　　　　　　　　</t>
  </si>
  <si>
    <t>Ｅ０９Ｆ標準セットブラック　　　　　　　　　　　　　　　　　</t>
  </si>
  <si>
    <t>Ｅ０９ＦＺ標準セットカメラなしモデルブラック　　　　　　　　</t>
  </si>
  <si>
    <t>KYY02MLX</t>
  </si>
  <si>
    <t>ｍａｍｏｒｉｎｏ２Ｘ携帯電話本体コズミックブルー　　　　　　</t>
  </si>
  <si>
    <t>KYY02MPX</t>
  </si>
  <si>
    <t>ｍａｍｏｒｉｎｏ２Ｘ携帯電話本体ミルキーピンク　　　　　　　</t>
  </si>
  <si>
    <t>TSI04MKF</t>
  </si>
  <si>
    <t>ＩＳ０４Ｆ携帯電話本体ブラック　　　　　　　　　　　　　　　</t>
  </si>
  <si>
    <t>TSI04MWF</t>
  </si>
  <si>
    <t>ＩＳ０４Ｆ携帯電話本体ホワイト　　　　　　　　　　　　　　　</t>
  </si>
  <si>
    <t>KYY02SLX</t>
  </si>
  <si>
    <t>ｍａｍｏｒｉｎｏ２Ｘ標準セットコズミックブルー　　　　　　　</t>
  </si>
  <si>
    <t>KYY02SPX</t>
  </si>
  <si>
    <t>ｍａｍｏｒｉｎｏ２Ｘ標準セットミルキーピンク　　　　　　　　</t>
  </si>
  <si>
    <t>TSI04SKF</t>
  </si>
  <si>
    <t>ＩＳ０４Ｆ標準セットブラック　　　　　　　　　　　　　　　　</t>
  </si>
  <si>
    <t>TSI04SWF</t>
  </si>
  <si>
    <t>ＩＳ０４Ｆ標準セットホワイト　　　　　　　　　　　　　　　　</t>
  </si>
  <si>
    <t>L02C003D</t>
  </si>
  <si>
    <t>ｉｉｄａ　ａｎｄ　ＮＡＶＡ　ＩＲＶ０１（ＯＲＡＮＧＥ）　　　</t>
  </si>
  <si>
    <t>L02C003K</t>
  </si>
  <si>
    <t>ｉｉｄａ　ａｎｄ　ＮＡＶＡ　ＩＲＶ０１（ＢＬＡＣＫ）　　　　</t>
  </si>
  <si>
    <t>L02C003Y</t>
  </si>
  <si>
    <t>ｉｉｄａ　ａｎｄ　ＮＡＶＡ　ＩＲＶ０１（ＹＥＬＬＯＷ）　　　</t>
  </si>
  <si>
    <t>L02C004K</t>
  </si>
  <si>
    <t>ｉｉｄａ　ａｎｄ　ＮＡＶＡ　ＩＴＯ０１（ＢＬＡＣＫ）　　　　</t>
  </si>
  <si>
    <t>L02C004L</t>
  </si>
  <si>
    <t>ｉｉｄａ　ａｎｄ　ＮＡＶＡ　ＩＴＯ０１（ＢＬＵＥ）　　　　　</t>
  </si>
  <si>
    <t>L02C004P</t>
  </si>
  <si>
    <t>ｉｉｄａ　ａｎｄ　ＮＡＶＡ　ＩＴＯ０１（ＰＩＮＫ）　　　　　</t>
  </si>
  <si>
    <t>L02C004Y</t>
  </si>
  <si>
    <t>ｉｉｄａ　ａｎｄ　ＮＡＶＡ　ＩＴＯ０１（ＹＥＬＬＯＷ）　　　</t>
  </si>
  <si>
    <t>L02C005B</t>
  </si>
  <si>
    <t>ｉｉｄａ　ａｎｄ　ＮＡＶＡ　ＩＴＯ０２（ＢＥＩＧＥ）　　　　</t>
  </si>
  <si>
    <t>L02C005K</t>
  </si>
  <si>
    <t>ｉｉｄａ　ａｎｄ　ＮＡＶＡ　ＩＴＯ０２（ＢＬＡＣＫ）　　　　</t>
  </si>
  <si>
    <t>L02C005R</t>
  </si>
  <si>
    <t>ｉｉｄａ　ａｎｄ　ＮＡＶＡ　ＩＴＯ０２（ＲＥＤ）　　　　　　</t>
  </si>
  <si>
    <t>L02C006K</t>
  </si>
  <si>
    <t>ｉｉｄａ　ａｎｄ　ＮＡＶＡ　ＩＴＯ０３（ＢＬＡＣＫ）　　　　</t>
  </si>
  <si>
    <t>L02C006T</t>
  </si>
  <si>
    <t>ｉｉｄａ　ａｎｄ　ＮＡＶＡ　ＩＴＯ０３（ＣＯＧＮＡＣ）　　　</t>
  </si>
  <si>
    <t>L02C007P</t>
  </si>
  <si>
    <t>ｉｉｄａ　ａｎｄ　ＮＡＶＡ　ＲＳＤ０１（ＰＩＮＫ）　　　　　</t>
  </si>
  <si>
    <t>L02C007Y</t>
  </si>
  <si>
    <t>ｉｉｄａ　ａｎｄ　ＮＡＶＡ　ＲＳＤ０１（ＹＥＬＬＯＷ）　　　</t>
  </si>
  <si>
    <t>L02C008K</t>
  </si>
  <si>
    <t>ｉｉｄａ　ａｎｄ　ＮＡＶＡ　ＲＳＤ０２（ＢＬＡＣＫ）　　　　</t>
  </si>
  <si>
    <t>L02C008R</t>
  </si>
  <si>
    <t>ｉｉｄａ　ａｎｄ　ＮＡＶＡ　ＲＳＤ０２（ＲＥＤ）　　　　　　</t>
  </si>
  <si>
    <t>L02C008W</t>
  </si>
  <si>
    <t>ｉｉｄａ　ａｎｄ　ＮＡＶＡ　ＲＳＤ０２（ＷＨＩＴＥ）　　　　</t>
  </si>
  <si>
    <t>L02C008Y</t>
  </si>
  <si>
    <t>ｉｉｄａ　ａｎｄ　ＮＡＶＡ　ＲＳＤ０２（ＹＥＬＬＯＷ）　　　</t>
  </si>
  <si>
    <t>L02C009K</t>
  </si>
  <si>
    <t>ｉｉｄａ　ａｎｄ　ＮＡＶＡ　ＲＳＤ０３（ＢＬＡＣＫ　ＷＥＡ）</t>
  </si>
  <si>
    <t>L02C009P</t>
  </si>
  <si>
    <t>ｉｉｄａ　ａｎｄ　ＮＡＶＡ　ＲＳＤ０３（ＫＡＲＩＭ　ＦＡＮ）</t>
  </si>
  <si>
    <t>L02C010K</t>
  </si>
  <si>
    <t>ｉｉｄａ　ａｎｄ　ＮＡＶＡ　ＲＳＤ０４（ＢＬＡＣＫ）　　　　</t>
  </si>
  <si>
    <t>L02C010Y</t>
  </si>
  <si>
    <t>ｉｉｄａ　ａｎｄ　ＮＡＶＡ　ＲＳＤ０４（ＹＥＬＬＯＷ）　　　</t>
  </si>
  <si>
    <t>HWS03PCP</t>
  </si>
  <si>
    <t>ＰＨＯＴＯ－Ｕ２　ＳＰ０３アクセサリーキット　　　　　　　　</t>
  </si>
  <si>
    <t>HWS03PQA</t>
  </si>
  <si>
    <t>ＰＨＯＴＯ－Ｕ２　ＳＰ０３ＡＣアダプタ０１　　　　　　　　　</t>
  </si>
  <si>
    <t>HWD33MGU</t>
  </si>
  <si>
    <t xml:space="preserve">ＨＷＤ３３　ＵＱ本体　ＧＲＥＥＮ                            </t>
  </si>
  <si>
    <t>HWD33MWU</t>
  </si>
  <si>
    <t xml:space="preserve">ＨＷＤ３３　ＵＱ本体　ＷＨＩＴＥ                            </t>
  </si>
  <si>
    <t>TSI11MKA</t>
  </si>
  <si>
    <t>ＩＳ１１Ｔ携帯電話本体ラスターブラック　　　　　　　　　　　</t>
  </si>
  <si>
    <t>TSI11MPA</t>
  </si>
  <si>
    <t>ＩＳ１１Ｔ携帯電話本体コフレピンク　　　　　　　　　　　　　</t>
  </si>
  <si>
    <t>HWD31MLU</t>
  </si>
  <si>
    <t xml:space="preserve">ＨＷＤ３１　ＵＱ本体ＭＡＲＩＮＥ                            </t>
  </si>
  <si>
    <t>HWD31MWU</t>
  </si>
  <si>
    <t xml:space="preserve">ＨＷＤ３１　ＵＱ本体ＷＨＩＴＥ                              </t>
  </si>
  <si>
    <t>TSI11PCP</t>
  </si>
  <si>
    <t>ＩＳ１１Ｔアクセサリーキット　　　　　　　　　　　　　　　　</t>
  </si>
  <si>
    <t>TSI11TKA</t>
  </si>
  <si>
    <t>ＩＳ１１Ｔ電池フタラスターブラック　　　　　　　　　　　　　</t>
  </si>
  <si>
    <t>TSI11TPA</t>
  </si>
  <si>
    <t>ＩＳ１１Ｔ電池フタコフレピンク　　　　　　　　　　　　　　　</t>
  </si>
  <si>
    <t>TSI12MKA</t>
  </si>
  <si>
    <t>ＩＳ１２Ｔ携帯電話本体ブラック　　　　　　　　　　　　　　　</t>
  </si>
  <si>
    <t>TSI12MPA</t>
  </si>
  <si>
    <t>ＩＳ１２Ｔ携帯電話本体マゼンダ　　　　　　　　　　　　　　　</t>
  </si>
  <si>
    <t>TSI12MYA</t>
  </si>
  <si>
    <t>ＩＳ１２Ｔ携帯電話本体シトラス　　　　　　　　　　　　　　　</t>
  </si>
  <si>
    <t>HWD11MKA</t>
  </si>
  <si>
    <t>ＨＷＤ１１本体アトラクティブブラック　　　　　　　　　　　　</t>
  </si>
  <si>
    <t>HWD11PCP</t>
  </si>
  <si>
    <t>ＨＷＤ１１アクセサリーキット　　　　　　　　　　　　　　　　</t>
  </si>
  <si>
    <t>TSI12PCP</t>
  </si>
  <si>
    <t>ＩＳ１２Ｔアクセサリーキット　　　　　　　　　　　　　　　　</t>
  </si>
  <si>
    <t>TSI12TKA</t>
  </si>
  <si>
    <t>ＩＳ１２Ｔ電池フタブラック　　　　　　　　　　　　　　　　　</t>
  </si>
  <si>
    <t>TSI12TPA</t>
  </si>
  <si>
    <t>ＩＳ１２Ｔ電池フタマゼンダ　　　　　　　　　　　　　　　　　</t>
  </si>
  <si>
    <t>TSI12TYA</t>
  </si>
  <si>
    <t>ＩＳ１２Ｔ電池フタシトラス　　　　　　　　　　　　　　　　　</t>
  </si>
  <si>
    <t>TSI12UAA</t>
  </si>
  <si>
    <t>ＩＳ１２Ｔ電池パック　　　　　　　　　　　　　　　　　　　　</t>
  </si>
  <si>
    <t>TSI11SKA</t>
  </si>
  <si>
    <t>ＩＳ１１Ｔ標準セットラスターブラック　　　　　　　　　　　　</t>
  </si>
  <si>
    <t>TSI11SPA</t>
  </si>
  <si>
    <t>ＩＳ１１Ｔ標準セットコフレピンク　　　　　　　　　　　　　　</t>
  </si>
  <si>
    <t>TSI12SKA</t>
  </si>
  <si>
    <t>ＩＳ１２Ｔ標準セットブラック　　　　　　　　　　　　　　　　</t>
  </si>
  <si>
    <t>TSI12SPA</t>
  </si>
  <si>
    <t>ＩＳ１２Ｔ標準セットマゼンタ　　　　　　　　　　　　　　　　</t>
  </si>
  <si>
    <t>TSI12SYA</t>
  </si>
  <si>
    <t>ＩＳ１２Ｔ標準セットシトラス　　　　　　　　　　　　　　　　</t>
  </si>
  <si>
    <t>MOT11PKA</t>
  </si>
  <si>
    <t>ＭＯＴＯＲＯＬＡ　ＸＯＯＭ　ＡＣアダプター０２　　　　　　　</t>
  </si>
  <si>
    <t>KY010MNX</t>
  </si>
  <si>
    <t>Ｋ０１０Ｘ携帯電話本体ゴールド　　　　　　　　　　　　　　　</t>
  </si>
  <si>
    <t>KY010MPX</t>
  </si>
  <si>
    <t>Ｋ０１０Ｘ携帯電話本体ピンク　　　　　　　　　　　　　　　　</t>
  </si>
  <si>
    <t>KY010MWX</t>
  </si>
  <si>
    <t>Ｋ０１０Ｘ携帯電話本体ホワイト　　　　　　　　　　　　　　　</t>
  </si>
  <si>
    <t>KYY03MWA</t>
  </si>
  <si>
    <t>Ｍｉ－Ｌｏｏｋ携帯電話本体ホワイト　　　　　　　　　　　　　</t>
  </si>
  <si>
    <t>KYY03PCP</t>
  </si>
  <si>
    <t>Ｍｉ－Ｌｏｏｋアクセサリーキット　　　　　　　　　　　　　　</t>
  </si>
  <si>
    <t>KYY03PUA</t>
  </si>
  <si>
    <t>Ｍｉ－Ｌｏｏｋ卓上ホルダ　　　　　　　　　　　　　　　　　　</t>
  </si>
  <si>
    <t>KYY03TWA</t>
  </si>
  <si>
    <t>Ｍｉ－Ｌｏｏｋ電池フタホワイト　　　　　　　　　　　　　　　</t>
  </si>
  <si>
    <t>PT01EMAA</t>
  </si>
  <si>
    <t>ＥＩＳ０１ＰＴ携帯電話本体ブラック　　　　　　　　　　　　　</t>
  </si>
  <si>
    <t>PT01EPCP</t>
  </si>
  <si>
    <t>ＥＩＳ０１ＰＴアクセサリーキット　　　　　　　　　　　　　　</t>
  </si>
  <si>
    <t>PT01ETAA</t>
  </si>
  <si>
    <t>ＥＩＳ０１ＰＴ電池フタブラック　　　　　　　　　　　　　　　</t>
  </si>
  <si>
    <t>PTI11MPA</t>
  </si>
  <si>
    <t>ＭＩＲＡＣＨ　ＩＳ１１ＰＴ携帯電話本体ルーセントピンク　　　</t>
  </si>
  <si>
    <t>PTI11MTA</t>
  </si>
  <si>
    <t>ＭＩＲＡＣＨ　ＩＳ１１ＰＴ携帯電話本体スモーキーブラウン　　</t>
  </si>
  <si>
    <t>PTI11MWA</t>
  </si>
  <si>
    <t>ＭＩＲＡＣＨ　ＩＳ１１ＰＴ携帯電話本体クリアホワイト　　　　</t>
  </si>
  <si>
    <t>PTI11PCP</t>
  </si>
  <si>
    <t>ＭＩＲＡＣＨ　ＩＳ１１ＰＴアクセサリーキット　　　　　　　　</t>
  </si>
  <si>
    <t>PTI11PUA</t>
  </si>
  <si>
    <t>ＭＩＲＡＣＨ　ＩＳ１１ＰＴ卓上ホルダ　　　　　　　　　　　　</t>
  </si>
  <si>
    <t>PT003MGA</t>
  </si>
  <si>
    <t>ＰＴ００３携帯電話本体ソルティミント　　　　　　　　　　　　</t>
  </si>
  <si>
    <t>PT003MKA</t>
  </si>
  <si>
    <t>ＰＴ００３携帯電話本体ウィンドブラック　　　　　　　　　　　</t>
  </si>
  <si>
    <t>PTI11TPA</t>
  </si>
  <si>
    <t>ＭＩＲＡＣＨ　ＩＳ１１ＰＴ電池フタルーセントピンク　　　　　</t>
  </si>
  <si>
    <t>PTI11TTA</t>
  </si>
  <si>
    <t>ＭＩＲＡＣＨ　ＩＳ１１ＰＴ電池フタスモーキーブラウン　　　　</t>
  </si>
  <si>
    <t>PTI11TWA</t>
  </si>
  <si>
    <t>ＭＩＲＡＣＨ　ＩＳ１１ＰＴ電池フタクリアホワイト　　　　　　</t>
  </si>
  <si>
    <t>PTI11UAA</t>
  </si>
  <si>
    <t>ＭＩＲＡＣＨ　ＩＳ１１ＰＴ電池パック　　　　　　　　　　　　</t>
  </si>
  <si>
    <t>KY010SNX</t>
  </si>
  <si>
    <t>Ｋ０１０Ｘ標準セットゴールド　　　　　　　　　　　　　　　　</t>
  </si>
  <si>
    <t>KY010SPX</t>
  </si>
  <si>
    <t>Ｋ０１０Ｘ標準セットピンク　　　　　　　　　　　　　　　　　</t>
  </si>
  <si>
    <t>KY010SWX</t>
  </si>
  <si>
    <t>Ｋ０１０Ｘ標準セットホワイト　　　　　　　　　　　　　　　　</t>
  </si>
  <si>
    <t>KYY03SWA</t>
  </si>
  <si>
    <t>Ｍｉ－Ｌｏｏｋ標準セットホワイト　　　　　　　　　　　　　　</t>
  </si>
  <si>
    <t>PT01ESAA</t>
  </si>
  <si>
    <t>ＥＩＳ０１ＰＴ標準セットブラック　　　　　　　　　　　　　　</t>
  </si>
  <si>
    <t>PTI11SPA</t>
  </si>
  <si>
    <t>ＭＩＲＡＣＨ　ＩＳ１１ＰＴ標準セットルーセントピンク　　　　</t>
  </si>
  <si>
    <t>PTI11STA</t>
  </si>
  <si>
    <t>ＭＩＲＡＣＨ　ＩＳ１１ＰＴ標準セットスモーキーブラウン　　　</t>
  </si>
  <si>
    <t>PTI11SWA</t>
  </si>
  <si>
    <t>ＭＩＲＡＣＨ　ＩＳ１１ＰＴ標準セットクリアホワイト　　　　　</t>
  </si>
  <si>
    <t>KY009MKX</t>
  </si>
  <si>
    <t>Ｋ００９Ｘ携帯電話本体メタルブラック　　　　　　　　　　　　</t>
  </si>
  <si>
    <t>KYY03SBA</t>
  </si>
  <si>
    <t>Ｍｉ－Ｌｏｏｋ標準セットＢホワイト　　　　　　　　　　　　　</t>
  </si>
  <si>
    <t>KY009MLX</t>
  </si>
  <si>
    <t>Ｋ００９Ｘ携帯電話本体プレシャスブルー　　　　　　　　　　　</t>
  </si>
  <si>
    <t>KY009MPX</t>
  </si>
  <si>
    <t>Ｋ００９Ｘ携帯電話本体ルミナスピンク　　　　　　　　　　　　</t>
  </si>
  <si>
    <t>KY009SKX</t>
  </si>
  <si>
    <t>Ｋ００９Ｘ標準セットメタルブラック　　　　　　　　　　　　　</t>
  </si>
  <si>
    <t>KY009SLX</t>
  </si>
  <si>
    <t>Ｋ００９Ｘ標準セットプレシャスブルー　　　　　　　　　　　　</t>
  </si>
  <si>
    <t>KY009SPX</t>
  </si>
  <si>
    <t>Ｋ００９Ｘ標準セットルミナスピンク　　　　　　　　　　　　　</t>
  </si>
  <si>
    <t>HTI12HWA</t>
  </si>
  <si>
    <t>ＨＴＣ　ＥＶＯ　３Ｄ　ＨＤＭＩ　変換コネクタ　　　　　　　　</t>
  </si>
  <si>
    <t>HTI12PCP</t>
  </si>
  <si>
    <t>ＨＴＣ　ＥＶＯ　３Ｄ　アクセサリーキット　　　　　　　　　　</t>
  </si>
  <si>
    <t>HTI12TKA</t>
  </si>
  <si>
    <t>ＨＴＣ　ＥＶＯ　３Ｄ　電池フタブラック　　　　　　　　　　　</t>
  </si>
  <si>
    <t>HTI12UAA</t>
  </si>
  <si>
    <t>ＨＴＣ　ＥＶＯ　３Ｄ電池パック　　　　　　　　　　　　　　　</t>
  </si>
  <si>
    <t>MOI11HUA</t>
  </si>
  <si>
    <t>ＭＯＴＯＲＯＬＡ　ＰＨＯＴＯＮ　ｍｉｃｒｏＵＳＢケーブル　　</t>
  </si>
  <si>
    <t>MD810LLA</t>
  </si>
  <si>
    <t xml:space="preserve">Ａｐｐｌｅ　５Ｗ　ＵＳＢ電源アダプタ                        </t>
  </si>
  <si>
    <t>MD818ZMA</t>
  </si>
  <si>
    <t>Ａｐｐｌｅ　Ｌｉｇｈｔｎｉｎｇ－ＵＳＢケーブル　　　　　　　</t>
  </si>
  <si>
    <t>Ｂｅａｔｓ　ｕｒＢｅａｔｓＳＥインイヤーヘッドフォン灰　　　</t>
  </si>
  <si>
    <t>Ｂｅａｔｓ　ｕｒＢｅａｔｓＳＥインイヤーヘッドフォン金　　　</t>
  </si>
  <si>
    <t>ＢｅａｔｓｂｙＤｒ．ＤｒｅＭｉｘｒオンイヤーヘッドフォン赤　</t>
  </si>
  <si>
    <t>ＢｅａｔｓｂｙＤｒ．　ＤｒｅＴｏｕｒインイヤーヘッドフォン黒</t>
  </si>
  <si>
    <t>MOI11PCP</t>
  </si>
  <si>
    <t>ＭＯＴＯＲＯＬＡ　ＰＨＯＴＯＮアクセサリーキット　　　　　　</t>
  </si>
  <si>
    <t>MOI11PQA</t>
  </si>
  <si>
    <t>ＭＯＴＯＲＯＬＡ　ＰＨＯＴＯＮ　ＡＣアダプタ　　　　　　　　</t>
  </si>
  <si>
    <t>MOI11TKA</t>
  </si>
  <si>
    <t>ＭＯＴＯＲＯＬＡ　ＰＨＯＴＯＮ　電池フタブラック　　　　　　</t>
  </si>
  <si>
    <t>MK732JAM</t>
  </si>
  <si>
    <t>ｉＰａｄ　ｍｉｎｉ　４　６４ＧＢ　シルバー　本体　　　　　　</t>
  </si>
  <si>
    <t>MKQN2JAM</t>
  </si>
  <si>
    <t>ｉＰｈｏｎｅ　６ｓ　スペースグレイ　６４ＧＢ－本体　　　　　</t>
  </si>
  <si>
    <t>MOI11UAA</t>
  </si>
  <si>
    <t>ＭＯＴＯＲＯＬＡ　ＰＨＯＴＯＮ電池パック　　　　　　　　　　</t>
  </si>
  <si>
    <t>Ｅ１０Ｋ携帯電話本体ブラック　　　　　　　　　　　　　　　　</t>
  </si>
  <si>
    <t>Ｅ１０Ｋアクセサリーキット　　　　　　　　　　　　　　　　　</t>
  </si>
  <si>
    <t>Ｅ１０Ｋ標準セットブラック　　　　　　　　　　　　　　　　　</t>
  </si>
  <si>
    <t>ＢＵＬＫ　ＤＯＣＫ　ＣＯＮＮＥＣＴＯＲ　ＴＯ　ＵＳＢ　ＣＡＢ</t>
  </si>
  <si>
    <t>MC596ZMA</t>
  </si>
  <si>
    <t>ｉＰｈｏｎｅ　４　ＤＯＣＫ－ＺＭＬ　　　　　　　　　　　　　</t>
  </si>
  <si>
    <t>MC598ZMA</t>
  </si>
  <si>
    <t>ｉＰｈｏｎｅ　４　ＵＮＩＶＥＲＳＡＬ　ＤＯＣＫ　ＡＤＰＴＲ　</t>
  </si>
  <si>
    <t>MC668ZMB</t>
  </si>
  <si>
    <t>ｉＰｈｏｎｅ　４　ＢＵＭＰＥＲＳ　ＷＨＩＴＥ－ＺＭＬ　　　　</t>
  </si>
  <si>
    <t>ＨＰ　ＥｌｉｔｅＰａｄ　９００　ｆｏｒ　ａｕ／Ｅ１Ｑ１７ＰＡ</t>
  </si>
  <si>
    <t>ＨＰ　ＥｌｉｔｅＰａｄ　９００　ｆｏｒ　ａｕ標準セット　　　</t>
  </si>
  <si>
    <t>MC669ZMB</t>
  </si>
  <si>
    <t>ｉＰｈｏｎｅ　４　ＢＵＭＰＥＲＳ　ＰＩＮＫ－ＺＭＬ　　　　　</t>
  </si>
  <si>
    <t>MC670ZMB</t>
  </si>
  <si>
    <t>ｉＰｈｏｎｅ　４　ＢＵＭＰＥＲＳ　ＢＬＵＥ－ＺＭＬ　　　　　</t>
  </si>
  <si>
    <t>MC671ZMB</t>
  </si>
  <si>
    <t>ｉＰｈｏｎｅ　４　ＢＵＭＰＥＲＳ　ＧＲＥＥＮ－ＺＭＬ　　　　</t>
  </si>
  <si>
    <t>MC672ZMB</t>
  </si>
  <si>
    <t>ｉＰｈｏｎｅ　４　ＢＵＭＰＥＲＳ　ＯＲＡＮＧＥ－ＺＭＬ　　　</t>
  </si>
  <si>
    <t>MC839ZMB</t>
  </si>
  <si>
    <t>ｉＰｈｏｎｅ　４　ＢＵＭＰＥＲＳ　ＢＬＡＣＫ－ＺＭＬ　　　　</t>
  </si>
  <si>
    <t>MD236JAM</t>
  </si>
  <si>
    <t>ｉＰｈｏｎｅ　４Ｓ　ＢＬＡＣＫ１６ＧＢ　ＣＤＭＡ－ＪＰＮ本体</t>
  </si>
  <si>
    <t>MD240JAM</t>
  </si>
  <si>
    <t>ｉＰｈｏｎｅ　４Ｓ　ＷＨＩＴＥ１６ＧＢ　ＣＤＭＡ－ＪＰＮ本体</t>
  </si>
  <si>
    <t>MD243JAM</t>
  </si>
  <si>
    <t>ｉＰｈｏｎｅ　４Ｓ　ＢＬＡＣＫ３２ＧＢ　ＣＤＭＡ－ＪＰＮ本体</t>
  </si>
  <si>
    <t>MD246JAM</t>
  </si>
  <si>
    <t>ｉＰｈｏｎｅ　４Ｓ　ＷＨＩＴＥ３２ＧＢ　ＣＤＭＡ－ＪＰＮ本体</t>
  </si>
  <si>
    <t>ｉＰｈｏｎｅ　４Ｓ　ＢＬＡＣＫ　１６ＧＢ　ＣＤＭＡ　ＤＥＭＯ</t>
  </si>
  <si>
    <t>MD259JAM</t>
  </si>
  <si>
    <t>ｉＰｈｏｎｅ　４Ｓ　ＢＬＡＣＫ６４ＧＢ　ＣＤＭＡ－ＪＰＮ本体</t>
  </si>
  <si>
    <t>MD262JAM</t>
  </si>
  <si>
    <t>ｉＰｈｏｎｅ　４Ｓ　ＷＨＩＴＥ６４ＧＢ　ＣＤＭＡ－ＪＰＮ本体</t>
  </si>
  <si>
    <t>ｉＰｈｏｎｅ　４Ｓ　ＷＨＩＴＥ　１６ＧＢ　ＣＤＭＡ　ＤＥＭＯ</t>
  </si>
  <si>
    <t>MD306FEA</t>
  </si>
  <si>
    <t>ｉＰａｄ　Ｓｍａｒｔ　Ｃｏｖｅｒ　ポリウレタン製　ＤＨ　　　</t>
  </si>
  <si>
    <t>MD305FEA</t>
  </si>
  <si>
    <t>ｉＰａｄ　Ｓｍａｒｔ　Ｃｏｖｅｒ　革製　Ｗ　　　　　　　　　</t>
  </si>
  <si>
    <t>ｉＰｈｏｎｅ　４Ｓ　ＢＬＡＣＫ　１６ＧＢ　ＣＤＭＡ－ＪＰＮ　</t>
  </si>
  <si>
    <t>ｉＰｈｏｎｅ　４Ｓ　ＷＨＩＴＥ　１６ＧＢ　ＣＤＭＡ－ＪＰＮ　</t>
  </si>
  <si>
    <t>ｉＰｈｏｎｅ　４Ｓ　ＢＬＡＣＫ　３２ＧＢ　ＣＤＭＡ－ＪＰＮ　</t>
  </si>
  <si>
    <t>ｉＰｈｏｎｅ　４Ｓ　ＷＨＩＴＥ　３２ＧＢ　ＣＤＭＡ－ＪＰＮ　</t>
  </si>
  <si>
    <t>ｉＰｈｏｎｅ　４Ｓ　ＢＬＡＣＫ　６４ＧＢ　ＣＤＭＡ－ＪＰＮ　</t>
  </si>
  <si>
    <t>ｉＰｈｏｎｅ　４Ｓ　ＷＨＩＴＥ　６４ＧＢ　ＣＤＭＡ－ＪＰＮ　</t>
  </si>
  <si>
    <t>MC565ZMA</t>
  </si>
  <si>
    <t>ｉＰｈｏｎｅ　４　ＤＯＣＫ　ＤＥＭＯ－ＺＭＬ　　　　　　　　</t>
  </si>
  <si>
    <t>FJ001MGA</t>
  </si>
  <si>
    <t>Ｆ００１携帯電話本体ブライトアクアマリン　　　　　　　　　　</t>
  </si>
  <si>
    <t>FJ001MKA</t>
  </si>
  <si>
    <t>Ｆ００１携帯電話本体ピアノブラック　　　　　　　　　　　　　</t>
  </si>
  <si>
    <t>FJ001MLA</t>
  </si>
  <si>
    <t>Ｆ００１携帯電話本体オーシャンブルー　　　　　　　　　　　　</t>
  </si>
  <si>
    <t>FJ001MNA</t>
  </si>
  <si>
    <t>Ｆ００１携帯電話本体ハニーゴールド　　　　　　　　　　　　　</t>
  </si>
  <si>
    <t>FJ001MPA</t>
  </si>
  <si>
    <t>Ｆ００１携帯電話本体フレンチシェルピンク　　　　　　　　　　</t>
  </si>
  <si>
    <t>FJ001MRA</t>
  </si>
  <si>
    <t>Ｆ００１携帯電話本体ラズベリーレッド　　　　　　　　　　　　</t>
  </si>
  <si>
    <t>FJU31MKU</t>
  </si>
  <si>
    <t xml:space="preserve">ＦＪＵ３１　携帯電話本体　ブラック                          </t>
  </si>
  <si>
    <t>FJU31MRU</t>
  </si>
  <si>
    <t xml:space="preserve">ＦＪＵ３１　携帯電話本体　レッド                            </t>
  </si>
  <si>
    <t>FJL21MKA</t>
  </si>
  <si>
    <t>ＡＲＲＯＷＳ　ｅｆ　ＦＪＬ２１携帯電話本体ソリッドブラック　</t>
  </si>
  <si>
    <t>FJL21MLA</t>
  </si>
  <si>
    <t>ＡＲＲＯＷＳ　ｅｆ　ＦＪＬ２１携帯電話本体ソフトブルー　　　</t>
  </si>
  <si>
    <t>FJ001MWA</t>
  </si>
  <si>
    <t>Ｆ００１携帯電話本体スノーフレークホワイト　　　　　　　　　</t>
  </si>
  <si>
    <t>FJ001PCP</t>
  </si>
  <si>
    <t>Ｆ００１アクセサリーキット　　　　　　　　　　　　　　　　　</t>
  </si>
  <si>
    <t>FJ001PUA</t>
  </si>
  <si>
    <t>Ｆ００１卓上ホルダ　　　　　　　　　　　　　　　　　　　　　</t>
  </si>
  <si>
    <t>FJ001TGA</t>
  </si>
  <si>
    <t>Ｆ００１電池フタブライトアクアマリン　　　　　　　　　　　　</t>
  </si>
  <si>
    <t>FJ001TKA</t>
  </si>
  <si>
    <t>Ｆ００１電池フタピアノブラック　　　　　　　　　　　　　　　</t>
  </si>
  <si>
    <t>FJ001TLA</t>
  </si>
  <si>
    <t>Ｆ００１電池フタオーシャンブルー　　　　　　　　　　　　　　</t>
  </si>
  <si>
    <t>FJ001TNA</t>
  </si>
  <si>
    <t>Ｆ００１電池フタハニーゴールド　　　　　　　　　　　　　　　</t>
  </si>
  <si>
    <t>FJ001TPA</t>
  </si>
  <si>
    <t>Ｆ００１電池フタフレンチシェルピンク　　　　　　　　　　　　</t>
  </si>
  <si>
    <t>FJ001TRA</t>
  </si>
  <si>
    <t>Ｆ００１電池フタラズベリーレッド　　　　　　　　　　　　　　</t>
  </si>
  <si>
    <t>FJ001TWA</t>
  </si>
  <si>
    <t>Ｆ００１電池フタスノーフレークホワイト　　　　　　　　　　　</t>
  </si>
  <si>
    <t>FJ001UAA</t>
  </si>
  <si>
    <t>Ｆ００１電池パック　　　　　　　　　　　　　　　　　　　　　</t>
  </si>
  <si>
    <t>FJ001SGA</t>
  </si>
  <si>
    <t>Ｆ００１標準セットブライトアクアマリン　　　　　　　　　　　</t>
  </si>
  <si>
    <t>FJ001SKA</t>
  </si>
  <si>
    <t>Ｆ００１標準セットピアノブラック　　　　　　　　　　　　　　</t>
  </si>
  <si>
    <t>FJ001SLA</t>
  </si>
  <si>
    <t>Ｆ００１標準セットオーシャンブルー　　　　　　　　　　　　　</t>
  </si>
  <si>
    <t>FJ001SNA</t>
  </si>
  <si>
    <t>Ｆ００１標準セットハニーゴールド　　　　　　　　　　　　　　</t>
  </si>
  <si>
    <t>FJ001SPA</t>
  </si>
  <si>
    <t>Ｆ００１標準セットフレンチシェルピンク　　　　　　　　　　　</t>
  </si>
  <si>
    <t>FJ001SRA</t>
  </si>
  <si>
    <t>Ｆ００１標準セットラズベリーレッド　　　　　　　　　　　　　</t>
  </si>
  <si>
    <t>FJ001SWA</t>
  </si>
  <si>
    <t>Ｆ００１標準セットスノーフレークホワイト　　　　　　　　　　</t>
  </si>
  <si>
    <t>SOY05MGA</t>
  </si>
  <si>
    <t>ＵＲＢＡＮＯ　ＡＦＦＡＲＥ携帯電話本体クラッシーオリーブ　　</t>
  </si>
  <si>
    <t>SOY05MKA</t>
  </si>
  <si>
    <t>ＵＲＢＡＮＯ　ＡＦＦＡＲＥ携帯電話本体リアルブラック　　　　</t>
  </si>
  <si>
    <t>SOY05MPA</t>
  </si>
  <si>
    <t>ＵＲＢＡＮＯ　ＡＦＦＡＲＥ携帯電話本体リュクスピンク　　　　</t>
  </si>
  <si>
    <t>SOY05PCP</t>
  </si>
  <si>
    <t>ＵＲＢＡＮＯ　ＡＦＦＡＲＥアクセサリーキット　　　　　　　　</t>
  </si>
  <si>
    <t>SOY05PUA</t>
  </si>
  <si>
    <t>ＵＲＢＡＮＯ　ＡＦＦＡＲＥ卓上ホルダ　　　　　　　　　　　　</t>
  </si>
  <si>
    <t>SOY05TGA</t>
  </si>
  <si>
    <t>ＵＲＢＡＮＯ　ＡＦＦＡＲＥ電池フタクラッシーオリーブ　　　　</t>
  </si>
  <si>
    <t>SOY05TKA</t>
  </si>
  <si>
    <t>ＵＲＢＡＮＯ　ＡＦＦＡＲＥ電池フタリアルブラック　　　　　　</t>
  </si>
  <si>
    <t>SOY05TPA</t>
  </si>
  <si>
    <t>ＵＲＢＡＮＯ　ＡＦＦＡＲＥ電池フタリュクスピンク　　　　　　</t>
  </si>
  <si>
    <t>SOY05SGA</t>
  </si>
  <si>
    <t>ＵＲＢＡＮＯ　ＡＦＦＡＲＥ標準セットクラッシーオリーブ　　　</t>
  </si>
  <si>
    <t>SOY05SKA</t>
  </si>
  <si>
    <t>ＵＲＢＡＮＯ　ＡＦＦＡＲＥ標準セットリアルブラック　　　　　</t>
  </si>
  <si>
    <t>SOY05SPA</t>
  </si>
  <si>
    <t>ＵＲＢＡＮＯ　ＡＦＦＡＲＥ標準セットリュクスピンク　　　　　</t>
  </si>
  <si>
    <t>SHI13MKA</t>
  </si>
  <si>
    <t>ＩＳ１３ＳＨ携帯電話本体Ｓｈａｄｏｗ　Ｂｌａｃｋ　　　　　　</t>
  </si>
  <si>
    <t>SHI13MPA</t>
  </si>
  <si>
    <t>ＩＳ１３ＳＨ携帯電話本体Ａｉｒｙ　Ｐｉｎｋ　　　　　　　　　</t>
  </si>
  <si>
    <t>SHI13PCP</t>
  </si>
  <si>
    <t>ＩＳ１３ＳＨアクセサリーキット　　　　　　　　　　　　　　　</t>
  </si>
  <si>
    <t>SHI13TKA</t>
  </si>
  <si>
    <t>ＩＳ１３ＳＨ電池フタＳｈａｄｏｗ　Ｂｌａｃｋ　　　　　　　　</t>
  </si>
  <si>
    <t>SHI13TPA</t>
  </si>
  <si>
    <t>ＩＳ１３ＳＨ電池フタＡｉｒｙ　Ｐｉｎｋ　　　　　　　　　　　</t>
  </si>
  <si>
    <t>SHI13UAA</t>
  </si>
  <si>
    <t>ＩＳ１３ＳＨ電池パック　　　　　　　　　　　　　　　　　　　</t>
  </si>
  <si>
    <t>MOT11SKT</t>
  </si>
  <si>
    <t>ＭＯＴＯＲＯＬＡ　ＸＯＯＭ標準セット（ケース付き）　　　　　</t>
  </si>
  <si>
    <t>SHI13SKA</t>
  </si>
  <si>
    <t>ＩＳ１３ＳＨ標準セットＳｈａｄｏｗ　Ｂｌａｃｋ　　　　　　　</t>
  </si>
  <si>
    <t>SHI13SPA</t>
  </si>
  <si>
    <t>ＩＳ１３ＳＨ標準セットＡｉｒｙ　Ｐｉｎｋ　　　　　　　　　　</t>
  </si>
  <si>
    <t>MOT11SKZ</t>
  </si>
  <si>
    <t>ＭＯＴＯＲＯＲＡ　ＸＯＯＭ標準セット（ケース付き）　　　　　</t>
  </si>
  <si>
    <t>L02J001P</t>
  </si>
  <si>
    <t>ＩＮＦＯＢＡＲ　Ａ０１　ＣＯＶＥＲ（ピンク）　　　　　　　　</t>
  </si>
  <si>
    <t>SHX11MPA</t>
  </si>
  <si>
    <t>ＩＮＦＯＢＡＲ　Ａ０１携帯電話本体ＣＨＯＣＯＰＩＮＫ　　　　</t>
  </si>
  <si>
    <t>SHX11TPA</t>
  </si>
  <si>
    <t>ＩＮＦＯＢＡＲ　Ａ０１電池フタＣＨＯＣＯＰＩＮＫ　　　　　　</t>
  </si>
  <si>
    <t>SHX11SPA</t>
  </si>
  <si>
    <t>ＩＮＦＯＢＡＲ　Ａ０１標準セットＣＨＯＣＯＰＩＮＫ　　　　　</t>
  </si>
  <si>
    <t>L02J0029</t>
  </si>
  <si>
    <t>ＩＮＦＯＢＡＲ　Ａ０１　ＣＯＬＬＡＢＯ　ＪＡＣＫＥＴ（０１）</t>
  </si>
  <si>
    <t>L02J0030</t>
  </si>
  <si>
    <t>ＩＮＦＯＢＡＲ　Ａ０１　ＣＯＬＬＡＢＯ　ＪＡＣＫＥＴ（０２）</t>
  </si>
  <si>
    <t>L02J0031</t>
  </si>
  <si>
    <t>ＩＮＦＯＢＡＲ　Ａ０１　ＣＯＬＬＡＢＯ　ＪＡＣＫＥＴ（０３）</t>
  </si>
  <si>
    <t>L02J0032</t>
  </si>
  <si>
    <t>ＩＮＦＯＢＡＲ　Ａ０１　ＣＯＬＬＡＢＯ　ＪＡＣＫＥＴ（０４）</t>
  </si>
  <si>
    <t>L02J0033</t>
  </si>
  <si>
    <t>ＩＮＦＯＢＡＲ　Ａ０１　ＣＯＬＬＡＢＯ　ＪＡＣＫＥＴ（０５）</t>
  </si>
  <si>
    <t>プリペイドＵＩＭ機種変更手数料（ＲＯＭからＵＩＭ）　　　　　</t>
  </si>
  <si>
    <t>プリペイドＵＩＭ機種変更手数料（ＵＩＭからＵＩＭ）　　　　　</t>
  </si>
  <si>
    <t>HWD08PCP</t>
  </si>
  <si>
    <t>ＤＡＴＡ０８Ｗアクセサリーキット　　　　　　　　　　　　　　</t>
  </si>
  <si>
    <t>HWD08TKA</t>
  </si>
  <si>
    <t>ＤＡＴＡ０８電池フタ　アトラクティブブラック　　　　　　　　</t>
  </si>
  <si>
    <t>KYI11MGA</t>
  </si>
  <si>
    <t>ＤＩＧＮＯ　ＩＳＷ１１Ｋ携帯電話本体オリーブグリーン　　　　</t>
  </si>
  <si>
    <t>KYI11MKA</t>
  </si>
  <si>
    <t>ＤＩＧＮＯ　ＩＳＷ１１Ｋ携帯電話本体グラファイトブラック　　</t>
  </si>
  <si>
    <t>KYI11MPA</t>
  </si>
  <si>
    <t>ＤＩＧＮＯ　ＩＳＷ１１Ｋ携帯電話本体ブロッサムピンク　　　　</t>
  </si>
  <si>
    <t>KYI11PCP</t>
  </si>
  <si>
    <t>ＤＩＧＮＯ　ＩＳＷ１１Ｋアクセサリーキット　　　　　　　　　</t>
  </si>
  <si>
    <t>KYI11TGA</t>
  </si>
  <si>
    <t>ＤＩＧＮＯ　ＩＳＷ１１Ｋ電池フタオリーブグリーン　　　　　　</t>
  </si>
  <si>
    <t>KYI11TKA</t>
  </si>
  <si>
    <t>ＤＩＧＮＯ　ＩＳＷ１１Ｋ電池フタグラファイトブラック　　　　</t>
  </si>
  <si>
    <t>KYI11TPA</t>
  </si>
  <si>
    <t>ＤＩＧＮＯ　ＩＳＷ１１Ｋ電池フタブロッサムピンク　　　　　　</t>
  </si>
  <si>
    <t>KYI11UAA</t>
  </si>
  <si>
    <t>ＤＩＧＮＯ　ＩＳＷ１１Ｋ電池パック　　　　　　　　　　　　　</t>
  </si>
  <si>
    <t>L02J0034</t>
  </si>
  <si>
    <t>ＭＥＤＩＡＳ　ＢＲ　ＣＯＬＬＡＢＯ　ＪＡＣＫＥＴ（０１）　　</t>
  </si>
  <si>
    <t>L02J0035</t>
  </si>
  <si>
    <t>ＭＥＤＩＡＳ　ＢＲ　ＣＯＬＬＡＢＯ　ＪＡＣＫＥＴ（０２）　　</t>
  </si>
  <si>
    <t>KYF31MGA</t>
  </si>
  <si>
    <t>ＧＲＡＴＩＮＡ　４Ｇ　ＫＹＦ３１携帯電話本体　グリーン　　　</t>
  </si>
  <si>
    <t>KYF31MKA</t>
  </si>
  <si>
    <t>ＧＲＡＴＩＮＡ　４Ｇ　ＫＹＦ３１携帯電話本体　ブラック　　　</t>
  </si>
  <si>
    <t>L02J0036</t>
  </si>
  <si>
    <t>ＭＥＤＩＡＳ　ＢＲ　ＣＯＬＬＡＢＯ　ＪＡＣＫＥＴ（０３）　　</t>
  </si>
  <si>
    <t>L02J0037</t>
  </si>
  <si>
    <t>ＭＥＤＩＡＳ　ＢＲ　ＣＯＬＬＡＢＯ　ＪＡＣＫＥＴ（０４）　　</t>
  </si>
  <si>
    <t>KTFE1DGA</t>
  </si>
  <si>
    <t>Ｓｍａｒｔ　ＴＶ　Ｓｔｉｃｋ本体ＷＨＩＴＥ　　　　　　　　　</t>
  </si>
  <si>
    <t>KTFE1DHP</t>
  </si>
  <si>
    <t>Ｓｍａｒｔ　ＴＶ　Ｓｔｉｃｋ　リモコン　　　　　　　　　　　</t>
  </si>
  <si>
    <t>L02J0038</t>
  </si>
  <si>
    <t>ＭＥＤＩＡＳ　ＢＲ　ＣＯＬＬＡＢＯ　ＪＡＣＫＥＴ（０５）　　</t>
  </si>
  <si>
    <t>KYI11SGA</t>
  </si>
  <si>
    <t>ＤＩＧＮＯ　ＩＳＷ１１Ｋ標準セットオリーブグリーン　　　　　</t>
  </si>
  <si>
    <t>KYI11SKA</t>
  </si>
  <si>
    <t>ＤＩＧＮＯ　ＩＳＷ１１Ｋ標準セットグラファイトブラック　　　</t>
  </si>
  <si>
    <t>KYI11SPA</t>
  </si>
  <si>
    <t>ＤＩＧＮＯ　ＩＳＷ１１Ｋ標準セットブロッサムピンク　　　　　</t>
  </si>
  <si>
    <t>ＫＣ－０１　液晶保護フィルム／高光沢指紋防止　　　　　　　　</t>
  </si>
  <si>
    <t>ＫＣ－０１　液晶保護フィルム／反射防止抑指紋　　　　　　　　</t>
  </si>
  <si>
    <t>AAT01MBM</t>
  </si>
  <si>
    <t>ＥＴＢＷ１１ＡＡ　本体ブラック　　　　　　　　　　　　　　　</t>
  </si>
  <si>
    <t>AAT01PCP</t>
  </si>
  <si>
    <t>ＥＴＢＷ１１ＡＡ　アクセサリーキット　　　　　　　　　　　　</t>
  </si>
  <si>
    <t>AAT01PLM</t>
  </si>
  <si>
    <t>ＥＴＢＷ１１ＡＡ　ＤＣアダプタ０１　　　　　　　　　　　　　</t>
  </si>
  <si>
    <t>AAT01PQM</t>
  </si>
  <si>
    <t>ＥＴＢＷ１１ＡＡ　ＡＣアダプタ０１　　　　　　　　　　　　　</t>
  </si>
  <si>
    <t>FJI11MKA</t>
  </si>
  <si>
    <t>ＡＲＲＯＷＳ　Ｚ　ＩＳＷ１１Ｆ携帯電話本体ネオブラック　　　</t>
  </si>
  <si>
    <t>FJI11MLA</t>
  </si>
  <si>
    <t>ＡＲＲＯＷＳ　Ｚ　ＩＳＷ１１Ｆ携帯電話本体ストリームブルー　</t>
  </si>
  <si>
    <t>FJI11MPA</t>
  </si>
  <si>
    <t>ＡＲＲＯＷＳ　Ｚ　ＩＳＷ１１Ｆ携帯電話本体ライブピンク　　　</t>
  </si>
  <si>
    <t>FJI11MWA</t>
  </si>
  <si>
    <t>ＡＲＲＯＷＳ　Ｚ　ＩＳＷ１１Ｆ携帯電話本体ファインホワイト　</t>
  </si>
  <si>
    <t>FJI11PCP</t>
  </si>
  <si>
    <t>ＡＲＲＯＷＳ　Ｚ　ＩＳＷ１１Ｆアクセサリーキット　　　　　　</t>
  </si>
  <si>
    <t>FJI11PUA</t>
  </si>
  <si>
    <t>ＡＲＲＯＷＳ　Ｚ　ＩＳＷ１１Ｆ卓上ホルダ　　　　　　　　　　</t>
  </si>
  <si>
    <t>FJI11TKA</t>
  </si>
  <si>
    <t>ＡＲＲＯＷＳ　Ｚ　ＩＳＷ１１Ｆ電池フタネオブラック　　　　　</t>
  </si>
  <si>
    <t>FJI11TLA</t>
  </si>
  <si>
    <t>ＡＲＲＯＷＳ　Ｚ　ＩＳＷ１１Ｆ電池フタストリームブルー　　　</t>
  </si>
  <si>
    <t>FJI11TPA</t>
  </si>
  <si>
    <t>ＡＲＲＯＷＳ　Ｚ　ＩＳＷ１１Ｆ電池フタライブピンク　　　　　</t>
  </si>
  <si>
    <t>FJI11TWA</t>
  </si>
  <si>
    <t>ＡＲＲＯＷＳ　Ｚ　ＩＳＷ１１Ｆ電池フタファインホワイト　　　</t>
  </si>
  <si>
    <t>FJI11SKA</t>
  </si>
  <si>
    <t>ＡＲＲＯＷＳ　Ｚ　ＩＳＷ１１Ｆ　標準セットネオブラック　　　</t>
  </si>
  <si>
    <t>FJI11SLA</t>
  </si>
  <si>
    <t>ＡＲＲＯＷＳ　Ｚ　ＩＳＷ１１Ｆ　標準セットストリームブルー　</t>
  </si>
  <si>
    <t>FJI11SPA</t>
  </si>
  <si>
    <t>ＡＲＲＯＷＳ　Ｚ　ＩＳＷ１１Ｆ　標準セットライブピンク　　　</t>
  </si>
  <si>
    <t>FJI11SWA</t>
  </si>
  <si>
    <t>ＡＲＲＯＷＳ　Ｚ　ＩＳＷ１１Ｆ　標準セットファインホワイト　</t>
  </si>
  <si>
    <t>HWD08PBP</t>
  </si>
  <si>
    <t>ＤＡＴＡ０８ＷＢアクセサリーキット　　　　　　　　　　　　　</t>
  </si>
  <si>
    <t>NEI11MLA</t>
  </si>
  <si>
    <t>ＭＥＤＩＡＳ　ＢＲ　ＩＳ１１Ｎ携帯電話本体ラグーンブルー　　</t>
  </si>
  <si>
    <t>NEI11MPA</t>
  </si>
  <si>
    <t>ＭＥＤＩＡＳ　ＢＲ　ＩＳ１１Ｎ携帯電話本体ブリリアントピンク</t>
  </si>
  <si>
    <t>NEI11MWA</t>
  </si>
  <si>
    <t>ＭＥＤＩＡＳ　ＢＲ　ＩＳ１１Ｎ携帯電話本体シフォンホワイト　</t>
  </si>
  <si>
    <t>NEI11PCP</t>
  </si>
  <si>
    <t>ＭＥＤＩＡＳ　ＢＲ　ＩＳ１１Ｎアクセサリーキット　　　　　　</t>
  </si>
  <si>
    <t>NEI11TLA</t>
  </si>
  <si>
    <t>ＭＥＤＩＡＳ　ＢＲ　ＩＳ１１Ｎ電池フタラグーンブルー　　　　</t>
  </si>
  <si>
    <t>NEI11TPA</t>
  </si>
  <si>
    <t>ＭＥＤＩＡＳ　ＢＲ　ＩＳ１１Ｎ電池フタブリリアントピンク　　</t>
  </si>
  <si>
    <t>NAD32MKU</t>
  </si>
  <si>
    <t xml:space="preserve">ＮＡＤ３２　ＷＸ０２本体　マットブラック                    </t>
  </si>
  <si>
    <t>NAD32MWU</t>
  </si>
  <si>
    <t xml:space="preserve">ＮＡＤ３２　ＷＸ０２本体　パールホワイト                    </t>
  </si>
  <si>
    <t>NEI11TWA</t>
  </si>
  <si>
    <t>ＭＥＤＩＡＳ　ＢＲ　ＩＳ１１Ｎ電池フタシフォンホワイト　　　</t>
  </si>
  <si>
    <t>NEI11UAA</t>
  </si>
  <si>
    <t>ＭＥＤＩＡＳ　ＢＲ　ＩＳ１１Ｎ電池パック　　　　　　　　　　</t>
  </si>
  <si>
    <t>R01C001P</t>
  </si>
  <si>
    <t>ｉＰｈｏｎｅ４Ｓレザーケース／ピンク×ホワイト　　　　　　　</t>
  </si>
  <si>
    <t>R01C001T</t>
  </si>
  <si>
    <t>ｉＰｈｏｎｅ４Ｓレザーケース／ブラウン×キャメル　　　　　　</t>
  </si>
  <si>
    <t>R01H003G</t>
  </si>
  <si>
    <t>ｉＰｈｏｎｅ４Ｓハードカバー／パンチンググリーン　　　　　　</t>
  </si>
  <si>
    <t>R01H003L</t>
  </si>
  <si>
    <t>ｉＰｈｏｎｅ４Ｓハードカバー／パンチングブルー　　　　　　　</t>
  </si>
  <si>
    <t>RS3A001K</t>
  </si>
  <si>
    <t>ＳＯＮＹワイヤレススピーカーＳＲＳ－ＢＴＶ５／ブラック　　　</t>
  </si>
  <si>
    <t>RP5S001E</t>
  </si>
  <si>
    <t>ｉＰｈｏｎｅ　６　用スターターセット　Ｅ　　　　　　　　　　</t>
  </si>
  <si>
    <t>RP5S002E</t>
  </si>
  <si>
    <t>ｉＰｈｏｎｅ　６　Ｐｌｕｓ　用スターターセット　Ｅ　　　　　</t>
  </si>
  <si>
    <t>RS3A001L</t>
  </si>
  <si>
    <t>ＳＯＮＹワイヤレススピーカーＳＲＳ－ＢＴＶ５／ブルー　　　　</t>
  </si>
  <si>
    <t>R01H003P</t>
  </si>
  <si>
    <t>ｉＰｈｏｎｅ４Ｓハードカバー／パンチングピンク　　　　　　　</t>
  </si>
  <si>
    <t>R01J001G</t>
  </si>
  <si>
    <t>ｉＰｈｏｎｅ４Ｓレザーカバー／グリーン　　　　　　　　　　　</t>
  </si>
  <si>
    <t>R01J001K</t>
  </si>
  <si>
    <t>ｉＰｈｏｎｅ４Ｓレザーカバー／ブラック　　　　　　　　　　　</t>
  </si>
  <si>
    <t>RP5S003A</t>
  </si>
  <si>
    <t>ｉＰｈｏｎｅ　２０１５Ａ用スターターセットＡ　　　　　　　　</t>
  </si>
  <si>
    <t>RP5S003B</t>
  </si>
  <si>
    <t>ｉＰｈｏｎｅ　２０１５Ａ用スターターセットＢ　　　　　　　　</t>
  </si>
  <si>
    <t>RP4S003C</t>
  </si>
  <si>
    <t>ｉＰｈｏｎｅ　６用スタータセットＣ　　　　　　　　　　　　　</t>
  </si>
  <si>
    <t>RP4S003D</t>
  </si>
  <si>
    <t>ｉＰｈｏｎｅ　６用スタータセットＤ　　　　　　　　　　　　　</t>
  </si>
  <si>
    <t>R01J001P</t>
  </si>
  <si>
    <t>ｉＰｈｏｎｅ４Ｓレザーカバー／ピンク　　　　　　　　　　　　</t>
  </si>
  <si>
    <t>R01L001A</t>
  </si>
  <si>
    <t>ｉＰｈｏｎｅ４Ｓ液晶保護フィルム／無気泡反射防止　　　　　　</t>
  </si>
  <si>
    <t>R01L002A</t>
  </si>
  <si>
    <t>ｉＰｈｏｎｅ４Ｓ液晶保護フィルム／高光沢防指紋　　　　　　　</t>
  </si>
  <si>
    <t>R01L003A</t>
  </si>
  <si>
    <t>ｉＰｈｏｎｅ４Ｓ液晶保護フィルム／反射防止　　　　　　　　　</t>
  </si>
  <si>
    <t>NEI11SLA</t>
  </si>
  <si>
    <t>ＭＥＤＩＡＳ　ＢＲ　ＩＳ１１Ｎ標準セットラグーンブルー　　　</t>
  </si>
  <si>
    <t>NEI11SPA</t>
  </si>
  <si>
    <t>ＭＥＤＩＡＳ　ＢＲ　ＩＳ１１Ｎ標準セットブリリアントピンク　</t>
  </si>
  <si>
    <t>NEI11SWA</t>
  </si>
  <si>
    <t>ＭＥＤＩＡＳ　ＢＲ　ＩＳ１１Ｎ標準セットシフォンホワイト　　</t>
  </si>
  <si>
    <t>SHI14MKA</t>
  </si>
  <si>
    <t>ＩＳ１４ＳＨ携帯電話本体ナイトブラック　　　　　　　　　　　</t>
  </si>
  <si>
    <t>SHI14MPA</t>
  </si>
  <si>
    <t>ＩＳ１４ＳＨ携帯電話本体シャンパンピンク　　　　　　　　　　</t>
  </si>
  <si>
    <t>SHI14MWA</t>
  </si>
  <si>
    <t>ＩＳ１４ＳＨ携帯電話本体シャイニーホワイト　　　　　　　　　</t>
  </si>
  <si>
    <t>SHI14PCP</t>
  </si>
  <si>
    <t>ＩＳ１４ＳＨアクセサリーキット　　　　　　　　　　　　　　　</t>
  </si>
  <si>
    <t>SHI14TKA</t>
  </si>
  <si>
    <t>ＩＳ１４ＳＨ電池フタナイトブラック　　　　　　　　　　　　　</t>
  </si>
  <si>
    <t>SHI14TPA</t>
  </si>
  <si>
    <t>ＩＳ１４ＳＨ電池フタシャンパンピンク　　　　　　　　　　　　</t>
  </si>
  <si>
    <t>SHI14TWA</t>
  </si>
  <si>
    <t>ＩＳ１４ＳＨ電池フタシャイニーホワイト　　　　　　　　　　　</t>
  </si>
  <si>
    <t>SHI14SKA</t>
  </si>
  <si>
    <t>ＩＳ１４ＳＨ標準セットナイトブラック　　　　　　　　　　　　</t>
  </si>
  <si>
    <t>SHI14SPA</t>
  </si>
  <si>
    <t>ＩＳ１４ＳＨ標準セットシャンパンピンク　　　　　　　　　　　</t>
  </si>
  <si>
    <t>SHI14SWA</t>
  </si>
  <si>
    <t>ＩＳ１４ＳＨ標準セットシャイニーホワイト　　　　　　　　　　</t>
  </si>
  <si>
    <t>FJI12MKA</t>
  </si>
  <si>
    <t>ＡＲＲＯＷＳ　ＥＳ　ＩＳ１２Ｆ携帯電話本体グロスブラック　　</t>
  </si>
  <si>
    <t>FJI12MRA</t>
  </si>
  <si>
    <t>ＡＲＲＯＷＳ　ＥＳ　ＩＳ１２Ｆ携帯電話本体ルビーレッド　　　</t>
  </si>
  <si>
    <t>FJI12PCP</t>
  </si>
  <si>
    <t>ＡＲＲＯＷＳ　ＥＳ　ＩＳ１２Ｆアクセサリーキット　　　　　　</t>
  </si>
  <si>
    <t>FJI12TKA</t>
  </si>
  <si>
    <t>ＡＲＲＯＷＳ　ＥＳ　ＩＳ１２Ｆ電池フタグロスブラック　　　　</t>
  </si>
  <si>
    <t>FJI12TRA</t>
  </si>
  <si>
    <t>ＡＲＲＯＷＳ　ＥＳ　ＩＳ１２Ｆ電池フタルビーレッド　　　　　</t>
  </si>
  <si>
    <t>FJI12UAA</t>
  </si>
  <si>
    <t>ＡＲＲＯＷＳ　ＥＳ　ＩＳ１２Ｆ電池パック　　　　　　　　　　</t>
  </si>
  <si>
    <t>FJI12SKA</t>
  </si>
  <si>
    <t>ＡＲＲＯＷＳ　ＥＳ　ＩＳ１２Ｆ　標準セットグロスブラック　　</t>
  </si>
  <si>
    <t>FJI12SRA</t>
  </si>
  <si>
    <t>ＡＲＲＯＷＳ　ＥＳ　ＩＳ１２Ｆ　標準セットルビーレッド　　　</t>
  </si>
  <si>
    <t>R01F001K</t>
  </si>
  <si>
    <t>ｉＰｈｏｎｅ　４Ｓソフトカバー／ブラック　　　　　　　　　　</t>
  </si>
  <si>
    <t>R01F001P</t>
  </si>
  <si>
    <t>ｉＰｈｏｎｅ　４Ｓソフトカバー／ピンク　　　　　　　　　　　</t>
  </si>
  <si>
    <t>R01F002C</t>
  </si>
  <si>
    <t>ｉＰｈｏｎｅ　４Ｓソフトカバー／ダイヤクリア　　　　　　　　</t>
  </si>
  <si>
    <t>R01F002P</t>
  </si>
  <si>
    <t>ｉＰｈｏｎｅ　４Ｓソフトカバー／ダイヤピンク　　　　　　　　</t>
  </si>
  <si>
    <t>R01F002Y</t>
  </si>
  <si>
    <t>ｉＰｈｏｎｅ　４Ｓソフトカバー／ダイヤイエロー　　　　　　　</t>
  </si>
  <si>
    <t>R01H001C</t>
  </si>
  <si>
    <t>ｉＰｈｏｎｅ　４Ｓハードカバー／クリア　　　　　　　　　　　</t>
  </si>
  <si>
    <t>R01H001K</t>
  </si>
  <si>
    <t>ｉＰｈｏｎｅ　４Ｓハードカバー／ブラック　　　　　　　　　　</t>
  </si>
  <si>
    <t>R01H001P</t>
  </si>
  <si>
    <t>ｉＰｈｏｎｅ　４Ｓハードカバー／ピンク　　　　　　　　　　　</t>
  </si>
  <si>
    <t>R01H002P</t>
  </si>
  <si>
    <t>ｉＰｈｏｎｅ　４Ｓハードカバー／グレアピンク　　　　　　　　</t>
  </si>
  <si>
    <t>R01H002S</t>
  </si>
  <si>
    <t>ｉＰｈｏｎｅ　４Ｓハードカバー／グレアシルバー　　　　　　　</t>
  </si>
  <si>
    <t>R01H004H</t>
  </si>
  <si>
    <t>ｉＰｈｏｎｅ　４Ｓハードカバー／ストーングレー　　　　　　　</t>
  </si>
  <si>
    <t>R01H004K</t>
  </si>
  <si>
    <t>ｉＰｈｏｎｅ　４Ｓハードカバー／ストーンブラック　　　　　　</t>
  </si>
  <si>
    <t>R01H004L</t>
  </si>
  <si>
    <t>ｉＰｈｏｎｅ　４Ｓハードカバー／ソフトタッチブルー　　　　　</t>
  </si>
  <si>
    <t>R01H005K</t>
  </si>
  <si>
    <t>ｉＰｈｏｎｅ　４Ｓハードカバー／メタルブロック　　　　　　　</t>
  </si>
  <si>
    <t>R01H005L</t>
  </si>
  <si>
    <t>ｉＰｈｏｎｅ　４Ｓハードカバー／メタルハニカム　　　　　　　</t>
  </si>
  <si>
    <t>LGI11MKA</t>
  </si>
  <si>
    <t>Ｏｐｔｉｍｕｓ　Ｘ　ＩＳ１１ＬＧ携帯電話本体ブラック　　　　</t>
  </si>
  <si>
    <t>LGI11MWA</t>
  </si>
  <si>
    <t>Ｏｐｔｉｍｕｓ　Ｘ　ＩＳ１１ＬＧ携帯電話本体ホワイト　　　　</t>
  </si>
  <si>
    <t>LGI11PCP</t>
  </si>
  <si>
    <t>Ｏｐｔｉｍｕｓ　Ｘ　ＩＳ１１ＬＧアクセサリーキット　　　　　</t>
  </si>
  <si>
    <t>LGI11PQA</t>
  </si>
  <si>
    <t>Ｏｐｔｉｍｕｓ　Ｘ　ＩＳ１１ＬＧ　ＡＣアダプタ　　　　　　　</t>
  </si>
  <si>
    <t>LGI11TKA</t>
  </si>
  <si>
    <t>Ｏｐｔｉｍｕｓ　Ｘ　ＩＳ１１ＬＧ電池フタブラック　　　　　　</t>
  </si>
  <si>
    <t>LGI11TWA</t>
  </si>
  <si>
    <t>Ｏｐｔｉｍｕｓ　Ｘ　ＩＳ１１ＬＧ電池フタホワイト　　　　　　</t>
  </si>
  <si>
    <t>LGI11UAA</t>
  </si>
  <si>
    <t>Ｏｐｔｉｍｕｓ　Ｘ　ＩＳ１１ＬＧ電池パック　　　　　　　　　</t>
  </si>
  <si>
    <t>Ａｐｐｌｅ　ＤｏｃｋコネクタＵＳＢケーブル　　　　　　　　　</t>
  </si>
  <si>
    <t>FJL21MPA</t>
  </si>
  <si>
    <t>ＡＲＲＯＷＳ　ｅｆ　ＦＪＬ２１携帯電話本体ピンクゴールド　　</t>
  </si>
  <si>
    <t>FJL21PCP</t>
  </si>
  <si>
    <t>ＡＲＲＯＷＳ　ｅｆ　ＦＪＬ２１アクセサリーキット　　　　　　</t>
  </si>
  <si>
    <t>MB352LLC</t>
  </si>
  <si>
    <t>Ａｐｐｌｅ　ＵＳＢ電源アダプタ　　　　　　　　　　　　　　　</t>
  </si>
  <si>
    <t>LGD72KHV</t>
  </si>
  <si>
    <t>ＬＧ　Ｇ３　Ｂｅａｔ　液晶保護フィルム／反射防止抑指紋　　　</t>
  </si>
  <si>
    <t>LGD72WCV</t>
  </si>
  <si>
    <t>ＬＧ　Ｇ３　Ｂｅａｔ　ソフトカバー／クリア（ＴＰＵ）　　　　</t>
  </si>
  <si>
    <t>ＡｐｐｌｅＥａｒｐｈｏｎｅｓｗｉｔｈＲｅｍｏｔｅａｎｄＭｉｃ</t>
  </si>
  <si>
    <t>R01C002K</t>
  </si>
  <si>
    <t>ｉＰｈｏｎｅ　４Ｓレザーケース／ブラック　　　　　　　　　　</t>
  </si>
  <si>
    <t>R01C002R</t>
  </si>
  <si>
    <t>ｉＰｈｏｎｅ　４Ｓレザーケース／レッド　　　　　　　　　　　</t>
  </si>
  <si>
    <t>SCI11MKA</t>
  </si>
  <si>
    <t>ＧＡＬＡＸＹ　ＳⅡ　ＷｉＭＡＸ携帯電話本体ノーブルブラック　</t>
  </si>
  <si>
    <t>SCI11PVA</t>
  </si>
  <si>
    <t>ＧＡＬＡＸＹ　ＳⅡ　ＷｉＭＡＸ　ＤｅｓｋｔｏｐＤｏｃｋ　　　</t>
  </si>
  <si>
    <t>SCI11TKA</t>
  </si>
  <si>
    <t>ＧＡＬＡＸＹ　ＳⅡ　ＷｉＭＡＸ電池フタノーブルブラック　　　</t>
  </si>
  <si>
    <t>SCI11UAA</t>
  </si>
  <si>
    <t>ＧＡＬＡＸＹ　ＳⅡ　ＷｉＭＡＸ電池パック　　　　　　　　　　</t>
  </si>
  <si>
    <t>LGI11SKA</t>
  </si>
  <si>
    <t>Ｏｐｔｉｍｕｓ　Ｘ　ＩＳ１１ＬＧ標準セットブラック　　　　　</t>
  </si>
  <si>
    <t>LGI11SWA</t>
  </si>
  <si>
    <t>Ｏｐｔｉｍｕｓ　Ｘ　ＩＳ１１ＬＧ標準セットホワイト　　　　　</t>
  </si>
  <si>
    <t>SCI11SKA</t>
  </si>
  <si>
    <t>ＧＡＬＡＸＹ　ＳⅡ　ＷｉＭＡＸ標準セットノーブルブラック　　</t>
  </si>
  <si>
    <t>３０ピンＵＳＢケーブル　　　　　　　　　　　　　　　　　　　</t>
  </si>
  <si>
    <t>SHX12MKA</t>
  </si>
  <si>
    <t>ＩＮＦＯＢＡＲ　Ｃ０１携帯電話本体ＩＣＨＩＭＡＴＳＵ　　　　</t>
  </si>
  <si>
    <t>SHX12MRA</t>
  </si>
  <si>
    <t>ＩＮＦＯＢＡＲ　Ｃ０１携帯電話本体ＮＩＳＨＩＫＩＧＯＩ　　　</t>
  </si>
  <si>
    <t>SHX12MYA</t>
  </si>
  <si>
    <t>ＩＮＦＯＢＡＲ　Ｃ０１携帯電話本体ＫＩＩＲＯ　　　　　　　　</t>
  </si>
  <si>
    <t>SHX12PCP</t>
  </si>
  <si>
    <t>ＩＮＦＯＢＡＲ　Ｃ０１アクセサリーキット　　　　　　　　　　</t>
  </si>
  <si>
    <t>SHX12SKA</t>
  </si>
  <si>
    <t>ＩＮＦＯＢＡＲ　Ｃ０１標準セットＩＣＨＩＭＡＴＳＵ　　　　　</t>
  </si>
  <si>
    <t>SHX12SRA</t>
  </si>
  <si>
    <t>ＩＮＦＯＢＡＲ　Ｃ０１標準セットＮＩＳＨＩＫＩＧＯＩ　　　　</t>
  </si>
  <si>
    <t>SHX12SYA</t>
  </si>
  <si>
    <t>ＩＮＦＯＢＡＲ　Ｃ０１標準セットＫＩＩＲＯ　　　　　　　　　</t>
  </si>
  <si>
    <t>R02H001B</t>
  </si>
  <si>
    <t>ｉＰｈｏｎｅ　４Ｓハードカバー／キャラクター（０１）　　　　</t>
  </si>
  <si>
    <t>R02H003M</t>
  </si>
  <si>
    <t>ＩＳ１２Ｆハードカバー／キャラクター（０２）　　　　　　　　</t>
  </si>
  <si>
    <t>R02H004F</t>
  </si>
  <si>
    <t>ＩＳ１１ＬＧハードカバー／キャラクター（０１）　　　　　　　</t>
  </si>
  <si>
    <t>R02H004J</t>
  </si>
  <si>
    <t>ＩＳ１１ＬＧハードカバー／キャラクター（０２）　　　　　　　</t>
  </si>
  <si>
    <t>R02H005F</t>
  </si>
  <si>
    <t>ＩＳＷ１１ＳＣハードカバー／キャラクター（０１）　　　　　　</t>
  </si>
  <si>
    <t>R02H005J</t>
  </si>
  <si>
    <t>ＩＳＷ１１ＳＣハードカバー／キャラクター（０２）　　　　　　</t>
  </si>
  <si>
    <t>R02F015P</t>
  </si>
  <si>
    <t>ＳＯＬ２１用ソフトカバー／ピンク（ＴＰＵ）　　　　　　　　　</t>
  </si>
  <si>
    <t>R02F014K</t>
  </si>
  <si>
    <t>ＳＨＬ２１用ソフトカバー／ブラック（ＴＰＵ）　　　　　　　　</t>
  </si>
  <si>
    <t>R02H005M</t>
  </si>
  <si>
    <t>ＩＳＷ１１ＳＣハードカバー／キャラクター（０３）　　　　　　</t>
  </si>
  <si>
    <t>R02H001F</t>
  </si>
  <si>
    <t>ｉＰｈｏｎｅ　４Ｓハードカバー／キャラクター（０２）　　　　</t>
  </si>
  <si>
    <t>R02H008B</t>
  </si>
  <si>
    <t>ｉＰｈｏｎｅ　４Ｓハードカバー／ブランド（０１）　　　　　　</t>
  </si>
  <si>
    <t>R02H008F</t>
  </si>
  <si>
    <t>ｉＰｈｏｎｅ　４Ｓハードカバー／ブランド（０２）　　　　　　</t>
  </si>
  <si>
    <t>R02H008J</t>
  </si>
  <si>
    <t>ｉＰｈｏｎｅ　４Ｓハードカバー／ブランド（０３）　　　　　　</t>
  </si>
  <si>
    <t>R02H008M</t>
  </si>
  <si>
    <t>ｉＰｈｏｎｅ　４Ｓハードカバー／ブランド（０４）　　　　　　</t>
  </si>
  <si>
    <t>R02H008Q</t>
  </si>
  <si>
    <t>ｉＰｈｏｎｅ　４Ｓハードカバー／ブランド（０５）　　　　　　</t>
  </si>
  <si>
    <t>R02H009J</t>
  </si>
  <si>
    <t>ＩＳ１４ＳＨハードカバー／ブランド（０１）　　　　　　　　　</t>
  </si>
  <si>
    <t>R02H009M</t>
  </si>
  <si>
    <t>ＩＳ１４ＳＨハードカバー／ブランド（０２）　　　　　　　　　</t>
  </si>
  <si>
    <t>R02H009Q</t>
  </si>
  <si>
    <t>ＩＳ１４ＳＨハードカバー／ブランド（０３）　　　　　　　　　</t>
  </si>
  <si>
    <t>R02H010F</t>
  </si>
  <si>
    <t>ＩＳ１１ＬＧハードカバー／ブランド（０１）　　　　　　　　　</t>
  </si>
  <si>
    <t>R02H001J</t>
  </si>
  <si>
    <t>ｉＰｈｏｎｅ　４Ｓハードカバー／キャラクター（０３）　　　　</t>
  </si>
  <si>
    <t>R02H010Q</t>
  </si>
  <si>
    <t>ＩＳ１１ＬＧハードカバー／ブランド（０２）　　　　　　　　　</t>
  </si>
  <si>
    <t>R02H011B</t>
  </si>
  <si>
    <t>ＩＳＷ１１ＳＣハードカバー／ブランド（０１）　　　　　　　　</t>
  </si>
  <si>
    <t>R02H011F</t>
  </si>
  <si>
    <t>ＩＳＷ１１ＳＣハードカバー／ブランド（０２）　　　　　　　　</t>
  </si>
  <si>
    <t>R02H013B</t>
  </si>
  <si>
    <t>ｉＰｈｏｎｅ　４Ｓハードカバー／デザイン（０１）　　　　　　</t>
  </si>
  <si>
    <t>R02H013F</t>
  </si>
  <si>
    <t>ｉＰｈｏｎｅ　４Ｓハードカバー／デザイン（０２）　　　　　　</t>
  </si>
  <si>
    <t>R02H013J</t>
  </si>
  <si>
    <t>ｉＰｈｏｎｅ　４Ｓハードカバー／デザイン（０３）　　　　　　</t>
  </si>
  <si>
    <t>R02H013M</t>
  </si>
  <si>
    <t>ｉＰｈｏｎｅ　４Ｓハードカバー／デザイン（０４）　　　　　　</t>
  </si>
  <si>
    <t>R02H001M</t>
  </si>
  <si>
    <t>ｉＰｈｏｎｅ　４Ｓハードカバー／キャラクター（０４）　　　　</t>
  </si>
  <si>
    <t>R02H013Q</t>
  </si>
  <si>
    <t>ｉＰｈｏｎｅ　４Ｓハードカバー／デザイン（０５）　　　　　　</t>
  </si>
  <si>
    <t>R02H013U</t>
  </si>
  <si>
    <t>ｉＰｈｏｎｅ　４Ｓハードカバー／デザイン（０６）　　　　　　</t>
  </si>
  <si>
    <t>R02H014B</t>
  </si>
  <si>
    <t>ＩＳＷ１１ＳＣハードカバー／デザイン（０１）　　　　　　　　</t>
  </si>
  <si>
    <t>R02H014M</t>
  </si>
  <si>
    <t>ＩＳＷ１１ＳＣハードカバー／デザイン（０２）　　　　　　　　</t>
  </si>
  <si>
    <t>R02H017P</t>
  </si>
  <si>
    <t>ｉＰｈｏｎｅ　４Ｓハードカバー／クリアラメピンク　　　　　　</t>
  </si>
  <si>
    <t>R02H001Q</t>
  </si>
  <si>
    <t>ｉＰｈｏｎｅ　４Ｓハードカバー／キャラクター（０５）　　　　</t>
  </si>
  <si>
    <t>R02H018P</t>
  </si>
  <si>
    <t>ＩＳ１４ＳＨハードカバー／クリアラメピンク　　　　　　　　　</t>
  </si>
  <si>
    <t>R02H019P</t>
  </si>
  <si>
    <t>ＩＳ１２Ｆハードカバー／クリアラメピンク　　　　　　　　　　</t>
  </si>
  <si>
    <t>R02H020P</t>
  </si>
  <si>
    <t>ＩＳ１１ＬＧハードカバー／クリアラメピンク　　　　　　　　　</t>
  </si>
  <si>
    <t>R02L001A</t>
  </si>
  <si>
    <t>ＩＳＷ１１ＳＣ液晶保護フィルム／高光沢指紋防止　　　　　　　</t>
  </si>
  <si>
    <t>R02L001B</t>
  </si>
  <si>
    <t>ＩＳＷ１１ＳＣ液晶保護フィルム／反射防止　　　　　　　　　　</t>
  </si>
  <si>
    <t>R02L002A</t>
  </si>
  <si>
    <t>ＩＳ１４ＳＨ液晶保護フィルム／高光沢指紋防止　　　　　　　　</t>
  </si>
  <si>
    <t>R02L002B</t>
  </si>
  <si>
    <t>ＩＳ１４ＳＨ液晶保護フィルム／反射防止　　　　　　　　　　　</t>
  </si>
  <si>
    <t>R02L003A</t>
  </si>
  <si>
    <t>ＩＳ１２Ｆ液晶保護フィルム／高光沢指紋防止　　　　　　　　　</t>
  </si>
  <si>
    <t>R02L003B</t>
  </si>
  <si>
    <t>ＩＳ１２Ｆ液晶保護フィルム／反射防止　　　　　　　　　　　　</t>
  </si>
  <si>
    <t>R02H002B</t>
  </si>
  <si>
    <t>ＩＳ１４ＳＨハードカバー／キャラクター（０１）　　　　　　　</t>
  </si>
  <si>
    <t>R02L004A</t>
  </si>
  <si>
    <t>ＩＳ１１ＬＧ液晶保護フィルム／高光沢指紋防止　　　　　　　　</t>
  </si>
  <si>
    <t>R02L004B</t>
  </si>
  <si>
    <t>ＩＳ１１ＬＧ液晶保護フィルム／反射防止　　　　　　　　　　　</t>
  </si>
  <si>
    <t>R02H022C</t>
  </si>
  <si>
    <t>ＩＳ１１ＬＧハードカバー／クリア　　　　　　　　　　　　　　</t>
  </si>
  <si>
    <t>R02J001K</t>
  </si>
  <si>
    <t>ｉＰｈｏｎｅ　５用ソリッドバンパー／ＧＩＬＤ　ｄｅｓｉｇｎ　</t>
  </si>
  <si>
    <t>R02J002K</t>
  </si>
  <si>
    <t>ＳＯＬ２１用ソリッドバンパー／ＧＩＬＤ　ｄｅｓｉｇｎ　　　　</t>
  </si>
  <si>
    <t>R02H002F</t>
  </si>
  <si>
    <t>ＩＳ１４ＳＨハードカバー／キャラクター（０２）　　　　　　　</t>
  </si>
  <si>
    <t>R02H025W</t>
  </si>
  <si>
    <t>ＩＳＷ１１ＳＣハードカバー／ホワイト　　　　　　　　　　　　</t>
  </si>
  <si>
    <t>R02F003P</t>
  </si>
  <si>
    <t>ＩＳＷ１１ＳＣソフトカバー／ピンク　　　　　　　　　　　　　</t>
  </si>
  <si>
    <t>R02F003K</t>
  </si>
  <si>
    <t>ＩＳＷ１１ＳＣソフトカバー／ブラック　　　　　　　　　　　　</t>
  </si>
  <si>
    <t>R02H002M</t>
  </si>
  <si>
    <t>ＩＳ１４ＳＨハードカバー／キャラクター（０３）　　　　　　　</t>
  </si>
  <si>
    <t>R02H003J</t>
  </si>
  <si>
    <t>ＩＳ１２Ｆハードカバー／キャラクター（０１）　　　　　　　　</t>
  </si>
  <si>
    <t>R02L007A</t>
  </si>
  <si>
    <t>ＩＮＦＯＢＡＲ　Ｃ０１液晶保護フィルム／高光沢指紋防止　　　</t>
  </si>
  <si>
    <t>R02L007B</t>
  </si>
  <si>
    <t>ＩＮＦＯＢＡＲ　Ｃ０１液晶保護フィルム／反射防止　　　　　　</t>
  </si>
  <si>
    <t>R02C001A</t>
  </si>
  <si>
    <t>ＩＮＦＯＢＡＲ　Ｃ０１　ＬＥＡＴＨＥＲ　ＣＡＳＥ　　　　　　</t>
  </si>
  <si>
    <t>R02F001K</t>
  </si>
  <si>
    <t>ＩＮＦＯＢＡＲ　Ｃ０１　ＣＯＶＥＲ（ブラック）　　　　　　　</t>
  </si>
  <si>
    <t>R02F001R</t>
  </si>
  <si>
    <t>ＩＮＦＯＢＡＲ　Ｃ０１　ＣＯＶＥＲ（レッド）　　　　　　　　</t>
  </si>
  <si>
    <t>R02F001Y</t>
  </si>
  <si>
    <t>ＩＮＦＯＢＡＲ　Ｃ０１　ＣＯＶＥＲ（イエロー）　　　　　　　</t>
  </si>
  <si>
    <t>SHX12TKA</t>
  </si>
  <si>
    <t>ＩＮＦＯＢＡＲ　Ｃ０１電池フタＩＣＨＩＭＡＴＳＵ　　　　　　</t>
  </si>
  <si>
    <t>R02E005K</t>
  </si>
  <si>
    <t>ＢｌｕｅｔｏｏｔｈモノラルヘッドセットＡ／ブラック　　　　　</t>
  </si>
  <si>
    <t>R02E006K</t>
  </si>
  <si>
    <t>ＢｌｕｅｔｏｏｔｈオーディオレシーバーＡ／ブラック　　　　　</t>
  </si>
  <si>
    <t>SHX12TRA</t>
  </si>
  <si>
    <t>ＩＮＦＯＢＡＲ　Ｃ０１電池フタＮＩＳＨＩＫＩＧＯＩ　　　　　</t>
  </si>
  <si>
    <t>SHX12TYA</t>
  </si>
  <si>
    <t>ＩＮＦＯＢＡＲ　Ｃ０１電池フタＫＩＩＲＯ　　　　　　　　　　</t>
  </si>
  <si>
    <t>SHX12UAA</t>
  </si>
  <si>
    <t>ＩＮＦＯＢＡＲ　Ｃ０１電池パック　　　　　　　　　　　　　　</t>
  </si>
  <si>
    <t>HWD08PUA</t>
  </si>
  <si>
    <t>ＤＡＴＡ０８Ｗドック　　　　　　　　　　　　　　　　　　　　</t>
  </si>
  <si>
    <t>R02E001W</t>
  </si>
  <si>
    <t>３．５φイヤホンマイクＡ　　　　　　　　　　　　　　　　　　</t>
  </si>
  <si>
    <t>R02E002K</t>
  </si>
  <si>
    <t>３．５φイヤホンマイクＢ／ブラック　　　　　　　　　　　　　</t>
  </si>
  <si>
    <t>R02E002P</t>
  </si>
  <si>
    <t>３．５φイヤホンマイクＢ／ピンク　　　　　　　　　　　　　　</t>
  </si>
  <si>
    <t>R02H006J</t>
  </si>
  <si>
    <t>ＩＳ１２Ｍハードカバー／キャラクター（０１）　　　　　　　　</t>
  </si>
  <si>
    <t>R02H006M</t>
  </si>
  <si>
    <t>ＩＳ１２Ｍハードカバー／キャラクター（０２）　　　　　　　　</t>
  </si>
  <si>
    <t>R02H007B</t>
  </si>
  <si>
    <t>ＩＳ１２Ｓハードカバー／キャラクター（０１）　　　　　　　　</t>
  </si>
  <si>
    <t>R02H007F</t>
  </si>
  <si>
    <t>ＩＳ１２Ｓハードカバー／キャラクター（０２）　　　　　　　　</t>
  </si>
  <si>
    <t>R02C004R</t>
  </si>
  <si>
    <t>ＣＡＬ２１用ケース＆ストラップ　　　　　　　　　　　　　　　</t>
  </si>
  <si>
    <t>R02C005W</t>
  </si>
  <si>
    <t>ＳＨＴ２１用　ノートタイプケース／ホワイト　　　　　　　　　</t>
  </si>
  <si>
    <t>R02H007J</t>
  </si>
  <si>
    <t>ＩＳ１２Ｓハードカバー／キャラクター（０３）　　　　　　　　</t>
  </si>
  <si>
    <t>R02H012F</t>
  </si>
  <si>
    <t>ＩＳ１２Ｓハードカバー／ブランド（０１）　　　　　　　　　　</t>
  </si>
  <si>
    <t>R02H012M</t>
  </si>
  <si>
    <t>ＩＳ１２Ｓハードカバー／ブランド（０２）　　　　　　　　　　</t>
  </si>
  <si>
    <t>R02H012Q</t>
  </si>
  <si>
    <t>ＩＳ１２Ｓハードカバー／ブランド（０３）　　　　　　　　　　</t>
  </si>
  <si>
    <t>R02H015F</t>
  </si>
  <si>
    <t>ＩＳ１２Ｓハードカバー／デザイン（０１）　　　　　　　　　　</t>
  </si>
  <si>
    <t>R02H015J</t>
  </si>
  <si>
    <t>ＩＳ１２Ｓハードカバー／デザイン（０２）　　　　　　　　　　</t>
  </si>
  <si>
    <t>R02H015U</t>
  </si>
  <si>
    <t>ＩＳ１２Ｓハードカバー／デザイン（０３）　　　　　　　　　　</t>
  </si>
  <si>
    <t>R02H016J</t>
  </si>
  <si>
    <t>ＩＳ１２Ｍハードカバー／デザイン（０１）　　　　　　　　　　</t>
  </si>
  <si>
    <t>R02H016Q</t>
  </si>
  <si>
    <t>ＩＳ１２Ｍハードカバー／デザイン（０２）　　　　　　　　　　</t>
  </si>
  <si>
    <t>R02H021P</t>
  </si>
  <si>
    <t>ＩＳ１２Ｓハードカバー／クリアラメピンク　　　　　　　　　　</t>
  </si>
  <si>
    <t>R02L005A</t>
  </si>
  <si>
    <t>ＩＳ１２Ｍ液晶保護フィルム／高光沢指紋防止　　　　　　　　　</t>
  </si>
  <si>
    <t>R02L005B</t>
  </si>
  <si>
    <t>ＩＳ１２Ｍ液晶保護フィルム／反射防止　　　　　　　　　　　　</t>
  </si>
  <si>
    <t>R02L006A</t>
  </si>
  <si>
    <t>ＩＳ１２Ｓ液晶保護フィルム／高光沢指紋防止　　　　　　　　　</t>
  </si>
  <si>
    <t>R02L006B</t>
  </si>
  <si>
    <t>ＩＳ１２Ｓ液晶保護フィルム／反射防止　　　　　　　　　　　　</t>
  </si>
  <si>
    <t>R02H023C</t>
  </si>
  <si>
    <t>ＩＳ１２Ｓハードカバー／クリア　　　　　　　　　　　　　　　</t>
  </si>
  <si>
    <t>R02F002C</t>
  </si>
  <si>
    <t>ＩＳ１２Ｓソフトカバー／クリア　　　　　　　　　　　　　　　</t>
  </si>
  <si>
    <t>R02H024C</t>
  </si>
  <si>
    <t>ＩＳ１２Ｍハードカバー／クリア　　　　　　　　　　　　　　　</t>
  </si>
  <si>
    <t>R02C002K</t>
  </si>
  <si>
    <t>ｉＰｈｏｎｅ　４Ｓレザーケース／クロコブラック　　　　　　　</t>
  </si>
  <si>
    <t>R02C002L</t>
  </si>
  <si>
    <t>ｉＰｈｏｎｅ　４Ｓレザーケース／クロコネイビー　　　　　　　</t>
  </si>
  <si>
    <t>R02H026Y</t>
  </si>
  <si>
    <t>ｉＰｈｏｎｅ　４Ｓハードカバー／イエローストライプ　　　　　</t>
  </si>
  <si>
    <t>R02H026L</t>
  </si>
  <si>
    <t>ｉＰｈｏｎｅ　４Ｓハードカバー／ブルーストライプ　　　　　　</t>
  </si>
  <si>
    <t>R02H026W</t>
  </si>
  <si>
    <t>ｉＰｈｏｎｅ　４Ｓハードカバー／ホワイトストライプ　　　　　</t>
  </si>
  <si>
    <t>R02H026K</t>
  </si>
  <si>
    <t>ｉＰｈｏｎｅ　４Ｓハードカバー／ブラックストライプ　　　　　</t>
  </si>
  <si>
    <t>R02H026P</t>
  </si>
  <si>
    <t>ｉＰｈｏｎｅ　４Ｓハードカバー／ピンクストライプ　　　　　　</t>
  </si>
  <si>
    <t>R02H027K</t>
  </si>
  <si>
    <t>ｉＰｈｏｎｅ　４Ｓハードカバー／ブラックドット　　　　　　　</t>
  </si>
  <si>
    <t>R02H027W</t>
  </si>
  <si>
    <t>ｉＰｈｏｎｅ　４Ｓハードカバー／ホワイトドット　　　　　　　</t>
  </si>
  <si>
    <t>R02H027P</t>
  </si>
  <si>
    <t>ｉＰｈｏｎｅ　４Ｓハードカバー／ピンクブラックドット　　　　</t>
  </si>
  <si>
    <t>R02H027B</t>
  </si>
  <si>
    <t>ｉＰｈｏｎｅ　４Ｓハードカバー／ピンクホワイトドット　　　　</t>
  </si>
  <si>
    <t>R02H028V</t>
  </si>
  <si>
    <t>ｉＰｈｏｎｅ　４Ｓハードカバー／ライラックパープル　　　　　</t>
  </si>
  <si>
    <t>R02H028P</t>
  </si>
  <si>
    <t>ｉＰｈｏｎｅ　４Ｓハードカバー／ピーチピンクハート　　　　　</t>
  </si>
  <si>
    <t>R02H028L</t>
  </si>
  <si>
    <t>ｉＰｈｏｎｅ　４Ｓハードカバー／ミントブルーハート　　　　　</t>
  </si>
  <si>
    <t>R02H028W</t>
  </si>
  <si>
    <t>ｉＰｈｏｎｅ　４Ｓハードカバー／ホワイトリボン　　　　　　　</t>
  </si>
  <si>
    <t>R02H028B</t>
  </si>
  <si>
    <t>ｉＰｈｏｎｅ　４Ｓハードカバー／ネイビーリボン　　　　　　　</t>
  </si>
  <si>
    <t>R02H028F</t>
  </si>
  <si>
    <t>ｉＰｈｏｎｅ　４Ｓハードカバー／サクラ　　　　　　　　　　　</t>
  </si>
  <si>
    <t>R02H028R</t>
  </si>
  <si>
    <t>ｉＰｈｏｎｅ　４Ｓハードカバー／チェリー　　　　　　　　　　</t>
  </si>
  <si>
    <t>R02H032P</t>
  </si>
  <si>
    <t>ｉＰｈｏｎｅ　４Ｓハードカバー／ゼブラピンク　　　　　　　　</t>
  </si>
  <si>
    <t>R02H032W</t>
  </si>
  <si>
    <t>ｉＰｈｏｎｅ　４Ｓハードカバー／ゼブラホワイト　　　　　　　</t>
  </si>
  <si>
    <t>R02H031B</t>
  </si>
  <si>
    <t>ｉＰｈｏｎｅ　４Ｓハードカバー／ヒョウ　　　　　　　　　　　</t>
  </si>
  <si>
    <t>R02H031F</t>
  </si>
  <si>
    <t>ｉＰｈｏｎｅ　４Ｓハードカバー／ゼブラ　　　　　　　　　　　</t>
  </si>
  <si>
    <t>R02H031J</t>
  </si>
  <si>
    <t>ｉＰｈｏｎｅ　４Ｓハードカバー／ピンクファー　　　　　　　　</t>
  </si>
  <si>
    <t>CA007MDX</t>
  </si>
  <si>
    <t>ＣＡ００７Ｘ携帯電話本体サンナップオレンジ　　　　　　　　　</t>
  </si>
  <si>
    <t>CA007MKX</t>
  </si>
  <si>
    <t>ＣＡ００７Ｘ携帯電話本体スターリーブラック　　　　　　　　　</t>
  </si>
  <si>
    <t>CA007MWX</t>
  </si>
  <si>
    <t>ＣＡ００７Ｘ携帯電話本体コットンホワイト　　　　　　　　　　</t>
  </si>
  <si>
    <t>CA007SDX</t>
  </si>
  <si>
    <t>ＣＡ００７Ｘ標準セットサンナップオレンジ　　　　　　　　　　</t>
  </si>
  <si>
    <t>CA007SKX</t>
  </si>
  <si>
    <t>ＣＡ００７Ｘ標準セットスターリーブラック　　　　　　　　　　</t>
  </si>
  <si>
    <t>CA007SWX</t>
  </si>
  <si>
    <t>ＣＡ００７Ｘ標準セットコットンホワイト　　　　　　　　　　　</t>
  </si>
  <si>
    <t>EY01KMWA</t>
  </si>
  <si>
    <t>まもるっち携帯電話本体しろ　　　　　　　　　　　　　　　　　</t>
  </si>
  <si>
    <t>EY01KPCP</t>
  </si>
  <si>
    <t>まもるっちアクセサリーキット　　　　　　　　　　　　　　　　</t>
  </si>
  <si>
    <t>MOI12MKA</t>
  </si>
  <si>
    <t>ＭＯＴＯＲＯＬＡ　ＲＡＺＲ携帯電話本体シャドーブラック　　　</t>
  </si>
  <si>
    <t>MOI12MWA</t>
  </si>
  <si>
    <t>ＭＯＴＯＲＯＬＡ　ＲＡＺＲ携帯電話本体グレイシアホワイト　　</t>
  </si>
  <si>
    <t>MOI12PCP</t>
  </si>
  <si>
    <t>ＭＯＴＯＲＯＬＡ　ＲＡＺＲアクセサリーキット　　　　　　　　</t>
  </si>
  <si>
    <t>SPN5701A</t>
  </si>
  <si>
    <t>ＭＯＴＯＲＯＬＡ　ＡＣアダプタ　　　　　　　　　　　　　　　</t>
  </si>
  <si>
    <t>ソニーモバイルＡＣアダプタ０５　　　　　　　　　　　　　　　</t>
  </si>
  <si>
    <t>EY01KSWA</t>
  </si>
  <si>
    <t>まもるっち標準セットしろ　　　　　　　　　　　　　　　　　　</t>
  </si>
  <si>
    <t>MOI12SKA</t>
  </si>
  <si>
    <t>ＭＯＴＯＲＯＬＡ　ＲＡＺＲ標準セットシャドーブラック　　　　</t>
  </si>
  <si>
    <t>MOI12SWA</t>
  </si>
  <si>
    <t>ＭＯＴＯＲＯＬＡ　ＲＡＺＲ標準セットグレイシアホワイト　　　</t>
  </si>
  <si>
    <t>ソニー・エリクソンＡＣアダプタ０４　　　　　　　　　　　　　</t>
  </si>
  <si>
    <t>SOI12MKA</t>
  </si>
  <si>
    <t>Ｘｐｅｒｉａ　ａｃｒｏ　ＩＳ１２Ｓ携帯電話本体ブラック　　　</t>
  </si>
  <si>
    <t>SOI12MPA</t>
  </si>
  <si>
    <t>Ｘｐｅｒｉａ　ａｃｒｏ　ＩＳ１２Ｓ携帯電話本体ルージュ　　　</t>
  </si>
  <si>
    <t>SOI12MWA</t>
  </si>
  <si>
    <t>Ｘｐｅｒｉａ　ａｃｒｏ　ＩＳ１２Ｓ携帯電話本体ホワイト　　　</t>
  </si>
  <si>
    <t>SOI12TKA</t>
  </si>
  <si>
    <t>Ｘｐｅｒｉａ　ａｃｒｏ　ＩＳ１２Ｓ背面カバーブラック　　　　</t>
  </si>
  <si>
    <t>SOI12TPA</t>
  </si>
  <si>
    <t>Ｘｐｅｒｉａ　ａｃｒｏ　ＩＳ１２Ｓ背面カバールージュ　　　　</t>
  </si>
  <si>
    <t>SOI12TWA</t>
  </si>
  <si>
    <t>Ｘｐｅｒｉａ　ａｃｒｏ　ＩＳ１２Ｓ背面カバーホワイト　　　　</t>
  </si>
  <si>
    <t>SOI12SKA</t>
  </si>
  <si>
    <t>Ｘｐｅｒｉａ　ａｃｒｏ　ＩＳ１２Ｓ標準セットブラック　　　　</t>
  </si>
  <si>
    <t>SOI12SPA</t>
  </si>
  <si>
    <t>Ｘｐｅｒｉａ　ａｃｒｏ　ＩＳ１２Ｓ標準セットルージュ　　　　</t>
  </si>
  <si>
    <t>SOI12SWA</t>
  </si>
  <si>
    <t>Ｘｐｅｒｉａ　ａｃｒｏ　ＩＳ１２Ｓ標準セットホワイト　　　　</t>
  </si>
  <si>
    <t>SCI11MWA</t>
  </si>
  <si>
    <t>ＧＡＬＡＸＹ　ＳⅡ　ＷｉＭＡＸ携帯電話本体セラミックホワイト</t>
  </si>
  <si>
    <t>SCI11TWA</t>
  </si>
  <si>
    <t>ＧＡＬＡＸＹ　ＳⅡ　ＷｉＭＡＸ電池フタセラミックホワイト　　</t>
  </si>
  <si>
    <t>SCI11SWA</t>
  </si>
  <si>
    <t>ＧＡＬＡＸＹ　ＳⅡ　ＷｉＭＡＸ標準セットセラミックホワイト　</t>
  </si>
  <si>
    <t>R02E003K</t>
  </si>
  <si>
    <t>３．５φイヤホンマイク　ＳＡＬ／ブラック　　　　　　　　　　</t>
  </si>
  <si>
    <t>R02E003T</t>
  </si>
  <si>
    <t>３．５φイヤホンマイク　ＳＡＬ／ブラウン　　　　　　　　　　</t>
  </si>
  <si>
    <t>R02P001K</t>
  </si>
  <si>
    <t>ＡＣ　Ａｄａｐｔｅｒ　ＪＵＰＩＴＲＩＳ　ｉ（ブラック）　　　</t>
  </si>
  <si>
    <t>R02P001W</t>
  </si>
  <si>
    <t>ＡＣ　Ａｄａｐｔｅｒ　ＪＵＰＩＴＲＩＳ　ｉ（ホワイト）　　　</t>
  </si>
  <si>
    <t>R02H034P</t>
  </si>
  <si>
    <t>ｉＰｈｏｎｅ　４Ｓ用　ハードカバー／ＳＫＹ　ＰＩＮＫ　　　　</t>
  </si>
  <si>
    <t>R02H035K</t>
  </si>
  <si>
    <t>ｉＰｈｏｎｅ　４Ｓ用　ハードカバー／ＢＬＡＣＫ　ＤＯＴＳ　　</t>
  </si>
  <si>
    <t>R02H036W</t>
  </si>
  <si>
    <t>ｉＰｈｏｎｅ　４Ｓ用　ハードカバー／ＷＨＩＴＥＳＱＵＡＲＥＳ</t>
  </si>
  <si>
    <t>R02H037N</t>
  </si>
  <si>
    <t>ｉＰｈｏｎｅ　４Ｓ用　ハードカバー／ＦＡＲＭ　ＧＯＬＤ　　　</t>
  </si>
  <si>
    <t>R02H038B</t>
  </si>
  <si>
    <t>ｉＰｈｏｎｅ　４Ｓ用　ハードカバー／ＥＮＧＩＮＥＳＴＲＩＰＥ</t>
  </si>
  <si>
    <t>AAT01FCM</t>
  </si>
  <si>
    <t>ＥＴＢＷ１１ＡＡ　キャリングケース　　　　　　　　　　　　　</t>
  </si>
  <si>
    <t>R02M004A</t>
  </si>
  <si>
    <t>ｍｉｃｒｏＳＤＸＣメモリカード　６４ＧＢ（Ｓ０１）　　　　　</t>
  </si>
  <si>
    <t>R02E002W</t>
  </si>
  <si>
    <t>３．５ΦイヤホンマイクＢ／ホワイト　　　　　　　　　　　　　</t>
  </si>
  <si>
    <t>AAT01PEM</t>
  </si>
  <si>
    <t>ＥＴＢＷ１１ＡＡ　ＤＣアダプタ０２　　　　　　　　　　　　　</t>
  </si>
  <si>
    <t>HTI13M2Z</t>
  </si>
  <si>
    <t>ＨＴＣ　Ｊ　ＩＳＷ１３ＨＴ展示用デモ機Ｒ２　　　　　　　　　</t>
  </si>
  <si>
    <t>HTI13MKA</t>
  </si>
  <si>
    <t>ＨＴＣ　Ｊ　ＩＳＷ１３ＨＴ携帯電話本体ＢＬＡＣＫ　　　　　　</t>
  </si>
  <si>
    <t>HTI13MRA</t>
  </si>
  <si>
    <t>ＨＴＣ　Ｊ　ＩＳＷ１３ＨＴ携帯電話本体ＲＥＤ　　　　　　　　</t>
  </si>
  <si>
    <t>HTI13MRZ</t>
  </si>
  <si>
    <t>ＨＴＣ　Ｊ　ＩＳＷ１３ＨＴ展示用デモ機Ｒ　　　　　　　　　　</t>
  </si>
  <si>
    <t>HTI13MWA</t>
  </si>
  <si>
    <t>ＨＴＣ　Ｊ　ＩＳＷ１３ＨＴ携帯電話本体ＷＨＩＴＥ　　　　　　</t>
  </si>
  <si>
    <t>HTI13TKA</t>
  </si>
  <si>
    <t>ＨＴＣ　Ｊ　ＩＳＷ１３ＨＴ電池フタＢＬＡＣＫ　　　　　　　　</t>
  </si>
  <si>
    <t>HTI13TRA</t>
  </si>
  <si>
    <t>ＨＴＣ　Ｊ　ＩＳＷ１３ＨＴ電池フタＲＥＤ　　　　　　　　　　</t>
  </si>
  <si>
    <t>HTI13TWA</t>
  </si>
  <si>
    <t>ＨＴＣ　Ｊ　ＩＳＷ１３ＨＴ電池フタＷＨＩＴＥ　　　　　　　　</t>
  </si>
  <si>
    <t>HTI13UAA</t>
  </si>
  <si>
    <t>ＨＴＣ　Ｊ　ＩＳＷ１３ＨＴ電池パック　　　　　　　　　　　　</t>
  </si>
  <si>
    <t>R02Q001A</t>
  </si>
  <si>
    <t>ＭＨＬアダプタ　　　　　　　　　　　　　　　　　　　　　　　</t>
  </si>
  <si>
    <t>R02Q002A</t>
  </si>
  <si>
    <t>ＨＤＭＩケーブル　１．５ｍ　　　　　　　　　　　　　　　　　</t>
  </si>
  <si>
    <t>HTI13SKA</t>
  </si>
  <si>
    <t>ＨＴＣ　Ｊ　ＩＳＷ１３ＨＴ標準セットＢＬＡＣＫ　　　　　　　</t>
  </si>
  <si>
    <t>R02P002L</t>
  </si>
  <si>
    <t>ポータブル充電器Ａ　　　　　　　　　　　　　　　　　　　　　</t>
  </si>
  <si>
    <t>R02P003W</t>
  </si>
  <si>
    <t>ポータブル充電器Ｂ　ｉ　　　　　　　　　　　　　　　　　　　</t>
  </si>
  <si>
    <t>HTI13SRA</t>
  </si>
  <si>
    <t>ＨＴＣ　Ｊ　ＩＳＷ１３ＨＴ標準セットＲＥＤ　　　　　　　　　</t>
  </si>
  <si>
    <t>HTI13SWA</t>
  </si>
  <si>
    <t>ＨＴＣ　Ｊ　ＩＳＷ１３ＨＴ標準セットＷＨＩＴＥ　　　　　　　</t>
  </si>
  <si>
    <t>ＨＴＣ　Ｊ　ＩＳＷ１３ＨＴ用ハードカバー／クリア　　　　　　</t>
  </si>
  <si>
    <t>ＨＴＣ　Ｊ　ＩＳＷ１３ＨＴ用ハードカバー／ＣＡＲＢＯＮ　　　</t>
  </si>
  <si>
    <t>ＨＴＣ　Ｊ　ＩＳＷ１３ＨＴ用ハードカバー／Ａｉｒｓｉｄｅ　Ｓ</t>
  </si>
  <si>
    <t>ＵＲＢＡＮＯ　ＰＲＯＧＲＥＳＳＯ用ハードカバー／ＣＡＲＢＯＮ</t>
  </si>
  <si>
    <t>ＨＴＣ　Ｊ　ＩＳＷ１３ＨＴ用ハードカバー／Ｅｙｅ　Ｐｏｐ！　</t>
  </si>
  <si>
    <t>ＵＲＢＡＮＯ　ＰＲＯＧＲＥＳＳＯ用ハードカバー／ＨＡＩＲＬＩ</t>
  </si>
  <si>
    <t>ＵＲＢＡＮＯ　ＰＲＯＧＲＥＳＳＯ用ハードカバー／ＧＹＵ　　　</t>
  </si>
  <si>
    <t>R02L012A</t>
  </si>
  <si>
    <t>ＨＴＣ　Ｊ　ＩＳＷ１３ＨＴ用液晶保護フィルム／高光沢防指紋　</t>
  </si>
  <si>
    <t>ＵＲＢＡＮＯ　ＰＲＯＧＲＥＳＳＯ用ハードカバー／ＣＲＯＣＯ　</t>
  </si>
  <si>
    <t>R02L012B</t>
  </si>
  <si>
    <t>ＨＴＣ　Ｊ　ＩＳＷ１３ＨＴ用液晶保護フィルム／反射防止　　　</t>
  </si>
  <si>
    <t>ＨＴＣ　Ｊ　ＩＳＷ１３ＨＴ用ハードカバー／クリアレッド　　　</t>
  </si>
  <si>
    <t>R02H068C</t>
  </si>
  <si>
    <t>ｉＰｈｏｎｅ（２０１２年）用　ハードカバー／クリア　　　　　</t>
  </si>
  <si>
    <t>R02H070B</t>
  </si>
  <si>
    <t>ｉＰｈｏｎｅ（２０１２年）用　ソフトカバー／クリアブラック　</t>
  </si>
  <si>
    <t>ＨＴＣ　Ｊ　ＩＳＷ１３ＨＴ用ハードカバー／ＨＡＩＲＬＩＮＥ　</t>
  </si>
  <si>
    <t>ｉＰｈｏｎｅ　４Ｓ用ハードカバー／ＸＬＡＲＧＥ　　　　　　　</t>
  </si>
  <si>
    <t>ｉＰｈｏｎｅ　４Ｓ用ハードカバー／ＭＥＲＣＵＲＹＤＵＯ　　　</t>
  </si>
  <si>
    <t>ｉＰｈｏｎｅ　４Ｓ用ハードカバー／ＨＡＰＰＥＥ　ＨＡＰＰＥＥ</t>
  </si>
  <si>
    <t>ｉＰｈｏｎｅ　４Ｓ用ハードカバー／ＣＡＲＢＯＮ　　　　　　　</t>
  </si>
  <si>
    <t>ｉＰｈｏｎｅ　４Ｓ用ハードカバー／ＨＡＩＲＬＩＮＥ　　　　　</t>
  </si>
  <si>
    <t>ｉＰｈｏｎｅ　４Ｓ用ハードカバー／ＧＹＵ　　　　　　　　　　</t>
  </si>
  <si>
    <t>ｉＰｈｏｎｅ　４Ｓ用ハードカバー／ＰＹＴＨＯＮ　　　　　　　</t>
  </si>
  <si>
    <t>R02L009A</t>
  </si>
  <si>
    <t>ＵＲＢＡＮＯ　ＰＲＯＧＲＥＳＳＯ用液晶保護フィルム／高光沢防</t>
  </si>
  <si>
    <t>R02L009B</t>
  </si>
  <si>
    <t>ＵＲＢＡＮＯ　ＰＲＯＧＲＥＳＳＯ用液晶保護フィルム／反射防止</t>
  </si>
  <si>
    <t>R02F004K</t>
  </si>
  <si>
    <t>ＨＴＣ　Ｊ　ＩＳＷ１３ＨＴ用ソフトカバー／クリアブラック　　</t>
  </si>
  <si>
    <t>ＵＲＢＡＮＯ　ＰＲＯＧＲＥＳＳＯ用ハードカバー／クリア　　　</t>
  </si>
  <si>
    <t>ｉＰｈｏｎｅ　４Ｓ用ハードカバー／ＷＨＩＴＥ　ＣＡＲＢＯＮ　</t>
  </si>
  <si>
    <t>ｉＰｈｏｎｅ　４Ｓ用ハードカバー／ＷＨＩＴＥ　ＭＩＲＲＯＲ　</t>
  </si>
  <si>
    <t>R02F008D</t>
  </si>
  <si>
    <t>ＵＲＢＡＮＯ　ＰＲＯＧＲＥＳＳＯ用　超薄型ソフトカバー／オレ</t>
  </si>
  <si>
    <t>R02F008S</t>
  </si>
  <si>
    <t>ＵＲＢＡＮＯ　ＰＲＯＧＲＥＳＳＯ用　超薄型ソフトカバー／シル</t>
  </si>
  <si>
    <t>ＨＴＣ　Ｊ　ＩＳＷ１３ＨＴ用ハードカバー／ＰＹＴＨＯＮ　　　</t>
  </si>
  <si>
    <t>ＨＴＣ　Ｊ　ＩＳＷ１３ＨＴ用ハードカバー／ＧＹＵ　　　　　　</t>
  </si>
  <si>
    <t>ＨＴＣ　Ｊ　ＩＳＷ１３ＨＴ用ハードカバー／ＣＲＯＣＯ　　　　</t>
  </si>
  <si>
    <t>R02F004F</t>
  </si>
  <si>
    <t>ＨＴＣ　Ｊ　ＩＳＷ１３ＨＴ用ソフトカバー／クリアピンク　　　</t>
  </si>
  <si>
    <t>ＵＲＢＡＮＯ　ＰＲＯＧＲＥＳＳＯ用ハードカバー／オレンジブラ</t>
  </si>
  <si>
    <t>R02F005K</t>
  </si>
  <si>
    <t>ＨＴＣ　Ｊ　ＩＳＷ１３ＨＴ用ソフトカバー／ブラック　　　　　</t>
  </si>
  <si>
    <t>R02F006K</t>
  </si>
  <si>
    <t>ＵＲＢＡＮＯ　ＰＲＯＧＲＥＳＳＯ用ソフトカバー／クリアブラッ</t>
  </si>
  <si>
    <t>R02L013B</t>
  </si>
  <si>
    <t>ｉＰｈｏｎｅ　４Ｓ用両面フィルム　ゼブラ　　　　　　　　　　</t>
  </si>
  <si>
    <t>R02L013F</t>
  </si>
  <si>
    <t>ｉＰｈｏｎｅ　４Ｓ用両面フィルム　ハイビスカス　　　　　　　</t>
  </si>
  <si>
    <t>R02L013J</t>
  </si>
  <si>
    <t>ｉＰｈｏｎｅ　４Ｓ用両面フィルム　ハート　　　　　　　　　　</t>
  </si>
  <si>
    <t>R02L013M</t>
  </si>
  <si>
    <t>ｉＰｈｏｎｅ　４Ｓ用両面フィルム　カーボン　　　　　　　　　</t>
  </si>
  <si>
    <t>R02L013Q</t>
  </si>
  <si>
    <t>ｉＰｈｏｎｅ　４Ｓ用両面フィルム　チェック　　　　　　　　　</t>
  </si>
  <si>
    <t>R02Z001B</t>
  </si>
  <si>
    <t>イヤフォンジャックアクセサリー　ＣＲＹＳＴＡＬ　　　　　　　</t>
  </si>
  <si>
    <t>R02Z001F</t>
  </si>
  <si>
    <t>イヤフォンジャックアクセサリー　ＡＱＵＡ　　　　　　　　　　</t>
  </si>
  <si>
    <t>R02F007P</t>
  </si>
  <si>
    <t>ＵＲＢＡＮＯ　ＰＲＯＧＲＥＳＳＯ用ソフトカバー／ピンク　　　</t>
  </si>
  <si>
    <t>ＨＴＣ　Ｊ　ＩＳＷ１３ＨＴ用ハードカバー／ＸＬＡＲＧＥ　　　</t>
  </si>
  <si>
    <t>R02Z001J</t>
  </si>
  <si>
    <t>イヤフォンジャックアクセサリー　Ｌｉｇｈｔ　Ｒｏｓｅ　　　　</t>
  </si>
  <si>
    <t>R02Z001M</t>
  </si>
  <si>
    <t>イヤフォンジャックアクセサリー　Ｒｏｓｅ　　　　　　　　　　</t>
  </si>
  <si>
    <t>R02Z001Q</t>
  </si>
  <si>
    <t>イヤフォンジャックアクセサリー　Ｃｈｔｙｓｏｌｉｔｅ　　　　</t>
  </si>
  <si>
    <t>R02F004W</t>
  </si>
  <si>
    <t>ｉｉｄａ＆ＮＡＶＡ　ｉＰｈｏｎｅ　ｃｏｖｅｒ（ホワイト）　　</t>
  </si>
  <si>
    <t>R02F004P</t>
  </si>
  <si>
    <t>ｉｉｄａ＆ＮＡＶＡ　ｉＰｈｏｎｅ　ｃｏｖｅｒ（ピンク）　　　</t>
  </si>
  <si>
    <t>R02F004G</t>
  </si>
  <si>
    <t>ｉｉｄａ＆ＮＡＶＡ　ｉＰｈｏｎｅ　ｃｏｖｅｒ（グリーン）　　</t>
  </si>
  <si>
    <t>R02F004B</t>
  </si>
  <si>
    <t>ｉｉｄａ＆ＮＡＶＡ　ｉＰｈｏｎｅ　ｃｏｖｅｒ（ブラック）　　</t>
  </si>
  <si>
    <t>R02Z001L</t>
  </si>
  <si>
    <t>イヤフォンジャックアクセサリー　Ｍｏｎｔａｎａ　Ｂｌｕｅ　　</t>
  </si>
  <si>
    <t>ＨＴＣ　Ｊ　ＩＳＷ１３ＨＴ用ハードカバー／ＳＩＬＡＳ　　　　</t>
  </si>
  <si>
    <t>ＵＲＢＡＮＯ　ＰＲＯＧＲＥＳＳＯ用ハードカバー／ｒｉｃｈ　　</t>
  </si>
  <si>
    <t>ＨＴＣ　Ｊ　ＩＳＷ１３ＨＴ用ハードカバー／ｒｉｃｈ　　　　　</t>
  </si>
  <si>
    <t>ＵＲＢＡＮＯ　ＰＲＯＧＲＥＳＳＯ用ハードカバー／ＭＥＲＣＵＲ</t>
  </si>
  <si>
    <t>ＨＴＣ　Ｊ　ＩＳＷ１３ＨＴ用ハードカバー／ＭＥＲＣＵＲＹＤＵ</t>
  </si>
  <si>
    <t>ＵＲＢＡＮＯ　ＰＲＯＧＲＥＳＳＯ用ハードカバー／ＩＥＮＡ　　</t>
  </si>
  <si>
    <t>R02V001C</t>
  </si>
  <si>
    <t>Ｘｐｅｒｉａ　ａｃｒｏ　ハードケース／クリア　　　　　　　　</t>
  </si>
  <si>
    <t>R11V001C</t>
  </si>
  <si>
    <t>ＰＨＯＴＯＮ（ＩＳＷ１１Ｍ）　ＴＰＵケース／クリア　　　　　</t>
  </si>
  <si>
    <t>R12V001C</t>
  </si>
  <si>
    <t>ＡＲＲＯＷＳ　ＥＳ（ＩＳ１２Ｆ）　ハードケース／クリア　　　</t>
  </si>
  <si>
    <t>R13V001K</t>
  </si>
  <si>
    <t>ＡＲＲＯＷＳ　ＥＳ（ＩＳ１２Ｆ）　ハードケース／ブラック　　</t>
  </si>
  <si>
    <t>R14V001A</t>
  </si>
  <si>
    <t>ＩＳ０３　タッチＧ／反射防止　　　　　　　　　　　　　　　　</t>
  </si>
  <si>
    <t>R15V001A</t>
  </si>
  <si>
    <t>ＩＳ０４　タッチＧ／反射防止　　　　　　　　　　　　　　　　</t>
  </si>
  <si>
    <t>R16V001A</t>
  </si>
  <si>
    <t>ＩＳ０５　タッチＧ／反射防止　　　　　　　　　　　　　　　　</t>
  </si>
  <si>
    <t>R17V001A</t>
  </si>
  <si>
    <t>ＥＶＯ　ＷｉＭＡＸ　タッチＧ／反射防止　　　　　　　　　　　</t>
  </si>
  <si>
    <t>R18V001A</t>
  </si>
  <si>
    <t>Ｘｐｅｒｉａ　ａｃｒｏ　タッチＧ／反射防止　　　　　　　　　</t>
  </si>
  <si>
    <t>R19V001A</t>
  </si>
  <si>
    <t>ＩＮＦＯＢＡＲ　タッチＧ／反射防止　　　　　　　　　　　　　</t>
  </si>
  <si>
    <t>R20V001A</t>
  </si>
  <si>
    <t>ＩＳ１３ＳＨ　タッチＧ／反射防止　　　　　　　　　　　　　　</t>
  </si>
  <si>
    <t>R03V001C</t>
  </si>
  <si>
    <t>ＩＮＦＯＢＡＲ　ハードケース／クリア　　　　　　　　　　　　</t>
  </si>
  <si>
    <t>R21V001A</t>
  </si>
  <si>
    <t>ＥＶＯ　３Ｄ　タッチＧ／反射防止　　　　　　　　　　　　　　</t>
  </si>
  <si>
    <t>R22V001A</t>
  </si>
  <si>
    <t>ＰＨＯＴＯＮ（ＩＳＷ１１Ｍ）　タッチＧ／反射防止　　　　　　</t>
  </si>
  <si>
    <t>R23V001A</t>
  </si>
  <si>
    <t>ＡＲＲＯＷＳ　Ｚ（ＩＳＷ１１Ｆ）　タッチＧ／反射防止　　　　</t>
  </si>
  <si>
    <t>R24V001A</t>
  </si>
  <si>
    <t>ＡＲＲＯＷＳ　ＥＳ（ＩＳ１２Ｆ）　タッチＧ／反射防止　　　　</t>
  </si>
  <si>
    <t>R25V001A</t>
  </si>
  <si>
    <t>ＩＳ１４ＳＨ　タッチＧ／反射防止　　　　　　　　　　　　　　</t>
  </si>
  <si>
    <t>R26V001A</t>
  </si>
  <si>
    <t>ＭＥＤＩＡＳ　ＢＲ　タッチＧ／反射防止　　　　　　　　　　　</t>
  </si>
  <si>
    <t>R27V001A</t>
  </si>
  <si>
    <t>ＤＩＧＮＯ（ＩＳＷ１１Ｋ）　タッチＧ／反射防止　　　　　　　</t>
  </si>
  <si>
    <t>R28V001A</t>
  </si>
  <si>
    <t>ＩＳ１２Ｔ　タッチＧ／反射防止　　　　　　　　　　　　　　　</t>
  </si>
  <si>
    <t>R02Z001Y</t>
  </si>
  <si>
    <t>イヤフォンジャックアクセサリー　Ｊｏｎｑｕｉｌ　Ｙｅｌｌｏｗ</t>
  </si>
  <si>
    <t>R02Z001R</t>
  </si>
  <si>
    <t>イヤフォンジャックアクセサリー　Ｓｉａｍ　Ｒｅｄ　　　　　　</t>
  </si>
  <si>
    <t>R04V001C</t>
  </si>
  <si>
    <t>ＩＳ１２Ｔ　ハードケース／クリア　　　　　　　　　　　　　　</t>
  </si>
  <si>
    <t>R05V001C</t>
  </si>
  <si>
    <t>ＩＳ１３ＳＨ　ハードケース／クリア　　　　　　　　　　　　　</t>
  </si>
  <si>
    <t>R06V001K</t>
  </si>
  <si>
    <t>ＥＶＯ　３Ｄ　ハードケース／ブラック　　　　　　　　　　　　</t>
  </si>
  <si>
    <t>R07V001C</t>
  </si>
  <si>
    <t>ＤＩＧＮＯ（ＩＳＷ１１Ｋ）　ハードケース／クリア　　　　　　</t>
  </si>
  <si>
    <t>R05Z003K</t>
  </si>
  <si>
    <t>クリップレンズ／ブラック　　　　　　　　　　　　　　　　　　</t>
  </si>
  <si>
    <t>R05Z003P</t>
  </si>
  <si>
    <t>クリップレンズ／ピンク　　　　　　　　　　　　　　　　　　　</t>
  </si>
  <si>
    <t>R08V001K</t>
  </si>
  <si>
    <t>ＤＩＧＮＯ（ＩＳＷ１１Ｋ）　ＴＰＵケース／ブラック　　　　　</t>
  </si>
  <si>
    <t>R09V001C</t>
  </si>
  <si>
    <t>ＡＲＲＯＷＳ　Ｚ（ＩＳＷ１１Ｆ）　ハードケース／クリア　　　</t>
  </si>
  <si>
    <t>R10V001K</t>
  </si>
  <si>
    <t>ＡＲＲＯＷＳ　Ｚ（ＩＳＷ１１Ｆ）　ハードケース／ブラック　　</t>
  </si>
  <si>
    <t>KY012MLA</t>
  </si>
  <si>
    <t>Ｋ０１２携帯電話本体ネイビー　　　　　　　　　　　　　　　　</t>
  </si>
  <si>
    <t>R04Z004K</t>
  </si>
  <si>
    <t>自撮りスティック　ＳＭＡＲＴ　ＰＯＬＥ　　　　　　　　　　　</t>
  </si>
  <si>
    <t>R04Z003K</t>
  </si>
  <si>
    <t>カラビナ付クリア防水ケース黒　　　　　　　　　　　　　　　　</t>
  </si>
  <si>
    <t>KY012MNA</t>
  </si>
  <si>
    <t>Ｋ０１２携帯電話本体ゴールド　　　　　　　　　　　　　　　　</t>
  </si>
  <si>
    <t>KY012MPA</t>
  </si>
  <si>
    <t>Ｋ０１２携帯電話本体ピンク　　　　　　　　　　　　　　　　　</t>
  </si>
  <si>
    <t>KY012MWA</t>
  </si>
  <si>
    <t>Ｋ０１２携帯電話本体ホワイト　　　　　　　　　　　　　　　　</t>
  </si>
  <si>
    <t>R04Z006K</t>
  </si>
  <si>
    <t>ｉＰｈｏｎｅ純正イヤホンカバー／Ｂａｓｉｃ　　　　　　　　　</t>
  </si>
  <si>
    <t>R04Z006P</t>
  </si>
  <si>
    <t>ｉＰｈｏｎｅ純正イヤホンカバー／Ｐａｓｔｅｌ　　　　　　　　</t>
  </si>
  <si>
    <t>KY012PCP</t>
  </si>
  <si>
    <t>Ｋ０１２アクセサリーキット　　　　　　　　　　　　　　　　　</t>
  </si>
  <si>
    <t>KY012TLA</t>
  </si>
  <si>
    <t>Ｋ０１２電池フタネイビー　　　　　　　　　　　　　　　　　　</t>
  </si>
  <si>
    <t>R08C001K</t>
  </si>
  <si>
    <t>ＢＡＳＩＯ３　ブックタイプケース／ブラック　　　　　　　　　</t>
  </si>
  <si>
    <t>R08C003W</t>
  </si>
  <si>
    <t>ＫＹＶ４４　パールチャーム付きブックタイプケース／ホワイト　</t>
  </si>
  <si>
    <t>R03W002A</t>
  </si>
  <si>
    <t>ワイヤレスメモリカードリーダー／ライターＡ　　　　　　　　　</t>
  </si>
  <si>
    <t>R03W001A</t>
  </si>
  <si>
    <t>ワンセグＴＶチューナーＡ　　　　　　　　　　　　　　　　　　</t>
  </si>
  <si>
    <t>KY012TNA</t>
  </si>
  <si>
    <t>Ｋ０１２電池フタゴールド　　　　　　　　　　　　　　　　　　</t>
  </si>
  <si>
    <t>KY012TPA</t>
  </si>
  <si>
    <t>Ｋ０１２電池フタピンク　　　　　　　　　　　　　　　　　　　</t>
  </si>
  <si>
    <t>KY012TWA</t>
  </si>
  <si>
    <t>Ｋ０１２電池フタホワイト　　　　　　　　　　　　　　　　　　</t>
  </si>
  <si>
    <t>KYY04MDA</t>
  </si>
  <si>
    <t>ＵＲＢＡＮＯ　ＰＲＯＧＲＥＳＳＯ携帯電話本体オレンジ　　　　</t>
  </si>
  <si>
    <t>KYY04MPA</t>
  </si>
  <si>
    <t>ＵＲＢＡＮＯ　ＰＲＯＧＲＥＳＳＯ携帯電話本体ピンク　　　　　</t>
  </si>
  <si>
    <t>KYY04MSA</t>
  </si>
  <si>
    <t>ＵＲＢＡＮＯ　ＰＲＯＧＲＥＳＳＯ携帯電話本体シルバー　　　　</t>
  </si>
  <si>
    <t>KYY04PCP</t>
  </si>
  <si>
    <t>ＵＲＢＡＮＯ　ＰＲＯＧＲＥＳＳＯアクセサリーキット　　　　　</t>
  </si>
  <si>
    <t>KYY04PUA</t>
  </si>
  <si>
    <t>ＵＲＢＡＮＯ　ＰＲＯＧＲＥＳＳＯ卓上ホルダ　　　　　　　　　</t>
  </si>
  <si>
    <t>KYY04TDA</t>
  </si>
  <si>
    <t>ＵＲＢＡＮＯ　ＰＲＯＧＲＥＳＳＯ電池フタオレンジ　　　　　　</t>
  </si>
  <si>
    <t>KYY04TPA</t>
  </si>
  <si>
    <t>ＵＲＢＡＮＯ　ＰＲＯＧＲＥＳＳＯ電池フタピンク　　　　　　　</t>
  </si>
  <si>
    <t>KYY04TSA</t>
  </si>
  <si>
    <t>ＵＲＢＡＮＯ　ＰＲＯＧＲＥＳＳＯ電池フタシルバー　　　　　　</t>
  </si>
  <si>
    <t>KYY04UAA</t>
  </si>
  <si>
    <t>ＵＲＢＡＮＯ　ＰＲＯＧＲＥＳＳＯ電池パック　　　　　　　　　</t>
  </si>
  <si>
    <t>KY012SLA</t>
  </si>
  <si>
    <t>Ｋ０１２標準セットネイビー　　　　　　　　　　　　　　　　　</t>
  </si>
  <si>
    <t>KY012SNA</t>
  </si>
  <si>
    <t>Ｋ０１２標準セットゴールド　　　　　　　　　　　　　　　　　</t>
  </si>
  <si>
    <t>KY012SPA</t>
  </si>
  <si>
    <t>Ｋ０１２標準セットピンク　　　　　　　　　　　　　　　　　　</t>
  </si>
  <si>
    <t>KY012SWA</t>
  </si>
  <si>
    <t>Ｋ０１２標準セットホワイト　　　　　　　　　　　　　　　　　</t>
  </si>
  <si>
    <t>KYY04SDA</t>
  </si>
  <si>
    <t>ＵＲＢＡＮＯ　ＰＲＯＧＲＥＳＳＯ標準セットオレンジ　　　　　</t>
  </si>
  <si>
    <t>KYY04SPA</t>
  </si>
  <si>
    <t>ＵＲＢＡＮＯ　ＰＲＯＧＲＥＳＳＯ標準セットピンク　　　　　　</t>
  </si>
  <si>
    <t>KYY04SSA</t>
  </si>
  <si>
    <t>ＵＲＢＡＮＯ　ＰＲＯＧＲＥＳＳＯ標準セットシルバー　　　　　</t>
  </si>
  <si>
    <t>SOI12MLA</t>
  </si>
  <si>
    <t>Ｘｐｅｒｉａ　ａｃｒｏ　ＩＳ１２Ｓ携帯電話本体ブルー　　　　</t>
  </si>
  <si>
    <t>SOI12TLA</t>
  </si>
  <si>
    <t>Ｘｐｅｒｉａ　ａｃｒｏ　ＩＳ１２Ｓ背面カバーブルー　　　　　</t>
  </si>
  <si>
    <t>SOI12SLA</t>
  </si>
  <si>
    <t>Ｘｐｅｒｉａ　ａｃｒｏ　ＩＳ１２Ｓ標準セットブルー　　　　　</t>
  </si>
  <si>
    <t>KY011MKA</t>
  </si>
  <si>
    <t>Ｋ０１１携帯電話本体プレミアムブラック　　　　　　　　　　　</t>
  </si>
  <si>
    <t>KY011MPA</t>
  </si>
  <si>
    <t>Ｋ０１１携帯電話本体エレガントピンク　　　　　　　　　　　　</t>
  </si>
  <si>
    <t>KY011MWA</t>
  </si>
  <si>
    <t>Ｋ０１１携帯電話本体パールホワイト　　　　　　　　　　　　　</t>
  </si>
  <si>
    <t>KY011PCP</t>
  </si>
  <si>
    <t>Ｋ０１１アクセサリーキット　　　　　　　　　　　　　　　　　</t>
  </si>
  <si>
    <t>KY011MZA</t>
  </si>
  <si>
    <t>Ｋ０１１Ｚ携帯電話本体カメラなしモデルプレミアムブラック　　</t>
  </si>
  <si>
    <t>KY011PUA</t>
  </si>
  <si>
    <t>Ｋ０１１卓上ホルダ　　　　　　　　　　　　　　　　　　　　　</t>
  </si>
  <si>
    <t>KY011TKA</t>
  </si>
  <si>
    <t>Ｋ０１１電池フタプレミアムブラック　　　　　　　　　　　　　</t>
  </si>
  <si>
    <t>KY011TPA</t>
  </si>
  <si>
    <t>Ｋ０１１電池フタエレガントピンク　　　　　　　　　　　　　　</t>
  </si>
  <si>
    <t>KY011TWA</t>
  </si>
  <si>
    <t>Ｋ０１１電池フタパールホワイト　　　　　　　　　　　　　　　</t>
  </si>
  <si>
    <t>PA50026F</t>
  </si>
  <si>
    <t>ＲＥＧＺＡ　Ｔａｂｌｅｔ　ＡＴ５００／２６Ｆ　　　　　　　　</t>
  </si>
  <si>
    <t>SHI16MWA</t>
  </si>
  <si>
    <t>ＩＳＷ１６ＳＨ携帯電話本体ホワイト　　　　　　　　　　　　　</t>
  </si>
  <si>
    <t>SHI16PCP</t>
  </si>
  <si>
    <t>ＩＳＷ１６ＳＨアクセサリーキット　　　　　　　　　　　　　　</t>
  </si>
  <si>
    <t>SHI16PUA</t>
  </si>
  <si>
    <t>ＩＳＷ１６ＳＨ卓上ホルダ　　　　　　　　　　　　　　　　　　</t>
  </si>
  <si>
    <t>SHI16TWA</t>
  </si>
  <si>
    <t>ＩＳＷ１６ＳＨ電池フタホワイト　　　　　　　　　　　　　　　</t>
  </si>
  <si>
    <t>SHI16UAA</t>
  </si>
  <si>
    <t>ＩＳＷ１６ＳＨ電池パック　　　　　　　　　　　　　　　　　　</t>
  </si>
  <si>
    <t>やさい物語　　　　　　　　　　　　　　　　　　　　　　　　　</t>
  </si>
  <si>
    <t>OPU31MLU</t>
  </si>
  <si>
    <t xml:space="preserve">ＯＰＵ３１　携帯電話本体　ブルー（ＵＱ）                    </t>
  </si>
  <si>
    <t>KY011SKA</t>
  </si>
  <si>
    <t>Ｋ０１１標準セットプレミアムブラック　　　　　　　　　　　　</t>
  </si>
  <si>
    <t>KY011SPA</t>
  </si>
  <si>
    <t>Ｋ０１１標準セットエレガントピンク　　　　　　　　　　　　　</t>
  </si>
  <si>
    <t>KY011SWA</t>
  </si>
  <si>
    <t>Ｋ０１１標準セットパールホワイト　　　　　　　　　　　　　　</t>
  </si>
  <si>
    <t>KY011SZA</t>
  </si>
  <si>
    <t>Ｋ０１１Ｚ標準セットカメラなしモデルプレミアムブラック　　　</t>
  </si>
  <si>
    <t>SHI16SWA</t>
  </si>
  <si>
    <t>ＩＳＷ１６ＳＨ標準セットホワイト　　　　　　　　　　　　　　</t>
  </si>
  <si>
    <t>R02H067G</t>
  </si>
  <si>
    <t>ＨＴＣ　Ｊ　ＩＳＷ１３ＨＴ用ハードカバー／ミントブルー　　　</t>
  </si>
  <si>
    <t>R02H067P</t>
  </si>
  <si>
    <t>ＨＴＣ　Ｊ　ＩＳＷ１３ＨＴ用ハードカバー／ピンク　　　　　　</t>
  </si>
  <si>
    <t>R02H067D</t>
  </si>
  <si>
    <t>ＨＴＣ　Ｊ　ＩＳＷ１３ＨＴ用ハードカバー／オレンジ　　　　　</t>
  </si>
  <si>
    <t>R02H067L</t>
  </si>
  <si>
    <t>ＨＴＣ　Ｊ　ＩＳＷ１３ＨＴ用ハードカバー／ブルー　　　　　　</t>
  </si>
  <si>
    <t>ＩＳ１５ＳＨ用ハードカバー／クリア　　　　　　　　　　　　　</t>
  </si>
  <si>
    <t>R02F008W</t>
  </si>
  <si>
    <t>ＩＳＷ１６ＳＨ用ソフトカバー／クリアホワイト　　　　　　　　</t>
  </si>
  <si>
    <t>R02F009P</t>
  </si>
  <si>
    <t>ＩＳＷ１６ＳＨ用ソフトカバー／ピンク　　　　　　　　　　　　</t>
  </si>
  <si>
    <t>ＩＳＷ１６ＳＨ用ハードカバー／ＭＥＲＣＵＲＹＤＵＯ　　　　　</t>
  </si>
  <si>
    <t>ＩＳＷ１６ＳＨ用ハードカバー／Ｅｙｅ　Ｐｏｐ！　　　　　　　</t>
  </si>
  <si>
    <t>ＩＳＷ１６ＳＨ用ハードカバー／ＣＡＲＢＯＮ　　　　　　　　　</t>
  </si>
  <si>
    <t>ＩＳ１５ＳＨ用ハードカバー／クリアミント　　　　　　　　　　</t>
  </si>
  <si>
    <t>R02L010A</t>
  </si>
  <si>
    <t>ＩＳＷ１６ＳＨ用液晶保護フィルム／高光沢防指紋　　　　　　　</t>
  </si>
  <si>
    <t>ＩＳ１５ＳＨ用ハードカバー／ｒｉｃｈ　　　　　　　　　　　　</t>
  </si>
  <si>
    <t>R02L010B</t>
  </si>
  <si>
    <t>ＩＳＷ１６ＳＨ用液晶保護フィルム／反射防止　　　　　　　　　</t>
  </si>
  <si>
    <t>ｉＰｈｏｎｅ　４Ｓ用　ｗａｔｅｒｐｒｏｏｆ　ｃｏｖｅｒ　　　</t>
  </si>
  <si>
    <t>ＩＳ１５ＳＨ用ハードカバー／ＩＥＮＡ　　　　　　　　　　　　</t>
  </si>
  <si>
    <t>ＩＳ１５ＳＨ用ハードカバー／Ｇｉｒａｆｆｅ　ｉｎ　ｔｈｅ　ｂ</t>
  </si>
  <si>
    <t>ＩＳ１５ＳＨ用ハードカバー／ＧＹＵ　　　　　　　　　　　　　</t>
  </si>
  <si>
    <t>R02L008A</t>
  </si>
  <si>
    <t>ＩＳ１５ＳＨ用液晶保護フィルム／高光沢防指紋　　　　　　　　</t>
  </si>
  <si>
    <t>R02L008B</t>
  </si>
  <si>
    <t>ＩＳ１５ＳＨ用液晶保護フィルム／反射防止　　　　　　　　　　</t>
  </si>
  <si>
    <t>E31TFMBA</t>
  </si>
  <si>
    <t>Ｅ３１ＴＦ携帯電話本体ブラック×グリーン　　　　　　　　　　</t>
  </si>
  <si>
    <t>E31TFP2P</t>
  </si>
  <si>
    <t>Ｅ３１ＴＦＢアクセサリーキット　　　　　　　　　　　　　　　</t>
  </si>
  <si>
    <t>Ｅ３１Ｔ電池パックＬ０３　　　　　　　　　　　　　　　　　　</t>
  </si>
  <si>
    <t>FJ001MKX</t>
  </si>
  <si>
    <t>Ｆ００１Ｘ携帯電話本体ピアノブラック　　　　　　　　　　　　</t>
  </si>
  <si>
    <t>FJ001MPX</t>
  </si>
  <si>
    <t>Ｆ００１Ｘ携帯電話本体フレンチシェルピンク　　　　　　　　　</t>
  </si>
  <si>
    <t>FJ001MWX</t>
  </si>
  <si>
    <t>Ｆ００１Ｘ携帯電話本体スノーフレークホワイト　　　　　　　　</t>
  </si>
  <si>
    <t>SHI15MKA</t>
  </si>
  <si>
    <t>ＩＳ１５ＳＨ携帯電話本体ダリアブラック　　　　　　　　　　　</t>
  </si>
  <si>
    <t>SHI15MLA</t>
  </si>
  <si>
    <t>ＩＳ１５ＳＨ携帯電話本体ミントブルー　　　　　　　　　　　　</t>
  </si>
  <si>
    <t>SHI15MPA</t>
  </si>
  <si>
    <t>ＩＳ１５ＳＨ携帯電話本体カシスピンク　　　　　　　　　　　　</t>
  </si>
  <si>
    <t>SHI15PCP</t>
  </si>
  <si>
    <t>ＩＳ１５ＳＨアクセサリーキット　　　　　　　　　　　　　　　</t>
  </si>
  <si>
    <t>SHI15PUA</t>
  </si>
  <si>
    <t>ＩＳ１５ＳＨ卓上ホルダ　　　　　　　　　　　　　　　　　　　</t>
  </si>
  <si>
    <t>SHI15TKA</t>
  </si>
  <si>
    <t>ＩＳ１５ＳＨ電池フタダリアブラック　　　　　　　　　　　　　</t>
  </si>
  <si>
    <t>SHI15TLA</t>
  </si>
  <si>
    <t>ＩＳ１５ＳＨ電池フタミントブルー　　　　　　　　　　　　　　</t>
  </si>
  <si>
    <t>SHI15TPA</t>
  </si>
  <si>
    <t>ＩＳ１５ＳＨ電池フタカシスピンク　　　　　　　　　　　　　　</t>
  </si>
  <si>
    <t>SHI15UAA</t>
  </si>
  <si>
    <t>ＩＳ１５ＳＨ電池パック　　　　　　　　　　　　　　　　　　　</t>
  </si>
  <si>
    <t>E31TFSBA</t>
  </si>
  <si>
    <t>Ｅ３１ＴＦ標準セットブラック×グリーン　　　　　　　　　　　</t>
  </si>
  <si>
    <t>FJ001SKX</t>
  </si>
  <si>
    <t>Ｆ００１Ｘ標準セットピアノブラック　　　　　　　　　　　　　</t>
  </si>
  <si>
    <t>FJ001SPX</t>
  </si>
  <si>
    <t>Ｆ００１Ｘ標準セットフレンチシェルピンク　　　　　　　　　　</t>
  </si>
  <si>
    <t>FJ001SWX</t>
  </si>
  <si>
    <t>Ｆ００１Ｘ標準セットスノーフレークホワイト　　　　　　　　　</t>
  </si>
  <si>
    <t>SHI15SKA</t>
  </si>
  <si>
    <t>ＩＳ１５ＳＨ標準セットダリアブラック　　　　　　　　　　　　</t>
  </si>
  <si>
    <t>SHI15SLA</t>
  </si>
  <si>
    <t>ＩＳ１５ＳＨ標準セットミントブルー　　　　　　　　　　　　　</t>
  </si>
  <si>
    <t>SHI15SPA</t>
  </si>
  <si>
    <t>ＩＳ１５ＳＨ標準セットカシスピンク　　　　　　　　　　　　　</t>
  </si>
  <si>
    <t>配送費（メール便）　　　　　　　　　　　　　　　　　　　　　</t>
  </si>
  <si>
    <t>ＩＳ１７ＳＨ用ハードカバー／クリア　　　　　　　　　　　　　</t>
  </si>
  <si>
    <t>R02L011B</t>
  </si>
  <si>
    <t>ＩＳＷ１３Ｆ用液晶保護フィルム／反射防止　　　　　　　　　　</t>
  </si>
  <si>
    <t>R02L014A</t>
  </si>
  <si>
    <t>ＩＳ１７ＳＨ用液晶保護フィルム／高光沢防指紋　　　　　　　　</t>
  </si>
  <si>
    <t>ＩＳＷ１３Ｆ用ハードカバー／クリア　　　　　　　　　　　　　</t>
  </si>
  <si>
    <t>R02L014B</t>
  </si>
  <si>
    <t>ＩＳ１７ＳＨ用液晶保護フィルム／反射防止　　　　　　　　　　</t>
  </si>
  <si>
    <t>ＩＳＷ１３Ｆ用ハードカバー／クリアレッド　　　　　　　　　　</t>
  </si>
  <si>
    <t>R02F010K</t>
  </si>
  <si>
    <t>ＩＳＷ１３Ｆ用ソフトカバー／クリアブラック　　　　　　　　　</t>
  </si>
  <si>
    <t>R02F011P</t>
  </si>
  <si>
    <t>ＩＳＷ１３Ｆ用ソフトカバー／ピンク　　　　　　　　　　　　　</t>
  </si>
  <si>
    <t>ＩＳＷ１６ＳＨ用ハードカバー／クリア　　　　　　　　　　　　</t>
  </si>
  <si>
    <t>ＩＳＷ１３Ｆ用ハードカバー／ＸＬＡＲＧＥ　　　　　　　　　　</t>
  </si>
  <si>
    <t>ＩＳＷ１３Ｆ用ハードカバー／ＳＩＬＡＳ　　　　　　　　　　　</t>
  </si>
  <si>
    <t>ＩＳＷ１３Ｆ用ハードカバー／Ａｉｒｓｉｄｅ　Ｓｏｕｎｄ　Ｓｙ</t>
  </si>
  <si>
    <t>ＩＳＷ１３Ｆ用ハードカバー／ＣＡＲＢＯＮ　　　　　　　　　　</t>
  </si>
  <si>
    <t>ＩＳＷ１３Ｆ用ハードカバー／ＨＡＩＲＬＩＮＥ　　　　　　　　</t>
  </si>
  <si>
    <t>ＩＳ１７ＳＨ用ハードカバー／クリアブラック　　　　　　　　　</t>
  </si>
  <si>
    <t>ＩＳＷ１３Ｆ用ハードカバー／ＧＹＵ　　　　　　　　　　　　　</t>
  </si>
  <si>
    <t>ＩＳＷ１３Ｆ用ハードカバー／ＣＲＯＣＯ　　　　　　　　　　　</t>
  </si>
  <si>
    <t>R02F013W</t>
  </si>
  <si>
    <t>ＩＳ１７ＳＨ用ソフトカバー／クリアホワイト　　　　　　　　　</t>
  </si>
  <si>
    <t>ｉＰｈｏｎｅ　４Ｓ用ツーパーツカバー／ホワイト　　　　　　　</t>
  </si>
  <si>
    <t>R02F013P</t>
  </si>
  <si>
    <t>ＩＳ１７ＳＨ用ソフトカバー／ピンク　　　　　　　　　　　　　</t>
  </si>
  <si>
    <t>ｉＰｈｏｎｅ　４Ｓ用ツーパーツカバー／ブルー　　　　　　　　</t>
  </si>
  <si>
    <t>ｉＰｈｏｎｅ　４Ｓ用ツーパーツカバー／パールピンク　　　　　</t>
  </si>
  <si>
    <t>ｉＰｈｏｎｅ　４Ｓ用ツーパーツカバー／メタリックピンク　　　</t>
  </si>
  <si>
    <t>ｉＰｈｏｎｅ　４Ｓ用ツーパーツカバー／グリーン　　　　　　　</t>
  </si>
  <si>
    <t>ｉＰｈｏｎｅ　４Ｓ用ツーウェイカバー／ハート　　　　　　　　</t>
  </si>
  <si>
    <t>ｉＰｈｏｎｅ　４Ｓ用ツーウェイカバー／ブロック　　　　　　　</t>
  </si>
  <si>
    <t>ｉＰｈｏｎｅ　４Ｓ用ツーウェイカバー／サークル　　　　　　　</t>
  </si>
  <si>
    <t>ｉＰｈｏｎｅ　４Ｓ用ハードカバー／Ｓｗｅｅｔ－ｐｉｎｋ　　　</t>
  </si>
  <si>
    <t>ｉＰｈｏｎｅ　４Ｓ用ハードカバー／Ｓｐｒｉｎｇ－Ｍｉｎｔ　　</t>
  </si>
  <si>
    <t>ｉＰｈｏｎｅ　４Ｓ用ハードカバー／ＡｌｉｃｅーＢｌｕｅ　　　</t>
  </si>
  <si>
    <t>ＩＳ１７ＳＨ用ハードカバー／ＩＥＮＡ　　　　　　　　　　　　</t>
  </si>
  <si>
    <t>ｉＰｈｏｎｅ　４Ｓ用ハードカバー／Ｍｉｌｋｙ－Ｗｈｉｔｅ　　</t>
  </si>
  <si>
    <t>ｉＰｈｏｎｅ　４Ｓ用ハードカバー／Ｈｏｔ　Ｐｉｎｋ　　　　　</t>
  </si>
  <si>
    <t>ｉＰｈｏｎｅ　４Ｓ用ハードカバー／Ｉｒｏｎ　Ｓｉｌｖｅｒ　　</t>
  </si>
  <si>
    <t>ＩＳ１７ＳＨ用ハードカバー／ＭＥＲＣＵＲＹＤＵＯ　　　　　　</t>
  </si>
  <si>
    <t>ＩＳ１７ＳＨ用ハードカバー／ｒｉｃｈ　　　　　　　　　　　　</t>
  </si>
  <si>
    <t>ＩＳ１７ＳＨ用ハードカバー／ＨＥＬＬＯ　　　　　　　　　　　</t>
  </si>
  <si>
    <t>ＩＳ１７ＳＨ用ハードカバー／ＧＹＵ　　　　　　　　　　　　　</t>
  </si>
  <si>
    <t>R02L011A</t>
  </si>
  <si>
    <t>ＩＳＷ１３Ｆ用液晶保護フィルム／高光沢防指紋　　　　　　　　</t>
  </si>
  <si>
    <t>SCI11MPA</t>
  </si>
  <si>
    <t>ＧＡＬＡＸＹ　ＳⅡ　ＷｉＭＡＸ携帯電話本体シャイニーマゼンタ</t>
  </si>
  <si>
    <t>SCI11TPA</t>
  </si>
  <si>
    <t>ＧＡＬＡＸＹ　ＳⅡ　ＷｉＭＡＸ電池フタシャイニーマゼンタ　　</t>
  </si>
  <si>
    <t>SCI11SPA</t>
  </si>
  <si>
    <t>ＧＡＬＡＸＹ　ＳⅡ　ＷｉＭＡＸ標準セットシャイニーマゼンタ　</t>
  </si>
  <si>
    <t>SHI17MLA</t>
  </si>
  <si>
    <t>ＩＳ１７ＳＨ携帯電話本体ダークネイビー　　　　　　　　　　　</t>
  </si>
  <si>
    <t>SHI17MPA</t>
  </si>
  <si>
    <t>ＩＳ１７ＳＨ携帯電話本体コーラルピンク　　　　　　　　　　　</t>
  </si>
  <si>
    <t>SHI17MWA</t>
  </si>
  <si>
    <t>ＩＳ１７ＳＨ携帯電話本体ピュアホワイト　　　　　　　　　　　</t>
  </si>
  <si>
    <t>SHI17PCP</t>
  </si>
  <si>
    <t>ＩＳ１７ＳＨアクセサリーキット　　　　　　　　　　　　　　　</t>
  </si>
  <si>
    <t>SHI17TLA</t>
  </si>
  <si>
    <t>ＩＳ１７ＳＨ電池フタダークネイビー　　　　　　　　　　　　　</t>
  </si>
  <si>
    <t>SHI17TPA</t>
  </si>
  <si>
    <t>ＩＳ１７ＳＨ電池フタコーラルピンク　　　　　　　　　　　　　</t>
  </si>
  <si>
    <t>SHI17TWA</t>
  </si>
  <si>
    <t>ＩＳ１７ＳＨ電池フタピュアホワイト　　　　　　　　　　　　　</t>
  </si>
  <si>
    <t>SOY05MSA</t>
  </si>
  <si>
    <t>ＵＲＢＡＮＯ　ＡＦＦＡＲＥ携帯電話本体ソリッドシルバー　　　</t>
  </si>
  <si>
    <t>SHI17SLA</t>
  </si>
  <si>
    <t>ＩＳ１７ＳＨ標準セットダークネイビー　　　　　　　　　　　　</t>
  </si>
  <si>
    <t>SHI17SPA</t>
  </si>
  <si>
    <t>ＩＳ１７ＳＨ標準セットコーラルピンク　　　　　　　　　　　　</t>
  </si>
  <si>
    <t>SHI17SWA</t>
  </si>
  <si>
    <t>ＩＳ１７ＳＨ標準セットピュアホワイト　　　　　　　　　　　　</t>
  </si>
  <si>
    <t>SOY05SSA</t>
  </si>
  <si>
    <t>ＵＲＢＡＮＯ　ＡＦＦＡＲＥ標準セットソリッドシルバー　　　　</t>
  </si>
  <si>
    <t>FJI13MKA</t>
  </si>
  <si>
    <t>ＡＲＲＯＷＳ　Ｚ　ＩＳＷ１３Ｆ携帯電話本体クールブラック　　</t>
  </si>
  <si>
    <t>FJI13MRA</t>
  </si>
  <si>
    <t>ＡＲＲＯＷＳ　Ｚ　ＩＳＷ１３Ｆ携帯電話本体グロッシーレッド　</t>
  </si>
  <si>
    <t>FJI13PCP</t>
  </si>
  <si>
    <t>ＡＲＲＯＷＳ　Ｚ　ＩＳＷ１３Ｆアクセサリーキット　　　　　　</t>
  </si>
  <si>
    <t>FJI13PQA</t>
  </si>
  <si>
    <t>富士通ＡＣアダプタ　　　　　　　　　　　　　　　　　　　　　</t>
  </si>
  <si>
    <t>FJI13PUA</t>
  </si>
  <si>
    <t>ＡＲＲＯＷＳ　Ｚ　ＩＳＷ１３Ｆ卓上ホルダ　　　　　　　　　　</t>
  </si>
  <si>
    <t>FJI13TKA</t>
  </si>
  <si>
    <t>ＡＲＲＯＷＳ　Ｚ　ＩＳＷ１３Ｆ電池フタクールブラック　　　　</t>
  </si>
  <si>
    <t>FJI13TRA</t>
  </si>
  <si>
    <t>ＡＲＲＯＷＳ　Ｚ　ＩＳＷ１３Ｆ電池フタグロッシーレッド　　　</t>
  </si>
  <si>
    <t>FJI13UAA</t>
  </si>
  <si>
    <t>ＡＲＲＯＷＳ　Ｚ　ＩＳＷ１３Ｆ電池パック　　　　　　　　　　</t>
  </si>
  <si>
    <t>FJI13SKA</t>
  </si>
  <si>
    <t>ＡＲＲＯＷＳ　Ｚ　ＩＳＷ１３Ｆ　標準セットクールブラック　　</t>
  </si>
  <si>
    <t>FJI13SRA</t>
  </si>
  <si>
    <t>ＡＲＲＯＷＳ　Ｚ　ＩＳＷ１３Ｆ　標準セットグロッシーレッド　</t>
  </si>
  <si>
    <t>R02M001A</t>
  </si>
  <si>
    <t>ｍｉｃｒｏＳＤＨＣメモリカード　８ＧＢ　（Ｓ０１）　　　　　</t>
  </si>
  <si>
    <t>R02M002A</t>
  </si>
  <si>
    <t>ｍｉｃｒｏＳＤＨＣメモリカード　１６ＧＢ　（Ｓ０１）　　　　</t>
  </si>
  <si>
    <t>R02M003A</t>
  </si>
  <si>
    <t>ｍｉｃｒｏＳＤＨＣメモリカード　３２ＧＢ　（Ｓ０１）　　　　</t>
  </si>
  <si>
    <t>R02L015A</t>
  </si>
  <si>
    <t>ｉＰｈｏｎｅ（２０１２年）用　液晶保護フィルム／高光沢指紋防</t>
  </si>
  <si>
    <t>R02L015B</t>
  </si>
  <si>
    <t>ｉＰｈｏｎｅ（２０１２年）用　液晶保護フィルム／反射防止抑指</t>
  </si>
  <si>
    <t>PT003MPA</t>
  </si>
  <si>
    <t>ＰＴ００３携帯電話本体コーラルピンク　　　　　　　　　　　　</t>
  </si>
  <si>
    <t>PT003MWA</t>
  </si>
  <si>
    <t>ＰＴ００３携帯電話本体シェルホワイト　　　　　　　　　　　　</t>
  </si>
  <si>
    <t>PT003PCP</t>
  </si>
  <si>
    <t>ＰＴ００３アクセサリーキット　　　　　　　　　　　　　　　　</t>
  </si>
  <si>
    <t>PT003PUA</t>
  </si>
  <si>
    <t>ＰＴ００３卓上ホルダ　　　　　　　　　　　　　　　　　　　　</t>
  </si>
  <si>
    <t>PT003TGA</t>
  </si>
  <si>
    <t>ＰＴ００３電池フタソルティミント　　　　　　　　　　　　　　</t>
  </si>
  <si>
    <t>PT003TKA</t>
  </si>
  <si>
    <t>ＰＴ００３電池フタウィンドブラック　　　　　　　　　　　　　</t>
  </si>
  <si>
    <t>PT003TPA</t>
  </si>
  <si>
    <t>ＰＴ００３電池フタコーラルピンク　　　　　　　　　　　　　　</t>
  </si>
  <si>
    <t>PT003TWA</t>
  </si>
  <si>
    <t>ＰＴ００３電池フタシェルホワイト　　　　　　　　　　　　　　</t>
  </si>
  <si>
    <t>PT003UAA</t>
  </si>
  <si>
    <t>ＰＴ００３電池パック　　　　　　　　　　　　　　　　　　　　</t>
  </si>
  <si>
    <t>PT003SGA</t>
  </si>
  <si>
    <t>ＰＴ００３標準セットソルティミント　　　　　　　　　　　　　</t>
  </si>
  <si>
    <t>PT003SKA</t>
  </si>
  <si>
    <t>ＰＴ００３標準セットウィンドブラック　　　　　　　　　　　　</t>
  </si>
  <si>
    <t>PT003SPA</t>
  </si>
  <si>
    <t>ＰＴ００３標準セットコーラルピンク　　　　　　　　　　　　　</t>
  </si>
  <si>
    <t>PT003SWA</t>
  </si>
  <si>
    <t>ＰＴ００３標準セットシェルホワイト　　　　　　　　　　　　　</t>
  </si>
  <si>
    <t>R02H070C</t>
  </si>
  <si>
    <t>ｉＰｈｏｎｅ（２０１２年）用　ソフトカバー／クリア　　　　　</t>
  </si>
  <si>
    <t>R02H070Y</t>
  </si>
  <si>
    <t>ｉＰｈｏｎｅ（２０１２年）用　ソフトカバー／ネオンイエロー　</t>
  </si>
  <si>
    <t>R02H071K</t>
  </si>
  <si>
    <t>ｉＰｈｏｎｅ（２０１２年）用　ソフトカバー／ブラック　　　　</t>
  </si>
  <si>
    <t>R02H071L</t>
  </si>
  <si>
    <t>ｉＰｈｏｎｅ（２０１２年）用　ソフトカバー／スカイブルー　　</t>
  </si>
  <si>
    <t>R02H071P</t>
  </si>
  <si>
    <t>ｉＰｈｏｎｅ（２０１２年）用　ソフトカバー／ビビッドピンク　</t>
  </si>
  <si>
    <t>R02H072H</t>
  </si>
  <si>
    <t>ｉＰｈｏｎｅ（２０１２年）用　ハードカバー／Ｃｈａｒｃｏａｌ</t>
  </si>
  <si>
    <t>R02H072C</t>
  </si>
  <si>
    <t>ｉＰｈｏｎｅ（２０１２年）用　ハードカバー／Ｌｉｇｈｔ　Ａｓ</t>
  </si>
  <si>
    <t>R02H072L</t>
  </si>
  <si>
    <t>ｉＰｈｏｎｅ（２０１２年）用　ハードカバー／Ｒｅｄ　ＥＮＧＡ</t>
  </si>
  <si>
    <t>R02H072P</t>
  </si>
  <si>
    <t>ｉＰｈｏｎｅ（２０１２年）用　ハードカバー／Ｓｌａｔｅ　ＥＮ</t>
  </si>
  <si>
    <t>R02H068W</t>
  </si>
  <si>
    <t>ｉＰｈｏｎｅ（２０１２年）用　ハードカバー／ホワイト　　　　</t>
  </si>
  <si>
    <t>R02H073P</t>
  </si>
  <si>
    <t>ｉＰｈｏｎｅ（２０１２年）用　ハードカバー／ピンクドット　　</t>
  </si>
  <si>
    <t>R02H073K</t>
  </si>
  <si>
    <t>ｉＰｈｏｎｅ（２０１２年）用　ハードカバー／モノトーンドット</t>
  </si>
  <si>
    <t>R02H073Q</t>
  </si>
  <si>
    <t>ｉＰｈｏｎｅ（２０１２年）用　ハードカバー／チェック　　　　</t>
  </si>
  <si>
    <t>R02H073L</t>
  </si>
  <si>
    <t>ｉＰｈｏｎｅ（２０１２年）用　ハードカバー／ボーダー　　　　</t>
  </si>
  <si>
    <t>R02H074L</t>
  </si>
  <si>
    <t>ｉＰｈｏｎｅ（２０１２年）用　ハードカバー／ラバーブラック　</t>
  </si>
  <si>
    <t>R02H074T</t>
  </si>
  <si>
    <t>ｉＰｈｏｎｅ（２０１２年）用　ハードカバー／キャメルブラウン</t>
  </si>
  <si>
    <t>R02L016B</t>
  </si>
  <si>
    <t>ｉＰｈｏｎｅ　５　用　両面フィルム／カーボン　　　　　　　　</t>
  </si>
  <si>
    <t>R02L016F</t>
  </si>
  <si>
    <t>ｉＰｈｏｎｅ　５　用　両面フィルム／フラグチェック　　　　　</t>
  </si>
  <si>
    <t>R02H068K</t>
  </si>
  <si>
    <t>ｉＰｈｏｎｅ（２０１２年）用　ハードカバー／マットブラック　</t>
  </si>
  <si>
    <t>R02L016J</t>
  </si>
  <si>
    <t>ｉＰｈｏｎｅ　５　用　両面フィルム／トラッドチェック　　　　</t>
  </si>
  <si>
    <t>R02L016M</t>
  </si>
  <si>
    <t>ｉＰｈｏｎｅ　５　用　両面フィルム／ドット　　　　　　　　　</t>
  </si>
  <si>
    <t>R02H068L</t>
  </si>
  <si>
    <t>ｉＰｈｏｎｅ（２０１２年）用　ハードカバー／マットブルー　　</t>
  </si>
  <si>
    <t>R02H069P</t>
  </si>
  <si>
    <t>ｉＰｈｏｎｅ（２０１２年）用　ハードカバー／グリッタービビッ</t>
  </si>
  <si>
    <t>R02H069Q</t>
  </si>
  <si>
    <t>ｉＰｈｏｎｅ（２０１２年）用　ハードカバー／グリッターライト</t>
  </si>
  <si>
    <t>R02H069Y</t>
  </si>
  <si>
    <t>ｉＰｈｏｎｅ（２０１２年）用　ハードカバー／グリッタークリア</t>
  </si>
  <si>
    <t>R02H069G</t>
  </si>
  <si>
    <t>R02H070L</t>
  </si>
  <si>
    <t>ｉＰｈｏｎｅ（２０１２年）用　ソフトカバー／クリアブルー　　</t>
  </si>
  <si>
    <t>MD823ZMA</t>
  </si>
  <si>
    <t>Ａｐｐｌｅ　Ｌｉｇｈｔｎｉｎｇ－３０ピンアダプタ　　　　　　</t>
  </si>
  <si>
    <t>MD823AMA</t>
  </si>
  <si>
    <t>MD824ZMA</t>
  </si>
  <si>
    <t>Ａｐｐｌｅ　Ｌｉｇｈｔｎｉｎｇ－３０ピンアダプタ（０．２ｍ）</t>
  </si>
  <si>
    <t>MD827FEA</t>
  </si>
  <si>
    <t>Ａｐｐｌｅ　ＥａｒＰｏｄｓ　ｗｉｔｈＲｅｍｏｔｅａｎｄＭｉｃ</t>
  </si>
  <si>
    <t>ME039JAM</t>
  </si>
  <si>
    <t>ｉＰｈｏｎｅ　５　ＢＬＡＣＫ　１６ＧＢ　ＣＤＭＡ－本体　　　</t>
  </si>
  <si>
    <t>ME040JAM</t>
  </si>
  <si>
    <t>ｉＰｈｏｎｅ　５　ＷＨＩＴＥ　１６ＧＢ　ＣＤＭＡ－本体　　　</t>
  </si>
  <si>
    <t>ME041JAM</t>
  </si>
  <si>
    <t>ｉＰｈｏｎｅ　５　ＢＬＡＣＫ　３２ＧＢ　ＣＤＭＡ－本体　　　</t>
  </si>
  <si>
    <t>ME042JAM</t>
  </si>
  <si>
    <t>ｉＰｈｏｎｅ　５　ＷＨＩＴＥ　３２ＧＢ　ＣＤＭＡ－本体　　　</t>
  </si>
  <si>
    <t>ME043JAM</t>
  </si>
  <si>
    <t>ｉＰｈｏｎｅ　５　ＢＬＡＣＫ　６４ＧＢ　ＣＤＭＡ－本体　　　</t>
  </si>
  <si>
    <t>ME044JAM</t>
  </si>
  <si>
    <t>ｉＰｈｏｎｅ　５　ＷＨＩＴＥ　６４ＧＢ　ＣＤＭＡ－本体　　　</t>
  </si>
  <si>
    <t>ｉＰｈｏｎｅ５ＢＬＡＣＫ１６ＧＢ　ＣＤＭＡ　ＤＥＭＯ－ＪＰＮ</t>
  </si>
  <si>
    <t>ｉＰｈｏｎｅ５ＷＨＩＴＥ１６ＧＢ　ＣＤＭＡ　ＤＥＭＯ－ＪＰＮ</t>
  </si>
  <si>
    <t>ＬＩＧＨＴＮＩＮＧ－ＵＳＢ　ＣＡＢＬＥ（ＢＵＬＫＰＡＣＫ）　</t>
  </si>
  <si>
    <t>ｉＰｈｏｎｅ　５　ＢＬＡＣＫ　１６ＧＢ　ＣＤＭＡ　　　　　　</t>
  </si>
  <si>
    <t>ｉＰｈｏｎｅ　５　ＷＨＩＴＥ　１６ＧＢ　ＣＤＭＡ　　　　　　</t>
  </si>
  <si>
    <t>MD824AMA</t>
  </si>
  <si>
    <t>MD826AMA</t>
  </si>
  <si>
    <t>Ａｐｐｌｅ　Ｌｉｇｈｔｎｉｎｇ－Ｄｉｇｉｔａｌ　ＡＶアダプタ</t>
  </si>
  <si>
    <t>ｉＰｈｏｎｅ　５　ＢＬＡＣＫ　３２ＧＢ　ＣＤＭＡ　　　　　　</t>
  </si>
  <si>
    <t>ｉＰｈｏｎｅ　５　ＷＨＩＴＥ　３２ＧＢ　ＣＤＭＡ　　　　　　</t>
  </si>
  <si>
    <t>ｉＰｈｏｎｅ　５　ＢＬＡＣＫ　６４ＧＢ　ＣＤＭＡ　　　　　　</t>
  </si>
  <si>
    <t>ｉＰｈｏｎｅ　５　ＷＨＩＴＥ　６４ＧＢ　ＣＤＭＡ　　　　　　</t>
  </si>
  <si>
    <t>ｉＴｕｎｅｓカード（５０００）　　　　　　　　　　　　　　　</t>
  </si>
  <si>
    <t>ｉＴｕｎｅｓカード（１００００）　　　　　　　　　　　　　　</t>
  </si>
  <si>
    <t>ＡｐｐＳｔｏｒｅカード（５０００）　　　　　　　　　　　　　</t>
  </si>
  <si>
    <t>ＡｐｐＳｔｏｒｅカード（１００００）　　　　　　　　　　　　</t>
  </si>
  <si>
    <t>PTL21PCP</t>
  </si>
  <si>
    <t>ＶＥＧＡ　ＰＴＬ２１アクセサリーキット　　　　　　　　　　　</t>
  </si>
  <si>
    <t>PTL21PUA</t>
  </si>
  <si>
    <t>ＶＥＧＡ　ＰＴＬ２１卓上ホルダ　　　　　　　　　　　　　　　</t>
  </si>
  <si>
    <t>PTL21TKA</t>
  </si>
  <si>
    <t>ＶＥＧＡ　ＰＴＬ２１電池フタリュクスブラック　　　　　　　　</t>
  </si>
  <si>
    <t>PTL21TWA</t>
  </si>
  <si>
    <t>ＶＥＧＡ　ＰＴＬ２１電池フタプレシャスホワイト　　　　　　　</t>
  </si>
  <si>
    <t>PTL21UAA</t>
  </si>
  <si>
    <t>ＶＥＧＡ　ＰＴＬ２１電池パック　　　　　　　　　　　　　　　</t>
  </si>
  <si>
    <t>PTL21SKA</t>
  </si>
  <si>
    <t>ＶＥＧＡ　ＰＴＬ２１標準セットリュクスブラック　　　　　　　</t>
  </si>
  <si>
    <t>PTL21SWA</t>
  </si>
  <si>
    <t>ＶＥＧＡ　ＰＴＬ２１標準セットプレシャスホワイト　　　　　　</t>
  </si>
  <si>
    <t>FJL21TKA</t>
  </si>
  <si>
    <t>ＡＲＲＯＷＳ　ｅｆ　ＦＪＬ２１電池フタソリッドブラック　　　</t>
  </si>
  <si>
    <t>FJL21TLA</t>
  </si>
  <si>
    <t>ＡＲＲＯＷＳ　ｅｆ　ＦＪＬ２１電池フタソフトブルー　　　　　</t>
  </si>
  <si>
    <t>FJL21TPA</t>
  </si>
  <si>
    <t>ＡＲＲＯＷＳ　ｅｆ　ＦＪＬ２１電池フタピンクゴールド　　　　</t>
  </si>
  <si>
    <t>FJL21SKA</t>
  </si>
  <si>
    <t>ＡＲＲＯＷＳ　ｅｆ　ＦＪＬ２１標準セットソリッドブラック　　</t>
  </si>
  <si>
    <t>FJL21SLA</t>
  </si>
  <si>
    <t>ＡＲＲＯＷＳ　ｅｆ　ＦＪＬ２１標準セットソフトブルー　　　　</t>
  </si>
  <si>
    <t>FJL21SPA</t>
  </si>
  <si>
    <t>ＡＲＲＯＷＳ　ｅｆ　ＦＪＬ２１標準セットピンクゴールド　　　</t>
  </si>
  <si>
    <t>KYL21MWA</t>
  </si>
  <si>
    <t>ＤＩＧＮＯ　Ｓ　ＫＹＬ２１携帯電話本体ホワイト　　　　　　　</t>
  </si>
  <si>
    <t>KYL21PCP</t>
  </si>
  <si>
    <t>ＤＩＧＮＯ　Ｓ　ＫＹＬ２１アクセサリーキット　　　　　　　　</t>
  </si>
  <si>
    <t>KYL21PQA</t>
  </si>
  <si>
    <t>ＤＩＧＮＯ　Ｓ　ＫＹＬ２１卓上ホルダ専用ＡＣアダプタ　　　　</t>
  </si>
  <si>
    <t>KYL21PUA</t>
  </si>
  <si>
    <t>ＤＩＧＮＯ　Ｓ　ＫＹＬ２１急速充電対応卓上ホルダ　　　　　　</t>
  </si>
  <si>
    <t>KYL21TKA</t>
  </si>
  <si>
    <t>ＤＩＧＮＯ　Ｓ　ＫＹＬ２１電池フタブラック　　　　　　　　　</t>
  </si>
  <si>
    <t>KYL21TPA</t>
  </si>
  <si>
    <t>ＤＩＧＮＯ　Ｓ　ＫＹＬ２１電池フタピンク　　　　　　　　　　</t>
  </si>
  <si>
    <t>KYL21TWA</t>
  </si>
  <si>
    <t>ＤＩＧＮＯ　Ｓ　ＫＹＬ２１電池フタホワイト　　　　　　　　　</t>
  </si>
  <si>
    <t>KYL21UAA</t>
  </si>
  <si>
    <t>ＤＩＧＮＯ　Ｓ　ＫＹＬ２１電池パック　　　　　　　　　　　　</t>
  </si>
  <si>
    <t>KYL21SKA</t>
  </si>
  <si>
    <t>ＤＩＧＮＯ　Ｓ　ＫＹＬ２１標準セットブラック　　　　　　　　</t>
  </si>
  <si>
    <t>KYL21SPA</t>
  </si>
  <si>
    <t>ＤＩＧＮＯ　Ｓ　ＫＹＬ２１標準セットピンク　　　　　　　　　</t>
  </si>
  <si>
    <t>KYL21SWA</t>
  </si>
  <si>
    <t>ＤＩＧＮＯ　Ｓ　ＫＹＬ２１標準セットホワイト　　　　　　　　</t>
  </si>
  <si>
    <t>CAL21PCP</t>
  </si>
  <si>
    <t>Ｇ’ｚＯｎｅ　ＴＹＰＥ－Ｌ　ＣＡＬ２１アクセサリーキット　　</t>
  </si>
  <si>
    <t>CAL21PUA</t>
  </si>
  <si>
    <t>Ｇ’ｚＯｎｅ　ＴＹＰＥ－Ｌ　ＣＡＬ２１卓上ホルダ　　　　　　</t>
  </si>
  <si>
    <t>CAL21TKA</t>
  </si>
  <si>
    <t>Ｇ’ｚＯｎｅ　ＴＹＰＥ－Ｌ　ＣＡＬ２１電池フタブラック　　　</t>
  </si>
  <si>
    <t>CAL21UAA</t>
  </si>
  <si>
    <t>Ｇ’ｚＯｎｅ　ＴＹＰＥ－Ｌ　ＣＡＬ２１電池パック　　　　　　</t>
  </si>
  <si>
    <t>SHL21MPA</t>
  </si>
  <si>
    <t>ＳＨＬ２１携帯電話本体ブリリアントピンク　　　　　　　　　　</t>
  </si>
  <si>
    <t>SHL21PCP</t>
  </si>
  <si>
    <t>ＳＨＬ２１アクセサリーキット　　　　　　　　　　　　　　　　</t>
  </si>
  <si>
    <t>SHL21PUA</t>
  </si>
  <si>
    <t>ＳＨＬ２１卓上ホルダ　　　　　　　　　　　　　　　　　　　　</t>
  </si>
  <si>
    <t>SHL21TKA</t>
  </si>
  <si>
    <t>ＳＨＬ２１背面カバーマットブラック　　　　　　　　　　　　　</t>
  </si>
  <si>
    <t>SHL21TLA</t>
  </si>
  <si>
    <t>ＳＨＬ２１背面カバークリアブルー　　　　　　　　　　　　　　</t>
  </si>
  <si>
    <t>SHL21TPA</t>
  </si>
  <si>
    <t>ＳＨＬ２１背面カバーブリリアントピンク　　　　　　　　　　　</t>
  </si>
  <si>
    <t>CAL21SKA</t>
  </si>
  <si>
    <t>Ｇ’ｚＯｎｅ　ＴＹＰＥ－Ｌ　ＣＡＬ２１標準セットブラック　　</t>
  </si>
  <si>
    <t>CAL21SRA</t>
  </si>
  <si>
    <t>Ｇ’ｚＯｎｅ　ＴＹＰＥ－Ｌ　ＣＡＬ２１標準セットレッド　　　</t>
  </si>
  <si>
    <t>SHL21SKA</t>
  </si>
  <si>
    <t>ＳＨＬ２１標準セットマットブラック　　　　　　　　　　　　　</t>
  </si>
  <si>
    <t>SHL21SLA</t>
  </si>
  <si>
    <t>ＳＨＬ２１標準セットクリアブルー　　　　　　　　　　　　　　</t>
  </si>
  <si>
    <t>SHL21SPA</t>
  </si>
  <si>
    <t>ＳＨＬ２１標準セットブリリアントピンク　　　　　　　　　　　</t>
  </si>
  <si>
    <t>R02H075C</t>
  </si>
  <si>
    <t>ＳＨＬ２１用ハードカバー／クリア　　　　　　　　　　　　　　</t>
  </si>
  <si>
    <t>R02L017A</t>
  </si>
  <si>
    <t>ＳＨＬ２１用液晶保護フィルム／反射防止抑指紋（２枚入り）　　</t>
  </si>
  <si>
    <t>R02L021B</t>
  </si>
  <si>
    <t>ＫＹＬ２１用液晶保護フィルム／高光沢防指紋（２枚入り）　　　</t>
  </si>
  <si>
    <t>R02H076B</t>
  </si>
  <si>
    <t>ＳＯＬ２１用ハードカバー／Ｄｏｔ　Ｒｏｓｅ　ｂｙ　Ｐｉｎｋｙ</t>
  </si>
  <si>
    <t>R02L022A</t>
  </si>
  <si>
    <t>ＦＪＬ２１用液晶保護フィルム／反射防止抑指紋（２枚入り）　　</t>
  </si>
  <si>
    <t>R02H076F</t>
  </si>
  <si>
    <t>ＳＯＬ２１用ハードカバー／Ｃｈｅｒｒｙ　Ｐｒｉｎｔ　ｂｙ　Ｄ</t>
  </si>
  <si>
    <t>R02L022B</t>
  </si>
  <si>
    <t>ＦＪＬ２１用液晶保護フィルム／高光沢防指紋（２枚入り）　　　</t>
  </si>
  <si>
    <t>R02H076J</t>
  </si>
  <si>
    <t>ＳＯＬ２１用ハードカバー／ＳＮＯＴ　　　　　　　　　　　　　</t>
  </si>
  <si>
    <t>R02L023A</t>
  </si>
  <si>
    <t>ＬＧＬ２１用液晶保護フィルム／反射防止抑指紋（２枚入り）　　</t>
  </si>
  <si>
    <t>R02H076M</t>
  </si>
  <si>
    <t>ＳＯＬ２１用ハードカバー／カーボンブラック　　　　　　　　　</t>
  </si>
  <si>
    <t>R02L023B</t>
  </si>
  <si>
    <t>ＬＧＬ２１用液晶保護フィルム／高光沢防指紋（２枚入り）　　　</t>
  </si>
  <si>
    <t>R02L024A</t>
  </si>
  <si>
    <t>ＰＴＬ２１用液晶保護フィルム／反射防止抑指紋（２枚入り）　　</t>
  </si>
  <si>
    <t>R02L024B</t>
  </si>
  <si>
    <t>ＰＴＬ２１用液晶保護フィルム／高光沢防指紋（２枚入り）　　　</t>
  </si>
  <si>
    <t>R02L025A</t>
  </si>
  <si>
    <t>ＣＡＬ２１用液晶保護フィルム／反射防止抑指紋（２枚入り）　　</t>
  </si>
  <si>
    <t>R02L025B</t>
  </si>
  <si>
    <t>ＣＡＬ２１用液晶保護フィルム／高光沢防指紋（２枚入り）　　　</t>
  </si>
  <si>
    <t>R02L017B</t>
  </si>
  <si>
    <t>ＳＨＬ２１用液晶保護フィルム／高光沢防指紋（２枚入り）　　　</t>
  </si>
  <si>
    <t>R02H078C</t>
  </si>
  <si>
    <t>ＳＣＬ２１用ハードカバー／クリア　　　　　　　　　　　　　　</t>
  </si>
  <si>
    <t>R02F017P</t>
  </si>
  <si>
    <t>ＳＣＬ２１用ソフトカバー／ピンク（ＴＰＵ）　　　　　　　　　</t>
  </si>
  <si>
    <t>R02H078B</t>
  </si>
  <si>
    <t>ＳＣＬ２１用ハードカバー／コーラルドット　　　　　　　　　　</t>
  </si>
  <si>
    <t>R02H078F</t>
  </si>
  <si>
    <t>ＳＣＬ２１用ハードカバー／ディープブルー　　　　　　　　　　</t>
  </si>
  <si>
    <t>R02F017K</t>
  </si>
  <si>
    <t>ＳＣＬ２１用ソフトカバー／ブラック（ＴＰＵ）　　　　　　　　</t>
  </si>
  <si>
    <t>R02H079C</t>
  </si>
  <si>
    <t>ＫＹＬ２１用ハードカバー／クリア　　　　　　　　　　　　　　</t>
  </si>
  <si>
    <t>R02F018W</t>
  </si>
  <si>
    <t>ＫＹＬ２１用ソフトカバー／ホワイト（ＴＰＵ）　　　　　　　　</t>
  </si>
  <si>
    <t>R02H079B</t>
  </si>
  <si>
    <t>ＫＹＬ２１用ハードカバー／Ｓｗｅｅｔ　Ｒｏｓｅ　ｂｙ　Ｐｉｎ</t>
  </si>
  <si>
    <t>R02H079F</t>
  </si>
  <si>
    <t>ＫＹＬ２１用ハードカバー／Ｃｈｅｒｒｙ　Ｐｒｉｎｔ　ｂｙ　Ｄ</t>
  </si>
  <si>
    <t>R02H079J</t>
  </si>
  <si>
    <t>ＫＹＬ２１用ハードカバー／カーボンブラック　　　　　　　　　</t>
  </si>
  <si>
    <t>R02F014P</t>
  </si>
  <si>
    <t>ＳＨＬ２１用ソフトカバー／ピンク（ＴＰＵ）　　　　　　　　　</t>
  </si>
  <si>
    <t>R02L018A</t>
  </si>
  <si>
    <t>ＳＯＬ２１用液晶保護フィルム／反射防止抑指紋（２枚入り）　　</t>
  </si>
  <si>
    <t>R02H080C</t>
  </si>
  <si>
    <t>ＦＪＬ２１用ハードカバー／クリア　　　　　　　　　　　　　　</t>
  </si>
  <si>
    <t>R02F019K</t>
  </si>
  <si>
    <t>ＦＪＬ２１用ソフトカバー／ブラック（ＴＰＵ）　　　　　　　　</t>
  </si>
  <si>
    <t>R02H080B</t>
  </si>
  <si>
    <t>ＦＪＬ２１用ハードカバー／Ｓｗｅｅｔ　Ｒｏｓｅ　ｂｙ　Ｐｉｎ</t>
  </si>
  <si>
    <t>R02H080F</t>
  </si>
  <si>
    <t>ＦＪＬ２１用ハードカバー／Ｃｈｅｒｒｙ　Ｐｒｉｎｔ　ｂｙ　Ｄ</t>
  </si>
  <si>
    <t>R02H080J</t>
  </si>
  <si>
    <t>ＦＪＬ２１用ハードカバー／カーボンブラック　　　　　　　　　</t>
  </si>
  <si>
    <t>R02H081C</t>
  </si>
  <si>
    <t>ＬＧＬ２１用ハードカバー／クリア　　　　　　　　　　　　　　</t>
  </si>
  <si>
    <t>R02F020W</t>
  </si>
  <si>
    <t>ＬＧＬ２１用ソフトカバー／ホワイト（ＴＰＵ）　　　　　　　　</t>
  </si>
  <si>
    <t>R02H081B</t>
  </si>
  <si>
    <t>ＬＧＬ２１用ハードカバー／Ｓｅｎｔｉｎｅｌ　　　　　　　　　</t>
  </si>
  <si>
    <t>R02H082C</t>
  </si>
  <si>
    <t>ＰＴＬ２１用ハードカバー／クリア　　　　　　　　　　　　　　</t>
  </si>
  <si>
    <t>R02H082B</t>
  </si>
  <si>
    <t>ＰＴＬ２１用ハードカバー／Ｄｏｔ　Ｒｏｓｅ　ｂｙ　Ｐｉｎｋｙ</t>
  </si>
  <si>
    <t>R02H075B</t>
  </si>
  <si>
    <t>ＳＨＬ２１用ハードカバー／Ｄｏｔ　Ｒｏｓｅ　ｂｙ　Ｐｉｎｋｙ</t>
  </si>
  <si>
    <t>R02L018B</t>
  </si>
  <si>
    <t>ＳＯＬ２１用液晶保護フィルム／高光沢防指紋（２枚入り）　　　</t>
  </si>
  <si>
    <t>R02H075F</t>
  </si>
  <si>
    <t>ＳＨＬ２１用ハードカバー／Ｆｌｏｗｅｒ　Ｐｒｉｎｔ　ｂｙ　Ｄ</t>
  </si>
  <si>
    <t>R02L019A</t>
  </si>
  <si>
    <t>ＨＴＬ２１用液晶保護フィルム／反射防止抑指紋（２枚入り）　　</t>
  </si>
  <si>
    <t>R02H075J</t>
  </si>
  <si>
    <t>ＳＨＬ２１用ハードカバー／Ｐｅｔｅｒ　　　　　　　　　　　　</t>
  </si>
  <si>
    <t>R02L019B</t>
  </si>
  <si>
    <t>ＨＴＬ２１用液晶保護フィルム／高光沢防指紋（２枚入り）　　　</t>
  </si>
  <si>
    <t>R02H075M</t>
  </si>
  <si>
    <t>ＳＨＬ２１用ハードカバー／カーボンブラック　　　　　　　　　</t>
  </si>
  <si>
    <t>R02L020A</t>
  </si>
  <si>
    <t>ＳＣＬ２１用液晶保護フィルム／反射防止抑指紋（２枚入り）　　</t>
  </si>
  <si>
    <t>R02H076C</t>
  </si>
  <si>
    <t>ＳＯＬ２１用ハードカバー／クリア　　　　　　　　　　　　　　</t>
  </si>
  <si>
    <t>R02L020B</t>
  </si>
  <si>
    <t>ＳＣＬ２１用液晶保護フィルム／高光沢防指紋（２枚入り）　　　</t>
  </si>
  <si>
    <t>R02F015K</t>
  </si>
  <si>
    <t>ＳＯＬ２１用ソフトカバー／ブラック（ＴＰＵ）　　　　　　　　</t>
  </si>
  <si>
    <t>R02L021A</t>
  </si>
  <si>
    <t>ＫＹＬ２１用液晶保護フィルム／反射防止抑指紋（２枚入り）　　</t>
  </si>
  <si>
    <t>SCL21MWA</t>
  </si>
  <si>
    <t>ＧＡＬＡＸＹ　ＳⅢ　Ｐｒｏｇｒｅ携帯電話本体マーブルホワイト</t>
  </si>
  <si>
    <t>SCL21PUA</t>
  </si>
  <si>
    <t>ＧＡＬＡＸＹ　ＳⅢ　Ｐｒｏｇｒｅ　Ｄｅｓｋｔｏｐ　Ｄｏｃｋ　</t>
  </si>
  <si>
    <t>SCL21TLA</t>
  </si>
  <si>
    <t>ＧＡＬＡＸＹ　ＳⅢ　Ｐｒｏｇｒｅ　電池フタオメガブルー　　　</t>
  </si>
  <si>
    <t>SCL21TWA</t>
  </si>
  <si>
    <t>ＧＡＬＡＸＹ　ＳⅢ　Ｐｒｏｇｒｅ　電池フタマーブルホワイト　</t>
  </si>
  <si>
    <t>SCL21UAA</t>
  </si>
  <si>
    <t>ＧＡＬＡＸＹ　ＳⅢ　Ｐｒｏｇｒｅ　電池パック　　　　　　　　</t>
  </si>
  <si>
    <t>SCL21SLA</t>
  </si>
  <si>
    <t>ＧＡＬＡＸＹ　ＳⅢ　Ｐｒｏｇｒｅ標準セットオメガブルー　　　</t>
  </si>
  <si>
    <t>SCL21SWA</t>
  </si>
  <si>
    <t>ＧＡＬＡＸＹ　ＳⅢ　Ｐｒｏｇｒｅ標準セットマーブルホワイト　</t>
  </si>
  <si>
    <t>LGL21PCP</t>
  </si>
  <si>
    <t>Ｏｐｔｉｍｕｓ　Ｇ　アクセサリーキット　　　　　　　　　　　</t>
  </si>
  <si>
    <t>LGL21PUA</t>
  </si>
  <si>
    <t>Ｏｐｔｉｍｕｓ　Ｇ　卓上ホルダ　　　　　　　　　　　　　　　</t>
  </si>
  <si>
    <t>LGL21TLA</t>
  </si>
  <si>
    <t>Ｏｐｔｉｍｕｓ　Ｇ　電池フタＡｓｔｒｏ　Ｂｌｕｅ　　　　　　</t>
  </si>
  <si>
    <t>LGL21TWA</t>
  </si>
  <si>
    <t>Ｏｐｔｉｍｕｓ　Ｇ　電池フタＰｒｉｓｍ　Ｗｈｉｔｅ　　　　　</t>
  </si>
  <si>
    <t>LGL21UAA</t>
  </si>
  <si>
    <t>Ｏｐｔｉｍｕｓ　Ｇ　電池パック　　　　　　　　　　　　　　　</t>
  </si>
  <si>
    <t>SOL21MPA</t>
  </si>
  <si>
    <t>Ｘｐｅｒｉａ　ＶＬ　ＳＯＬ２１携帯電話本体ピンク　　　　　　</t>
  </si>
  <si>
    <t>SOL21MWA</t>
  </si>
  <si>
    <t>Ｘｐｅｒｉａ　ＶＬ　ＳＯＬ２１携帯電話本体ホワイト　　　　　</t>
  </si>
  <si>
    <t>SOL21TKA</t>
  </si>
  <si>
    <t>Ｘｐｅｒｉａ　ＶＬ　ＳＯＬ２１背面カバーブラック　　　　　　</t>
  </si>
  <si>
    <t>SOL21TLA</t>
  </si>
  <si>
    <t>Ｘｐｅｒｉａ　ＶＬ　ＳＯＬ２１背面カバーブルー　　　　　　　</t>
  </si>
  <si>
    <t>SOL21TPA</t>
  </si>
  <si>
    <t>Ｘｐｅｒｉａ　ＶＬ　ＳＯＬ２１背面カバーピンク　　　　　　　</t>
  </si>
  <si>
    <t>SOL21TWA</t>
  </si>
  <si>
    <t>Ｘｐｅｒｉａ　ＶＬ　ＳＯＬ２１背面カバーホワイト　　　　　　</t>
  </si>
  <si>
    <t>LGL21SLA</t>
  </si>
  <si>
    <t>Ｏｐｔｉｍｕｓ　Ｇ　標準セットＡｓｔｒｏ　Ｂｌｕｅ　　　　　</t>
  </si>
  <si>
    <t>LGL21SWA</t>
  </si>
  <si>
    <t>Ｏｐｔｉｍｕｓ　Ｇ　標準セットＰｒｉｓｍ　Ｗｈｉｔｅ　　　　</t>
  </si>
  <si>
    <t>SOL21SKA</t>
  </si>
  <si>
    <t>Ｘｐｅｒｉａ　ＶＬ　ＳＯＬ２１標準セットブラック　　　　　　</t>
  </si>
  <si>
    <t>SOL21SLA</t>
  </si>
  <si>
    <t>Ｘｐｅｒｉａ　ＶＬ　ＳＯＬ２１標準セットブルー　　　　　　　</t>
  </si>
  <si>
    <t>SOL21SPA</t>
  </si>
  <si>
    <t>Ｘｐｅｒｉａ　ＶＬ　ＳＯＬ２１標準セットピンク　　　　　　　</t>
  </si>
  <si>
    <t>SOL21SWA</t>
  </si>
  <si>
    <t>Ｘｐｅｒｉａ　ＶＬ　ＳＯＬ２１標準セットホワイト　　　　　　</t>
  </si>
  <si>
    <t>ｉＴｕｎｅｓカード（１５００）（１０枚組）　　　　　　　　　</t>
  </si>
  <si>
    <t>ｉＴｕｎｅｓカード（３０００）（１０枚組）　　　　　　　　　</t>
  </si>
  <si>
    <t>ｉＴｕｎｅｓカード（５０００）（１０枚組）　　　　　　　　　</t>
  </si>
  <si>
    <t>ｉＴｕｎｅｓカード（１００００）（１０枚組）　　　　　　　　</t>
  </si>
  <si>
    <t>ＡｐｐＳｔｏｒｅカード（１５００）（１０枚組）　　　　　　　</t>
  </si>
  <si>
    <t>ＡｐｐＳｔｏｒｅカード（３０００）（１０枚組）　　　　　　　</t>
  </si>
  <si>
    <t>ＡｐｐＳｔｏｒｅカード（５０００）（１０枚組）　　　　　　　</t>
  </si>
  <si>
    <t>ＡｐｐＳｔｏｒｅカード（１００００）（１０枚組）　　　　　　</t>
  </si>
  <si>
    <t>HWD11PQA</t>
  </si>
  <si>
    <t>ＨＷＤ１１ＡＣアダプタ　　　　　　　　　　　　　　　　　　　</t>
  </si>
  <si>
    <t>HWD12MKA</t>
  </si>
  <si>
    <t>ＨＷＤ１２本体ライトブラック　　　　　　　　　　　　　　　　</t>
  </si>
  <si>
    <t>HWD12PCP</t>
  </si>
  <si>
    <t>ＨＷＤ１２アクセサリーキット　　　　　　　　　　　　　　　　</t>
  </si>
  <si>
    <t>HWD11SKA</t>
  </si>
  <si>
    <t>ＨＷＤ１１標準セットアトラクティブブラック　　　　　　　　　</t>
  </si>
  <si>
    <t>HWD12SKA</t>
  </si>
  <si>
    <t>ＨＷＤ１２標準セットライトブラック　　　　　　　　　　　　　</t>
  </si>
  <si>
    <t>R02E006W</t>
  </si>
  <si>
    <t>ＢｌｕｅｔｏｏｔｈオーディオレシーバーＡ／ホワイト　　　　　</t>
  </si>
  <si>
    <t>R02H083P</t>
  </si>
  <si>
    <t>ｉＰｈｏｎｅ　５用ハードカバー／ｄｅｃｏｐａｔｃｈ　Ｐｉｎｋ</t>
  </si>
  <si>
    <t>R02F021P</t>
  </si>
  <si>
    <t>ｍａｍｏｒｉｎｏ　３用スターターキット／ピンク　　　　　　　</t>
  </si>
  <si>
    <t>R02H083L</t>
  </si>
  <si>
    <t>ｉＰｈｏｎｅ　５用ハードカバー／ｄｅｃｏｐａｔｃｈ　Ｂｌｕｅ</t>
  </si>
  <si>
    <t>R02F021L</t>
  </si>
  <si>
    <t>ｍａｍｏｒｉｎｏ　３用スターターキット／ブルー　　　　　　　</t>
  </si>
  <si>
    <t>R02H084P</t>
  </si>
  <si>
    <t>ＳＯＬ２１用ハードカバー／ｄｅｃｏｐａｔｃｈ　Ｐｉｎｋ　Ｋｉ</t>
  </si>
  <si>
    <t>R02H084L</t>
  </si>
  <si>
    <t>ＳＯＬ２１用ハードカバー／ｄｅｃｏｐａｔｃｈ　Ｂｌｕｅ　Ｋｉ</t>
  </si>
  <si>
    <t>R02C005K</t>
  </si>
  <si>
    <t>ＳＨＴ２１用　ノートタイプケース／ブラック　　　　　　　　　</t>
  </si>
  <si>
    <t>R02L026A</t>
  </si>
  <si>
    <t>ＳＨＴ２１用　液晶保護フィルム／高光沢防指紋　　　　　　　　</t>
  </si>
  <si>
    <t>R02L026B</t>
  </si>
  <si>
    <t>ＳＨＴ２１用　液晶保護フィルム／反射防止抑指紋　　　　　　　</t>
  </si>
  <si>
    <t>R02J003K</t>
  </si>
  <si>
    <t>ＨＴＬ２１用ソリッドバンパー／ＧＩＬＤ　ｄｅｓｉｇｎ　　　　</t>
  </si>
  <si>
    <t>R02F022C</t>
  </si>
  <si>
    <t>ｉＰａｄ　ｍｉｎｉ　用　ソフトカバー／クリア　　　　　　　　</t>
  </si>
  <si>
    <t>R02C007K</t>
  </si>
  <si>
    <t>第４世代　ｉＰａｄ　用　ノート型カバー／Ｂｌａｃｋ　ＳＭＡＲ</t>
  </si>
  <si>
    <t>R02L028A</t>
  </si>
  <si>
    <t>第４世代　ｉＰａｄ　用　液晶保護フィルム／高光沢防指紋　　　</t>
  </si>
  <si>
    <t>R02L028B</t>
  </si>
  <si>
    <t>第４世代　ｉＰａｄ　用　液晶保護フィルム／反射防止抑指紋　　</t>
  </si>
  <si>
    <t>R02C009H</t>
  </si>
  <si>
    <t>第４世代　ｉＰａｄ　用　ノート型カバー／Ｇｒａｙ　ＳＭＡＲＴ</t>
  </si>
  <si>
    <t>R02C009L</t>
  </si>
  <si>
    <t>第４世代　ｉＰａｄ　用　ノート型カバー／Ｂｌｕｅ　ＳＭＡＲＴ</t>
  </si>
  <si>
    <t>R02C009P</t>
  </si>
  <si>
    <t>第４世代　ｉＰａｄ　用　ノート型カバー／Ｐｉｎｋ　ＳＭＡＲＴ</t>
  </si>
  <si>
    <t>R02C010K</t>
  </si>
  <si>
    <t>第４世代　ｉＰａｄ　用　ノート型カバー／Ｂｌａｃｋ　ＤＡＳＨ</t>
  </si>
  <si>
    <t>R02C010R</t>
  </si>
  <si>
    <t>第４世代　ｉＰａｄ　用　ノート型カバー／Ｒｅｄ　ＤＡＳＨ　Ｐ</t>
  </si>
  <si>
    <t>R02F022K</t>
  </si>
  <si>
    <t>ｉＰａｄ　ｍｉｎｉ　用　ソフトカバー／クリアブラック　　　　</t>
  </si>
  <si>
    <t>R02H085C</t>
  </si>
  <si>
    <t>ｉＰａｄ　ｍｉｎｉ　用　ハードカバー／Ｃｌｅａｒ　ＥＮＧＡＧ</t>
  </si>
  <si>
    <t>R02H085B</t>
  </si>
  <si>
    <t>ｉＰａｄ　ｍｉｎｉ　用　ハードカバー／Ｓｍｏｋｅ　ＥＮＧＡＧ</t>
  </si>
  <si>
    <t>R02C006K</t>
  </si>
  <si>
    <t>ｉＰａｄ　ｍｉｎｉ　用　ノート型カバー／Ｂｌａｃｋ　ＳＭＡＲ</t>
  </si>
  <si>
    <t>R02L027A</t>
  </si>
  <si>
    <t>ｉＰａｄ　ｍｉｎｉ　用　液晶保護フィルム／高光沢防指紋　　　</t>
  </si>
  <si>
    <t>R02L027B</t>
  </si>
  <si>
    <t>ｉＰａｄ　ｍｉｎｉ　用　液晶保護フィルム／反射防止抑指紋　　</t>
  </si>
  <si>
    <t>R02C008K</t>
  </si>
  <si>
    <t>ｉＰａｄ　ｍｉｎｉ　用　ノート型カバー／Ｂｌａｃｋ　ＤＡＳＨ</t>
  </si>
  <si>
    <t>R02C008T</t>
  </si>
  <si>
    <t>ｉＰａｄ　ｍｉｎｉ　用　ノート型カバー／Ｂｒｏｗｎ　ＤＡＳＨ</t>
  </si>
  <si>
    <t>ＷｅｂＭｏｎｅｙストアーカード　レギュラー（Ｐ）１０枚パック</t>
  </si>
  <si>
    <t>ＷｅｂＭｏｎｅｙストアーカード　ＧＲＥＥ（Ｃ０１）１枚　　　</t>
  </si>
  <si>
    <t>ＷｅｂＭｏｎｅｙストアーカードＧＲＥＥ（Ｄ０１）１０枚パック</t>
  </si>
  <si>
    <t>ＷｅｂＭｏｎｅｙストアーカード　ＧＲＥＥ（Ｄ０１）１枚　　　</t>
  </si>
  <si>
    <t>ＷｅｂＭｏｎｅｙストアーカード　レギュラー（Ｐ）１枚　　　　</t>
  </si>
  <si>
    <t>ＷｅｂＭｏｎｅｙストアーカード　レギュラー（Ｌ）１０枚パック</t>
  </si>
  <si>
    <t>ＷｅｂＭｏｎｅｙストアーカード　レギュラー（Ｌ）１枚　　　　</t>
  </si>
  <si>
    <t>ＷｅｂＭｏｎｅｙストアーカード　レギュラー（Ｄ）１０枚パック</t>
  </si>
  <si>
    <t>ＷｅｂＭｏｎｅｙストアーカード　レギュラー（Ｄ）１枚　　　　</t>
  </si>
  <si>
    <t>ＷｅｂＭｏｎｅｙストアーカード　レギュラー（Ｇ）１０枚パック</t>
  </si>
  <si>
    <t>ＷｅｂＭｏｎｅｙストアーカード　レギュラー（Ｇ）１枚　　　　</t>
  </si>
  <si>
    <t>ＷｅｂＭｏｎｅｙストアーカードＧＲＥＥ（Ｃ０１）１０枚パック</t>
  </si>
  <si>
    <t>R02C006W</t>
  </si>
  <si>
    <t>ｉＰａｄ　ｍｉｎｉ　用　ノート型カバー／Ｗｈｉｔｅ　ＳＭＡＲ</t>
  </si>
  <si>
    <t>R02H077C</t>
  </si>
  <si>
    <t>ＨＴＬ２１用ハードカバー／クリア　　　　　　　　　　　　　　</t>
  </si>
  <si>
    <t>R02F016K</t>
  </si>
  <si>
    <t>ＨＴＬ２１用ソフトカバー／ブラック（ＴＰＵ）　　　　　　　　</t>
  </si>
  <si>
    <t>R02H077B</t>
  </si>
  <si>
    <t>ＨＴＬ２１用ハードカバー／Ｃｈｅｒｒｙ　Ｐｒｉｎｔ　ｂｙ　Ｄ</t>
  </si>
  <si>
    <t>R02H077F</t>
  </si>
  <si>
    <t>ＨＴＬ２１用ハードカバー／ＰＬＡＹ　　　　　　　　　　　　　</t>
  </si>
  <si>
    <t>R02H077J</t>
  </si>
  <si>
    <t>ＨＴＬ２１用ハードカバー／カーボンブラック　　　　　　　　　</t>
  </si>
  <si>
    <t>ｉＰａｄ（第４世代）　１６ＧＢ　ホワイト　ＤＥＭＯ　　　　　</t>
  </si>
  <si>
    <t>ｉＰａｄ（第４世代）　１６ＧＢ　ブラック　ＤＥＭＯ　　　　　</t>
  </si>
  <si>
    <t>MD527JAM</t>
  </si>
  <si>
    <t>ｉＰａｄ（第４世代）　６４ＧＢ　ホワイト－本体　　　　　　　</t>
  </si>
  <si>
    <t>ｉＰａｄ（第４世代）　６４ＧＢ　ホワイト　　　　　　　　　　</t>
  </si>
  <si>
    <t>MD526JAM</t>
  </si>
  <si>
    <t>ｉＰａｄ（第４世代）　３２ＧＢ　ホワイト－本体　　　　　　　</t>
  </si>
  <si>
    <t>ｉＰａｄ（第４世代）　３２ＧＢ　ホワイト　　　　　　　　　　</t>
  </si>
  <si>
    <t>MD525JAM</t>
  </si>
  <si>
    <t>ｉＰａｄ（第４世代）　１６ＧＢ　ホワイト－本体　　　　　　　</t>
  </si>
  <si>
    <t>ｉＰａｄ（第４世代）　１６ＧＢ　ホワイト　　　　　　　　　　</t>
  </si>
  <si>
    <t>MD524JAM</t>
  </si>
  <si>
    <t>ｉＰａｄ（第４世代）　６４ＧＢ　ブラック－本体　　　　　　　</t>
  </si>
  <si>
    <t>ｉＰａｄ（第４世代）　６４ＧＢ　ブラック　　　　　　　　　　</t>
  </si>
  <si>
    <t>MD522JAM</t>
  </si>
  <si>
    <t>ｉＰａｄ（第４世代）　１６ＧＢ　ブラック－本体　　　　　　　</t>
  </si>
  <si>
    <t>ｉＰａｄ（第４世代）　１６ＧＢ　ブラック　　　　　　　　　　</t>
  </si>
  <si>
    <t>MD523JAM</t>
  </si>
  <si>
    <t>ｉＰａｄ（第４世代）　３２ＧＢ　ブラック－本体　　　　　　　</t>
  </si>
  <si>
    <t>ｉＰａｄ（第４世代）　３２ＧＢ　ブラック　　　　　　　　　　</t>
  </si>
  <si>
    <t>MD836LLA</t>
  </si>
  <si>
    <t>Ａｐｐｌｅ　１２Ｗ　ＵＳＢ電源アダプタ　　　　　　　　　　　</t>
  </si>
  <si>
    <t>MD307FEA</t>
  </si>
  <si>
    <t>ｉＰａｄ　Ｓｍａｒｔ　Ｃｏｖｅｒ　ポリウレタン製　ＬＨ　　　</t>
  </si>
  <si>
    <t>MD308FEA</t>
  </si>
  <si>
    <t>ｉＰａｄ　Ｓｍａｒｔ　Ｃｏｖｅｒ　ポリウレタン製　Ｐ　　　　</t>
  </si>
  <si>
    <t>MD309FEA</t>
  </si>
  <si>
    <t>ｉＰａｄ　Ｓｍａｒｔ　Ｃｏｖｅｒ　ポリウレタン製　Ｇ　　　　</t>
  </si>
  <si>
    <t>MD310FEA</t>
  </si>
  <si>
    <t>ｉＰａｄ　Ｓｍａｒｔ　Ｃｏｖｅｒ　ポリウレタン製　Ｌ　　　　</t>
  </si>
  <si>
    <t>MD301FEA</t>
  </si>
  <si>
    <t>ｉＰａｄ　Ｓｍａｒｔ　Ｃｏｖｅｒ　革製　Ｋ　　　　　　　　　</t>
  </si>
  <si>
    <t>MD302FEA</t>
  </si>
  <si>
    <t>ｉＰａｄ　Ｓｍａｒｔ　Ｃｏｖｅｒ　革製　Ｔ　　　　　　　　　</t>
  </si>
  <si>
    <t>MD303FEA</t>
  </si>
  <si>
    <t>ｉＰａｄ　Ｓｍａｒｔ　Ｃｏｖｅｒ　革製　Ｌ　　　　　　　　　</t>
  </si>
  <si>
    <t>MD304FEA</t>
  </si>
  <si>
    <t>ｉＰａｄ　Ｓｍａｒｔ　Ｃｏｖｅｒ　革製　Ｒ　　　　　　　　　</t>
  </si>
  <si>
    <t>MD545JAM</t>
  </si>
  <si>
    <t>ｉＰａｄ　ｍｉｎｉ　６４ＧＢ　ホワイト＆シルバー－本体　　　</t>
  </si>
  <si>
    <t>MD544JAM</t>
  </si>
  <si>
    <t>ｉＰａｄ　ｍｉｎｉ　３２ＧＢ　ホワイト＆シルバー－本体　　　</t>
  </si>
  <si>
    <t>MD541JAM</t>
  </si>
  <si>
    <t>ｉＰａｄ　ｍｉｎｉ　３２ＧＢ　ブラック＆ストレート－本体　　</t>
  </si>
  <si>
    <t>MD543JAM</t>
  </si>
  <si>
    <t>ｉＰａｄ　ｍｉｎｉ　１６ＧＢ　ホワイト＆シルバー－本体　　　</t>
  </si>
  <si>
    <t>MD825ZMA</t>
  </si>
  <si>
    <t>Ａｐｐｌｅ　Ｌｉｇｈｔｎｉｎｇ－ＶＧＡアダプタ　　　　　　　</t>
  </si>
  <si>
    <t>MD825AMA</t>
  </si>
  <si>
    <t xml:space="preserve">Ａｐｐｌｅ　Ｌｉｇｈｔｎｉｎｇ－ＶＧＡアダプタ              </t>
  </si>
  <si>
    <t>MD540JAM</t>
  </si>
  <si>
    <t>ｉＰａｄ　ｍｉｎｉ　１６ＧＢ　ブラック＆ストレート－本体　　</t>
  </si>
  <si>
    <t>MD828FEA</t>
  </si>
  <si>
    <t>ｉＰａｄ　ｍｉｎｉ　Ｓｍａｒｔ　Ｃｏｖｅｒ　Ｒ　　　　　　　</t>
  </si>
  <si>
    <t>MD970FEA</t>
  </si>
  <si>
    <t>ｉＰａｄ　ｍｉｎｉ　Ｓｍａｒｔ　Ｃｏｖｅｒ　Ｌ　　　　　　　</t>
  </si>
  <si>
    <t>MD542JAM</t>
  </si>
  <si>
    <t>ｉＰａｄ　ｍｉｎｉ　６４ＧＢ　ブラック＆ストレート－本体　　</t>
  </si>
  <si>
    <t>ｉＰａｄ　ｍｉｎｉ　１６ＧＢ　ブラック＆ストレート　ＤＥＭＯ</t>
  </si>
  <si>
    <t>ｉＰａｄ　ｍｉｎｉ　１６ＧＢ　ブラック＆ストレート　　　　　</t>
  </si>
  <si>
    <t>MD968FEA</t>
  </si>
  <si>
    <t>ｉＰａｄ　ｍｉｎｉ　Ｓｍａｒｔ　Ｃｏｖｅｒ　Ｐ　　　　　　　</t>
  </si>
  <si>
    <t>ｉＰａｄ　ｍｉｎｉ　６４ＧＢ　ホワイト＆シルバー　　　　　　</t>
  </si>
  <si>
    <t>MD967FEA</t>
  </si>
  <si>
    <t>ｉＰａｄ　ｍｉｎｉ　Ｓｍａｒｔ　Ｃｏｖｅｒ　ＬＨ　　　　　　</t>
  </si>
  <si>
    <t>ｉＰａｄ　ｍｉｎｉ　１６ＧＢ　ホワイト＆シルバー　ＤＥＭＯ　</t>
  </si>
  <si>
    <t>ｉＰａｄ　ｍｉｎｉ　６４ＧＢ　ブラック＆ストレート　　　　　</t>
  </si>
  <si>
    <t>MD963FEA</t>
  </si>
  <si>
    <t>ｉＰａｄ　ｍｉｎｉ　Ｓｍａｒｔ　Ｃｏｖｅｒ　ＤＨ　　　　　　</t>
  </si>
  <si>
    <t>ｉＰａｄ　ｍｉｎｉ　１６ＧＢ　ホワイト＆シルバー　　　　　　</t>
  </si>
  <si>
    <t>MD969FEA</t>
  </si>
  <si>
    <t>ｉＰａｄ　ｍｉｎｉ　Ｓｍａｒｔ　Ｃｏｖｅｒ　Ｇ　　　　　　　</t>
  </si>
  <si>
    <t>ｉＰａｄ　ｍｉｎｉ　３２ＧＢ　ブラック＆ストレート　　　　　</t>
  </si>
  <si>
    <t>ｉＰａｄ　ｍｉｎｉ　３２ＧＢ　ホワイト＆シルバー　　　　　　</t>
  </si>
  <si>
    <t>HTL21MWA</t>
  </si>
  <si>
    <t>ＨＴＬ２１携帯電話本体Ｗｈｉｔｅ　　　　　　　　　　　　　　</t>
  </si>
  <si>
    <t>SHT21KBA</t>
  </si>
  <si>
    <t>ＡＱＵＯＳ　ＰＡＤ　ＳＨＴ２１　スタイラスペン　　　　　　　</t>
  </si>
  <si>
    <t>SHT21MKA</t>
  </si>
  <si>
    <t>ＡＱＵＯＳ　ＰＡＤ　ＳＨＴ２１本体　Ｆｅｅｌ　ＢＬＡＣＫ　　</t>
  </si>
  <si>
    <t>SHT21PCP</t>
  </si>
  <si>
    <t>ＡＱＵＯＳ　ＰＡＤ　ＳＨＴ２１アクセサリーキット　　　　　　</t>
  </si>
  <si>
    <t>SHT21PUA</t>
  </si>
  <si>
    <t>ＡＱＵＯＳ　ＰＡＤ　ＳＨＴ２１　卓上ホルダ　　　　　　　　　</t>
  </si>
  <si>
    <t>HTL21SKA</t>
  </si>
  <si>
    <t>ＨＴＬ２１標準セットＢｌａｃｋ　　　　　　　　　　　　　　　</t>
  </si>
  <si>
    <t>HTL21SRA</t>
  </si>
  <si>
    <t>ＨＴＬ２１標準セットＲｅｄ　　　　　　　　　　　　　　　　　</t>
  </si>
  <si>
    <t>HTL21SWA</t>
  </si>
  <si>
    <t>ＨＴＬ２１標準セットＷｈｉｔｅ　　　　　　　　　　　　　　　</t>
  </si>
  <si>
    <t>SHT21SKA</t>
  </si>
  <si>
    <t>ＡＱＵＯＳ　ＰＡＤ　ＳＨＴ２１標準セットＦｅｅｌ　ＢＬＡＣＫ</t>
  </si>
  <si>
    <t>R02H086K</t>
  </si>
  <si>
    <t>ｉＰｈｏｎｅ　５　用　ハードカバー／カーボンブラック　　　　</t>
  </si>
  <si>
    <t>R02H086W</t>
  </si>
  <si>
    <t>ｉＰｈｏｎｅ　５　用　ハードカバー／カーボンホワイト　　　　</t>
  </si>
  <si>
    <t>R02H087L</t>
  </si>
  <si>
    <t>ｉＰｈｏｎｅ　５　用　ハードカバー／Ｓａｓｈ　Ｉｃｅ　Ｂｌ　</t>
  </si>
  <si>
    <t>R02H087W</t>
  </si>
  <si>
    <t>ｉＰｈｏｎｅ　５　用　ハードカバー／Ｓａｓｈ　Ｉｃｅ　Ｗｈｉ</t>
  </si>
  <si>
    <t>R02H087P</t>
  </si>
  <si>
    <t>ｉＰｈｏｎｅ　５　用　ハードカバー／Ｓａｓｈ　Ｉｃｅ　Ｐｉｎ</t>
  </si>
  <si>
    <t>R02F023K</t>
  </si>
  <si>
    <t>ｉＰｈｏｎｅ　５　用ソフトカバー／エレメントケース　ｉｏｎ５</t>
  </si>
  <si>
    <t>R02H088B</t>
  </si>
  <si>
    <t>ｉＰｈｏｎｅ　５　用　ハードカバー／ネイビーストライプ　　　</t>
  </si>
  <si>
    <t>R02H088L</t>
  </si>
  <si>
    <t>ｉＰｈｏｎｅ　５　用　ハードカバー／ブルーストライプ　　　　</t>
  </si>
  <si>
    <t>R02H088P</t>
  </si>
  <si>
    <t>ｉＰｈｏｎｅ　５　用　ハードカバー／ピンクブラックドット　　</t>
  </si>
  <si>
    <t>HTL21QKW</t>
  </si>
  <si>
    <t>Ｄｒ．Ｄｒｅ　ｕｒＢｅａｔｓ　インイヤー　ヘッドフォン　　　</t>
  </si>
  <si>
    <t>KYY05MWA</t>
  </si>
  <si>
    <t>ｍａｍｏｒｉｎｏ３携帯電話本体ホワイト　　　　　　　　　　　</t>
  </si>
  <si>
    <t>KYY05PCP</t>
  </si>
  <si>
    <t>ｍａｍｏｒｉｎｏ３アクセサリーキット　　　　　　　　　　　　</t>
  </si>
  <si>
    <t>KYY05PUA</t>
  </si>
  <si>
    <t>ｍａｍｏｒｉｎｏ３卓上ホルダ　　　　　　　　　　　　　　　　</t>
  </si>
  <si>
    <t>KYY05TLA</t>
  </si>
  <si>
    <t>ｍａｍｏｒｉｎｏ３電池フタブルー　　　　　　　　　　　　　　</t>
  </si>
  <si>
    <t>KYY05TPA</t>
  </si>
  <si>
    <t>ｍａｍｏｒｉｎｏ３電池フタピンク　　　　　　　　　　　　　　</t>
  </si>
  <si>
    <t>KYY05TWA</t>
  </si>
  <si>
    <t>ｍａｍｏｒｉｎｏ３電池フタホワイト　　　　　　　　　　　　　</t>
  </si>
  <si>
    <t>KYY05SLA</t>
  </si>
  <si>
    <t>ｍａｍｏｒｉｎｏ３標準セットブルー　　　　　　　　　　　　　</t>
  </si>
  <si>
    <t>KYY05SPA</t>
  </si>
  <si>
    <t>ｍａｍｏｒｉｎｏ３標準セットピンク　　　　　　　　　　　　　</t>
  </si>
  <si>
    <t>KYY05SWA</t>
  </si>
  <si>
    <t>ｍａｍｏｒｉｎｏ３標準セットホワイト　　　　　　　　　　　　</t>
  </si>
  <si>
    <t>R02E007T</t>
  </si>
  <si>
    <t>ＳＡＬ　ＶＥＲＴＩＣＡＬイヤホンマイク／ブラウン　　　　　　</t>
  </si>
  <si>
    <t>R02H089R</t>
  </si>
  <si>
    <t>ＩＮＦＯＢＡＲ　Ａ０２用ハードカバー／ＮＩＳＨＩＫＩＧＯＩ　</t>
  </si>
  <si>
    <t>R02H091L</t>
  </si>
  <si>
    <t>ｉＰｈｏｎｅ　５用　ハードカバー／スカイブルー　　　　　　　</t>
  </si>
  <si>
    <t>R02J004R</t>
  </si>
  <si>
    <t>ｉＰｈｏｎｅ　５用　ハイブリッドバンパー／レッド　　　　　　</t>
  </si>
  <si>
    <t>R02J004L</t>
  </si>
  <si>
    <t>ｉＰｈｏｎｅ　５用　ハイブリッドバンパー／ブルー　　　　　　</t>
  </si>
  <si>
    <t>R02J004W</t>
  </si>
  <si>
    <t>ｉＰｈｏｎｅ　５用　ハイブリッドバンパー／ホワイト　　　　　</t>
  </si>
  <si>
    <t>R02J004K</t>
  </si>
  <si>
    <t>ｉＰｈｏｎｅ　５用　ハイブリッドバンパー／ブラック　　　　　</t>
  </si>
  <si>
    <t>R02H093K</t>
  </si>
  <si>
    <t>ｉＰｈｏｎｅ　５用　ハードカバー／グレアブラック　　　　　　</t>
  </si>
  <si>
    <t>R02C011K</t>
  </si>
  <si>
    <t>ｉＰｈｏｎｅ　５用　フリップケース／ブラック　　　　　　　　</t>
  </si>
  <si>
    <t>R02J005K</t>
  </si>
  <si>
    <t>ｉＰｈｏｎｅ　５用　カードポケット付カバー／ブラック　　　　</t>
  </si>
  <si>
    <t>R02L027C</t>
  </si>
  <si>
    <t>ｉＰｈｏｎｅ　５用　液晶保護フィルム／のぞき見防止　　　　　</t>
  </si>
  <si>
    <t>R02E007W</t>
  </si>
  <si>
    <t>ＳＡＬ　ＶＥＲＴＩＣＡＬイヤホンマイク／ホワイト　　　　　　</t>
  </si>
  <si>
    <t>R02H089L</t>
  </si>
  <si>
    <t>ＩＮＦＯＢＡＲ　Ａ０２用ハードカバー／ＡＯＡＯ　　　　　　　</t>
  </si>
  <si>
    <t>R02H091Y</t>
  </si>
  <si>
    <t>ｉＰｈｏｎｅ　５用　ハードカバー／レモンイエロー　　　　　　</t>
  </si>
  <si>
    <t>R02H089W</t>
  </si>
  <si>
    <t>ＩＮＦＯＢＡＲ　Ａ０２用ハードカバー／ＩＣＥ　ＧＲＡＹ　　　</t>
  </si>
  <si>
    <t>R02H092P</t>
  </si>
  <si>
    <t>ｉＰｈｏｎｅ　５用　ハードカバー／ピンクグラデーション　　　</t>
  </si>
  <si>
    <t>R02H090C</t>
  </si>
  <si>
    <t>ＩＮＦＯＢＡＲ　Ａ０２用ハードカバー／クリア　　　　　　　　</t>
  </si>
  <si>
    <t>R02H092L</t>
  </si>
  <si>
    <t>ｉＰｈｏｎｅ　５用　ハードカバー／ブルーグラデーション　　　</t>
  </si>
  <si>
    <t>R02F025R</t>
  </si>
  <si>
    <t>ｉＰｈｏｎｅ　５用　ソフトカバー／レッド（ＴＰＵ）　　　　　</t>
  </si>
  <si>
    <t>R02H090B</t>
  </si>
  <si>
    <t>ＩＮＦＯＢＡＲ　Ａ０２用ハードカバー／Ｔｒｉｃｏｌｏｒｅ　Ｗ</t>
  </si>
  <si>
    <t>R02F024W</t>
  </si>
  <si>
    <t>ＩＮＦＯＢＡＲ　Ａ０２用ソフトカバー／ホワイト（ＴＰＵ）　　</t>
  </si>
  <si>
    <t>R02F025L</t>
  </si>
  <si>
    <t>ｉＰｈｏｎｅ　５用　ソフトカバー／ネイビー（ＴＰＵ）　　　　</t>
  </si>
  <si>
    <t>R02F025N</t>
  </si>
  <si>
    <t>ｉＰｈｏｎｅ　５用　ソフトカバー／ピンク（ＴＰＵ）　　　　　</t>
  </si>
  <si>
    <t>R02H090F</t>
  </si>
  <si>
    <t>ＩＮＦＯＢＡＲ　Ａ０２用ハードカバー／ｐｏｓｙ　　　　　　　</t>
  </si>
  <si>
    <t>R02F026P</t>
  </si>
  <si>
    <t>ｉＰｈｏｎｅ　５用　ソフトカバー／ダイヤグリッターピンクゴー</t>
  </si>
  <si>
    <t>R02L029A</t>
  </si>
  <si>
    <t>ＩＮＦＯＢＡＲ　Ａ０２用液晶保護フィルム／高光沢指紋防止（２</t>
  </si>
  <si>
    <t>R02F026N</t>
  </si>
  <si>
    <t>ｉＰｈｏｎｅ　５用　ソフトカバー／ダイヤグリッターイエローゴ</t>
  </si>
  <si>
    <t>R02L029B</t>
  </si>
  <si>
    <t>ＩＮＦＯＢＡＲ　Ａ０２用液晶保護フィルム／反射防止抑指紋（２</t>
  </si>
  <si>
    <t>KYL21MBA</t>
  </si>
  <si>
    <t>ＤＩＧＮＯ　Ｓ　ＫＹＬ２１携帯電話本体Ｂブラック　　　　　　</t>
  </si>
  <si>
    <t>KYL21PZP</t>
  </si>
  <si>
    <t>ＤＩＧＮＯ　Ｓ　ＫＹＬ２１アクセサリーキットＢ　　　　　　　</t>
  </si>
  <si>
    <t>KYL21SBA</t>
  </si>
  <si>
    <t>ＤＩＧＮＯ　Ｓ　ＫＹＬ２１標準セットＢブラック　　　　　　　</t>
  </si>
  <si>
    <t>KYY03MBA</t>
  </si>
  <si>
    <t>Ｍｉ－Ｌｏｏｋ携帯電話本体Ｂホワイト　　　　　　　　　　　　</t>
  </si>
  <si>
    <t>R03Q001K</t>
  </si>
  <si>
    <t>ｉＰｈｏｎｅ／ｉＰａｄ用ＵＳＢケーブルＬ０１　　　　　　　　</t>
  </si>
  <si>
    <t>HTX21MLA</t>
  </si>
  <si>
    <t>ＩＮＦＯＢＡＲ　Ａ０２携帯電話本体ＡＯＡＯ　　　　　　　　　</t>
  </si>
  <si>
    <t>HTV31MLA</t>
  </si>
  <si>
    <t>ＨＴＶ３１携帯電話本体インディゴ　　　　　　　　　　　　　　</t>
  </si>
  <si>
    <t>HTV31MRA</t>
  </si>
  <si>
    <t>ＨＴＶ３１携帯電話本体ロッソ　　　　　　　　　　　　　　　　</t>
  </si>
  <si>
    <t>HTX21MRA</t>
  </si>
  <si>
    <t>ＩＮＦＯＢＡＲ　Ａ０２携帯電話本体ＮＩＳＨＩＫＩＧＯＩ　　　</t>
  </si>
  <si>
    <t>HTX21MWA</t>
  </si>
  <si>
    <t>ＩＮＦＯＢＡＲ　Ａ０２携帯電話本体ＩＣＥ　ＧＲＡＹ　　　　　</t>
  </si>
  <si>
    <t>HTX21SLA</t>
  </si>
  <si>
    <t>ＩＮＦＯＢＡＲ　Ａ０２標準セットＡＯＡＯ　　　　　　　　　　</t>
  </si>
  <si>
    <t>HTX21SRA</t>
  </si>
  <si>
    <t>ＩＮＦＯＢＡＲ　Ａ０２標準セットＮＩＳＨＩＫＩＧＯＩ　　　　</t>
  </si>
  <si>
    <t>HTX21SWA</t>
  </si>
  <si>
    <t>ＩＮＦＯＢＡＲ　Ａ０２標準セットＩＣＥ　ＧＲＡＹ　　　　　　</t>
  </si>
  <si>
    <t>HTX21PUA</t>
  </si>
  <si>
    <t>ＩＮＦＯＢＡＲ　Ａ０２卓上ホルダ　　　　　　　　　　　　　　</t>
  </si>
  <si>
    <t>HTX21TLA</t>
  </si>
  <si>
    <t>ＩＮＦＯＢＡＲ　Ａ０２電池フタＡＯＡＯ　　　　　　　　　　　</t>
  </si>
  <si>
    <t>HTX21TRA</t>
  </si>
  <si>
    <t>ＩＮＦＯＢＡＲ　Ａ０２電池フタＮＩＳＨＩＫＩＧＯＩ　　　　　</t>
  </si>
  <si>
    <t>HTX21TWA</t>
  </si>
  <si>
    <t>ＩＮＦＯＢＡＲ　Ａ０２電池フタＩＣＥ　ＧＲＡＹ　　　　　　　</t>
  </si>
  <si>
    <t>HTX21UAA</t>
  </si>
  <si>
    <t>ＩＮＦＯＢＡＲ　Ａ０２電池パック　　　　　　　　　　　　　　</t>
  </si>
  <si>
    <t>HTV32MKA</t>
  </si>
  <si>
    <t>ＨＴＶ３２携帯電話本体　カーボングレイ　　　　　　　　　　　</t>
  </si>
  <si>
    <t>HTV32MNA</t>
  </si>
  <si>
    <t>ＨＴＶ３２携帯電話本体　トパーズゴールド　　　　　　　　　　</t>
  </si>
  <si>
    <t>ME406JAM</t>
  </si>
  <si>
    <t>ｉＰａｄ（第４世代）　１２８ＧＢ　ブラック－本体　　　　　　</t>
  </si>
  <si>
    <t>ME407JAM</t>
  </si>
  <si>
    <t>ｉＰａｄ（第４世代）　１２８ＧＢ　ホワイト－本体　　　　　　</t>
  </si>
  <si>
    <t>ｉＰａｄ（第４世代）　１２８ＧＢ　ブラック　　　　　　　　　</t>
  </si>
  <si>
    <t>ｉＰａｄ（第４世代）　１２８ＧＢ　ホワイト　　　　　　　　　</t>
  </si>
  <si>
    <t>KTFE1DJP</t>
  </si>
  <si>
    <t>Ｓｍａｒｔ　ＴＶ　Ｓｔｉｃｋ　ホルダ　　　　　　　　　　　　</t>
  </si>
  <si>
    <t>KTFE1HDP</t>
  </si>
  <si>
    <t>Ｓｍａｒｔ　ＴＶ　Ｓｔｉｃｋ　ＨＤＭＩケーブル　　　　　　　</t>
  </si>
  <si>
    <t>KTFE1PCP</t>
  </si>
  <si>
    <t>Ｓｍａｒｔ　ＴＶ　Ｓｔｉｃｋ　ＡＣアダプタ　　　　　　　　　</t>
  </si>
  <si>
    <t>KTFE1SWA</t>
  </si>
  <si>
    <t>Ｓｍａｒｔ　ＴＶ　Ｓｔｉｃｋ標準セットＷＨＩＴＥ　　　　　　</t>
  </si>
  <si>
    <t>KTH01DFA</t>
  </si>
  <si>
    <t>Ｒｅｍｏｔｅ　ＴＶ本体ＣＬＥＡＲ×ＢＬＡＣＫ　　　　　　　　</t>
  </si>
  <si>
    <t>KTH01PCP</t>
  </si>
  <si>
    <t>Ｒｅｍｏｔｅ　ＴＶアクセサリーキット　　　　　　　　　　　　</t>
  </si>
  <si>
    <t>KTH01SKA</t>
  </si>
  <si>
    <t>Ｒｅｍｏｔｅ　ＴＶ標準セットＣＬＥＡＲ×ＢＬＡＣＫ　　　　　</t>
  </si>
  <si>
    <t>RS3A001P</t>
  </si>
  <si>
    <t>ＳＯＮＹワイヤレススピーカーＳＲＳ－ＢＴＶ５／ビビットピンク</t>
  </si>
  <si>
    <t>RS3A001W</t>
  </si>
  <si>
    <t>ＳＯＮＹワイヤレススピーカーＳＲＳ－ＢＴＶ５／ホワイト　　　</t>
  </si>
  <si>
    <t>MC769JAM</t>
  </si>
  <si>
    <t>ｉＰａｄ（第２世代）Ｗｉ－Ｆｉ　１６ＧＢ　ブラック－本体　　</t>
  </si>
  <si>
    <t>MC979JAM</t>
  </si>
  <si>
    <t>ｉＰａｄ（第２世代）Ｗｉ－Ｆｉ　１６ＧＢ　ホワイト－本体　　</t>
  </si>
  <si>
    <t>MD510JAM</t>
  </si>
  <si>
    <t>ｉＰａｄ（第４世代）　Ｗｉ－Ｆｉ　１６ＧＢ　ブラック－本体　</t>
  </si>
  <si>
    <t>MD511JAM</t>
  </si>
  <si>
    <t>ｉＰａｄ（第４世代）　Ｗｉ－Ｆｉ　３２ＧＢ　ブラック－本体　</t>
  </si>
  <si>
    <t>MD512JAM</t>
  </si>
  <si>
    <t>ｉＰａｄ（第４世代）　Ｗｉ－Ｆｉ　６４ＧＢ　ブラック－本体　</t>
  </si>
  <si>
    <t>MD513JAM</t>
  </si>
  <si>
    <t>ｉＰａｄ（第４世代）　Ｗｉ－Ｆｉ　１６ＧＢ　ホワイト－本体　</t>
  </si>
  <si>
    <t>MD514JAM</t>
  </si>
  <si>
    <t>ｉＰａｄ（第４世代）　Ｗｉ－Ｆｉ　３２ＧＢ　ホワイト－本体　</t>
  </si>
  <si>
    <t>MD515JAM</t>
  </si>
  <si>
    <t>ｉＰａｄ（第４世代）　Ｗｉ－Ｆｉ　６４ＧＢ　ホワイト－本体　</t>
  </si>
  <si>
    <t>MD528JAM</t>
  </si>
  <si>
    <t>ｉＰａｄ　ｍｉｎｉＷｉ－Ｆｉ１６ＧＢブラック＆スレート－本体</t>
  </si>
  <si>
    <t>MD529JAM</t>
  </si>
  <si>
    <t>ｉＰａｄ　ｍｉｎｉＷｉ－Ｆｉ３２ＧＢブラック＆スレート－本体</t>
  </si>
  <si>
    <t>MD530JAM</t>
  </si>
  <si>
    <t>ｉＰａｄ　ｍｉｎｉＷｉ－Ｆｉ６４ＧＢブラック＆スレート－本体</t>
  </si>
  <si>
    <t>MD531JAM</t>
  </si>
  <si>
    <t>ｉＰａｄ　ｍｉｎｉＷｉ－Ｆｉ１６ＧＢホワイト＆シルバー－本体</t>
  </si>
  <si>
    <t>MD532JAM</t>
  </si>
  <si>
    <t>ｉＰａｄ　ｍｉｎｉＷｉ－Ｆｉ３２ＧＢホワイト＆シルバー－本体</t>
  </si>
  <si>
    <t>MD533JAM</t>
  </si>
  <si>
    <t>ｉＰａｄ　ｍｉｎｉＷｉ－Ｆｉ６４ＧＢホワイト＆シルバー－本体</t>
  </si>
  <si>
    <t>ME392JAM</t>
  </si>
  <si>
    <t>ｉＰａｄ（第４世代）　Ｗｉ－Ｆｉ　１２８ＧＢ　ブラック－本体</t>
  </si>
  <si>
    <t>ME393JAM</t>
  </si>
  <si>
    <t>ｉＰａｄ（第４世代）　Ｗｉ－Ｆｉ　１２８ＧＢ　ホワイト－本体</t>
  </si>
  <si>
    <t>ｉＰａｄ（第２世代）Ｗｉ－Ｆｉ　１６ＧＢ　ブラック　　　　　</t>
  </si>
  <si>
    <t>ｉＰａｄ（第２世代）Ｗｉ－Ｆｉ　１６ＧＢ　ホワイト　　　　　</t>
  </si>
  <si>
    <t>ｉＰａｄ（第４世代）　Ｗｉ－Ｆｉ　１６ＧＢ　ブラック　　　　</t>
  </si>
  <si>
    <t>ｉＰａｄ（第４世代）　Ｗｉ－Ｆｉ　３２ＧＢ　ブラック　　　　</t>
  </si>
  <si>
    <t>ｉＰａｄ（第４世代）　Ｗｉ－Ｆｉ　６４ＧＢ　ブラック　　　　</t>
  </si>
  <si>
    <t>ｉＰａｄ（第４世代）　Ｗｉ－Ｆｉ　１６ＧＢ　ホワイト　　　　</t>
  </si>
  <si>
    <t>ｉＰａｄ（第４世代）　Ｗｉ－Ｆｉ　３２ＧＢ　ホワイト　　　　</t>
  </si>
  <si>
    <t>ｉＰａｄ（第４世代）　Ｗｉ－Ｆｉ　６４ＧＢ　ホワイト　　　　</t>
  </si>
  <si>
    <t>ｉＰａｄ　ｍｉｎｉ　Ｗｉ－Ｆｉ　１６ＧＢブラック＆スレート　</t>
  </si>
  <si>
    <t>ｉＰａｄ　ｍｉｎｉ　Ｗｉ－Ｆｉ　３２ＧＢ　ブラック＆スレート</t>
  </si>
  <si>
    <t>ｉＰａｄ　ｍｉｎｉ　Ｗｉ－Ｆｉ　６４ＧＢ　ブラック＆スレート</t>
  </si>
  <si>
    <t>ｉＰａｄ　ｍｉｎｉ　Ｗｉ－Ｆｉ　１６ＧＢ　ホワイト＆シルバー</t>
  </si>
  <si>
    <t>ｉＰａｄ　ｍｉｎｉ　Ｗｉ－Ｆｉ　３２ＧＢ　ホワイト＆シルバー</t>
  </si>
  <si>
    <t>ｉＰａｄ　ｍｉｎｉ　Ｗｉ－Ｆｉ　６４ＧＢ　ホワイト＆シルバー</t>
  </si>
  <si>
    <t>ｉＰａｄ（第４世代）　Ｗｉ－Ｆｉ　１２８ＧＢ　ブラック　　　</t>
  </si>
  <si>
    <t>ｉＰａｄ（第４世代）　Ｗｉ－Ｆｉ　１２８ＧＢ　ホワイト　　　</t>
  </si>
  <si>
    <t>HTL21PUA</t>
  </si>
  <si>
    <t>ＨＴＬ２１卓上ホルダ　　　　　　　　　　　　　　　　　　　　</t>
  </si>
  <si>
    <t>EY02KMWA</t>
  </si>
  <si>
    <t>ｍａｍｏｒｉｎｏ３（セコム）携帯電話本体ホワイト　　　　　　</t>
  </si>
  <si>
    <t>EY02KPCP</t>
  </si>
  <si>
    <t>ｍａｍｏｒｉｎｏ３（セコム）アクセサリーキット　　　　　　　</t>
  </si>
  <si>
    <t>EY02KSLA</t>
  </si>
  <si>
    <t>ｍａｍｏｒｉｎｏ３（セコム）標準セットブルー　　　　　　　　</t>
  </si>
  <si>
    <t>EY02KSPA</t>
  </si>
  <si>
    <t>ｍａｍｏｒｉｎｏ３（セコム）標準セットピンク　　　　　　　　</t>
  </si>
  <si>
    <t>EY02KSWA</t>
  </si>
  <si>
    <t>ｍａｍｏｒｉｎｏ３（セコム）標準セットホワイト　　　　　　　</t>
  </si>
  <si>
    <t>R02E006P</t>
  </si>
  <si>
    <t>ＢｌｕｅｔｏｏｔｈオーディオレシーバーＡ／ピンク　　　　　　</t>
  </si>
  <si>
    <t>HWD13PCP</t>
  </si>
  <si>
    <t>ＨＷＤ１３アクセサリーキット　　　　　　　　　　　　　　　　</t>
  </si>
  <si>
    <t>HWD13PCU</t>
  </si>
  <si>
    <t xml:space="preserve">ＨＷＤ１３　ＵＱアクセサリーキット                          </t>
  </si>
  <si>
    <t>R03Q001W</t>
  </si>
  <si>
    <t>ｉＰｈｏｎｅ／ｉＰａｄ用ＵＳＢケーブルＬ０１／Ｗ　　　　　　</t>
  </si>
  <si>
    <t>R03J003K</t>
  </si>
  <si>
    <t>ｉＰｈｏｎｅ　５用　ｆｒｅ　ＬｉｆｅＰｒｏｏｆ　Ｂｌａｃｋ　</t>
  </si>
  <si>
    <t>R03J004W</t>
  </si>
  <si>
    <t>ｉＰｈｏｎｅ　５用　ｆｒｅ　ＬｉｆｅＰｒｏｏｆ　Ｗｈｉｔｅ　</t>
  </si>
  <si>
    <t>R03J006K</t>
  </si>
  <si>
    <t>第４世代ｉＰａｄ　用　ｎｕｕｄ　ｃａｓｅ　Ｂｌａｃｋ　ｃａ　</t>
  </si>
  <si>
    <t>R03J007W</t>
  </si>
  <si>
    <t>第４世代ｉＰａｄ　用　ｎｕｕｄ　ｃａｓｅ　Ｗｈｉｔｅ　ｃａ　</t>
  </si>
  <si>
    <t>R03J008K</t>
  </si>
  <si>
    <t>ＨＡＮＤ　ＳＴＲＡＰ＋ＳＨＯＵＬＤＥＲ　ＳＴＲＡＰ　Ｆｏｒ　</t>
  </si>
  <si>
    <t>R03J009K</t>
  </si>
  <si>
    <t>ｉＰｈｏｎｅ　５用　ＲｏｎｉｎＦｉｒｓｔＥｄｉｔｉｏｎ／Ｂ　</t>
  </si>
  <si>
    <t>R03J010S</t>
  </si>
  <si>
    <t>ｉＰｈｏｎｅ　５用　ＲｏｎｉｎＦｉｒｓｔＥｄｉｔｉｏｎ／Ｓ　</t>
  </si>
  <si>
    <t>R03J011K</t>
  </si>
  <si>
    <t>ｉＰｈｏｎｅ　５用　ＴＡＫＴＩＫ　５　Ｐｏｌｙｍｅｒ　－　Ｂ</t>
  </si>
  <si>
    <t>R03J012W</t>
  </si>
  <si>
    <t>ｉＰｈｏｎｅ　５用　ＴＡＫＴＩＫ　５　Ｐｏｌｙｍｅｒ　－　Ｗ</t>
  </si>
  <si>
    <t>R03J013P</t>
  </si>
  <si>
    <t>ｉＰｈｏｎｅ　５用　ＴＡＫＴＩＫ　５　Ｐｏｌｙｍｅｒ　－　Ｐ</t>
  </si>
  <si>
    <t>R03J014K</t>
  </si>
  <si>
    <t>ｉＰｈｏｎｅ　５用　Ｒｏｋｓｈｉｅｌｄ　Ｖ．３　ｃａｓｅ／ｂ</t>
  </si>
  <si>
    <t>R03J015W</t>
  </si>
  <si>
    <t>ｉＰｈｏｎｅ　５用　Ｒｏｋｓｈｉｅｌｄ　Ｖ．３　ｃａｓｅ／ｗ</t>
  </si>
  <si>
    <t>R03J016W</t>
  </si>
  <si>
    <t>ｉＰｈｏｎｅ　５用　Ｎｏｕｖｅａｕ　Ａｒｔ　／ｗｈｉｔｅ　　</t>
  </si>
  <si>
    <t>R03J017N</t>
  </si>
  <si>
    <t>ｉＰｈｏｎｅ　５用　Ｎｏｕｖｅａｕ　Ａｒｔ　／ｇｏｌｄ　　　</t>
  </si>
  <si>
    <t>R03J018W</t>
  </si>
  <si>
    <t>ｉＰｈｏｎｅ　５用　Ｍｏｎｓｔｅｒ　Ｆｕｒ　Ｃｏｖｅｒ　／ｓ</t>
  </si>
  <si>
    <t>R03J019T</t>
  </si>
  <si>
    <t>ｉＰｈｏｎｅ　５用　Ｍｏｎｓｔｅｒ　Ｆｕｒ　Ｃｏｖｅｒ　／ｃ</t>
  </si>
  <si>
    <t>R03J020W</t>
  </si>
  <si>
    <t>ｉＰｈｏｎｅ　５用　Ｎｏｍａｄｉｃ　／　ｓｎｏｗ　ｌｅｏｐａ</t>
  </si>
  <si>
    <t>R03J021S</t>
  </si>
  <si>
    <t>ｉＰｈｏｎｅ　５用　Ｎｏｍａｄｉｃ　／ｔａｎｎｅｄ　ｌｅｏｐ</t>
  </si>
  <si>
    <t>R03J022H</t>
  </si>
  <si>
    <t>ｉＰｈｏｎｅ　５用　Ｅｍｂｒａｃｅ－５／Ｓｐａｃｅ　Ｇｒａｙ</t>
  </si>
  <si>
    <t>R03J023N</t>
  </si>
  <si>
    <t>ｉＰｈｏｎｅ　５用　Ｅｍｂｒａｃｅ－５／Ｏｐｕｓ　Ｎｏｉｒ　</t>
  </si>
  <si>
    <t>R03J024P</t>
  </si>
  <si>
    <t>ｉＰｈｏｎｅ　５用　Ｅｍｂｒａｃｅ－５／Ｋｙｏｈｏ　Ｓａｕｖ</t>
  </si>
  <si>
    <t>R03J025K</t>
  </si>
  <si>
    <t>ｉＰａｄ　ｍｉｎｉ用　ＬＩＢＲＯ　ｍｉｎｉ　／Ｏｓｔｒｉｃｈ</t>
  </si>
  <si>
    <t>R03J026T</t>
  </si>
  <si>
    <t>ｉＰａｄ　ｍｉｎｉ用　ＬＩＢＲＯ　ｍｉｎｉ　／　Ｃｒｏｃｏｄ</t>
  </si>
  <si>
    <t>R03J027W</t>
  </si>
  <si>
    <t>ｉＰａｄ　ｍｉｎｉ用　ＬＩＢＲＯ　ｍｉｎｉ　／Ｃｒｏｃｏｄｉ</t>
  </si>
  <si>
    <t>R03C001K</t>
  </si>
  <si>
    <t>ＨＴＣ　Ｊ　Ｏｎｅ　Ｈａｒｄ　Ｓｈｅｌｌ　Ｄｏｕｂｌｅ　Ｄｉ</t>
  </si>
  <si>
    <t>R03L001B</t>
  </si>
  <si>
    <t>ＨＴＣ　Ｊ　Ｏｎｅ　液晶保護フィルム／反射防止抑指紋（２枚入</t>
  </si>
  <si>
    <t>R03F001K</t>
  </si>
  <si>
    <t>ＨＴＣ　Ｊ　Ｏｎｅ　ソフトカバー／クリアブラック（ＴＰＵ）　</t>
  </si>
  <si>
    <t>R03L001C</t>
  </si>
  <si>
    <t>ＨＴＣ　Ｊ　ＯＮＥ　液晶保護フィルム／のぞき見防止　　　　　</t>
  </si>
  <si>
    <t>R03F002C</t>
  </si>
  <si>
    <t>Ｘｐｅｒｉａ　ＵＬ　ソフトカバー／クリア（ＴＰＵ）　　　　　</t>
  </si>
  <si>
    <t>R03L002C</t>
  </si>
  <si>
    <t>Ｘｐｅｒｉａ　ＵＬ　液晶保護フィルム／のぞき見防止　　　　　</t>
  </si>
  <si>
    <t>R03F002K</t>
  </si>
  <si>
    <t>Ｘｐｅｒｉａ　ＵＬ　ソフトカバー／クリアブラック（ＴＰＵ）　</t>
  </si>
  <si>
    <t>R03L003C</t>
  </si>
  <si>
    <t>ＵＲＢＡＮＯ　Ｌ０１　液晶保護フィルム／のぞき見防止　　　　</t>
  </si>
  <si>
    <t>R03F003C</t>
  </si>
  <si>
    <t>ＵＲＢＡＮＯ　Ｌ０１　ソフトカバー／クリア（ＴＰＵ）　　　　</t>
  </si>
  <si>
    <t>R03F003K</t>
  </si>
  <si>
    <t>ＵＲＢＡＮＯ　Ｌ０１　ソフトカバー／クリアブラック（ＴＰＵ）</t>
  </si>
  <si>
    <t>R03F005P</t>
  </si>
  <si>
    <t>Ｘｐｅｒｉａ　ＵＬ　ソフトカバー／ダイヤピンクゴールド（ＴＰ</t>
  </si>
  <si>
    <t>R03F006P</t>
  </si>
  <si>
    <t>ＵＲＢＡＮＯ　Ｌ０１　ソフトカバー／ダイヤピンクゴールド（Ｔ</t>
  </si>
  <si>
    <t>R03H010R</t>
  </si>
  <si>
    <t>ＨＴＣ　Ｊ　Ｏｎｅ　ハードカバー／レッドブラックグラデ　　　</t>
  </si>
  <si>
    <t>R03H010L</t>
  </si>
  <si>
    <t>ＨＴＣ　Ｊ　Ｏｎｅ　ハードカバー／ブルーブラックグラデ　　　</t>
  </si>
  <si>
    <t>R03H011L</t>
  </si>
  <si>
    <t>Ｘｐｅｒｉａ　ＵＬ　ハードカバー／ブルーブラックグラデ　　　</t>
  </si>
  <si>
    <t>R03H024K</t>
  </si>
  <si>
    <t>ＨＴＣ　Ｊ　Ｏｎｅ　Ｈａｒｄ　Ｓｈｅｌｌ　ｗｉｔｈ　Ｋｉｃｋ</t>
  </si>
  <si>
    <t>R03L002B</t>
  </si>
  <si>
    <t>Ｘｐｅｒｉａ　ＵＬ　液晶保護フィルム／反射防止抑指紋（２枚入</t>
  </si>
  <si>
    <t>R03H012G</t>
  </si>
  <si>
    <t>ＵＲＢＡＮＯ　Ｌ０１　ハードカバー／グリーンブラックグラデ　</t>
  </si>
  <si>
    <t>R03J001K</t>
  </si>
  <si>
    <t>ＨＴＣ　Ｊ　Ｏｎｅ　ハイブリッドバンパー／ブラック　　　　　</t>
  </si>
  <si>
    <t>R03J002K</t>
  </si>
  <si>
    <t>Ｘｐｅｒｉａ　ＵＬ　ハイブリッドバンパー／ブラック　　　　　</t>
  </si>
  <si>
    <t>R03H014E</t>
  </si>
  <si>
    <t>Ｘｐｅｒｉａ　ＵＬ　ハードカバー／ディズニー　　　　　　　　</t>
  </si>
  <si>
    <t>R03H015E</t>
  </si>
  <si>
    <t>ＵＲＢＡＮＯ　Ｌ０１　ハードカバー／ディズニー　　　　　　　</t>
  </si>
  <si>
    <t>R03C004T</t>
  </si>
  <si>
    <t>ＵＲＢＡＮＯ　Ｌ０１　フリップケース／ブラウン　　　　　　　</t>
  </si>
  <si>
    <t>R03H017F</t>
  </si>
  <si>
    <t>Ｘｐｅｒｉａ　ＵＬ　ハードカバー／Ｍｉｌｋｙ　Ｆｌｏｗｅｒ　</t>
  </si>
  <si>
    <t>R03H018F</t>
  </si>
  <si>
    <t>ＵＲＢＡＮＯ　Ｌ０１　ハードカバー／Ｎｏｂｌｅ　Ｂｕｔｔｅｒ</t>
  </si>
  <si>
    <t>R03H020K</t>
  </si>
  <si>
    <t>Ｘｐｅｒｉａ　ＵＬ　ハードカバー／カーボンブラック　　　　　</t>
  </si>
  <si>
    <t>R03H021K</t>
  </si>
  <si>
    <t>ＵＲＢＡＮＯ　Ｌ０１　ハードカバー／カーボンブラック　　　　</t>
  </si>
  <si>
    <t>R03H002C</t>
  </si>
  <si>
    <t>ＨＴＣ　Ｊ　Ｏｎｅ　ハードカバー／クリア　　　　　　　　　　</t>
  </si>
  <si>
    <t>R03L003B</t>
  </si>
  <si>
    <t>ＵＲＢＡＮＯ　Ｌ０１　液晶保護フィルム／反射防止抑指紋（２枚</t>
  </si>
  <si>
    <t>R03H003C</t>
  </si>
  <si>
    <t>Ｘｐｅｒｉａ　ＵＬ　ハードカバー／クリア　　　　　　　　　　</t>
  </si>
  <si>
    <t>R03L001A</t>
  </si>
  <si>
    <t>ＨＴＣ　Ｊ　Ｏｎｅ　液晶保護フィルム／高光沢指紋防止（２枚入</t>
  </si>
  <si>
    <t>R03H004C</t>
  </si>
  <si>
    <t>ＵＲＢＡＮＯ　Ｌ０１　ハードカバー／クリア　　　　　　　　　</t>
  </si>
  <si>
    <t>R03L002A</t>
  </si>
  <si>
    <t>Ｘｐｅｒｉａ　ＵＬ　液晶保護フィルム／高光沢指紋防止（２枚入</t>
  </si>
  <si>
    <t>R03H006C</t>
  </si>
  <si>
    <t>ＨＴＣ　Ｊ　Ｏｎｅ　ハードカバー／グリッタークリア　　　　　</t>
  </si>
  <si>
    <t>R03L003A</t>
  </si>
  <si>
    <t>ＵＲＢＡＮＯ　Ｌ０１　液晶保護フィルム／高光沢指紋防止（２枚</t>
  </si>
  <si>
    <t>R03H007C</t>
  </si>
  <si>
    <t>Ｘｐｅｒｉａ　ＵＬ　ハードカバー／グリッタークリア　　　　　</t>
  </si>
  <si>
    <t>R03L001D</t>
  </si>
  <si>
    <t>ＨＴＣ　Ｊ　ＯＮＥ　液晶保護フィルム／衝撃吸収　　　　　　　</t>
  </si>
  <si>
    <t>R03H008C</t>
  </si>
  <si>
    <t>ＵＲＢＡＮＯ　Ｌ０１　ハードカバー／グリッタークリア　　　　</t>
  </si>
  <si>
    <t>R03L002D</t>
  </si>
  <si>
    <t>Ｘｐｅｒｉａ　ＵＬ　液晶保護フィルム／衝撃吸収　　　　　　　</t>
  </si>
  <si>
    <t>R03F001C</t>
  </si>
  <si>
    <t>ＨＴＣ　Ｊ　Ｏｎｅ　ソフトカバー／クリア（ＴＰＵ）　　　　　</t>
  </si>
  <si>
    <t>R03L003D</t>
  </si>
  <si>
    <t>ＵＲＢＡＮＯ　Ｌ０１　液晶保護フィルム／衝撃吸収　　　　　　</t>
  </si>
  <si>
    <t>R03J028S</t>
  </si>
  <si>
    <t>ＨＴＣ　Ｊ　Ｏｎｅ　ソリッドバンパー／ＧＩＬＤ　ｄｅｓｉｇｎ</t>
  </si>
  <si>
    <t>R03L005W</t>
  </si>
  <si>
    <t>ｉＰｈｏｎｅ　５用　液晶保護フィルム／気泡ゼロ反射防止／ホワ</t>
  </si>
  <si>
    <t>R03L006B</t>
  </si>
  <si>
    <t>ジュエルシール／フラワーコンビ／ローズシトラス　　　　　　　</t>
  </si>
  <si>
    <t>R03J029S</t>
  </si>
  <si>
    <t>Ｘｐｅｒｉａ　ＵＬ　ソリッドバンパー／ＧＩＬＤ　ｄｅｓｉｇｎ</t>
  </si>
  <si>
    <t>R03L005K</t>
  </si>
  <si>
    <t>ｉＰｈｏｎｅ　５用　液晶保護フィルム／気泡ゼロ反射防止／ブラ</t>
  </si>
  <si>
    <t>R03L006F</t>
  </si>
  <si>
    <t>ジュエルシール／フラワーフレーム／ミルキーベージュ　　　　　</t>
  </si>
  <si>
    <t>R03L005D</t>
  </si>
  <si>
    <t>ｉＰｈｏｎｅ　５用　液晶保護フィルム／衝撃吸収　　　　　　　</t>
  </si>
  <si>
    <t>R03L006J</t>
  </si>
  <si>
    <t>ジュエルシール／ハート／ペールピンク　　　　　　　　　　　　</t>
  </si>
  <si>
    <t>R03L006M</t>
  </si>
  <si>
    <t>ジュエルシール／ラウンドハート／ディープピンク　　　　　　　</t>
  </si>
  <si>
    <t>R03L007W</t>
  </si>
  <si>
    <t>ｉＰｈｏｎｅ　５用　ＬＥＤ反射背面フィルム／カーボンホワイト</t>
  </si>
  <si>
    <t>R03L006Q</t>
  </si>
  <si>
    <t>ジュエルシール／バタフライ／アメジスト　　　　　　　　　　　</t>
  </si>
  <si>
    <t>R03L007K</t>
  </si>
  <si>
    <t>ｉＰｈｏｎｅ　５用　ＬＥＤ反射背面フィルム／カーボンブラック</t>
  </si>
  <si>
    <t>R03K002W</t>
  </si>
  <si>
    <t>スマートタッチペン／伸縮タイプ／ホワイト　　　　　　　　　　</t>
  </si>
  <si>
    <t>R03L007S</t>
  </si>
  <si>
    <t>ｉＰｈｏｎｅ　５用　ＬＥＤ反射背面フィルム／チェックシルバー</t>
  </si>
  <si>
    <t>R03H025F</t>
  </si>
  <si>
    <t>ｉＰｈｏｎｅ　５用　ハードカバー／Ｆｌｏｗｅｒ　Ｓｈｏｗｅｒ</t>
  </si>
  <si>
    <t>R03K002K</t>
  </si>
  <si>
    <t>スマートタッチペン／伸縮タイプ／ブラック　　　　　　　　　　</t>
  </si>
  <si>
    <t>SOL22MKA</t>
  </si>
  <si>
    <t>Ｘｐｅｒｉａ　ＵＬ　ＳＯＬ２２携帯電話本体ブラック　　　　　</t>
  </si>
  <si>
    <t>SOL22MPA</t>
  </si>
  <si>
    <t>Ｘｐｅｒｉａ　ＵＬ　ＳＯＬ２２携帯電話本体ピンク　　　　　　</t>
  </si>
  <si>
    <t>SOL22MWA</t>
  </si>
  <si>
    <t>Ｘｐｅｒｉａ　ＵＬ　ＳＯＬ２２携帯電話本体ホワイト　　　　　</t>
  </si>
  <si>
    <t>SOL22SKA</t>
  </si>
  <si>
    <t>Ｘｐｅｒｉａ　ＵＬ　ＳＯＬ２２標準セットブラック　　　　　　</t>
  </si>
  <si>
    <t>SOL22SPA</t>
  </si>
  <si>
    <t>Ｘｐｅｒｉａ　ＵＬ　ＳＯＬ２２標準セットピンク　　　　　　　</t>
  </si>
  <si>
    <t>SOL22SWA</t>
  </si>
  <si>
    <t>Ｘｐｅｒｉａ　ＵＬ　ＳＯＬ２２標準セットホワイト　　　　　　</t>
  </si>
  <si>
    <t>SOL22PUA</t>
  </si>
  <si>
    <t>Ｘｐｅｒｉａ　ＵＬ　ＳＯＬ２２卓上ホルダ　　　　　　　　　　</t>
  </si>
  <si>
    <t>SOL22TKA</t>
  </si>
  <si>
    <t>Ｘｐｅｒｉａ　ＵＬ　ＳＯＬ２２背面カバーブラック　　　　　　</t>
  </si>
  <si>
    <t>SOL22TPA</t>
  </si>
  <si>
    <t>Ｘｐｅｒｉａ　ＵＬ　ＳＯＬ２２背面カバーピンク　　　　　　　</t>
  </si>
  <si>
    <t>SOL22TWA</t>
  </si>
  <si>
    <t>Ｘｐｅｒｉａ　ＵＬ　ＳＯＬ２２背面カバーホワイト　　　　　　</t>
  </si>
  <si>
    <t>SOL22UAA</t>
  </si>
  <si>
    <t>Ｘｐｅｒｉａ　ＵＬ　ＳＯＬ２２電池パック　　　　　　　　　　</t>
  </si>
  <si>
    <t>R03E001W</t>
  </si>
  <si>
    <t>ｕｒｂｅａｔｓ／Ｗ　　　　　　　　　　　　　　　　　　　　　</t>
  </si>
  <si>
    <t>R03K001A</t>
  </si>
  <si>
    <t>Ｂｌｕｅｔｏｏｔｈ　Ｋｅｙｂｏａｒｄ　Ａ　ｉ　　　　　　　　</t>
  </si>
  <si>
    <t>R03P002A</t>
  </si>
  <si>
    <t>ＨＴＣ　Ｂａｔｔｅｒｙ　Ｂａｒ　　　　　　　　　　　　　　　</t>
  </si>
  <si>
    <t>R03Z001A</t>
  </si>
  <si>
    <t>ＨＴＣ　Ｊ　Ｏｎｅ　Ｍｉｎｉ　　　　　　　　　　　　　　　　</t>
  </si>
  <si>
    <t>HTL22MKA</t>
  </si>
  <si>
    <t>ＨＴＣ　Ｊ　Ｏｎｅ　ＨＴＬ２２携帯電話本体ブラックメタル　　</t>
  </si>
  <si>
    <t>HTL22MWA</t>
  </si>
  <si>
    <t>ＨＴＣ　Ｊ　Ｏｎｅ　ＨＴＬ２２携帯電話本体ホワイトメタル　　</t>
  </si>
  <si>
    <t>HTL22SKA</t>
  </si>
  <si>
    <t>ＨＴＣ　Ｊ　Ｏｎｅ　ＨＴＬ２２標準セットブラックメタル　　　</t>
  </si>
  <si>
    <t>HTL22SWA</t>
  </si>
  <si>
    <t>ＨＴＣ　Ｊ　Ｏｎｅ　ＨＴＬ２２標準セットホワイトメタル　　　</t>
  </si>
  <si>
    <t>KYY21MGA</t>
  </si>
  <si>
    <t>ＵＲＢＡＮＯ　Ｌ０１　ＫＹＹ２１携帯電話本体グリーン　　　　</t>
  </si>
  <si>
    <t>KYY21MKA</t>
  </si>
  <si>
    <t>ＵＲＢＡＮＯ　Ｌ０１　ＫＹＹ２１携帯電話本体ブラック　　　　</t>
  </si>
  <si>
    <t>KYY21MLA</t>
  </si>
  <si>
    <t>ＵＲＢＡＮＯ　Ｌ０１　ＫＹＹ２１携帯電話本体ブルー　　　　　</t>
  </si>
  <si>
    <t>KYY21MWA</t>
  </si>
  <si>
    <t>ＵＲＢＡＮＯ　Ｌ０１　ＫＹＹ２１携帯電話本体ホワイト　　　　</t>
  </si>
  <si>
    <t>KYY21PCP</t>
  </si>
  <si>
    <t>ＵＲＢＡＮＯ　Ｌ０１　ＫＹＹ２１アクセサリーキット　　　　　</t>
  </si>
  <si>
    <t>KYY21PUA</t>
  </si>
  <si>
    <t>ＵＲＢＡＮＯ　Ｌ０１　ＫＹＹ２１急速充電対応卓上ホルダ　　　</t>
  </si>
  <si>
    <t>KYY21TGA</t>
  </si>
  <si>
    <t>ＵＲＢＡＮＯ　Ｌ０１　ＫＹＹ２１電池フタグリーン　　　　　　</t>
  </si>
  <si>
    <t>KYY21TKA</t>
  </si>
  <si>
    <t>ＵＲＢＡＮＯ　Ｌ０１　ＫＹＹ２１電池フタブラック　　　　　　</t>
  </si>
  <si>
    <t>KYY21TLA</t>
  </si>
  <si>
    <t>ＵＲＢＡＮＯ　Ｌ０１　ＫＹＹ２１電池フタブルー　　　　　　　</t>
  </si>
  <si>
    <t>KYY21TWA</t>
  </si>
  <si>
    <t>ＵＲＢＡＮＯ　Ｌ０１　ＫＹＹ２１電池フタホワイト　　　　　　</t>
  </si>
  <si>
    <t>KYY09MKA</t>
  </si>
  <si>
    <t>ＭＡＲＶＥＲＡ２　ＫＹＹ０９携帯電話本体ブラック　　　　　　</t>
  </si>
  <si>
    <t>KYY09MPA</t>
  </si>
  <si>
    <t>ＭＡＲＶＥＲＡ２　ＫＹＹ０９携帯電話本体ピンク　　　　　　　</t>
  </si>
  <si>
    <t>KYY21UAA</t>
  </si>
  <si>
    <t>ＵＲＢＡＮＯ　Ｌ０１　ＫＹＹ２１電池パック　　　　　　　　　</t>
  </si>
  <si>
    <t>KYY21SGA</t>
  </si>
  <si>
    <t>ＵＲＢＡＮＯ　Ｌ０１　ＫＹＹ２１標準セットグリーン　　　　　</t>
  </si>
  <si>
    <t>KYY21SKA</t>
  </si>
  <si>
    <t>ＵＲＢＡＮＯ　Ｌ０１　ＫＹＹ２１標準セットブラック　　　　　</t>
  </si>
  <si>
    <t>KYY21SLA</t>
  </si>
  <si>
    <t>ＵＲＢＡＮＯ　Ｌ０１　ＫＹＹ２１標準セットブルー　　　　　　</t>
  </si>
  <si>
    <t>KYY21SWA</t>
  </si>
  <si>
    <t>ＵＲＢＡＮＯ　Ｌ０１　ＫＹＹ２１標準セットホワイト　　　　　</t>
  </si>
  <si>
    <t>R03E002K</t>
  </si>
  <si>
    <t>ＳＡＬ　ＣＡＳＵＡＬイヤホンマイク／ブラック　　　　　　　　</t>
  </si>
  <si>
    <t>R03E002B</t>
  </si>
  <si>
    <t>ＳＡＬ　ＣＡＳＵＡＬイヤホンマイク／ベージュ　　　　　　　　</t>
  </si>
  <si>
    <t>R03E002L</t>
  </si>
  <si>
    <t>ＳＡＬ　ＣＡＳＵＡＬイヤホンマイク／スカイブルー　　　　　　</t>
  </si>
  <si>
    <t>R03E002P</t>
  </si>
  <si>
    <t>ＳＡＬ　ＣＡＳＵＡＬイヤホンマイク／ピンク　　　　　　　　　</t>
  </si>
  <si>
    <t>R03E002G</t>
  </si>
  <si>
    <t>ＳＡＬ　ＣＡＳＵＡＬイヤホンマイク／ライトグリーン　　　　　</t>
  </si>
  <si>
    <t>R03H005C</t>
  </si>
  <si>
    <t>ＳＨＬ２２　ハードカバー／クリア　　　　　　　　　　　　　　</t>
  </si>
  <si>
    <t>R03H022K</t>
  </si>
  <si>
    <t>ＳＨＬ２２　ハードカバー／カーボンブラック　　　　　　　　　</t>
  </si>
  <si>
    <t>R03L004B</t>
  </si>
  <si>
    <t>ＳＨＬ２２　液晶保護フィルム／反射防止抑指紋（２枚入り）　　</t>
  </si>
  <si>
    <t>R03L004A</t>
  </si>
  <si>
    <t>ＳＨＬ２２　液晶保護フィルム／高光沢指紋防止（２枚入り）　　</t>
  </si>
  <si>
    <t>R03L004D</t>
  </si>
  <si>
    <t>ＳＨＬ２２　液晶保護フィルム／衝撃吸収　　　　　　　　　　　</t>
  </si>
  <si>
    <t>R03L004C</t>
  </si>
  <si>
    <t>ＳＨＬ２２　液晶保護フィルム／のぞき見防止　　　　　　　　　</t>
  </si>
  <si>
    <t>R03H009C</t>
  </si>
  <si>
    <t>ＳＨＬ２２　ハードカバー／グリッタークリア　　　　　　　　　</t>
  </si>
  <si>
    <t>R03F004C</t>
  </si>
  <si>
    <t>ＳＨＬ２２　ソフトカバー／クリア（ＴＰＵ）　　　　　　　　　</t>
  </si>
  <si>
    <t>R03F004K</t>
  </si>
  <si>
    <t>ＳＨＬ２２　ソフトカバー／クリアブラック（ＴＰＵ）　　　　　</t>
  </si>
  <si>
    <t>R03F007P</t>
  </si>
  <si>
    <t>ＳＨＬ２２　ソフトカバー／ダイヤピンクゴールド（ＴＰＵ）　　</t>
  </si>
  <si>
    <t>R03H013L</t>
  </si>
  <si>
    <t>ＳＨＬ２２　ハードカバー／ブルーブラックグラデ　　　　　　　</t>
  </si>
  <si>
    <t>R03H016E</t>
  </si>
  <si>
    <t>ＳＨＬ２２　ハードカバー／ディズニー　　　　　　　　　　　　</t>
  </si>
  <si>
    <t>R03C005T</t>
  </si>
  <si>
    <t>ＳＨＬ２２　フリップケース／ブラウン　　　　　　　　　　　　</t>
  </si>
  <si>
    <t>R03H019F</t>
  </si>
  <si>
    <t>ＳＨＬ２２　ハードカバー／Ｆｌｏｗｅｒ　Ｔｉａｒａ　　　　　</t>
  </si>
  <si>
    <t>R03L008C</t>
  </si>
  <si>
    <t>ｉＰｈｏｎｅ　５用　液晶保護フィルム／貼付ガイド付　　　　　</t>
  </si>
  <si>
    <t>SHL22MKA</t>
  </si>
  <si>
    <t>ＳＨＬ２２携帯電話本体ブラック　　　　　　　　　　　　　　　</t>
  </si>
  <si>
    <t>SHL22MLA</t>
  </si>
  <si>
    <t>ＳＨＬ２２携帯電話本体ブルー　　　　　　　　　　　　　　　　</t>
  </si>
  <si>
    <t>SHL22MWA</t>
  </si>
  <si>
    <t>ＳＨＬ２２携帯電話本体ホワイト　　　　　　　　　　　　　　　</t>
  </si>
  <si>
    <t>SHL22PCP</t>
  </si>
  <si>
    <t>ＳＨＬ２２アクセサリーキット　　　　　　　　　　　　　　　　</t>
  </si>
  <si>
    <t>SHL22PUA</t>
  </si>
  <si>
    <t>ＳＨＬ２２卓上ホルダ　　　　　　　　　　　　　　　　　　　　</t>
  </si>
  <si>
    <t>SHL22SKA</t>
  </si>
  <si>
    <t>ＳＨＬ２２標準セットブラック　　　　　　　　　　　　　　　　</t>
  </si>
  <si>
    <t>SHL22SLA</t>
  </si>
  <si>
    <t>ＳＨＬ２２標準セットブルー　　　　　　　　　　　　　　　　　</t>
  </si>
  <si>
    <t>SHL22SWA</t>
  </si>
  <si>
    <t>ＳＨＬ２２標準セットホワイト　　　　　　　　　　　　　　　　</t>
  </si>
  <si>
    <t>R03P001K</t>
  </si>
  <si>
    <t>ＡＣ　Ａｄａｐｔｅｒ　ＪＵＰＩＴＲＩＳ　ｉ　Ｌ／ブラック　　</t>
  </si>
  <si>
    <t>R03P001W</t>
  </si>
  <si>
    <t>ＡＣ　Ａｄａｐｔｅｒ　ＪＵＰＩＴＲＩＳ　ｉ　Ｌ／ホワイト　　</t>
  </si>
  <si>
    <t>R03J005K</t>
  </si>
  <si>
    <t>ｉＰａｄ　ｍｉｎｉ用　ｆｒｅ　ＬｉｆｅＰｒｏｏｆ　Ｂｌａｃｋ</t>
  </si>
  <si>
    <t>R03P004K</t>
  </si>
  <si>
    <t>ポータブル充電器　Ｓｔｉｃｋ　ｉ／ブラック×ブラック　　　　</t>
  </si>
  <si>
    <t>R03P004L</t>
  </si>
  <si>
    <t>ポータブル充電器　Ｓｔｉｃｋ　ｉ／ブルー×ホワイト　　　　　</t>
  </si>
  <si>
    <t>R03P004P</t>
  </si>
  <si>
    <t>ポータブル充電器　Ｓｔｉｃｋ　ｉ／ピンク×ホワイト　　　　　</t>
  </si>
  <si>
    <t>R03P004S</t>
  </si>
  <si>
    <t>ポータブル充電器　Ｓｔｉｃｋ　ｉ／シルバー×ホワイト　　　　</t>
  </si>
  <si>
    <t>HTL22MRA</t>
  </si>
  <si>
    <t>ＨＴＣ　Ｊ　Ｏｎｅ　ＨＴＬ２２携帯電話本体レッドメタル　　　</t>
  </si>
  <si>
    <t>KYY21TBA</t>
  </si>
  <si>
    <t>ＵＲＢＡＮＯ　Ｌ０１　ＫＹＹ２１無接点充電用電池フタグリーン</t>
  </si>
  <si>
    <t>KYY21TFA</t>
  </si>
  <si>
    <t>ＵＲＢＡＮＯ　Ｌ０１　ＫＹＹ２１無接点充電用電池フタホワイト</t>
  </si>
  <si>
    <t>KYY21TJA</t>
  </si>
  <si>
    <t>ＵＲＢＡＮＯ　Ｌ０１　ＫＹＹ２１無接点充電用電池フタブルー　</t>
  </si>
  <si>
    <t>KYY21TMA</t>
  </si>
  <si>
    <t>ＵＲＢＡＮＯ　Ｌ０１　ＫＹＹ２１無接点充電用電池フタブラック</t>
  </si>
  <si>
    <t>KYY21UBA</t>
  </si>
  <si>
    <t>ＵＲＢＡＮＯ　Ｌ０１　ＫＹＹ２１無接点充電用電池パック　　　</t>
  </si>
  <si>
    <t>R03M001A</t>
  </si>
  <si>
    <t>ｍｉｃｒｏＳＤＨＣメモリカード　８ＧＢ　（Ｓ０２）　　　　　</t>
  </si>
  <si>
    <t>R03M002A</t>
  </si>
  <si>
    <t>ｍｉｃｒｏＳＤＨＣメモリカード　１６ＧＢ　（Ｓ０２）　　　　</t>
  </si>
  <si>
    <t>R03M003A</t>
  </si>
  <si>
    <t>ｍｉｃｒｏＳＤＨＣメモリカード　３２ＧＢ　（Ｓ０２）　　　　</t>
  </si>
  <si>
    <t>R03M004A</t>
  </si>
  <si>
    <t>ｍｉｃｒｏＳＤＸＣメモリカード　６４ＧＢ　（Ｓ０２）　　　　</t>
  </si>
  <si>
    <t>HTL22SRA</t>
  </si>
  <si>
    <t>ＨＴＣ　Ｊ　Ｏｎｅ　ＨＴＬ２２標準セットレッドメタル　　　　</t>
  </si>
  <si>
    <t>RS3C001H</t>
  </si>
  <si>
    <t>Ｎｅｘｕｓ７（２０１３）トラベルカバー／ダークグレー　　　　</t>
  </si>
  <si>
    <t>RS3C001L</t>
  </si>
  <si>
    <t>Ｎｅｘｕｓ７（２０１３）トラベルカバー／ブルー　　　　　　　</t>
  </si>
  <si>
    <t>RS3C001P</t>
  </si>
  <si>
    <t>Ｎｅｘｕｓ７（２０１３）トラベルカバー／ピンク　　　　　　　</t>
  </si>
  <si>
    <t>RS3C001D</t>
  </si>
  <si>
    <t>Ｎｅｘｕｓ７（２０１３）トラベルカバー／オレンジ　　　　　　</t>
  </si>
  <si>
    <t>RS3C001G</t>
  </si>
  <si>
    <t>Ｎｅｘｕｓ７（２０１３）トラベルカバー／ライムグリーン　　　</t>
  </si>
  <si>
    <t>RS3C001R</t>
  </si>
  <si>
    <t>Ｎｅｘｕｓ７（２０１３）トラベルカバー／レッド　　　　　　　</t>
  </si>
  <si>
    <t>RS3C002K</t>
  </si>
  <si>
    <t>Ｎｅｘｕｓ７（２０１３）プレミアムカバー／ブラック　　　　　</t>
  </si>
  <si>
    <t>R03L017D</t>
  </si>
  <si>
    <t>Ｎｅｘｕｓ７（２０１３）用液晶保護フィルム／抗菌ブルーライ　</t>
  </si>
  <si>
    <t>RS3Z003A</t>
  </si>
  <si>
    <t>Ｎｅｘｕｓ７（２０１３）　１６ＧＢ　　　　　　　　　　　　　</t>
  </si>
  <si>
    <t>RS3Z004A</t>
  </si>
  <si>
    <t>Ｎｅｘｕｓ７（２０１３）　３２ＧＢ　　　　　　　　　　　　　</t>
  </si>
  <si>
    <t>R03Q003K</t>
  </si>
  <si>
    <t>ｍｉｃｒｏＵＳＢ変換アダプタＬ０１　　　　　　　　　　　　　</t>
  </si>
  <si>
    <t>R03Z002P</t>
  </si>
  <si>
    <t>イヤフォンジャックアクセサリー／Ｒｏｓｅ　Ｔａｓｓｅｌ　　　</t>
  </si>
  <si>
    <t>RS3E003R</t>
  </si>
  <si>
    <t>ｎｏｃｓ　ＮＳ７００／Ｒ　　　　　　　　　　　　　　　　　　</t>
  </si>
  <si>
    <t>RS3Z001A</t>
  </si>
  <si>
    <t>Ｍｉｓｆｉｔ　Ｓｈｉｎｅアクティビティモニター　　　　　　　</t>
  </si>
  <si>
    <t>R03P003K</t>
  </si>
  <si>
    <t>ｉＰｈｏｎｅ用バッテリージャケット　　　　　　　　　　　　　</t>
  </si>
  <si>
    <t>R03W003A</t>
  </si>
  <si>
    <t>ポータブルＴＶチューナー　　　　　　　　　　　　　　　　　　</t>
  </si>
  <si>
    <t>RS3E004Y</t>
  </si>
  <si>
    <t>ＳＡＬヘッドホンＣ／イエロー　　　　　　　　　　　　　　　　</t>
  </si>
  <si>
    <t>RS3E004T</t>
  </si>
  <si>
    <t>ＳＡＬヘッドホンＣ／ベージュ　　　　　　　　　　　　　　　　</t>
  </si>
  <si>
    <t>R03Q004K</t>
  </si>
  <si>
    <t>ＵＳＢケーブルＬ０２　　　　　　　　　　　　　　　　　　　　</t>
  </si>
  <si>
    <t>R03Z002L</t>
  </si>
  <si>
    <t>イヤフォンジャックアクセサリー／Ａｑｕａ　Ｔａｓｓｅｌ　　　</t>
  </si>
  <si>
    <t>R03Q004W</t>
  </si>
  <si>
    <t>ＵＳＢケーブルＬ０２／Ｗ　　　　　　　　　　　　　　　　　　</t>
  </si>
  <si>
    <t>R03Z003A</t>
  </si>
  <si>
    <t>イヤフォンジャックアクセサリー／Ｒｉｂｂｏｎ×Ｈｅａｒｔ　　</t>
  </si>
  <si>
    <t>R03Q005K</t>
  </si>
  <si>
    <t>ＵＳＢケーブルＬ０３　　　　　　　　　　　　　　　　　　　　</t>
  </si>
  <si>
    <t>R03Z003B</t>
  </si>
  <si>
    <t>イヤフォンジャックアクセサリー／Ｒｉｂｂｏｎ×Ｐｅａｒｌ　　</t>
  </si>
  <si>
    <t>R03Z004L</t>
  </si>
  <si>
    <t>イヤフォンジャックアクセサリー／Ｔｕｒｑｕｏｉｓｅ　Ｃｈａｉ</t>
  </si>
  <si>
    <t>RS3A003W</t>
  </si>
  <si>
    <t>ｂｅａｔｓ　ｐｉｌｌ／Ｗ　　　　　　　　　　　　　　　　　　</t>
  </si>
  <si>
    <t>R03Z004C</t>
  </si>
  <si>
    <t>イヤフォンジャックアクセサリー／Ｃｒｙｓｔａｌ　Ｃｈａｉｎ　</t>
  </si>
  <si>
    <t>RS3A003K</t>
  </si>
  <si>
    <t>ｂｅａｔｓ　ｐｉｌｌ／Ｋ　　　　　　　　　　　　　　　　　　</t>
  </si>
  <si>
    <t>RS3E001W</t>
  </si>
  <si>
    <t>ｂｅａｔｓ　ｓｏｌｏ／Ｗ　　　　　　　　　　　　　　　　　　</t>
  </si>
  <si>
    <t>RS3E001R</t>
  </si>
  <si>
    <t>ｂｅａｔｓ　ｓｏｌｏ／Ｒ　　　　　　　　　　　　　　　　　　</t>
  </si>
  <si>
    <t>RS3E003K</t>
  </si>
  <si>
    <t>ｎｏｃｓ　ＮＳ７００／Ｋ　　　　　　　　　　　　　　　　　　</t>
  </si>
  <si>
    <t>KYY06MDA</t>
  </si>
  <si>
    <t>ＧＲＡＴＩＮＡ　ＫＹＹ０６携帯電話本体オレンジ　　　　　　　</t>
  </si>
  <si>
    <t>KYY06MGA</t>
  </si>
  <si>
    <t>ＧＲＡＴＩＮＡ　ＫＹＹ０６携帯電話本体イエローグリーン　　　</t>
  </si>
  <si>
    <t>KYY06MKA</t>
  </si>
  <si>
    <t>ＧＲＡＴＩＮＡ　ＫＹＹ０６携帯電話本体ブラック　　　　　　　</t>
  </si>
  <si>
    <t>KYY06MPA</t>
  </si>
  <si>
    <t>ＧＲＡＴＩＮＡ　ＫＹＹ０６携帯電話本体ピンク　　　　　　　　</t>
  </si>
  <si>
    <t>KYY06MWA</t>
  </si>
  <si>
    <t>ＧＲＡＴＩＮＡ　ＫＹＹ０６携帯電話本体ホワイト　　　　　　　</t>
  </si>
  <si>
    <t>KYY06PCP</t>
  </si>
  <si>
    <t>ＧＲＡＴＩＮＡ　ＫＹＹ０６アクセサリーキット　　　　　　　　</t>
  </si>
  <si>
    <t>KYY06PUA</t>
  </si>
  <si>
    <t>ＧＲＡＴＩＮＡ　ＫＹＹ０６卓上ホルダ　　　　　　　　　　　　</t>
  </si>
  <si>
    <t>KYY06TDA</t>
  </si>
  <si>
    <t>ＧＲＡＴＩＮＡ　ＫＹＹ０６背面カバーオレンジ　　　　　　　　</t>
  </si>
  <si>
    <t>KYY06TGA</t>
  </si>
  <si>
    <t>ＧＲＡＴＩＮＡ　ＫＹＹ０６背面カバーイエローグリーン　　　　</t>
  </si>
  <si>
    <t>KYY06TKA</t>
  </si>
  <si>
    <t>ＧＲＡＴＩＮＡ　ＫＹＹ０６背面カバーブラック　　　　　　　　</t>
  </si>
  <si>
    <t>KYY06TPA</t>
  </si>
  <si>
    <t>ＧＲＡＴＩＮＡ　ＫＹＹ０６背面カバーピンク　　　　　　　　　</t>
  </si>
  <si>
    <t>KYY06TWA</t>
  </si>
  <si>
    <t>ＧＲＡＴＩＮＡ　ＫＹＹ０６背面カバーホワイト　　　　　　　　</t>
  </si>
  <si>
    <t>KYY06UAA</t>
  </si>
  <si>
    <t>ＧＲＡＴＩＮＡ　ＫＹＹ０６電池パック　　　　　　　　　　　　</t>
  </si>
  <si>
    <t>R03M005A</t>
  </si>
  <si>
    <t>ｉ－ＦｌａｓｈＤｒｉｖｅ　ＨＤ　８ＧＢ　　　　　　　　　　　</t>
  </si>
  <si>
    <t>R03P005A</t>
  </si>
  <si>
    <t>ＤＣアダプタ　ｉ　Ｌ０１　　　　　　　　　　　　　　　　　　</t>
  </si>
  <si>
    <t>KYY06SDA</t>
  </si>
  <si>
    <t>ＧＲＡＴＩＮＡ　ＫＹＹ０６標準セットオレンジ　　　　　　　　</t>
  </si>
  <si>
    <t>KYY06SGA</t>
  </si>
  <si>
    <t>ＧＲＡＴＩＮＡ　ＫＹＹ０６標準セットイエローグリーン　　　　</t>
  </si>
  <si>
    <t>KYY06SKA</t>
  </si>
  <si>
    <t>ＧＲＡＴＩＮＡ　ＫＹＹ０６標準セットブラック　　　　　　　　</t>
  </si>
  <si>
    <t>KYY06SPA</t>
  </si>
  <si>
    <t>ＧＲＡＴＩＮＡ　ＫＹＹ０６標準セットピンク　　　　　　　　　</t>
  </si>
  <si>
    <t>KYY06SWA</t>
  </si>
  <si>
    <t>ＧＲＡＴＩＮＡ　ＫＹＹ０６標準セットホワイト　　　　　　　　</t>
  </si>
  <si>
    <t>R03H036P</t>
  </si>
  <si>
    <t>ｉＰｈｏｎｅ　２０１３　Ａ用ハードカバー／ミルキーピンクグラ</t>
  </si>
  <si>
    <t>RS3C003K</t>
  </si>
  <si>
    <t>ｉＰｈｏｎｅ　５用　ＴＡＫＴＩＫ　５　Ｂｌａｃｋ　　　　　　</t>
  </si>
  <si>
    <t>R03H028G</t>
  </si>
  <si>
    <t>ｉＰｈｏｎｅ　２０１３　Ａ用ハードカバー／ミントラメグラデ　</t>
  </si>
  <si>
    <t>RS3L001A</t>
  </si>
  <si>
    <t>イニシャルシール／クリスタル／Ａ　　　　　　　　　　　　　　</t>
  </si>
  <si>
    <t>R03H029B</t>
  </si>
  <si>
    <t>ｉＰｈｏｎｅ　２０１３　Ａ用ハードカバー／ミッキー＆ミニー　</t>
  </si>
  <si>
    <t>RS3L001N</t>
  </si>
  <si>
    <t>イニシャルシール／クリスタル／Ｎ　　　　　　　　　　　　　　</t>
  </si>
  <si>
    <t>R03H029F</t>
  </si>
  <si>
    <t>ｉＰｈｏｎｅ　２０１３　Ａ用ハードカバー／キャッスル　　　　</t>
  </si>
  <si>
    <t>RS3L001T</t>
  </si>
  <si>
    <t>イニシャルシール／クリスタル／Ｔ　　　　　　　　　　　　　　</t>
  </si>
  <si>
    <t>R03H030B</t>
  </si>
  <si>
    <t>ｉＰｈｏｎｅ　２０１３　Ａ用ハードカバー／Ｂｕｔｔｅｒｆｌｙ</t>
  </si>
  <si>
    <t>RS3L001H</t>
  </si>
  <si>
    <t>イニシャルシール／クリスタル／Ｈ　　　　　　　　　　　　　　</t>
  </si>
  <si>
    <t>R03H030F</t>
  </si>
  <si>
    <t>ｉＰｈｏｎｅ　２０１３　Ａ用ハードカバー／Ｌｕｃｋｙ　Ｈｅａ</t>
  </si>
  <si>
    <t>RS3L001S</t>
  </si>
  <si>
    <t>イニシャルシール／クリスタル／Ｓ　　　　　　　　　　　　　　</t>
  </si>
  <si>
    <t>R03H030J</t>
  </si>
  <si>
    <t>ｉＰｈｏｎｅ　２０１３　Ａ用ハードカバー／Ｓｗｅｅｔ　Ｂｌｏ</t>
  </si>
  <si>
    <t>RS3L001C</t>
  </si>
  <si>
    <t>イニシャルシール／クリスタル／Ｃ　　　　　　　　　　　　　　</t>
  </si>
  <si>
    <t>R03H031R</t>
  </si>
  <si>
    <t>ｉＰｈｏｎｅ　２０１３　Ａ用ハードカバー／ＨａｉｒｌｉｎｅＲ</t>
  </si>
  <si>
    <t>RS3L001E</t>
  </si>
  <si>
    <t>イニシャルシール／クリスタル／Ｅ　　　　　　　　　　　　　　</t>
  </si>
  <si>
    <t>R03H031S</t>
  </si>
  <si>
    <t>ｉＰｈｏｎｅ　２０１３　Ａ用ハードカバー／ＨａｉｒｌｉｎｅＳ</t>
  </si>
  <si>
    <t>RS3L001F</t>
  </si>
  <si>
    <t>イニシャルシール／クリスタル／Ｆ　　　　　　　　　　　　　　</t>
  </si>
  <si>
    <t>R03H031K</t>
  </si>
  <si>
    <t>ｉＰｈｏｎｅ　２０１３　Ａ用ハードカバー／Ｂｌａｓｔ　Ｂｌａ</t>
  </si>
  <si>
    <t>RS3C009P</t>
  </si>
  <si>
    <t>スマフォシュシュ／グログラン　　　　　　　　　　　　　　　　</t>
  </si>
  <si>
    <t>R03H031L</t>
  </si>
  <si>
    <t>ｉＰｈｏｎｅ　２０１３　Ａ用ハードカバー／Ｂｌａｓｔ　Ｂｌｕ</t>
  </si>
  <si>
    <t>RS3S009R</t>
  </si>
  <si>
    <t>スマフォシュシュ／サテン　　　　　　　　　　　　　　　　　　</t>
  </si>
  <si>
    <t>R03H036L</t>
  </si>
  <si>
    <t>ｉＰｈｏｎｅ　２０１３　Ａ用ハードカバー／クリアブルーグラデ</t>
  </si>
  <si>
    <t>RS3C004W</t>
  </si>
  <si>
    <t>ｉＰｈｏｎｅ　５用　ＴＡＫＴＩＫ　５　Ｗｈｉｔｅ　　　　　　</t>
  </si>
  <si>
    <t>R03H032N</t>
  </si>
  <si>
    <t>ｉＰｈｏｎｅ　２０１３　Ａ用ハードカバー／ＧＬＡＭ　ＣＨＡＭ</t>
  </si>
  <si>
    <t>R03H032R</t>
  </si>
  <si>
    <t>ｉＰｈｏｎｅ　２０１３　Ａ用ハードカバー／ＧＬＡＭ　ＲＥＤ　</t>
  </si>
  <si>
    <t>R03F008P</t>
  </si>
  <si>
    <t>ｉＰｈｏｎｅ　２０１３　Ａ用ソフトカバー／キラキラピーチピン</t>
  </si>
  <si>
    <t>R03F008W</t>
  </si>
  <si>
    <t>ｉＰｈｏｎｅ　２０１３　Ａ用ソフトカバー／キラキラホワイト（</t>
  </si>
  <si>
    <t>R03F009P</t>
  </si>
  <si>
    <t>ｉＰｈｏｎｅ　２０１３　Ａ用ソフトカバー／ベリーピンク（ＴＰ</t>
  </si>
  <si>
    <t>R03F009G</t>
  </si>
  <si>
    <t>ｉＰｈｏｎｅ　２０１３　Ａ用ソフトカバー／ミントソーダ（ＴＰ</t>
  </si>
  <si>
    <t>R03F009V</t>
  </si>
  <si>
    <t>ｉＰｈｏｎｅ　２０１３　Ａ用ソフトカバー／ネオンパープル（Ｔ</t>
  </si>
  <si>
    <t>R03F009D</t>
  </si>
  <si>
    <t>ｉＰｈｏｎｅ　２０１３　Ａ用ソフトカバー／オレンジゼリー（Ｔ</t>
  </si>
  <si>
    <t>R03F009Y</t>
  </si>
  <si>
    <t>ｉＰｈｏｎｅ　２０１３　Ａ用ソフトカバー／レモンキャンディ（</t>
  </si>
  <si>
    <t>R03F009L</t>
  </si>
  <si>
    <t>ｉＰｈｏｎｅ　２０１３　Ａ用ソフトカバー／アクアマリン（ＴＰ</t>
  </si>
  <si>
    <t>R03H026C</t>
  </si>
  <si>
    <t>ｉＰｈｏｎｅ　２０１３　Ａ用ハードカバー／クリアラメ　　　　</t>
  </si>
  <si>
    <t>RS3C005R</t>
  </si>
  <si>
    <t>ｉＰｈｏｎｅ　５用　ＤＥＣＯ　ｖｉｖｉｄ　ｐｏｐ　　　　　　</t>
  </si>
  <si>
    <t>R03C006K</t>
  </si>
  <si>
    <t>ｉＰｈｏｎｅ　２０１３　Ａ用ブックタイプケース／ブラック　　</t>
  </si>
  <si>
    <t>R03C006P</t>
  </si>
  <si>
    <t>ｉＰｈｏｎｅ　２０１３　Ａ用ブックタイプケース／ピンク　　　</t>
  </si>
  <si>
    <t>R03C007T</t>
  </si>
  <si>
    <t>ｉＰｈｏｎｅ　２０１３　Ａ用ブックタイプケース／ブラウン（リ</t>
  </si>
  <si>
    <t>R03C007R</t>
  </si>
  <si>
    <t>ｉＰｈｏｎｅ　２０１３　Ａ用ブックタイプケース／レッド（リア</t>
  </si>
  <si>
    <t>R03C008L</t>
  </si>
  <si>
    <t>ｉＰｈｏｎｅ　２０１３　Ａ用フリップタイプケース／ネイビー　</t>
  </si>
  <si>
    <t>R03C008P</t>
  </si>
  <si>
    <t>ｉＰｈｏｎｅ　２０１３　Ａ用フリップタイプケース／ピンク　　</t>
  </si>
  <si>
    <t>R03J030K</t>
  </si>
  <si>
    <t>ｉＰｈｏｎｅ　２０１３　Ａ用アルミバンパー／ＢＬＡＣＫ　　　</t>
  </si>
  <si>
    <t>R03J030L</t>
  </si>
  <si>
    <t>ｉＰｈｏｎｅ　２０１３　Ａ用アルミバンパー／ＢＬＵＥ　　　　</t>
  </si>
  <si>
    <t>R03J030R</t>
  </si>
  <si>
    <t>ｉＰｈｏｎｅ　２０１３　Ａ用アルミバンパー／ＲＥＤ　　　　　</t>
  </si>
  <si>
    <t>R03L009A</t>
  </si>
  <si>
    <t>ｉＰｈｏｎｅ　２０１３　Ａ用液晶保護フィルム／抗菌なめらか高</t>
  </si>
  <si>
    <t>R03H026P</t>
  </si>
  <si>
    <t>ｉＰｈｏｎｅ　２０１３　Ａ用ハードカバー／クリアピンクラメ　</t>
  </si>
  <si>
    <t>RS3C006K</t>
  </si>
  <si>
    <t>ｉＰｈｏｎｅ　５用　ＬＩＢＲＯ　Ｏｓｔｒｉｃｈ　Ｂｌａｃｋ　</t>
  </si>
  <si>
    <t>R03L010A</t>
  </si>
  <si>
    <t>ｉＰｈｏｎｅ　２０１３　Ａ用液晶保護フィルム／気泡ゼロ／透明</t>
  </si>
  <si>
    <t>R03L015A</t>
  </si>
  <si>
    <t>ｉＰｈｏｎｅ　２０１３　Ａ用液晶保護フィルム／なめらか衝撃吸</t>
  </si>
  <si>
    <t>R03L011A</t>
  </si>
  <si>
    <t>ｉＰｈｏｎｅ　２０１３　Ａ用両面フィルム／カーボンパターン　</t>
  </si>
  <si>
    <t>R03L011B</t>
  </si>
  <si>
    <t>ｉＰｈｏｎｅ　２０１３　Ａ用両面フィルム／フラグチェック　　</t>
  </si>
  <si>
    <t>R03L011C</t>
  </si>
  <si>
    <t>ｉＰｈｏｎｅ　２０１３　Ａ用両面フィルム／ハートモチーフ　　</t>
  </si>
  <si>
    <t>R03L011D</t>
  </si>
  <si>
    <t>ｉＰｈｏｎｅ　２０１３　Ａ用両面フィルム／ドットパターン　　</t>
  </si>
  <si>
    <t>R03H033C</t>
  </si>
  <si>
    <t>ｉＰｈｏｎｅ　２０１３　Ｂ用ハードカバー／クリア　　　　　　</t>
  </si>
  <si>
    <t>R03H033P</t>
  </si>
  <si>
    <t>ｉＰｈｏｎｅ　２０１３　Ｂ用ハードカバー／オレンジピンク　　</t>
  </si>
  <si>
    <t>R03H033Y</t>
  </si>
  <si>
    <t>ｉＰｈｏｎｅ　２０１３　Ｂ用ハードカバー／イエロー　　　　　</t>
  </si>
  <si>
    <t>R03H033L</t>
  </si>
  <si>
    <t>ｉＰｈｏｎｅ　２０１３　Ｂ用ハードカバー／ブルー　　　　　　</t>
  </si>
  <si>
    <t>R03H027R</t>
  </si>
  <si>
    <t>ｉＰｈｏｎｅ　２０１３　Ａ用ハードカバー／レッドブラックグラ</t>
  </si>
  <si>
    <t>RS3C007N</t>
  </si>
  <si>
    <t>ｉＰｈｏｎｅ　５用　Ａｙａｎｏ　Ｌｕｍｉｎｏｕｓ　Ｇｏｌｄ　</t>
  </si>
  <si>
    <t>R03H033G</t>
  </si>
  <si>
    <t>ｉＰｈｏｎｅ　２０１３　Ｂ用ハードカバー／グリーン　　　　　</t>
  </si>
  <si>
    <t>R03H033K</t>
  </si>
  <si>
    <t>ｉＰｈｏｎｅ　２０１３　Ｂ用ハードカバー／ブラック　　　　　</t>
  </si>
  <si>
    <t>R03H034C</t>
  </si>
  <si>
    <t>ｉＰｈｏｎｅ　２０１３　Ｂ用ハードカバー／クリアラメ　　　　</t>
  </si>
  <si>
    <t>R03H035K</t>
  </si>
  <si>
    <t>ｉＰｈｏｎｅ　２０１３　Ｂ用ハードカバー／ＨａｉｒｌｉｎｅＢ</t>
  </si>
  <si>
    <t>R03H035L</t>
  </si>
  <si>
    <t>ｉＰｈｏｎｅ　２０１３　Ｂ用ハードカバー／Ｂｌａｓｔ　Ｂｌｕ</t>
  </si>
  <si>
    <t>R03H035R</t>
  </si>
  <si>
    <t>ｉＰｈｏｎｅ　２０１３　Ｂ用ハードカバー／ＨａｉｒｌｉｎｅＲ</t>
  </si>
  <si>
    <t>R03F019C</t>
  </si>
  <si>
    <t>ｉＰｈｏｎｅ　２０１３　Ｂ用ソフトカバー／クリア（ＴＰＵ）　</t>
  </si>
  <si>
    <t>R03F019P</t>
  </si>
  <si>
    <t>ｉＰｈｏｎｅ　２０１３　Ｂ用ソフトカバー／オレンジピンク（Ｔ</t>
  </si>
  <si>
    <t>R03F019Y</t>
  </si>
  <si>
    <t>ｉＰｈｏｎｅ　２０１３　Ｂ用ソフトカバー／イエロー（ＴＰＵ）</t>
  </si>
  <si>
    <t>R03F019L</t>
  </si>
  <si>
    <t>ｉＰｈｏｎｅ　２０１３　Ｂ用ソフトカバー／ブルー（ＴＰＵ）　</t>
  </si>
  <si>
    <t>R03H027L</t>
  </si>
  <si>
    <t>ｉＰｈｏｎｅ　２０１３　Ａ用ハードカバー／ブルーブラックグラ</t>
  </si>
  <si>
    <t>RS3L001M</t>
  </si>
  <si>
    <t>イニシャルシール／クリスタル／Ｍ　　　　　　　　　　　　　　</t>
  </si>
  <si>
    <t>R03F019G</t>
  </si>
  <si>
    <t>ｉＰｈｏｎｅ　２０１３　Ｂ用ソフトカバー／グリーン（ＴＰＵ）</t>
  </si>
  <si>
    <t>R03F019K</t>
  </si>
  <si>
    <t>ｉＰｈｏｎｅ　２０１３　Ｂ用ソフトカバー／ブラック（ＴＰＵ）</t>
  </si>
  <si>
    <t>R03F020R</t>
  </si>
  <si>
    <t>ｉＰｈｏｎｅ　２０１３　Ｂ用ソフトカバー／ポピーレッド（ＴＰ</t>
  </si>
  <si>
    <t>R03F020P</t>
  </si>
  <si>
    <t>ｉＰｈｏｎｅ　２０１３　Ｂ用ソフトカバー／ベリーピンク（ＴＰ</t>
  </si>
  <si>
    <t>R03F020G</t>
  </si>
  <si>
    <t>ｉＰｈｏｎｅ　２０１３　Ｂ用ソフトカバー／ミントソーダ（ＴＰ</t>
  </si>
  <si>
    <t>R03F021P</t>
  </si>
  <si>
    <t>ｉＰｈｏｎｅ　２０１３　Ｂ用ソフトカバー／キラキラピーチピン</t>
  </si>
  <si>
    <t>R03F021W</t>
  </si>
  <si>
    <t>ｉＰｈｏｎｅ　２０１３　Ｂ用ソフトカバー／キラキラホワイト（</t>
  </si>
  <si>
    <t>R03F022P</t>
  </si>
  <si>
    <t>ｉＰｈｏｎｅ　２０１３　Ｂ用ソフトカバー／オレンジピンク（シ</t>
  </si>
  <si>
    <t>R03F022Y</t>
  </si>
  <si>
    <t>ｉＰｈｏｎｅ　２０１３　Ｂ用ソフトカバー／イエロー（シリコン</t>
  </si>
  <si>
    <t>R03F022L</t>
  </si>
  <si>
    <t>ｉＰｈｏｎｅ　２０１３　Ｂ用ソフトカバー／ブルー（シリコン）</t>
  </si>
  <si>
    <t>R03H028N</t>
  </si>
  <si>
    <t>ｉＰｈｏｎｅ　２０１３　Ａ用ハードカバー／シャンパンラメグラ</t>
  </si>
  <si>
    <t>RS3L001Y</t>
  </si>
  <si>
    <t>イニシャルシール／クリスタル／Ｙ　　　　　　　　　　　　　　</t>
  </si>
  <si>
    <t>R03F022G</t>
  </si>
  <si>
    <t>ｉＰｈｏｎｅ　２０１３　Ｂ用ソフトカバー／グリーン（シリコン</t>
  </si>
  <si>
    <t>R03F023B</t>
  </si>
  <si>
    <t>ｉＰｈｏｎｅ　２０１３　Ｂ用ソフトカバー／Ｄｏｔ　　　　　　</t>
  </si>
  <si>
    <t>R03F023F</t>
  </si>
  <si>
    <t>ｉＰｈｏｎｅ　２０１３　Ｂ用ソフトカバー／Ｂｏｒｄｅｒ　　　</t>
  </si>
  <si>
    <t>R03F023J</t>
  </si>
  <si>
    <t>ｉＰｈｏｎｅ　２０１３　Ｂ用ソフトカバー／Ｇｉｎｇｈａｍ　Ｃ</t>
  </si>
  <si>
    <t>R03C009K</t>
  </si>
  <si>
    <t>ｉＰｈｏｎｅ　２０１３　Ｂ用ブックタイプケース／ブラック　　</t>
  </si>
  <si>
    <t>R03C009L</t>
  </si>
  <si>
    <t>ｉＰｈｏｎｅ　２０１３　Ｂ用ブックタイプケース／ネイビー　　</t>
  </si>
  <si>
    <t>R03C009R</t>
  </si>
  <si>
    <t>ｉＰｈｏｎｅ　２０１３　Ｂ用ブックタイプケース／レッド　　　</t>
  </si>
  <si>
    <t>R03C009P</t>
  </si>
  <si>
    <t>ｉＰｈｏｎｅ　２０１３　Ｂ用ブックタイプケース／ピンク　　　</t>
  </si>
  <si>
    <t>R03C010K</t>
  </si>
  <si>
    <t>ｉＰｈｏｎｅ　２０１３　Ｂ用フリップタイプケース／ブラック　</t>
  </si>
  <si>
    <t>R03C010P</t>
  </si>
  <si>
    <t>ｉＰｈｏｎｅ　２０１３　Ｂ用フリップタイプケース／ピンク　　</t>
  </si>
  <si>
    <t>R03H028V</t>
  </si>
  <si>
    <t>ｉＰｈｏｎｅ　２０１３　Ａ用ハードカバー／ライラックラメグラ</t>
  </si>
  <si>
    <t>RS3L001K</t>
  </si>
  <si>
    <t>イニシャルシール／クリスタル／Ｋ　　　　　　　　　　　　　　</t>
  </si>
  <si>
    <t>R03L012A</t>
  </si>
  <si>
    <t>ｉＰｈｏｎｅ　２０１３　Ｂ用液晶保護フィルム／抗菌なめらか高</t>
  </si>
  <si>
    <t>R03L013A</t>
  </si>
  <si>
    <t>ｉＰｈｏｎｅ　２０１３　Ｂ用液晶保護フィルム／気泡ゼロ／透明</t>
  </si>
  <si>
    <t>R03L014A</t>
  </si>
  <si>
    <t>ｉＰｈｏｎｅ　２０１３　Ｂ用液晶保護フィルム／気泡ゼロ／Ｄｏ</t>
  </si>
  <si>
    <t>R03L014B</t>
  </si>
  <si>
    <t>ｉＰｈｏｎｅ　２０１３　Ｂ用液晶保護フィルム／気泡ゼロ／Ｂｏ</t>
  </si>
  <si>
    <t>R03L014C</t>
  </si>
  <si>
    <t>ｉＰｈｏｎｅ　２０１３　Ｂ用液晶保護フィルム／気泡ゼロ／Ｇｉ</t>
  </si>
  <si>
    <t>R03L014D</t>
  </si>
  <si>
    <t>ｉＰｈｏｎｅ　２０１３　Ｂ用液晶保護フィルム／気泡ゼロ／Ｆｌ</t>
  </si>
  <si>
    <t>R03H044K</t>
  </si>
  <si>
    <t>ｉＰｈｏｎｅ　２０１３　Ｂ用ハードカバー／ＴＲＩＮＩＴＹ　Ｂ</t>
  </si>
  <si>
    <t>R03H044C</t>
  </si>
  <si>
    <t>ｉＰｈｏｎｅ　２０１３　Ｂ用ハードカバー／ＴＲＩＮＩＴＹ　Ｃ</t>
  </si>
  <si>
    <t>R03H045K</t>
  </si>
  <si>
    <t>ｉＰｈｏｎｅ　２０１３　Ｂ用ハードカバー／Ｒｏｋ　ｓｈｉｅｌ</t>
  </si>
  <si>
    <t>R03H046B</t>
  </si>
  <si>
    <t>ｉＰｈｏｎｅ　２０１３　Ａ用フルデコレーションカバー／Ｆｌｏ</t>
  </si>
  <si>
    <t>R03H028P</t>
  </si>
  <si>
    <t>ｉＰｈｏｎｅ　２０１３　Ａ用ハードカバー／ピーチラメグラデ　</t>
  </si>
  <si>
    <t>RS3L001R</t>
  </si>
  <si>
    <t>イニシャルシール／クリスタル／Ｒ　　　　　　　　　　　　　　</t>
  </si>
  <si>
    <t>R03H046F</t>
  </si>
  <si>
    <t>ｉＰｈｏｎｅ　２０１３　Ａ用フルデコレーションカバー／Ｒｉｂ</t>
  </si>
  <si>
    <t>R03H046J</t>
  </si>
  <si>
    <t>ｉＰｈｏｎｅ　２０１３　Ａ用フルデコレーションカバー／Ｌｅｏ</t>
  </si>
  <si>
    <t>R03J032B</t>
  </si>
  <si>
    <t>ｉＰｈｏｎｅ　２０１３　Ａ用アルミバンパー／ＢＬＡＣＫ　ＳＫ</t>
  </si>
  <si>
    <t>R03J032F</t>
  </si>
  <si>
    <t>ｉＰｈｏｎｅ　２０１３　Ａ用アルミバンパー／ＷＨＩＴＥ　ＣＲ</t>
  </si>
  <si>
    <t>R03J032J</t>
  </si>
  <si>
    <t>ｉＰｈｏｎｅ　２０１３　Ａ用アルミバンパー／ＢＬＡＣＫ　ＳＴ</t>
  </si>
  <si>
    <t>R03J032M</t>
  </si>
  <si>
    <t>ｉＰｈｏｎｅ　２０１３　Ａ用アルミバンパー／ＷＨＩＴＥ　ＳＴ</t>
  </si>
  <si>
    <t>R03H047B</t>
  </si>
  <si>
    <t>ｉＰｈｏｎｅ　２０１３　Ａ用ハードカバー／Ｇｏｌｄｅｎ　Ｔｏ</t>
  </si>
  <si>
    <t>R03H047F</t>
  </si>
  <si>
    <t>ｉＰｈｏｎｅ　２０１３　Ａ用ハードカバー／Ａｃｅｔａｔｅｓ　</t>
  </si>
  <si>
    <t>R03H047J</t>
  </si>
  <si>
    <t>ｉＰｈｏｎｅ　２０１３　Ａ用ハードカバー／Ｃａｒｖｅｄ　Ｍａ</t>
  </si>
  <si>
    <t>ME332JAM</t>
  </si>
  <si>
    <t>ｉＰｈｏｎｅ　５ｓ　スペースグレイ　１６ＧＢ－本体　　　　　</t>
  </si>
  <si>
    <t>ME333JAM</t>
  </si>
  <si>
    <t>ｉＰｈｏｎｅ　５ｓ　シルバー　１６ＧＢ－本体　　　　　　　　</t>
  </si>
  <si>
    <t>ME334JAM</t>
  </si>
  <si>
    <t>ｉＰｈｏｎｅ　５ｓ　ゴールド　１６ＧＢ－本体　　　　　　　　</t>
  </si>
  <si>
    <t>ME335JAM</t>
  </si>
  <si>
    <t>ｉＰｈｏｎｅ　５ｓ　スペースグレイ　３２ＧＢ－本体　　　　　</t>
  </si>
  <si>
    <t>ME336JAM</t>
  </si>
  <si>
    <t>ｉＰｈｏｎｅ　５ｓ　シルバー　３２ＧＢ－本体　　　　　　　　</t>
  </si>
  <si>
    <t>ME337JAM</t>
  </si>
  <si>
    <t>ｉＰｈｏｎｅ　５ｓ　ゴールド　３２ＧＢ－本体　　　　　　　　</t>
  </si>
  <si>
    <t>ME338JAM</t>
  </si>
  <si>
    <t>ｉＰｈｏｎｅ　５ｓ　スペースグレイ　６４ＧＢ－本体　　　　　</t>
  </si>
  <si>
    <t>ME339JAM</t>
  </si>
  <si>
    <t>ｉＰｈｏｎｅ　５ｓ　シルバー　６４ＧＢ－本体　　　　　　　　</t>
  </si>
  <si>
    <t>ME340JAM</t>
  </si>
  <si>
    <t>ｉＰｈｏｎｅ　５ｓ　ゴールド　６４ＧＢ－本体　　　　　　　　</t>
  </si>
  <si>
    <t>ＩＰＨＯＮＥ　５Ｓ　ＳＰＡＣＥ　ＧＲＡＹ　１６ＧＢ　ＤＥＭＯ</t>
  </si>
  <si>
    <t>ＩＰＨＯＮＥ　５Ｓ　ＳＩＬＶＥＲ　１６ＧＢ　ＤＥＭＯ　　　　</t>
  </si>
  <si>
    <t>ＩＰＨＯＮＥ　５Ｓ　スペースグレイ　１６Ｇ　ＤＥＭＯ（ＵＱ）</t>
  </si>
  <si>
    <t>ＩＰＨＯＮＥ　５Ｓ　ＧＯＬＤ　１６ＧＢ　ＤＥＭＯ　　　　　　</t>
  </si>
  <si>
    <t>ME541JAM</t>
  </si>
  <si>
    <t>ｉＰｈｏｎｅ　５ｃ　ホワイト　１６ＧＢ－本体　　　　　　　　</t>
  </si>
  <si>
    <t>ME542JAM</t>
  </si>
  <si>
    <t>ｉＰｈｏｎｅ　５ｃ　イエロー　１６ＧＢ－本体　　　　　　　　</t>
  </si>
  <si>
    <t>ME543JAM</t>
  </si>
  <si>
    <t>ｉＰｈｏｎｅ　５ｃ　ブルー　１６ＧＢ－本体　　　　　　　　　</t>
  </si>
  <si>
    <t>ME544JAM</t>
  </si>
  <si>
    <t>ｉＰｈｏｎｅ　５ｃ　グリーン　１６ＧＢ－本体　　　　　　　　</t>
  </si>
  <si>
    <t>ME545JAM</t>
  </si>
  <si>
    <t>ｉＰｈｏｎｅ　５ｃ　ピンク　１６ＧＢ－本体　　　　　　　　　</t>
  </si>
  <si>
    <t>ＩＰＨＯＮＥ　５Ｃ　ＷＨＩＴＥ　１６ＧＢ　ＤＥＭＯ　　　　　</t>
  </si>
  <si>
    <t>ＩＰＨＯＮＥ　５Ｃ　ＹＥＬＬＯＷ　１６ＧＢ　ＤＥＭＯ　　　　</t>
  </si>
  <si>
    <t>ＩＰＨＯＮＥ　５Ｃ　ＢＬＵＥ　１６ＧＢ　ＤＥＭＯ　　　　　　</t>
  </si>
  <si>
    <t>ＩＰＨＯＮＥ　５Ｃ　ＧＲＥＥＮ　１６ＧＢ　ＤＥＭＯ　　　　　</t>
  </si>
  <si>
    <t>ＩＰＨＯＮＥ　５Ｃ　ＰＩＮＫ　１６ＧＢ　ＤＥＭＯ　　　　　　</t>
  </si>
  <si>
    <t>MF149JAM</t>
  </si>
  <si>
    <t>ｉＰｈｏｎｅ　５ｃ　ホワイト　３２ＧＢ－本体　　　　　　　　</t>
  </si>
  <si>
    <t>MF150JAM</t>
  </si>
  <si>
    <t>ｉＰｈｏｎｅ　５ｃ　イエロー　３２ＧＢ－本体　　　　　　　　</t>
  </si>
  <si>
    <t>ＩＰＨＯＮＥ　５Ｓ　シルバー　１６Ｇ　ＤＥＭＯ（ＵＱ）　　　</t>
  </si>
  <si>
    <t>MF151JAM</t>
  </si>
  <si>
    <t>ｉＰｈｏｎｅ　５ｃ　ブルー　３２ＧＢ－本体　　　　　　　　　</t>
  </si>
  <si>
    <t>MF152JAM</t>
  </si>
  <si>
    <t>ｉＰｈｏｎｅ　５ｃ　グリーン　３２ＧＢ－本体　　　　　　　　</t>
  </si>
  <si>
    <t>MF153JAM</t>
  </si>
  <si>
    <t>ｉＰｈｏｎｅ　５ｃ　ピンク　３２ＧＢ－本体　　　　　　　　　</t>
  </si>
  <si>
    <t>ｉＰｈｏｎｅ　５ｓ　スペースグレイ　１６ＧＢ　　　　　　　　</t>
  </si>
  <si>
    <t>ｉＰｈｏｎｅ　５ｓ　シルバー　１６ＧＢ　　　　　　　　　　　</t>
  </si>
  <si>
    <t>ｉＰｈｏｎｅ　５ｓ　ゴールド　１６ＧＢ　　　　　　　　　　　</t>
  </si>
  <si>
    <t>ｉＰｈｏｎｅ　５ｓ　スペースグレイ　３２ＧＢ　　　　　　　　</t>
  </si>
  <si>
    <t>ｉＰｈｏｎｅ　５ｓ　シルバー　３２ＧＢ　　　　　　　　　　　</t>
  </si>
  <si>
    <t>ｉＰｈｏｎｅ　５ｓ　ゴールド　３２ＧＢ　　　　　　　　　　　</t>
  </si>
  <si>
    <t>ｉＰｈｏｎｅ　５ｓ　スペースグレイ　６４ＧＢ　　　　　　　　</t>
  </si>
  <si>
    <t>ｉＰｈｏｎｅ　５ｓ　シルバー　６４ＧＢ　　　　　　　　　　　</t>
  </si>
  <si>
    <t>ｉＰｈｏｎｅ　５ｓ　ゴールド　６４ＧＢ　　　　　　　　　　　</t>
  </si>
  <si>
    <t>ｉＰｈｏｎｅ　５ｃ　ホワイト　１６ＧＢ　　　　　　　　　　　</t>
  </si>
  <si>
    <t>ME332JUM</t>
  </si>
  <si>
    <t>ｉＰｈｏｎｅ　５ｓ　スペースグレイ　１６ＧＢ（ＵＱ）ー本体　</t>
  </si>
  <si>
    <t>ME333JUM</t>
  </si>
  <si>
    <t>ｉＰｈｏｎｅ　５ｓ　シルバー　１６ＧＢ（ＵＱ）ー本体　　　　</t>
  </si>
  <si>
    <t>ｉＰｈｏｎｅ　５ｃ　イエロー　１６ＧＢ　　　　　　　　　　　</t>
  </si>
  <si>
    <t>ｉＰｈｏｎｅ　５ｃ　ブルー　１６ＧＢ　　　　　　　　　　　　</t>
  </si>
  <si>
    <t>ｉＰｈｏｎｅ　５ｃ　グリーン　１６ＧＢ　　　　　　　　　　　</t>
  </si>
  <si>
    <t>ｉＰｈｏｎｅ　５ｃ　ピンク　１６ＧＢ　　　　　　　　　　　　</t>
  </si>
  <si>
    <t>ｉＰｈｏｎｅ　５ｃ　ホワイト　３２ＧＢ　　　　　　　　　　　</t>
  </si>
  <si>
    <t>ｉＰｈｏｎｅ　５ｃ　イエロー　３２ＧＢ　　　　　　　　　　　</t>
  </si>
  <si>
    <t>ｉＰｈｏｎｅ　５ｃ　ブルー　３２ＧＢ　　　　　　　　　　　　</t>
  </si>
  <si>
    <t>ｉＰｈｏｎｅ　５ｃ　グリーン　３２ＧＢ　　　　　　　　　　　</t>
  </si>
  <si>
    <t>ｉＰｈｏｎｅ　５ｃ　ピンク　３２ＧＢ　　　　　　　　　　　　</t>
  </si>
  <si>
    <t>MD819ZMA</t>
  </si>
  <si>
    <t>Ａｐｐｌｅ　Ｌｉｇｈｔｎｉｎｇ－ＵＳＢケーブル（２ｍ）　　　</t>
  </si>
  <si>
    <t>MF030ZMA</t>
  </si>
  <si>
    <t>ｉＰｈｏｎｅ　５ｓ　Ｄｏｃｋ　　　　　　　　　　　　　　　　</t>
  </si>
  <si>
    <t>MF031ZMA</t>
  </si>
  <si>
    <t>ｉＰｈｏｎｅ　５ｃ　Ｄｏｃｋ　　　　　　　　　　　　　　　　</t>
  </si>
  <si>
    <t>MF035ZMA</t>
  </si>
  <si>
    <t>ｉＰｈｏｎｅ　５ｃ　Ｃａｓｅ　ブルー　　　　　　　　　　　　</t>
  </si>
  <si>
    <t>MF036ZMA</t>
  </si>
  <si>
    <t>ｉＰｈｏｎｅ　５ｃ　Ｃａｓｅ　ピンク　　　　　　　　　　　　</t>
  </si>
  <si>
    <t>MF037ZMA</t>
  </si>
  <si>
    <t>ｉＰｈｏｎｅ　５ｃ　Ｃａｓｅ　グリーン　　　　　　　　　　　</t>
  </si>
  <si>
    <t>MF038ZMA</t>
  </si>
  <si>
    <t>ｉＰｈｏｎｅ　５ｃ　Ｃａｓｅ　イエロー　　　　　　　　　　　</t>
  </si>
  <si>
    <t>MD819AMA</t>
  </si>
  <si>
    <t>Ａｐｐｌｅ　Ｌｉｇｈｔｎｉｎｇ－ＵＳＢケーブル（２ｍ）　０２</t>
  </si>
  <si>
    <t>MF039ZMA</t>
  </si>
  <si>
    <t>ｉＰｈｏｎｅ　５ｃ　Ｃａｓｅ　ホワイト　　　　　　　　　　　</t>
  </si>
  <si>
    <t>MF040ZMA</t>
  </si>
  <si>
    <t>ｉＰｈｏｎｅ　５ｃ　Ｃａｓｅ　ブラック　　　　　　　　　　　</t>
  </si>
  <si>
    <t>MF041FEA</t>
  </si>
  <si>
    <t>ｉＰｈｏｎｅ　５ｓ　Ｃａｓｅ　ブラウン　　　　　　　　　　　</t>
  </si>
  <si>
    <t>MF042FEA</t>
  </si>
  <si>
    <t>ｉＰｈｏｎｅ　５ｓ　Ｃａｓｅ　ベージュ　　　　　　　　　　　</t>
  </si>
  <si>
    <t>MF043FEA</t>
  </si>
  <si>
    <t>ｉＰｈｏｎｅ　５ｓ　Ｃａｓｅ　イエロー　　　　　　　　　　　</t>
  </si>
  <si>
    <t>MF044FEA</t>
  </si>
  <si>
    <t>ｉＰｈｏｎｅ　５ｓ　Ｃａｓｅ　ブルー　　　　　　　　　　　　</t>
  </si>
  <si>
    <t>MF045FEA</t>
  </si>
  <si>
    <t>ｉＰｈｏｎｅ　５ｓ　Ｃａｓｅ　ブラック　　　　　　　　　　　</t>
  </si>
  <si>
    <t>MF046FEA</t>
  </si>
  <si>
    <t>ｉＰｈｏｎｅ　５ｓ　Ｃａｓｅ　レッド　　　　　　　　　　　　</t>
  </si>
  <si>
    <t>RS3Q001A</t>
  </si>
  <si>
    <t>Ｌｉｇｈｔｎｉｎｇ－３０ピン変換アダプタ（０．２ｍ）　　　　</t>
  </si>
  <si>
    <t>R03H038C</t>
  </si>
  <si>
    <t>Ｘｐｅｒｉａ　Ｚ１　ハードカバー／クリア　　　　　　　　　　</t>
  </si>
  <si>
    <t>R03H067C</t>
  </si>
  <si>
    <t>ＧＡＬＡＸＹ　Ｎｏｔｅ　３　ハードカバー／クリア　　　　　　</t>
  </si>
  <si>
    <t>RS3Z002K</t>
  </si>
  <si>
    <t>ＧＡＬＡＸＹ　Ｇｅａｒ　／Ｊｅｔ　Ｂｌａｃｋ　　　　　　　　</t>
  </si>
  <si>
    <t>R03C011R</t>
  </si>
  <si>
    <t>Ｘｐｅｒｉａ　Ｚ１　ブックタイプケース／レッド　　　　　　　</t>
  </si>
  <si>
    <t>R03L022B</t>
  </si>
  <si>
    <t>ＧＡＬＡＸＹ　Ｎｏｔｅ　３　液晶保護フィルム／気泡ゼロ反射防</t>
  </si>
  <si>
    <t>R03H042K</t>
  </si>
  <si>
    <t>Ｘｐｅｒｉａ　Ｚ１　ハードカバー／カーボンブラック　　　　　</t>
  </si>
  <si>
    <t>R03L022C</t>
  </si>
  <si>
    <t>ＧＡＬＡＸＹ　Ｎｏｔｅ　３　液晶保護フィルム／のぞき見防止　</t>
  </si>
  <si>
    <t>R03H043K</t>
  </si>
  <si>
    <t>Ｘｐｅｒｉａ　Ｚ１　ハードケース／ＥＬＥＭＥＮＴＣＡＳＥ　Ｓ</t>
  </si>
  <si>
    <t>R03L022D</t>
  </si>
  <si>
    <t>ＧＡＬＡＸＹ　Ｎｏｔｅ　３　液晶保護フィルム／なめらか衝撃吸</t>
  </si>
  <si>
    <t>R03J031S</t>
  </si>
  <si>
    <t>Ｘｐｅｒｉａ　Ｚ１　ソリッドバンパー／ＧＩＬＤ　ｄｅｓｉｇｎ</t>
  </si>
  <si>
    <t>RS3C014D</t>
  </si>
  <si>
    <t>ＧＡＬＡＸＹ　Ｎｏｔｅ　３　Ｓ　Ｖｉｅｗ　Ｃｏｖｅｒ／Ｗｉｌ</t>
  </si>
  <si>
    <t>R03L016A</t>
  </si>
  <si>
    <t>Ｘｐｅｒｉａ　Ｚ１　液晶保護フィルム／抗菌なめらか高光沢（２</t>
  </si>
  <si>
    <t>RS3C014G</t>
  </si>
  <si>
    <t>ＧＡＬＡＸＹ　Ｎｏｔｅ　３　Ｓ　Ｖｉｅｗ　Ｃｏｖｅｒ／Ｍｉｎ</t>
  </si>
  <si>
    <t>R03L016B</t>
  </si>
  <si>
    <t>Ｘｐｅｒｉａ　Ｚ１　液晶保護フィルム／気泡ゼロ反射防止抑指紋</t>
  </si>
  <si>
    <t>RS3C014B</t>
  </si>
  <si>
    <t>ＧＡＬＡＸＹ　Ｎｏｔｅ　３　Ｓ　Ｖｉｅｗ　Ｃｏｖｅｒ／Ｏａｔ</t>
  </si>
  <si>
    <t>R03L016C</t>
  </si>
  <si>
    <t>Ｘｐｅｒｉａ　Ｚ１　液晶保護フィルム／のぞき見防止　　　　　</t>
  </si>
  <si>
    <t>RS3C014L</t>
  </si>
  <si>
    <t>ＧＡＬＡＸＹ　Ｎｏｔｅ　３　Ｓ　Ｖｉｅｗ　Ｃｏｖｅｒ／Ｉｎｄ</t>
  </si>
  <si>
    <t>R03L016D</t>
  </si>
  <si>
    <t>Ｘｐｅｒｉａ　Ｚ１　液晶保護フィルム／なめらか衝撃吸収　　　</t>
  </si>
  <si>
    <t>R03F024C</t>
  </si>
  <si>
    <t>Ｘｐｅｒｉａ　Ｚ１　ソフトカバー／クリア（ＴＰＵ）　　　　　</t>
  </si>
  <si>
    <t>R03F032K</t>
  </si>
  <si>
    <t>ＧＡＬＡＸＹ　Ｎｏｔｅ　３　ソフトカバー／ブラック（ＴＰＵ）</t>
  </si>
  <si>
    <t>RS3Z002P</t>
  </si>
  <si>
    <t>ＧＡＬＡＸＹ　Ｇｅａｒ　／Ｒｏｓｅ　Ｇｏｌｄ　　　　　　　　</t>
  </si>
  <si>
    <t>R03C017W</t>
  </si>
  <si>
    <t>ＧＡＬＡＸＹ　Ｎｏｔｅ　３　タッチケース／ホワイト　　　　　</t>
  </si>
  <si>
    <t>R03F024K</t>
  </si>
  <si>
    <t>Ｘｐｅｒｉａ　Ｚ１　ソフトカバー／クリアブラック（ＴＰＵ）　</t>
  </si>
  <si>
    <t>RS3Z002H</t>
  </si>
  <si>
    <t>ＧＡＬＡＸＹ　Ｇｅａｒ　／Ｍｏｃｈａ　Ｇｒａｙ　　　　　　　</t>
  </si>
  <si>
    <t>R03C018L</t>
  </si>
  <si>
    <t>ＧＡＬＡＸＹ　Ｎｏｔｅ　３　ブックタイプケース／ネイビー　　</t>
  </si>
  <si>
    <t>R03F025P</t>
  </si>
  <si>
    <t>Ｘｐｅｒｉａ　Ｚ１　ソフトカバー／ダイヤピンクゴールド（ＴＰ</t>
  </si>
  <si>
    <t>RS3Z002D</t>
  </si>
  <si>
    <t>ＧＡＬＡＸＹ　Ｇｅａｒ　／Ｗｉｌｄ　Ｏｒａｎｇｅ　　　　　　</t>
  </si>
  <si>
    <t>R03C018P</t>
  </si>
  <si>
    <t>ＧＡＬＡＸＹ　Ｎｏｔｅ　３　ブックタイプケース／ピンク　　　</t>
  </si>
  <si>
    <t>R03H039R</t>
  </si>
  <si>
    <t>Ｘｐｅｒｉａ　Ｚ１　ハードカバー／レッドブラックグラデーショ</t>
  </si>
  <si>
    <t>RS3Z002G</t>
  </si>
  <si>
    <t>ＧＡＬＡＸＹ　Ｇｅａｒ　／Ｌｉｍｅ　Ｇｒｅｅｎ　　　　　　　</t>
  </si>
  <si>
    <t>R03H039V</t>
  </si>
  <si>
    <t>Ｘｐｅｒｉａ　Ｚ１　ハードカバー／パープルブラックグラデーシ</t>
  </si>
  <si>
    <t>RS3C010W</t>
  </si>
  <si>
    <t>ＧＡＬＡＸＹ　Ｎｏｔｅ　３　Ｓ　Ｖｉｅｗ　Ｃｏｖｅｒ／Ｃｌａ</t>
  </si>
  <si>
    <t>R03H040E</t>
  </si>
  <si>
    <t>Ｘｐｅｒｉａ　Ｚ１　ハードカバー／ディズニー　　　　　　　　</t>
  </si>
  <si>
    <t>RS3C010K</t>
  </si>
  <si>
    <t>ＧＡＬＡＸＹ　Ｎｏｔｅ　３　Ｓ　Ｖｉｅｗ　Ｃｏｖｅｒ／Ｊｅｔ</t>
  </si>
  <si>
    <t>R03H041F</t>
  </si>
  <si>
    <t>Ｘｐｅｒｉａ　Ｚ１　ハードカバー／Ｔｗｉｎｋｌｅ　Ｄｒｏｐｓ</t>
  </si>
  <si>
    <t>RS3C010P</t>
  </si>
  <si>
    <t>ＧＡＬＡＸＹ　Ｎｏｔｅ　３　Ｓ　Ｖｉｅｗ　Ｃｏｖｅｒ／Ｂｌｕ</t>
  </si>
  <si>
    <t>R03C011T</t>
  </si>
  <si>
    <t>Ｘｐｅｒｉａ　Ｚ１　ブックタイプケース／ダークブラウン　　　</t>
  </si>
  <si>
    <t>R03L022A</t>
  </si>
  <si>
    <t>ＧＡＬＡＸＹ　Ｎｏｔｅ　３　液晶保護フィルム／抗菌なめらか高</t>
  </si>
  <si>
    <t>RS3W003A</t>
  </si>
  <si>
    <t>Ａｔｅｒｍ　ＷＧ１８００ＨＰ　　　　　　　　　　　　　　　　</t>
  </si>
  <si>
    <t>SCL22KKA</t>
  </si>
  <si>
    <t>ＳＣＬ２２　Ｓペン　Ｊｅｔ　Ｂｌａｃｋ　　　　　　　　　　　</t>
  </si>
  <si>
    <t>SCL22KWA</t>
  </si>
  <si>
    <t>ＳＣＬ２２　Ｓペン　Ｃｌａｓｓｉｃ　Ｗｈｉｔｅ　　　　　　　</t>
  </si>
  <si>
    <t>SCL22MKA</t>
  </si>
  <si>
    <t>ＳＣＬ２２携帯電話本体Ｊｅｔ　Ｂｌａｃｋ　　　　　　　　　　</t>
  </si>
  <si>
    <t>SCL22MWA</t>
  </si>
  <si>
    <t>ＳＣＬ２２携帯電話本体Ｃｌａｓｓｉｃ　Ｗｈｉｔｅ　　　　　　</t>
  </si>
  <si>
    <t>SCL22TKA</t>
  </si>
  <si>
    <t>ＳＣＬ２２背面カバーＪｅｔ　Ｂｌａｃｋ　　　　　　　　　　　</t>
  </si>
  <si>
    <t>SCL22TWA</t>
  </si>
  <si>
    <t>ＳＣＬ２２背面カバーＣｌａｓｓｉｃ　Ｗｈｉｔｅ　　　　　　　</t>
  </si>
  <si>
    <t>SCL22UAA</t>
  </si>
  <si>
    <t>ＳＣＬ２２電池パック　　　　　　　　　　　　　　　　　　　　</t>
  </si>
  <si>
    <t>SCL22SKA</t>
  </si>
  <si>
    <t>ＳＣＬ２２標準セットＪｅｔ　Ｂｌａｃｋ　　　　　　　　　　　</t>
  </si>
  <si>
    <t>SCL22SWA</t>
  </si>
  <si>
    <t>ＳＣＬ２２標準セットＣｌａｓｓｉｃ　Ｗｈｉｔｅ　　　　　　　</t>
  </si>
  <si>
    <t>HWD14HWA</t>
  </si>
  <si>
    <t>ファーウェイ給電用変換ケーブル０１　　　　　　　　　　　　　</t>
  </si>
  <si>
    <t>HWD14MRA</t>
  </si>
  <si>
    <t>ＨＷＤ１４本体メタリックレッド　　　　　　　　　　　　　　　</t>
  </si>
  <si>
    <t>HWD14MSA</t>
  </si>
  <si>
    <t>ＨＷＤ１４本体ブライトシルバー　　　　　　　　　　　　　　　</t>
  </si>
  <si>
    <t>HWD14PCP</t>
  </si>
  <si>
    <t>ＨＷＤ１４アクセサリーキット　　　　　　　　　　　　　　　　</t>
  </si>
  <si>
    <t>HWD14SRA</t>
  </si>
  <si>
    <t>ＨＷＤ１４標準セットメタリックレッド　　　　　　　　　　　　</t>
  </si>
  <si>
    <t>HWD14SSA</t>
  </si>
  <si>
    <t>ＨＷＤ１４標準セットブライトシルバー　　　　　　　　　　　　</t>
  </si>
  <si>
    <t>RS3A002K</t>
  </si>
  <si>
    <t>ＳｏｎｙワイヤレススピーカーＳＲＳ－ＢＴＳ５０／ブラック　　</t>
  </si>
  <si>
    <t>RS3W002W</t>
  </si>
  <si>
    <t>ＳｏｎｙポータブルワイヤレスサーバーＷＧ－Ｃ２０／ホワイト　</t>
  </si>
  <si>
    <t>RS3W002V</t>
  </si>
  <si>
    <t>ＳｏｎｙポータブルワイヤレスサーバーＷＧ－Ｃ２０／パープル　</t>
  </si>
  <si>
    <t>RS3A002W</t>
  </si>
  <si>
    <t>ＳｏｎｙワイヤレススピーカーＳＲＳ－ＢＴＳ５０／ホワイト　　</t>
  </si>
  <si>
    <t>RS3A002P</t>
  </si>
  <si>
    <t>ＳｏｎｙワイヤレススピーカーＳＲＳ－ＢＴＳ５０／ピンク　　　</t>
  </si>
  <si>
    <t>RS3A002L</t>
  </si>
  <si>
    <t>ＳｏｎｙワイヤレススピーカーＳＲＳ－ＢＴＳ５０／ブルー　　　</t>
  </si>
  <si>
    <t>RS3E002K</t>
  </si>
  <si>
    <t>ＳｏｎｙワイヤレスステレオヘッドセットＳＢＨ５０／ブラック　</t>
  </si>
  <si>
    <t>RS3E002W</t>
  </si>
  <si>
    <t>ＳｏｎｙワイヤレスステレオヘッドセットＳＢＨ５０／ホワイト　</t>
  </si>
  <si>
    <t>RS3W001K</t>
  </si>
  <si>
    <t>Ｓｏｎｙ　Ｃｙｂｅｒ－ｓｈｏｔ　レンズスタイルカメラ／ブラッ</t>
  </si>
  <si>
    <t>RS3W001W</t>
  </si>
  <si>
    <t>Ｓｏｎｙ　Ｃｙｂｅｒ－ｓｈｏｔ　レンズスタイルカメラ／ホワイ</t>
  </si>
  <si>
    <t>RS3W002K</t>
  </si>
  <si>
    <t>ＳｏｎｙポータブルワイヤレスサーバーＷＧ－Ｃ２０／ブラック　</t>
  </si>
  <si>
    <t>SOL23MKA</t>
  </si>
  <si>
    <t>Ｘｐｅｒｉａ　Ｚ１　ＳＯＬ２３携帯電話本体ブラック　　　　　</t>
  </si>
  <si>
    <t>SOL23MVA</t>
  </si>
  <si>
    <t>Ｘｐｅｒｉａ　Ｚ１　ＳＯＬ２３携帯電話本体パープル　　　　　</t>
  </si>
  <si>
    <t>SOL23MWA</t>
  </si>
  <si>
    <t>Ｘｐｅｒｉａ　Ｚ１　ＳＯＬ２３携帯電話本体ホワイト　　　　　</t>
  </si>
  <si>
    <t>SOL23PUA</t>
  </si>
  <si>
    <t>Ｘｐｅｒｉａ　Ｚ１　ＳＯＬ２３卓上ホルダ　　　　　　　　　　</t>
  </si>
  <si>
    <t>SOL23SKA</t>
  </si>
  <si>
    <t>Ｘｐｅｒｉａ　Ｚ１　ＳＯＬ２３標準セットブラック　　　　　　</t>
  </si>
  <si>
    <t>SOL23SVA</t>
  </si>
  <si>
    <t>Ｘｐｅｒｉａ　Ｚ１　ＳＯＬ２３標準セットパープル　　　　　　</t>
  </si>
  <si>
    <t>SOL23SWA</t>
  </si>
  <si>
    <t>Ｘｐｅｒｉａ　Ｚ１　ＳＯＬ２３標準セットホワイト　　　　　　</t>
  </si>
  <si>
    <t>HWD14MRU</t>
  </si>
  <si>
    <t>ＨＷＤ１４　ＵＱ本体メタリックレッド　　　　　　　　　　　　</t>
  </si>
  <si>
    <t>HWD14MSU</t>
  </si>
  <si>
    <t>ＨＷＤ１４　ＵＱ本体ブライトシルバー　　　　　　　　　　　　</t>
  </si>
  <si>
    <t>HWD14PCU</t>
  </si>
  <si>
    <t>ＨＷＤ１４　ＵＱアクセサリーキット　　　　　　　　　　　　　</t>
  </si>
  <si>
    <t>HWD14SRU</t>
  </si>
  <si>
    <t>ＨＷＤ１４　ＵＱ標準セットメタリックレッド　　　　　　　　　</t>
  </si>
  <si>
    <t>HWD14SSU</t>
  </si>
  <si>
    <t>ＨＷＤ１４　ＵＱ標準セットブライトシルバー　　　　　　　　　</t>
  </si>
  <si>
    <t>MD791JAM</t>
  </si>
  <si>
    <t>ｉＰａｄ　Ａｉｒ　１６ＧＢ　スペースグレイ－本体　　　　　　</t>
  </si>
  <si>
    <t>ME800JAM</t>
  </si>
  <si>
    <t>ｉＰａｄ　ｍｉｎｉ　Ｒｅｔｉｎａ　１６Ｇスペースグレイ－本体</t>
  </si>
  <si>
    <t>MD792JAM</t>
  </si>
  <si>
    <t>ｉＰａｄ　Ａｉｒ　３２ＧＢ　スペースグレイ－本体　　　　　　</t>
  </si>
  <si>
    <t>ME814JAM</t>
  </si>
  <si>
    <t>ｉＰａｄ　ｍｉｎｉ　Ｒｅｔｉｎａ　１６Ｇシルバー－本体　　　</t>
  </si>
  <si>
    <t>MD793JAM</t>
  </si>
  <si>
    <t>ｉＰａｄ　Ａｉｒ　６４ＧＢ　スペースグレイ－本体　　　　　　</t>
  </si>
  <si>
    <t>MD794JAM</t>
  </si>
  <si>
    <t>ｉＰａｄ　Ａｉｒ　１６ＧＢ　シルバー－本体　　　　　　　　　</t>
  </si>
  <si>
    <t>ME820JAM</t>
  </si>
  <si>
    <t>ｉＰａｄ　ｍｉｎｉ　Ｒｅｔｉｎａ　３２Ｇスペースグレイ－本体</t>
  </si>
  <si>
    <t>MD795JAM</t>
  </si>
  <si>
    <t>ｉＰａｄ　Ａｉｒ　３２ＧＢ　シルバー－本体　　　　　　　　　</t>
  </si>
  <si>
    <t>ｉＰａｄ　ｍｉｎｉ　Ｒｅｔｉｎａ　１６ＧＢ　スペースグレイ　</t>
  </si>
  <si>
    <t>MD796JAM</t>
  </si>
  <si>
    <t>ｉＰａｄ　Ａｉｒ　６４ＧＢ　シルバー－本体　　　　　　　　　</t>
  </si>
  <si>
    <t>ME987JAM</t>
  </si>
  <si>
    <t>ｉＰａｄ　Ａｉｒ　１２８ＧＢ　スペースグレイ－本体　　　　　</t>
  </si>
  <si>
    <t>ｉＰａｄ　ｍｉｎｉ　Ｒｅｔｉｎａ　１６ＧＢ　シルバー　　　　</t>
  </si>
  <si>
    <t>ME988JAM</t>
  </si>
  <si>
    <t>ｉＰａｄ　Ａｉｒ　１２８ＧＢ　シルバー－本体　　　　　　　　</t>
  </si>
  <si>
    <t>ｉＰａｄ　ｍｉｎｉ　Ｒｅｔｉｎａ　３２ＧＢ　スペースグレイ　</t>
  </si>
  <si>
    <t>ｉＰａｄ　Ａｉｒ　１６ＧＢ　スペースグレイ　ＤＥＭＯ　　　　</t>
  </si>
  <si>
    <t>ｉＰａｄ　Ａｉｒ　１６ＧＢ　シルバー　ＤＥＭＯ　　　　　　　</t>
  </si>
  <si>
    <t>ME824JAM</t>
  </si>
  <si>
    <t>ｉＰａｄ　ｍｉｎｉ　Ｒｅｔｉｎａ　３２ＧＢシルバーー本体　　</t>
  </si>
  <si>
    <t>ｉＰａｄ　Ａｉｒ　１６ＧＢ　スペースグレイ　　　　　　　　　</t>
  </si>
  <si>
    <t>ME828JAM</t>
  </si>
  <si>
    <t>ｉＰａｄ　ｍｉｎｉ　Ｒｅｔｉｎａ　６４Ｇスペースグレイ－本体</t>
  </si>
  <si>
    <t>ｉＰａｄ　Ａｉｒ　３２ＧＢ　スペースグレイ　　　　　　　　　</t>
  </si>
  <si>
    <t>ME832JAM</t>
  </si>
  <si>
    <t>ｉＰａｄ　ｍｉｎｉ　Ｒｅｔｉｎａ　６４ＧＢシルバーー本体　　</t>
  </si>
  <si>
    <t>ｉＰａｄ　Ａｉｒ　６４ＧＢ　スペースグレイ　　　　　　　　　</t>
  </si>
  <si>
    <t>ｉＰａｄ　Ａｉｒ　１６ＧＢ　シルバー　　　　　　　　　　　　</t>
  </si>
  <si>
    <t>ME836JAM</t>
  </si>
  <si>
    <t>ｉＰａｄ　ｍｉｎｉ　Ｒｅｔｉｎａ１２８Ｇスペースグレイ－本体</t>
  </si>
  <si>
    <t>ME840JAM</t>
  </si>
  <si>
    <t>ｉＰａｄ　ｍｉｎｉ　Ｒｅｔｉｎａ　１２８Ｇシルバー－本体　　</t>
  </si>
  <si>
    <t>ｉＰａｄ　Ａｉｒ　３２ＧＢ　シルバー　　　　　　　　　　　　</t>
  </si>
  <si>
    <t>ｉＰａｄ　Ａｉｒ　６４ＧＢ　シルバー　　　　　　　　　　　　</t>
  </si>
  <si>
    <t>ｉＰａｄ　ｍｉｎｉ　Ｒｅｔｉｎａ１６ＧスペースグレイＤＥＭＯ</t>
  </si>
  <si>
    <t>ｉＰａｄ　Ａｉｒ　１２８ＧＢ　スペースグレイ　　　　　　　　</t>
  </si>
  <si>
    <t>ｉＰａｄ　Ａｉｒ　１２８ＧＢ　シルバー　　　　　　　　　　　</t>
  </si>
  <si>
    <t>ｉＰａｄ　ｍｉｎｉ　Ｒｅｔｉｎａ　１６ＧシルバーＤＥＭＯ　　</t>
  </si>
  <si>
    <t>ｉＰａｄ　ｍｉｎｉ　Ｒｅｔｉｎａ　１２８Ｇシルバー　　　　　</t>
  </si>
  <si>
    <t>ｉＰａｄ　ｍｉｎｉ　Ｒｅｔｉｎａ　１２８Ｇスペースグレイ　　</t>
  </si>
  <si>
    <t>ｉＰａｄ　ｍｉｎｉ　Ｒｅｔｉｎａ　６４ＧＢ　シルバー　　　　</t>
  </si>
  <si>
    <t>ｉＰａｄ　ｍｉｎｉ　Ｒｅｔｉｎａ　６４ＧＢ　スペースグレイ　</t>
  </si>
  <si>
    <t>ｉＰａｄ　ｍｉｎｉ　Ｒｅｔｉｎａ　３２ＧＢ　シルバー　　　　</t>
  </si>
  <si>
    <t>R03C019K</t>
  </si>
  <si>
    <t>ｉＰａｄ　２０１３用ケース／ＢＬＡＣＫ　ＳＭＡＲＴ　ＪＡＣＫ</t>
  </si>
  <si>
    <t>R03H048C</t>
  </si>
  <si>
    <t>ｉｓａｉ　ハードカバー／クリア　　　　　　　　　　　　　　　</t>
  </si>
  <si>
    <t>R03L018A</t>
  </si>
  <si>
    <t>ｉｓａｉ　液晶保護フィルム／抗菌なめらか高光沢（２枚入）　　</t>
  </si>
  <si>
    <t>RS3C008L</t>
  </si>
  <si>
    <t>スマートフォン用防水ケース／Ｅ－Ｃａｓｅ９　ブルー　　　　　</t>
  </si>
  <si>
    <t>R03C012L</t>
  </si>
  <si>
    <t>ｉｓａｉ　ＱｕｉｃｋＣｏｖｅｒ　Ｃａｓｅ／Ｂｌｕｅ　　　　　</t>
  </si>
  <si>
    <t>R03C021R</t>
  </si>
  <si>
    <t>ｉＰａｄ　ｍｉｎｉ　２０１３用ケース／ＲＥＤ　ＮＹＬＯＮ　Ｓ</t>
  </si>
  <si>
    <t>R03L020B</t>
  </si>
  <si>
    <t>ＤＩＧＮＯ　Ｍ　液晶保護フィルム／気泡ゼロ反射防止抑指紋　　</t>
  </si>
  <si>
    <t>RS3C015W</t>
  </si>
  <si>
    <t>ｉＰｈｏｎｅ　５ｓ用ケース／ＬＩＦＥＰＲＯＯＦ　ｎｕｕｄｃＷ</t>
  </si>
  <si>
    <t>R03C021L</t>
  </si>
  <si>
    <t>ｉＰａｄ　ｍｉｎｉ　２０１３用ケース／ＢＬＵＥ　ＮＹＬＯＮ　</t>
  </si>
  <si>
    <t>R03H051C</t>
  </si>
  <si>
    <t>ＡＲＲＯＷＳ　Ｚ　ＦＪＬ２２　ハードカバー／クリア　　　　　</t>
  </si>
  <si>
    <t>R03L020C</t>
  </si>
  <si>
    <t>ＤＩＧＮＯ　Ｍ　液晶保護フィルム／のぞき見防止　　　　　　　</t>
  </si>
  <si>
    <t>RS3C015K</t>
  </si>
  <si>
    <t>ｉＰｈｏｎｅ　５ｓ用ケース／ＬＩＦＥＰＲＯＯＦ　ｎｕｕｄｃＢ</t>
  </si>
  <si>
    <t>R03C022K</t>
  </si>
  <si>
    <t>ｉＰａｄ　２０１３用ケース／ＢＬＡＣＫ　ＢＯＯＫ　ＳＴＹＬＥ</t>
  </si>
  <si>
    <t>R03F028C</t>
  </si>
  <si>
    <t>ＡＲＲＯＷＳ　Ｚ　ＦＪＬ２２　ソフトカバー／クリア（ＴＰＵ）</t>
  </si>
  <si>
    <t>R03L020D</t>
  </si>
  <si>
    <t>ＤＩＧＮＯ　Ｍ　液晶保護フィルム／なめらか衝撃吸収　　　　　</t>
  </si>
  <si>
    <t>R03C022R</t>
  </si>
  <si>
    <t>ｉＰａｄ　２０１３用ケース／ＲＥＤ　ＢＯＯＫ　ＳＴＹＬＥ　　</t>
  </si>
  <si>
    <t>R03F028K</t>
  </si>
  <si>
    <t>ＡＲＲＯＷＳ　Ｚ　ＦＪＬ２２　ソフトカバー／クリアブラック（</t>
  </si>
  <si>
    <t>R03L021A</t>
  </si>
  <si>
    <t>ＳＨＬ２３　液晶保護フィルム／抗菌なめらか高光沢（２枚入）　</t>
  </si>
  <si>
    <t>R03F029P</t>
  </si>
  <si>
    <t>ＡＲＲＯＷＳ　Ｚ　ＦＪＬ２２　ソフトカバー／ダイヤピンクゴー</t>
  </si>
  <si>
    <t>R03L021B</t>
  </si>
  <si>
    <t>ＳＨＬ２３　液晶保護フィルム／気泡ゼロ反射防止抑指紋　　　　</t>
  </si>
  <si>
    <t>R03L024A</t>
  </si>
  <si>
    <t>ｉＰａｄ　２０１３用液晶保護フィルム／高光沢ブルーライト衝撃</t>
  </si>
  <si>
    <t>R03H052R</t>
  </si>
  <si>
    <t>ＡＲＲＯＷＳ　Ｚ　ＦＪＬ２２　ハードカバー／レッドブラックグ</t>
  </si>
  <si>
    <t>R03L021C</t>
  </si>
  <si>
    <t>ＳＨＬ２３　液晶保護フィルム／のぞき見防止　　　　　　　　　</t>
  </si>
  <si>
    <t>R03L025A</t>
  </si>
  <si>
    <t>ｉＰａｄ　ｍｉｎｉ　２０１３用液晶保護フィルム／高光沢ブルー</t>
  </si>
  <si>
    <t>R03H053E</t>
  </si>
  <si>
    <t>ＡＲＲＯＷＳ　Ｚ　ＦＪＬ２２　ハードカバー／ディズニー　　　</t>
  </si>
  <si>
    <t>R03L021D</t>
  </si>
  <si>
    <t>ＳＨＬ２３　液晶保護フィルム／なめらか衝撃吸収　　　　　　　</t>
  </si>
  <si>
    <t>R03L024B</t>
  </si>
  <si>
    <t>ｉＰａｄ　２０１３用液晶保護フィルム／反射防止ブルーライト衝</t>
  </si>
  <si>
    <t>R03H054F</t>
  </si>
  <si>
    <t>ＡＲＲＯＷＳ　Ｚ　ＦＪＬ２２　ハードカバー／Ｃｒｏｓｓ　Ｃｈ</t>
  </si>
  <si>
    <t>R03L025B</t>
  </si>
  <si>
    <t>ｉＰａｄ　ｍｉｎｉ　２０１３用液晶保護フィルム／反射防止ブル</t>
  </si>
  <si>
    <t>R03C013K</t>
  </si>
  <si>
    <t>ＡＲＲＯＷＳ　Ｚ　ＦＪＬ２２　ブックタイプケース／ブラック　</t>
  </si>
  <si>
    <t>RS3C011G</t>
  </si>
  <si>
    <t>タブレット用防水ケース／Ｅ－Ｃａｓｅ１７　グリーン　　　　　</t>
  </si>
  <si>
    <t>R03C013R</t>
  </si>
  <si>
    <t>ＡＲＲＯＷＳ　Ｚ　ＦＪＬ２２　ブックタイプケース／レッド　　</t>
  </si>
  <si>
    <t>RS3C012D</t>
  </si>
  <si>
    <t>タブレット用防水ケース／Ｅ－Ｃａｓｅ２０　オレンジ　　　　　</t>
  </si>
  <si>
    <t>R03C019W</t>
  </si>
  <si>
    <t>ｉＰａｄ　２０１３用ケース／ＷＨＩＴＥ　ＳＭＡＲＴ　ＪＡＣＫ</t>
  </si>
  <si>
    <t>R03F026C</t>
  </si>
  <si>
    <t>ｉｓａｉ　ソフトカバー／クリア（ＴＰＵ）　　　　　　　　　　</t>
  </si>
  <si>
    <t>R03H068B</t>
  </si>
  <si>
    <t>ｉＰｈｏｎｅ　５ｃ用ハードカバー／キャッスル　　　　　　　　</t>
  </si>
  <si>
    <t>R03L018B</t>
  </si>
  <si>
    <t>ｉｓａｉ　液晶保護フィルム／気泡ゼロ反射防止抑指紋　　　　　</t>
  </si>
  <si>
    <t>R03C023K</t>
  </si>
  <si>
    <t>ｉＰａｄ　ｍｉｎｉ　２０１３用ケース／ＢＬＡＣＫ　Ｓｍａｒｔ</t>
  </si>
  <si>
    <t>R03H056K</t>
  </si>
  <si>
    <t>ＡＲＲＯＷＳ　Ｚ　ＦＪＬ２２　ハードカバー／カーボンブラック</t>
  </si>
  <si>
    <t>R03C023W</t>
  </si>
  <si>
    <t>ｉＰａｄ　ｍｉｎｉ　２０１３用ケース／ＷＨＩＴＥ　Ｓｍａｒｔ</t>
  </si>
  <si>
    <t>R03H057C</t>
  </si>
  <si>
    <t>ＤＩＧＮＯ　Ｍ　ハードカバー／クリア　　　　　　　　　　　　</t>
  </si>
  <si>
    <t>R03F030C</t>
  </si>
  <si>
    <t>ＤＩＧＮＯ　Ｍ　ソフトカバー／クリア（ＴＰＵ）　　　　　　　</t>
  </si>
  <si>
    <t>R03F030K</t>
  </si>
  <si>
    <t>ＤＩＧＮＯ　Ｍ　ソフトカバー／クリアブラック（ＴＰＵ）　　　</t>
  </si>
  <si>
    <t>R03H057F</t>
  </si>
  <si>
    <t>ＤＩＧＮＯ　Ｍ　ハードカバー／グリッタークリア　　　　　　　</t>
  </si>
  <si>
    <t>R03H058L</t>
  </si>
  <si>
    <t>ＤＩＧＮＯ　Ｍ　ハードカバー／ブルーブラックグラデーション　</t>
  </si>
  <si>
    <t>R03H059E</t>
  </si>
  <si>
    <t>ＤＩＧＮＯ　Ｍ　ハードカバー／ディズニー　　　　　　　　　　</t>
  </si>
  <si>
    <t>R03H060F</t>
  </si>
  <si>
    <t>ＤＩＧＮＯ　Ｍ　ハードカバー／Ｓｗｅｅｔ　Ｂｏｕｑｕｅｔ　　</t>
  </si>
  <si>
    <t>R03C014K</t>
  </si>
  <si>
    <t>ＤＩＧＮＯ　Ｍ　ブックタイプケース／ブラック　　　　　　　　</t>
  </si>
  <si>
    <t>R03C014R</t>
  </si>
  <si>
    <t>ＤＩＧＮＯ　Ｍ　ブックタイプケース／レッド　　　　　　　　　</t>
  </si>
  <si>
    <t>R03C019P</t>
  </si>
  <si>
    <t>ｉＰａｄ　２０１３用ケース／ＰＩＮＫ　ＳＭＡＲＴ　ＪＡＣＫＥ</t>
  </si>
  <si>
    <t>R03F026K</t>
  </si>
  <si>
    <t>ｉｓａｉ　ソフトカバー／クリアブラック（ＴＰＵ）　　　　　　</t>
  </si>
  <si>
    <t>R03H068P</t>
  </si>
  <si>
    <t>ｉＰｈｏｎｅ　５ｃ用ハードカバー／ミッキー＆ミニー　ピンク　</t>
  </si>
  <si>
    <t>R03L018C</t>
  </si>
  <si>
    <t>ｉｓａｉ　液晶保護フィルム／のぞき見防止　　　　　　　　　　</t>
  </si>
  <si>
    <t>R03H061K</t>
  </si>
  <si>
    <t>ＤＩＧＮＯ　Ｍ　ハードカバー／カーボンブラック　　　　　　　</t>
  </si>
  <si>
    <t>R03H062C</t>
  </si>
  <si>
    <t>ＳＨＬ２３　ハードカバー／クリア　　　　　　　　　　　　　　</t>
  </si>
  <si>
    <t>R03F031C</t>
  </si>
  <si>
    <t>ＳＨＬ２３　ソフトカバー／クリア（ＴＰＵ）　　　　　　　　　</t>
  </si>
  <si>
    <t>R03F031K</t>
  </si>
  <si>
    <t>ＳＨＬ２３　ソフトカバー／クリアブラック（ＴＰＵ）　　　　　</t>
  </si>
  <si>
    <t>R03H062P</t>
  </si>
  <si>
    <t>ＳＨＬ２３　ハードカバー／グリッターピンク　　　　　　　　　</t>
  </si>
  <si>
    <t>R03H063L</t>
  </si>
  <si>
    <t>ＳＨＬ２３　ハードカバー／ブルーブラックグラデーション　　　</t>
  </si>
  <si>
    <t>R03H064E</t>
  </si>
  <si>
    <t>ＳＨＬ２３　ハードカバー／ディズニー　　　　　　　　　　　　</t>
  </si>
  <si>
    <t>R03H065F</t>
  </si>
  <si>
    <t>ＳＨＬ２３　ハードカバー／Ｂｒｉｌｌｉａｎｔ　Ｓｈｏｗｅｒ　</t>
  </si>
  <si>
    <t>R03C015K</t>
  </si>
  <si>
    <t>ＳＨＬ２３　ブックタイプケース／ブラック　　　　　　　　　　</t>
  </si>
  <si>
    <t>R03C015R</t>
  </si>
  <si>
    <t>ＳＨＬ２３　ブックタイプケース／レッド　　　　　　　　　　　</t>
  </si>
  <si>
    <t>R03C020K</t>
  </si>
  <si>
    <t>ｉＰａｄ　２０１３用ケース／ＢＬＡＣＫ　ＮＹＬＯＮ　ＳＴＹＬ</t>
  </si>
  <si>
    <t>R03F027P</t>
  </si>
  <si>
    <t>ｉｓａｉ　ソフトカバー／ダイヤピンクゴールド（ＴＰＵ）　　　</t>
  </si>
  <si>
    <t>R03H068D</t>
  </si>
  <si>
    <t>ｉＰｈｏｎｅ　５ｃ用ハードカバー／ミッキー＆ミニー　オレンジ</t>
  </si>
  <si>
    <t>R03L018D</t>
  </si>
  <si>
    <t>ｉｓａｉ　液晶保護フィルム／なめらか衝撃吸収　　　　　　　　</t>
  </si>
  <si>
    <t>R03H066K</t>
  </si>
  <si>
    <t>ＳＨＬ２３　ハードカバー／カーボンブラック　　　　　　　　　</t>
  </si>
  <si>
    <t>R03C020L</t>
  </si>
  <si>
    <t>ｉＰａｄ　２０１３用ケース／ＢＬＵＥ　ＮＹＬＯＮ　ＳＴＹＬＥ</t>
  </si>
  <si>
    <t>R03H049L</t>
  </si>
  <si>
    <t>ｉｓａｉ　ハードカバー／ブルーブラックグラデーション　　　　</t>
  </si>
  <si>
    <t>R03H068G</t>
  </si>
  <si>
    <t>ｉＰｈｏｎｅ　５ｃ用ハードカバー／ミッキー＆ミニー　グリーン</t>
  </si>
  <si>
    <t>R03L019A</t>
  </si>
  <si>
    <t>ＡＲＲＯＷＳ　Ｚ　ＦＪＬ２２　液晶保護フィルム／抗菌なめらか</t>
  </si>
  <si>
    <t>R03C020R</t>
  </si>
  <si>
    <t>ｉＰａｄ　２０１３用ケース／ＲＥＤ　ＮＹＬＯＮ　ＳＴＹＬＥ　</t>
  </si>
  <si>
    <t>R03H050E</t>
  </si>
  <si>
    <t>ｉｓａｉ　ハードカバー／ディズニー　　　　　　　　　　　　　</t>
  </si>
  <si>
    <t>R03H068L</t>
  </si>
  <si>
    <t>ｉＰｈｏｎｅ　５ｃ用ハードカバー／ミッキー＆ミニー　ブルー　</t>
  </si>
  <si>
    <t>R03L019B</t>
  </si>
  <si>
    <t>ＡＲＲＯＷＳ　Ｚ　ＦＪＬ２２　液晶保護フィルム／気泡ゼロ反射</t>
  </si>
  <si>
    <t>R03C012W</t>
  </si>
  <si>
    <t>ｉｓａｉ　ＱｕｉｃｋＣｏｖｅｒ　Ｃａｓｅ／Ｗｈｉｔｅ　　　　</t>
  </si>
  <si>
    <t>R03C020D</t>
  </si>
  <si>
    <t>ｉＰａｄ　２０１３用ケース／ＯＲＡＮＧＥ　ＮＹＬＯＮ　ＳＴＹ</t>
  </si>
  <si>
    <t>R03H069B</t>
  </si>
  <si>
    <t>ｉＰｈｏｎｅ　５ｃ用ハードカバー／ＨＥＡＲＴＳ　　　　　　　</t>
  </si>
  <si>
    <t>R03L019C</t>
  </si>
  <si>
    <t>ＡＲＲＯＷＳ　Ｚ　ＦＪＬ２２　液晶保護フィルム／のぞき見防止</t>
  </si>
  <si>
    <t>R03C012K</t>
  </si>
  <si>
    <t>ｉｓａｉ　ＱｕｉｃｋＣｏｖｅｒ　Ｃａｓｅ／Ｂｌａｃｋ　　　　</t>
  </si>
  <si>
    <t>R03C020V</t>
  </si>
  <si>
    <t>ｉＰａｄ　２０１３用ケース／ＰＵＲＰＬＥ　ＮＹＬＯＮ　ＳＴＹ</t>
  </si>
  <si>
    <t>R03H069F</t>
  </si>
  <si>
    <t>ｉＰｈｏｎｅ　５ｃ用ハードカバー／ＳＴＡＲＳ　　　　　　　　</t>
  </si>
  <si>
    <t>R03L019D</t>
  </si>
  <si>
    <t>ＡＲＲＯＷＳ　Ｚ　ＦＪＬ２２　液晶保護フィルム／なめらか衝撃</t>
  </si>
  <si>
    <t>R03C012A</t>
  </si>
  <si>
    <t>ｉｓａｉ　ＱｕｉｃｋＣｏｖｅｒ　Ｃａｓｅ／Ａｑｕａ　　　　　</t>
  </si>
  <si>
    <t>R03C021K</t>
  </si>
  <si>
    <t>ｉＰａｄ　ｍｉｎｉ　２０１３用ケース／ＢＬＡＣＫ　ＮＹＬＯＮ</t>
  </si>
  <si>
    <t>R03H069J</t>
  </si>
  <si>
    <t>ｉＰｈｏｎｅ　５ｃ用ハードカバー／ＬＵＣＫＹ　ＣＨＡＲＭ　　</t>
  </si>
  <si>
    <t>R03L020A</t>
  </si>
  <si>
    <t>ＤＩＧＮＯ　Ｍ　液晶保護フィルム／抗菌なめらか高光沢（２枚入</t>
  </si>
  <si>
    <t>R03W004A</t>
  </si>
  <si>
    <t>ワイヤレスＤＶＤドライブ　　　　　　　　　　　　　　　　　　</t>
  </si>
  <si>
    <t>MF058FEA</t>
  </si>
  <si>
    <t>ｉＰａｄ　Ａｉｒ　Ｓｍａｒｔ　Ｃｏｖｅｒ　ＲＥＤ　　　　　　</t>
  </si>
  <si>
    <t>MF060FEA</t>
  </si>
  <si>
    <t>ｉＰａｄ　ｍｉｎｉ　Ｒｅｔｉｎａ　Ｓｍａｒｔ　Ｃｏｖｅｒ　Ｌ</t>
  </si>
  <si>
    <t>ME708FEA</t>
  </si>
  <si>
    <t>ｉＰａｄ　ｍｉｎｉ　Ｒｅｔｉｎａ　Ｓｍａｒｔ　Ｃａｓｅ　Ｙ　</t>
  </si>
  <si>
    <t>MF051FEA</t>
  </si>
  <si>
    <t>ｉＰａｄ　Ａｉｒ　Ｓｍａｒｔ　Ｃａｓｅ　ブラック　　　　　　</t>
  </si>
  <si>
    <t>ME706FEA</t>
  </si>
  <si>
    <t>ｉＰａｄ　ｍｉｎｉ　Ｒｅｔｉｎａ　Ｓｍａｒｔ　Ｃａｓｅ　Ｔ　</t>
  </si>
  <si>
    <t>MF049FEA</t>
  </si>
  <si>
    <t>ｉＰａｄ　Ａｉｒ　Ｓｍａｒｔ　Ｃａｓｅ　イエロー　　　　　　</t>
  </si>
  <si>
    <t>ME710FEA</t>
  </si>
  <si>
    <t>ｉＰａｄ　ｍｉｎｉ　Ｒｅｔｉｎａ　Ｓｍａｒｔ　Ｃａｓｅ　Ｋ　</t>
  </si>
  <si>
    <t>MF050FEA</t>
  </si>
  <si>
    <t>ｉＰａｄ　Ａｉｒ　Ｓｍａｒｔ　Ｃａｓｅ　ブルー　　　　　　　</t>
  </si>
  <si>
    <t>MF056FEA</t>
  </si>
  <si>
    <t>ｉＰａｄ　Ａｉｒ　Ｓｍａｒｔ　Ｃｏｖｅｒ　グリーン　　　　　</t>
  </si>
  <si>
    <t>MF061FEA</t>
  </si>
  <si>
    <t>ｉＰａｄ　ｍｉｎｉ　Ｒｅｔｉｎａ　Ｓｍａｒｔ　Ｃｏｖｅｒ　Ｐ</t>
  </si>
  <si>
    <t>MF053FEA</t>
  </si>
  <si>
    <t>ｉＰａｄ　Ａｉｒ　Ｓｍａｒｔ　Ｃｏｖｅｒ　ブラック　　　　　</t>
  </si>
  <si>
    <t>MF063FEA</t>
  </si>
  <si>
    <t>ｉＰａｄ　ｍｉｎｉ　Ｒｅｔｉｎａ　Ｓｍａｒｔ　Ｃｏｖｅｒ　Ｙ</t>
  </si>
  <si>
    <t>MF055FEA</t>
  </si>
  <si>
    <t>ｉＰａｄ　Ａｉｒ　Ｓｍａｒｔ　Ｃｏｖｅｒ　ピンク　　　　　　</t>
  </si>
  <si>
    <t>MF059FEA</t>
  </si>
  <si>
    <t>ｉＰａｄ　ｍｉｎｉ　Ｒｅｔｉｎａ　Ｓｍａｒｔ　Ｃｏｖｅｒ　Ｋ</t>
  </si>
  <si>
    <t>MF054FEA</t>
  </si>
  <si>
    <t>ｉＰａｄ　Ａｉｒ　Ｓｍａｒｔ　Ｃｏｖｅｒ　ブルー　　　　　　</t>
  </si>
  <si>
    <t>MF062FEA</t>
  </si>
  <si>
    <t>ｉＰａｄ　ｍｉｎｉ　Ｒｅｔｉｎａ　Ｓｍａｒｔ　Ｃｏｖｅｒ　Ｇ</t>
  </si>
  <si>
    <t>MF057FEA</t>
  </si>
  <si>
    <t>ｉＰａｄ　Ａｉｒ　Ｓｍａｒｔ　Ｃｏｖｅｒ　イエロー　　　　　</t>
  </si>
  <si>
    <t>MF394FEA</t>
  </si>
  <si>
    <t>ｉＰａｄ　ｍｉｎｉ　Ｒｅｔｉｎａ　Ｓｍａｒｔ　Ｃｏｖｅｒ　Ｒ</t>
  </si>
  <si>
    <t>ME711FEA</t>
  </si>
  <si>
    <t>ｉＰａｄ　ｍｉｎｉ　Ｒｅｔｉｎａ　Ｓｍａｒｔ　Ｃａｓｅ　Ｒ　</t>
  </si>
  <si>
    <t>MF047FEA</t>
  </si>
  <si>
    <t>ｉＰａｄ　Ａｉｒ　Ｓｍａｒｔ　Ｃａｓｅ　ブラウン　　　　　　</t>
  </si>
  <si>
    <t>ME709FEA</t>
  </si>
  <si>
    <t>ｉＰａｄ　ｍｉｎｉ　Ｒｅｔｉｎａ　Ｓｍａｒｔ　Ｃａｓｅ　Ｌ　</t>
  </si>
  <si>
    <t>MF048FEA</t>
  </si>
  <si>
    <t>ｉＰａｄ　Ａｉｒ　Ｓｍａｒｔ　Ｃａｓｅ　ベージュ　　　　　　</t>
  </si>
  <si>
    <t>ME707FEA</t>
  </si>
  <si>
    <t>ｉＰａｄ　ｍｉｎｉ　Ｒｅｔｉｎａ　Ｓｍａｒｔ　Ｃａｓｅ　ベ　</t>
  </si>
  <si>
    <t>MF052FEA</t>
  </si>
  <si>
    <t>ｉＰａｄ　Ａｉｒ　Ｓｍａｒｔ　Ｃａｓｅ　ＲＥＤ　　　　　　　</t>
  </si>
  <si>
    <t>KYY06MZA</t>
  </si>
  <si>
    <t>ＫＹＹ０６Ｚ携帯電話本体カメラなしモデル　ブラック　　　　　</t>
  </si>
  <si>
    <t>KYY06SZA</t>
  </si>
  <si>
    <t>ＫＹＹ０６Ｚ標準セットカメラなしモデル　ブラック　　　　　　</t>
  </si>
  <si>
    <t>MD791JZM</t>
  </si>
  <si>
    <t>ｉＰａｄ　Ａｉｒ　１６ＧＢ　スペースグレイ－本体　Ｚ　　　　</t>
  </si>
  <si>
    <t>MD792JZM</t>
  </si>
  <si>
    <t>ｉＰａｄ　Ａｉｒ　３２ＧＢ　スペースグレイ－本体　Ｚ　　　　</t>
  </si>
  <si>
    <t>MD793JZM</t>
  </si>
  <si>
    <t>ｉＰａｄ　Ａｉｒ　６４ＧＢ　スペースグレイ－本体　Ｚ　　　　</t>
  </si>
  <si>
    <t>MD794JZM</t>
  </si>
  <si>
    <t>ｉＰａｄ　Ａｉｒ　１６ＧＢ　シルバー－本体　Ｚ　　　　　　　</t>
  </si>
  <si>
    <t>MD795JZM</t>
  </si>
  <si>
    <t>ｉＰａｄ　Ａｉｒ　３２ＧＢ　シルバー－本体　Ｚ　　　　　　　</t>
  </si>
  <si>
    <t>MD796JZM</t>
  </si>
  <si>
    <t>ｉＰａｄ　Ａｉｒ　６４ＧＢ　シルバー－本体　Ｚ　　　　　　　</t>
  </si>
  <si>
    <t>ME987JZM</t>
  </si>
  <si>
    <t>ｉＰａｄ　Ａｉｒ　１２８ＧＢ　スペースグレイ－本体　Ｚ　　　</t>
  </si>
  <si>
    <t>ME988JZM</t>
  </si>
  <si>
    <t>ｉＰａｄ　Ａｉｒ　１２８ＧＢ　シルバー－本体　Ｚ　　　　　　</t>
  </si>
  <si>
    <t>ｉＰａｄ　Ａｉｒ　１６ＧＢ　スペースグレイ　Ｚ　　　　　　　</t>
  </si>
  <si>
    <t>ｉＰａｄ　Ａｉｒ　３２ＧＢ　スペースグレイ　Ｚ　　　　　　　</t>
  </si>
  <si>
    <t>ｉＰａｄ　Ａｉｒ　６４ＧＢ　スペースグレイ　Ｚ　　　　　　　</t>
  </si>
  <si>
    <t>ｉＰａｄ　Ａｉｒ　１６ＧＢ　シルバー　Ｚ　　　　　　　　　　</t>
  </si>
  <si>
    <t>ｉＰａｄ　Ａｉｒ　３２ＧＢ　シルバー　Ｚ　　　　　　　　　　</t>
  </si>
  <si>
    <t>ｉＰａｄ　Ａｉｒ　６４ＧＢ　シルバー　Ｚ　　　　　　　　　　</t>
  </si>
  <si>
    <t>ｉＰａｄ　Ａｉｒ　１２８ＧＢ　スペースグレイ　Ｚ　　　　　　</t>
  </si>
  <si>
    <t>ｉＰａｄ　Ａｉｒ　１２８ＧＢ　シルバー　Ｚ　　　　　　　　　</t>
  </si>
  <si>
    <t>MD540JZM</t>
  </si>
  <si>
    <t>ｉＰａｄ　ｍｉｎｉ　１６ＧＢ　スペースグレイ－本体　Ｚ　　　</t>
  </si>
  <si>
    <t>ｉＰａｄ　ｍｉｎｉ　１６ＧＢ　スペースグレイ　Ｚ　　　　　　</t>
  </si>
  <si>
    <t>ME828JZM</t>
  </si>
  <si>
    <t>ｉＰａｄ　ｍｉｎｉ　Ｒｅｔｉｎａ　６４Ｇスペースグレイ本体Ｚ</t>
  </si>
  <si>
    <t>ME832JZM</t>
  </si>
  <si>
    <t>ｉＰａｄ　ｍｉｎｉ　Ｒｅｔｉｎａ　６４Ｇシルバー本体Ｚ　　　</t>
  </si>
  <si>
    <t>ME836JZM</t>
  </si>
  <si>
    <t>ｉＰａｄ　ｍｉｎｉ　Ｒｅｔｉｎａ１２８Ｇスペースグレイ本体Ｚ</t>
  </si>
  <si>
    <t>ME840JZM</t>
  </si>
  <si>
    <t>ｉＰａｄ　ｍｉｎｉ　Ｒｅｔｉｎａ１２８Ｇシルバー本体Ｚ　　　</t>
  </si>
  <si>
    <t>ME800JZM</t>
  </si>
  <si>
    <t>ｉＰａｄ　ｍｉｎｉ　Ｒｅｔｉｎａ　１６Ｇスペースグレイ本体Ｚ</t>
  </si>
  <si>
    <t>ME814JZM</t>
  </si>
  <si>
    <t>ｉＰａｄ　ｍｉｎｉ　Ｒｅｔｉｎａ　１６Ｇシルバー本体Ｚ　　　</t>
  </si>
  <si>
    <t>ME820JZM</t>
  </si>
  <si>
    <t>ｉＰａｄ　ｍｉｎｉ　Ｒｅｔｉｎａ　３２Ｇスペースグレイ本体Ｚ</t>
  </si>
  <si>
    <t>ME824JZM</t>
  </si>
  <si>
    <t>ｉＰａｄ　ｍｉｎｉ　Ｒｅｔｉｎａ　３２Ｇシルバー本体Ｚ　　　</t>
  </si>
  <si>
    <t>HWD14PQA</t>
  </si>
  <si>
    <t>ＨＷＤ１４　ＡＣアダプタ　　　　　　　　　　　　　　　　　　</t>
  </si>
  <si>
    <t>ｉＰａｄ　ｍｉｎｉ　Ｒｅｔｉｎａ　１６ＧスペースグレイＺ　　</t>
  </si>
  <si>
    <t>ｉＰａｄ　ｍｉｎｉ　Ｒｅｔｉｎａ　６４ＧシルバーＺ　　　　　</t>
  </si>
  <si>
    <t>ｉＰａｄ　ｍｉｎｉ　Ｒｅｔｉｎａ１２８ＧスペースグレイＺ　　</t>
  </si>
  <si>
    <t>ｉＰａｄ　ｍｉｎｉ　Ｒｅｔｉｎａ１２８ＧシルバーＺ　　　　　</t>
  </si>
  <si>
    <t>ｉＰａｄ　ｍｉｎｉ　Ｒｅｔｉｎａ　１６ＧシルバーＺ　　　　　</t>
  </si>
  <si>
    <t>ｉＰａｄ　ｍｉｎｉ　Ｒｅｔｉｎａ　３２ＧスペースグレイＺ　　</t>
  </si>
  <si>
    <t>ｉＰａｄ　ｍｉｎｉ　Ｒｅｔｉｎａ　３２ＧシルバーＺ　　　　　</t>
  </si>
  <si>
    <t>ｉＰａｄ　ｍｉｎｉ　Ｒｅｔｉｎａ　６４ＧスペースグレイＺ　　</t>
  </si>
  <si>
    <t>RS3K003W</t>
  </si>
  <si>
    <t>Ｐｏｃｋｅｔ　ｐｈｏｔｏ／ホワイト　　　　　　　　　　　　　</t>
  </si>
  <si>
    <t>RS3K003L</t>
  </si>
  <si>
    <t>Ｐｏｃｋｅｔ　ｐｈｏｔｏ／ミントブルー　　　　　　　　　　　</t>
  </si>
  <si>
    <t>SHL23HKA</t>
  </si>
  <si>
    <t>シャープＴＶアンテナ入力用ｍｉｃｒｏＵＳＢ変換ケーブル０１　</t>
  </si>
  <si>
    <t>SHL23MKA</t>
  </si>
  <si>
    <t>ＳＨＬ２３携帯電話本体ブラック　　　　　　　　　　　　　　　</t>
  </si>
  <si>
    <t>SHL23MLA</t>
  </si>
  <si>
    <t>ＳＨＬ２３携帯電話本体ブルー　　　　　　　　　　　　　　　　</t>
  </si>
  <si>
    <t>SHL23MWA</t>
  </si>
  <si>
    <t>ＳＨＬ２３携帯電話本体ホワイト　　　　　　　　　　　　　　　</t>
  </si>
  <si>
    <t>SHL23PCP</t>
  </si>
  <si>
    <t>ＳＨＬ２３アクセサリーキット　　　　　　　　　　　　　　　　</t>
  </si>
  <si>
    <t>SHL23PUA</t>
  </si>
  <si>
    <t>ＳＨＬ２３卓上ホルダ　　　　　　　　　　　　　　　　　　　　</t>
  </si>
  <si>
    <t>SHL23SKA</t>
  </si>
  <si>
    <t>ＳＨＬ２３標準セットブラック　　　　　　　　　　　　　　　　</t>
  </si>
  <si>
    <t>SHL23SLA</t>
  </si>
  <si>
    <t>ＳＨＬ２３標準セットブルー　　　　　　　　　　　　　　　　　</t>
  </si>
  <si>
    <t>SHL23SWA</t>
  </si>
  <si>
    <t>ＳＨＬ２３標準セットホワイト　　　　　　　　　　　　　　　　</t>
  </si>
  <si>
    <t>FJL22MKA</t>
  </si>
  <si>
    <t>ＡＲＲＯＷＳ　Ｚ　ＦＪＬ２２携帯電話本体ブラック　　　　　　</t>
  </si>
  <si>
    <t>FJL22MPA</t>
  </si>
  <si>
    <t>ＡＲＲＯＷＳ　Ｚ　ＦＪＬ２２携帯電話本体ピンク　　　　　　　</t>
  </si>
  <si>
    <t>FJL22MWA</t>
  </si>
  <si>
    <t>ＡＲＲＯＷＳ　Ｚ　ＦＪＬ２２携帯電話本体ホワイト　　　　　　</t>
  </si>
  <si>
    <t>FJL22PCP</t>
  </si>
  <si>
    <t>ＡＲＲＯＷＳ　Ｚ　ＦＪＬ２２アクセサリーキット　　　　　　　</t>
  </si>
  <si>
    <t>FJL22PQA</t>
  </si>
  <si>
    <t>ＡＲＲＯＷＳ　Ｚ　ＦＪＬ２２　卓上ホルダ専用ＡＣアダプタ　　</t>
  </si>
  <si>
    <t>FJL22PUA</t>
  </si>
  <si>
    <t>ＡＲＲＯＷＳ　Ｚ　ＦＪＬ２２　急速充電対応卓上ホルダ　　　　</t>
  </si>
  <si>
    <t>KYL22MLA</t>
  </si>
  <si>
    <t>ＤＩＧＮＯ　Ｍ　ＫＹＬ２２携帯電話本体ブルー　　　　　　　　</t>
  </si>
  <si>
    <t>KYL22MPA</t>
  </si>
  <si>
    <t>ＤＩＧＮＯ　Ｍ　ＫＹＬ２２携帯電話本体ピンク　　　　　　　　</t>
  </si>
  <si>
    <t>KYL22MWA</t>
  </si>
  <si>
    <t>ＤＩＧＮＯ　Ｍ　ＫＹＬ２２携帯電話本体ホワイト　　　　　　　</t>
  </si>
  <si>
    <t>KYL22PCP</t>
  </si>
  <si>
    <t>ＤＩＧＮＯ　Ｍ　ＫＹＬ２２アクセサリーキット　　　　　　　　</t>
  </si>
  <si>
    <t>KYL22PUA</t>
  </si>
  <si>
    <t>ＫＹＬ２２　急速充電対応卓上ホルダ（ＡＣアダプタ一体型）　　</t>
  </si>
  <si>
    <t>LGL22MFA</t>
  </si>
  <si>
    <t>ｉｓａｉ　ＬＧＬ２２携帯電話本体アクア　　　　　　　　　　　</t>
  </si>
  <si>
    <t>LGL22MKA</t>
  </si>
  <si>
    <t>ｉｓａｉ　ＬＧＬ２２携帯電話本体ブラック　　　　　　　　　　</t>
  </si>
  <si>
    <t>LGL22MLA</t>
  </si>
  <si>
    <t>ｉｓａｉ　ＬＧＬ２２携帯電話本体ブルー　　　　　　　　　　　</t>
  </si>
  <si>
    <t>LGL22MWA</t>
  </si>
  <si>
    <t>ｉｓａｉ　ＬＧＬ２２携帯電話本体ホワイト　　　　　　　　　　</t>
  </si>
  <si>
    <t>LGL22PCP</t>
  </si>
  <si>
    <t>ｉｓａｉ　ＬＧＬ２２アクセサリーキット　　　　　　　　　　　</t>
  </si>
  <si>
    <t>LGL22PUA</t>
  </si>
  <si>
    <t>ｉｓａｉ　ＬＧＬ２２卓上ホルダ　　　　　　　　　　　　　　　</t>
  </si>
  <si>
    <t>LGL22TFA</t>
  </si>
  <si>
    <t>ｉｓａｉ　ＬＧＬ２２背面カバーアクア　　　　　　　　　　　　</t>
  </si>
  <si>
    <t>LGL22TKA</t>
  </si>
  <si>
    <t>ｉｓａｉ　ＬＧＬ２２背面カバーブラック　　　　　　　　　　　</t>
  </si>
  <si>
    <t>LGL22TLA</t>
  </si>
  <si>
    <t>ｉｓａｉ　ＬＧＬ２２背面カバーブルー　　　　　　　　　　　　</t>
  </si>
  <si>
    <t>LGL22TWA</t>
  </si>
  <si>
    <t>ｉｓａｉ　ＬＧＬ２２背面カバーホワイト　　　　　　　　　　　</t>
  </si>
  <si>
    <t>RS3K003K</t>
  </si>
  <si>
    <t>ｉＰａｄ　ｍｉｎｉ　ウルトラスリムキーボード／ブラック　　　</t>
  </si>
  <si>
    <t>RS3K003V</t>
  </si>
  <si>
    <t>ｉＰａｄ　ｍｉｎｉ　ウルトラスリムキーボード／パープル　　　</t>
  </si>
  <si>
    <t>RS3K004H</t>
  </si>
  <si>
    <t>ｉＰａｄ　Ａｉｒ　ファブリックスキンキーボード／グレー×イエ</t>
  </si>
  <si>
    <t>RS3K004R</t>
  </si>
  <si>
    <t>ｉＰａｄ　Ａｉｒ　ファブリックスキンキーボード／レッド×ホワ</t>
  </si>
  <si>
    <t>R03C016K</t>
  </si>
  <si>
    <t>ＡＲＲＯＷＳ　Ｔａｂ　ブックタイプケース／ブラック　　　　　</t>
  </si>
  <si>
    <t>R03C016R</t>
  </si>
  <si>
    <t>ＡＲＲＯＷＳ　Ｔａｂ　ブックタイプケース／レッド　　　　　　</t>
  </si>
  <si>
    <t>R03L023A</t>
  </si>
  <si>
    <t>ＡＲＲＯＷＳ　Ｔａｂ　液晶保護フィルム／高光沢ブルーライトカ</t>
  </si>
  <si>
    <t>R03L023B</t>
  </si>
  <si>
    <t>ＡＲＲＯＷＳ　Ｔａｂ　液晶保護フィルム／気泡ゼロ反射防止抑指</t>
  </si>
  <si>
    <t>FJL22SKA</t>
  </si>
  <si>
    <t>ＡＲＲＯＷＳ　Ｚ　ＦＪＬ２２標準セットブラック　　　　　　　</t>
  </si>
  <si>
    <t>FJL22SPA</t>
  </si>
  <si>
    <t>ＡＲＲＯＷＳ　Ｚ　ＦＪＬ２２標準セットピンク　　　　　　　　</t>
  </si>
  <si>
    <t>FJL22SWA</t>
  </si>
  <si>
    <t>ＡＲＲＯＷＳ　Ｚ　ＦＪＬ２２標準セットホワイト　　　　　　　</t>
  </si>
  <si>
    <t>KYL22SLA</t>
  </si>
  <si>
    <t>ＤＩＧＮＯ　Ｍ　ＫＹＬ２２標準セットブルー　　　　　　　　　</t>
  </si>
  <si>
    <t>KYL22SPA</t>
  </si>
  <si>
    <t>ＤＩＧＮＯ　Ｍ　ＫＹＬ２２標準セットピンク　　　　　　　　　</t>
  </si>
  <si>
    <t>KYL22SWA</t>
  </si>
  <si>
    <t>ＤＩＧＮＯ　Ｍ　ＫＹＬ２２標準セットホワイト　　　　　　　　</t>
  </si>
  <si>
    <t>LGL22SFA</t>
  </si>
  <si>
    <t>ｉｓａｉ　ＬＧＬ２２標準セットアクア　　　　　　　　　　　　</t>
  </si>
  <si>
    <t>LGL22SKA</t>
  </si>
  <si>
    <t>ｉｓａｉ　ＬＧＬ２２標準セットブラック　　　　　　　　　　　</t>
  </si>
  <si>
    <t>LGL22SLA</t>
  </si>
  <si>
    <t>ｉｓａｉ　ＬＧＬ２２標準セットブルー　　　　　　　　　　　　</t>
  </si>
  <si>
    <t>LGL22SWA</t>
  </si>
  <si>
    <t>ｉｓａｉ　ＬＧＬ２２標準セットホワイト　　　　　　　　　　　</t>
  </si>
  <si>
    <t>MD785JAM</t>
  </si>
  <si>
    <t>ｉＰａｄ　Ａｉｒ　Ｗｉ－Ｆｉ　１６ＧＢ　スペースグレイ－本体</t>
  </si>
  <si>
    <t>MD786JAM</t>
  </si>
  <si>
    <t>ｉＰａｄ　Ａｉｒ　Ｗｉ－Ｆｉ　３２ＧＢ　スペースグレイ－本体</t>
  </si>
  <si>
    <t>MD787JAM</t>
  </si>
  <si>
    <t>ｉＰａｄ　Ａｉｒ　Ｗｉ－Ｆｉ　６４ＧＢ　スペースグレイ－本体</t>
  </si>
  <si>
    <t>MD788JAM</t>
  </si>
  <si>
    <t>ｉＰａｄ　Ａｉｒ　Ｗｉ－Ｆｉ　１６ＧＢ　シルバー－本体　　　</t>
  </si>
  <si>
    <t>MD789JAM</t>
  </si>
  <si>
    <t>ｉＰａｄ　Ａｉｒ　Ｗｉ－Ｆｉ　３２ＧＢ　シルバー－本体　　　</t>
  </si>
  <si>
    <t>MD790JAM</t>
  </si>
  <si>
    <t>ｉＰａｄ　Ａｉｒ　Ｗｉ－Ｆｉ　６４ＧＢ　シルバー－本体　　　</t>
  </si>
  <si>
    <t>ME898JAM</t>
  </si>
  <si>
    <t>ｉＰａｄ　Ａｉｒ　Ｗｉ－Ｆｉ　１２８Ｇ　スペースグレイ－本体</t>
  </si>
  <si>
    <t>ME906JAM</t>
  </si>
  <si>
    <t>ｉＰａｄ　Ａｉｒ　Ｗｉ－Ｆｉ　１２８ＧＢ　シルバー－本体　　</t>
  </si>
  <si>
    <t>ｉＰａｄ　Ａｉｒ　Ｗｉ－Ｆｉ　１６ＧＢ　スペースグレイ　　　</t>
  </si>
  <si>
    <t>ｉＰａｄ　Ａｉｒ　Ｗｉ－Ｆｉ　３２ＧＢ　スペースグレイ　　　</t>
  </si>
  <si>
    <t>ｉＰａｄ　Ａｉｒ　Ｗｉ－Ｆｉ　６４ＧＢ　スペースグレイ　　　</t>
  </si>
  <si>
    <t>ｉＰａｄ　Ａｉｒ　Ｗｉ－Ｆｉ　１６ＧＢ　シルバー　　　　　　</t>
  </si>
  <si>
    <t>ｉＰａｄ　Ａｉｒ　Ｗｉ－Ｆｉ　３２ＧＢ　シルバー　　　　　　</t>
  </si>
  <si>
    <t>ｉＰａｄ　Ａｉｒ　Ｗｉ－Ｆｉ　６４ＧＢ　シルバー　　　　　　</t>
  </si>
  <si>
    <t>ｉＰａｄ　Ａｉｒ　Ｗｉ－Ｆｉ　１２８ＧＢ　スペースグレイ　　</t>
  </si>
  <si>
    <t>MD785JBM</t>
  </si>
  <si>
    <t>ｉＰａｄ　Ａｉｒ　Ｗｉ－Ｆｉ　１６ＧＢ　スペースグレイＢ本体</t>
  </si>
  <si>
    <t>MD789JBM</t>
  </si>
  <si>
    <t>ｉＰａｄ　Ａｉｒ　Ｗｉ－Ｆｉ　３２ＧＢ　シルバーＢ－本体　　</t>
  </si>
  <si>
    <t>ｉＰａｄ　Ａｉｒ　Ｗｉ－Ｆｉ　１２８ＧＢ　シルバー　　　　　</t>
  </si>
  <si>
    <t>R03C027L</t>
  </si>
  <si>
    <t>ｉＰｈｏｎｅ　５／５ｓ用　イルミネーションカバー／オリオン　</t>
  </si>
  <si>
    <t>R03C027P</t>
  </si>
  <si>
    <t>ｉＰｈｏｎｅ　５／５ｓ用　イルミネーションカバー／ハート　　</t>
  </si>
  <si>
    <t>R03C027W</t>
  </si>
  <si>
    <t>ｉＰｈｏｎｅ　５／５ｓ用　イルミネーションカバー／スノー　　</t>
  </si>
  <si>
    <t>R03C027Y</t>
  </si>
  <si>
    <t>ｉＰｈｏｎｅ　５／５ｓ用　イルミネーションカバー／スター　　</t>
  </si>
  <si>
    <t>R03U001P</t>
  </si>
  <si>
    <t>タブレットスタンド　　　　　　　　　　　　　　　　　　　　　</t>
  </si>
  <si>
    <t>FJT21HKA</t>
  </si>
  <si>
    <t>ＦＪＴ２１ＴＶアンテナ入力用ｍｉｃｒｏＵＳＢ変換ケーブル　　</t>
  </si>
  <si>
    <t>FJT21MWA</t>
  </si>
  <si>
    <t>ＡＲＲＯＷＳ　Ｔａｂ　ＦＪＴ２１本体ホワイト　　　　　　　　</t>
  </si>
  <si>
    <t>FJT21PCP</t>
  </si>
  <si>
    <t>ＡＲＲＯＷＳ　Ｔａｂ　ＦＪＴ２１アクセサリーキット　　　　　</t>
  </si>
  <si>
    <t>FJT21PUA</t>
  </si>
  <si>
    <t>ＡＲＲＯＷＳ　Ｔａｂ　ＦＪＴ２１急速充電対応卓上ホルダ　　　</t>
  </si>
  <si>
    <t>ZTS11PCP</t>
  </si>
  <si>
    <t>ＰＨＯＴＯ－Ｕ　ＴＶ　ＺＴＳ１１アクセサリーキット　　　　　</t>
  </si>
  <si>
    <t>ＪＩＮＳＰＣスクエアＮ１４リキッドオレンジ　　　　　　　　　</t>
  </si>
  <si>
    <t>ＪＩＮＳＰＣスクエアＮ５６リキッドネイビー　　　　　　　　　</t>
  </si>
  <si>
    <t>ZTS11PQA</t>
  </si>
  <si>
    <t>ＰＨＯＴＯ－Ｕ　ＴＶ　ＺＴＳ１１　ＡＣアダプタ　　　　　　　</t>
  </si>
  <si>
    <t>ZTS11RWA</t>
  </si>
  <si>
    <t>ＰＨＯＴＯ－Ｕ　ＴＶ　ＺＴＳ１１　リモコン　　　　　　　　　</t>
  </si>
  <si>
    <t>FJT21SWA</t>
  </si>
  <si>
    <t>ＡＲＲＯＷＳ　Ｔａｂ　ＦＪＴ２１標準セットホワイト　　　　　</t>
  </si>
  <si>
    <t>ME276JAM</t>
  </si>
  <si>
    <t>ｉＰａｄ　ｍ－Ｒ　ＷｉＦｉ　１６ＧＢ　スペースグレイ－本体　</t>
  </si>
  <si>
    <t>ME277JAM</t>
  </si>
  <si>
    <t>ｉＰａｄ　ｍ－Ｒ　ＷｉＦｉ　３２ＧＢ　スペースグレイ－本体　</t>
  </si>
  <si>
    <t>ME278JAM</t>
  </si>
  <si>
    <t>ｉＰａｄ　ｍ－Ｒ　ＷｉＦｉ　６４ＧＢ　スペースグレイ－本体　</t>
  </si>
  <si>
    <t>ＫＤＤＩＭＤ直営　　　　　　　　　　　　　　　　　　　　　　</t>
  </si>
  <si>
    <t>ＫＤＤＩＭＤ　　　　　　　　　　　　　　　　　　　　　　　　</t>
  </si>
  <si>
    <t>ME279JAM</t>
  </si>
  <si>
    <t>ｉＰａｄ　ｍｉｎｉ－Ｒ　ＷｉＦｉ　１６ＧＢ　シルバー－本体　</t>
  </si>
  <si>
    <t>ME280JAM</t>
  </si>
  <si>
    <t>ｉＰａｄ　ｍｉｎｉ－Ｒ　ＷｉＦｉ　３２ＧＢ　シルバー－本体　</t>
  </si>
  <si>
    <t>ME281JAM</t>
  </si>
  <si>
    <t>ｉＰａｄ　ｍｉｎｉ－Ｒ　ＷｉＦｉ　６４ＧＢ　シルバー－本体　</t>
  </si>
  <si>
    <t>ME856JAM</t>
  </si>
  <si>
    <t>ｉＰａｄ　ｍ－Ｒ　ＷｉＦｉ　１２８ＧＢ　スペースグレイ－本体</t>
  </si>
  <si>
    <t>ME860JAM</t>
  </si>
  <si>
    <t>ｉＰａｄ　ｍｉｎｉ－Ｒ　ＷｉＦｉ　１２８ＧＢ　シルバー－本体</t>
  </si>
  <si>
    <t>R03C024T</t>
  </si>
  <si>
    <t>あんしんＧＰＳ専用ソフトケース／ブラウン　　　　　　　　　　</t>
  </si>
  <si>
    <t>R03C025K</t>
  </si>
  <si>
    <t>あんしんＧＰＳ専用ホルダー　　　　　　　　　　　　　　　　　</t>
  </si>
  <si>
    <t>R03C026K</t>
  </si>
  <si>
    <t>ｉＰａｄ　ｍｉｎｉ　Ｒｅｔｉｎａ用ケース／Ｂｌａｃｋ　ＤＡＳ</t>
  </si>
  <si>
    <t>R03C026T</t>
  </si>
  <si>
    <t>ｉＰａｄ　ｍｉｎｉ　Ｒｅｔｉｎａ用ケース／Ｂｌｏｗｎ　ＤＡＳ</t>
  </si>
  <si>
    <t>ｉＰａｄ　ｍｉｎｉ－Ｒ　ＷｉＦｉ　１６ＧＢ　スペースグレイ　</t>
  </si>
  <si>
    <t>ｉＰａｄ　ｍｉｎｉ－Ｒ　ＷｉＦｉ　３２ＧＢ　スペースグレイ　</t>
  </si>
  <si>
    <t>ｉＰａｄ　ｍｉｎｉ－Ｒ　ＷｉＦｉ　６４ＧＢ　スペースグレイ　</t>
  </si>
  <si>
    <t>ｉＰａｄ　ｍｉｎｉ－Ｒ　ＷｉＦｉ　１６ＧＢ　シルバー　　　　</t>
  </si>
  <si>
    <t>ｉＰａｄ　ｍｉｎｉ－Ｒ　ＷｉＦｉ　３２ＧＢ　シルバー　　　　</t>
  </si>
  <si>
    <t>ｉＰａｄ　ｍｉｎｉ－Ｒ　ＷｉＦｉ　６４ＧＢ　シルバー　　　　</t>
  </si>
  <si>
    <t>ｉＰａｄ　ｍｉｎｉ－Ｒ　ＷｉＦｉ　１２８ＧＢ　スペースグレイ</t>
  </si>
  <si>
    <t>ｉＰａｄ　ｍｉｎｉ－Ｒ　ＷｉＦｉ　１２８ＧＢ　シルバー　　　</t>
  </si>
  <si>
    <t>RA3S001A</t>
  </si>
  <si>
    <t>Ｘｐｅｒｉａ　Ｚ１　用スターターセットＡ　　　　　　　　　　</t>
  </si>
  <si>
    <t>RA3S001B</t>
  </si>
  <si>
    <t>Ｘｐｅｒｉａ　Ｚ１　用スターターセットＢ　　　　　　　　　　</t>
  </si>
  <si>
    <t>RA3S002A</t>
  </si>
  <si>
    <t>ＧＡＬＡＸＹ　Ｎｏｔｅ　３　用スターターセットＡ　　　　　　</t>
  </si>
  <si>
    <t>RA3S002B</t>
  </si>
  <si>
    <t>ＧＡＬＡＸＹ　Ｎｏｔｅ　３　用スターターセットＢ　　　　　　</t>
  </si>
  <si>
    <t>RA3S003A</t>
  </si>
  <si>
    <t>ＵＲＢＡＮＯ　Ｌ０１　用スターターセットＡ　　　　　　　　　</t>
  </si>
  <si>
    <t>RA3S003B</t>
  </si>
  <si>
    <t>ＵＲＢＡＮＯ　Ｌ０１　用スターターセットＢ　　　　　　　　　</t>
  </si>
  <si>
    <t>RA3S004A</t>
  </si>
  <si>
    <t>ＳＨＬ２３　用スターターセットＡ　　　　　　　　　　　　　　</t>
  </si>
  <si>
    <t>RA3S004B</t>
  </si>
  <si>
    <t>ＳＨＬ２３　用スターターセットＢ　　　　　　　　　　　　　　</t>
  </si>
  <si>
    <t>RA3S005A</t>
  </si>
  <si>
    <t>ｉｓａｉ　用スターターセットＡ　　　　　　　　　　　　　　　</t>
  </si>
  <si>
    <t>RA3S005B</t>
  </si>
  <si>
    <t>ｉｓａｉ　用スターターセットＢ　　　　　　　　　　　　　　　</t>
  </si>
  <si>
    <t>RA3S006A</t>
  </si>
  <si>
    <t>ＡＲＲＯＷＳ　Ｚ　ＦＪＬ２２　用スターターセットＡ　　　　　</t>
  </si>
  <si>
    <t>RA3S006B</t>
  </si>
  <si>
    <t>ＡＲＲＯＷＳ　Ｚ　ＦＪＬ２２　用スターターセットＢ　　　　　</t>
  </si>
  <si>
    <t>RA3S007A</t>
  </si>
  <si>
    <t>ＤＩＧＮＯ　Ｍ　用スターターセットＡ　　　　　　　　　　　　</t>
  </si>
  <si>
    <t>RA3S007B</t>
  </si>
  <si>
    <t>ＤＩＧＮＯ　Ｍ　用スターターセットＢ　　　　　　　　　　　　</t>
  </si>
  <si>
    <t>RP3S001A</t>
  </si>
  <si>
    <t>ｉＰｈｏｎｅ　５／５ｓ　用スターターセットＡ　　　　　　　　</t>
  </si>
  <si>
    <t>RM5S001A</t>
  </si>
  <si>
    <t>車載セット　Ａ　ｆｏｒ　ｉＰｈｏｎｅ　　　　　　　　　　　　</t>
  </si>
  <si>
    <t>RM5S001B</t>
  </si>
  <si>
    <t>車載セット　Ｂ　ｆｏｒ　Ａｎｄｒｏｉｄ　　　　　　　　　　　</t>
  </si>
  <si>
    <t>RP3S001B</t>
  </si>
  <si>
    <t>ｉＰｈｏｎｅ　５／５ｓ　用スターターセットＢ　　　　　　　　</t>
  </si>
  <si>
    <t>RM4S001A</t>
  </si>
  <si>
    <t>セルフィーセット　　　　　　　　　　　　　　　　　　　　　　</t>
  </si>
  <si>
    <t>RP3S002A</t>
  </si>
  <si>
    <t>ｉＰｈｏｎｅ　５ｃ　用スターターセットＡ　　　　　　　　　　</t>
  </si>
  <si>
    <t>RP3S002B</t>
  </si>
  <si>
    <t>ｉＰｈｏｎｅ　５ｃ　用スターターセットＢ　　　　　　　　　　</t>
  </si>
  <si>
    <t>RM5S004A</t>
  </si>
  <si>
    <t>メモリコピーセットＡ３２　　　　　　　　　　　　　　　　　　</t>
  </si>
  <si>
    <t>RM5S005A</t>
  </si>
  <si>
    <t>メモリコピーセットＡ６４　　　　　　　　　　　　　　　　　　</t>
  </si>
  <si>
    <t>KYS11PCP</t>
  </si>
  <si>
    <t>あんしんＧＰＳ　ＫＹＳ１１アクセサリーキット　　　　　　　　</t>
  </si>
  <si>
    <t>KYY08MKA</t>
  </si>
  <si>
    <t>ＭＡＲＶＥＲＡ　ＫＹＹ０８携帯電話本体ブラック　　　　　　　</t>
  </si>
  <si>
    <t>KYY08MPA</t>
  </si>
  <si>
    <t>ＭＡＲＶＥＲＡ　ＫＹＹ０８携帯電話本体ピンク　　　　　　　　</t>
  </si>
  <si>
    <t>KYY08MWA</t>
  </si>
  <si>
    <t>ＭＡＲＶＥＲＡ　ＫＹＹ０８携帯電話本体ホワイト　　　　　　　</t>
  </si>
  <si>
    <t>KYY08PCP</t>
  </si>
  <si>
    <t>ＭＡＲＶＥＲＡ　ＫＹＹ０８アクセサリーキット　　　　　　　　</t>
  </si>
  <si>
    <t>KYY08PUA</t>
  </si>
  <si>
    <t>ＭＡＲＶＥＲＡ　ＫＹＹ０８卓上ホルダ　　　　　　　　　　　　</t>
  </si>
  <si>
    <t>KYY08TKA</t>
  </si>
  <si>
    <t>ＭＡＲＶＥＲＡ　ＫＹＹ０８背面カバーブラック　　　　　　　　</t>
  </si>
  <si>
    <t>KYY08TPA</t>
  </si>
  <si>
    <t>ＭＡＲＶＥＲＡ　ＫＹＹ０８背面カバーピンク　　　　　　　　　</t>
  </si>
  <si>
    <t>KYY08TWA</t>
  </si>
  <si>
    <t>ＭＡＲＶＥＲＡ　ＫＹＹ０８背面カバーホワイト　　　　　　　　</t>
  </si>
  <si>
    <t>KYL23MLA</t>
  </si>
  <si>
    <t>ＫＹＬ２３携帯電話本体メテオブルー　　　　　　　　　　　　　</t>
  </si>
  <si>
    <t>KYL23MPA</t>
  </si>
  <si>
    <t>ＫＹＬ２３携帯電話本体ピンクソーダ　　　　　　　　　　　　　</t>
  </si>
  <si>
    <t>KYY08SKA</t>
  </si>
  <si>
    <t>ＭＡＲＶＥＲＡ　ＫＹＹ０８標準セットブラック　　　　　　　　</t>
  </si>
  <si>
    <t>KYY08SPA</t>
  </si>
  <si>
    <t>ＭＡＲＶＥＲＡ　ＫＹＹ０８標準セットピンク　　　　　　　　　</t>
  </si>
  <si>
    <t>KYY08SWA</t>
  </si>
  <si>
    <t>ＭＡＲＶＥＲＡ　ＫＹＹ０８標準セットホワイト　　　　　　　　</t>
  </si>
  <si>
    <t>RT3C001P</t>
  </si>
  <si>
    <t>ｉＰｈｏｎｅ　５／５ｓ用　フリップタイプケース／ピンク　　　</t>
  </si>
  <si>
    <t>RT3C001T</t>
  </si>
  <si>
    <t>ｉＰｈｏｎｅ　５／５ｓ用　フリップタイプケース／キャメル　　</t>
  </si>
  <si>
    <t>RT3F001A</t>
  </si>
  <si>
    <t>ｉＰｈｏｎｅ　５／５ｓ用　染　海　　　　　　　　　　　　　　</t>
  </si>
  <si>
    <t>RT3F001B</t>
  </si>
  <si>
    <t>ｉＰｈｏｎｅ　５／５ｓ用　染　宵　　　　　　　　　　　　　　</t>
  </si>
  <si>
    <t>RT3F001F</t>
  </si>
  <si>
    <t>ｉＰｈｏｎｅ　５／５ｓ用　染　翠　　　　　　　　　　　　　　</t>
  </si>
  <si>
    <t>RT3F001J</t>
  </si>
  <si>
    <t>ｉＰｈｏｎｅ　５／５ｓ用　染　姫　　　　　　　　　　　　　　</t>
  </si>
  <si>
    <t>RS5Z002A</t>
  </si>
  <si>
    <t>Ｍｅｔａｌ　Ｔａｂｌｅｔ　１０　　　　　　　　　　　　　　　</t>
  </si>
  <si>
    <t>RT3F001M</t>
  </si>
  <si>
    <t>ｉＰｈｏｎｅ　５／５ｓ用　染ＡＲＴ　サクラ　　　　　　　　　</t>
  </si>
  <si>
    <t>RT3F001Q</t>
  </si>
  <si>
    <t>ｉＰｈｏｎｅ　５／５ｓ用　染ＡＲＴ　ハートザクラ　　　　　　</t>
  </si>
  <si>
    <t>RT3F001U</t>
  </si>
  <si>
    <t>ｉＰｈｏｎｅ　５／５ｓ用　染ＡＲＴ　ユキ　　　　　　　　　　</t>
  </si>
  <si>
    <t>RT3F002A</t>
  </si>
  <si>
    <t>ｉＰｈｏｎｅ　５／５ｓ用　ピーナッツ　クリアソフトジャケット</t>
  </si>
  <si>
    <t>RS5Z002W</t>
  </si>
  <si>
    <t>セルフォンリンガ　　　　　　　　　　　　　　　　　　　　　　</t>
  </si>
  <si>
    <t>RS5Z003K</t>
  </si>
  <si>
    <t>Ｇｅａｒ　Ｓ２　ｃｌａｓｓｉｃ／Ｂｌａｃｋ　　　　　　　　　</t>
  </si>
  <si>
    <t>RS4Z012A</t>
  </si>
  <si>
    <t>ワイヤレスＣＤレコ　　　　　　　　　　　　　　　　　　　　　</t>
  </si>
  <si>
    <t>RS4Z013K</t>
  </si>
  <si>
    <t>Ｇ　Ｗａｔｃｈ　Ｒ　／　Ｂｌａｃｋ　　　　　　　　　　　　　</t>
  </si>
  <si>
    <t>RT3F002B</t>
  </si>
  <si>
    <t>ｉＰｈｏｎｅ　５／５ｓ用　ソフトジャケット　ピーナッツＤタイ</t>
  </si>
  <si>
    <t>RT3F002F</t>
  </si>
  <si>
    <t>ｉＰｈｏｎｅ　５／５ｓ用　ソフトジャケット　ピーナッツＥタイ</t>
  </si>
  <si>
    <t>RT3F002J</t>
  </si>
  <si>
    <t>ｉＰｈｏｎｅ　５／５ｓ用　シェルジャケット　ピーナッツＦタイ</t>
  </si>
  <si>
    <t>RT3F002M</t>
  </si>
  <si>
    <t>ｉＰｈｏｎｅ　５／５ｓ用　くまのがっこう　ソフトジャケット　</t>
  </si>
  <si>
    <t>RT3F002Q</t>
  </si>
  <si>
    <t>ｉＰｈｏｎｅ５／５ｓ用くまのがっこうダイカットジャケットＣｈ</t>
  </si>
  <si>
    <t>RT3F002U</t>
  </si>
  <si>
    <t>ｉＰｈｏｎｅ　５／５ｓ用　がんばれ！ルルロロ　シェルジャケッ</t>
  </si>
  <si>
    <t>RT3F002X</t>
  </si>
  <si>
    <t>ｉＰｈｏｎｅ５／５ｓ用くまのがっこうダイカットジャケットＤａ</t>
  </si>
  <si>
    <t>RT3H001B</t>
  </si>
  <si>
    <t>ｉＰｈｏｎｅ　５／５ｓ用　リアルウッド　ハードカバー／イエロ</t>
  </si>
  <si>
    <t>RT3H001F</t>
  </si>
  <si>
    <t>ｉＰｈｏｎｅ　５／５ｓ用　リアルウッド　ハードカバー／シルビ</t>
  </si>
  <si>
    <t>RT3H001J</t>
  </si>
  <si>
    <t>ｉＰｈｏｎｅ　５／５ｓ用　リアルウッド　ハードカバー／コアラ</t>
  </si>
  <si>
    <t>RT3H001M</t>
  </si>
  <si>
    <t>ｉＰｈｏｎｅ　５／５ｓ用　リアルウッド　ハードカバー／ゼブラ</t>
  </si>
  <si>
    <t>RT3H002B</t>
  </si>
  <si>
    <t>ｉＰｈｏｎｅ　５／５ｓ用　カスタムカバー（ポスターＭＭペイン</t>
  </si>
  <si>
    <t>RT3H002F</t>
  </si>
  <si>
    <t>ｉＰｈｏｎｅ　５／５ｓ用　カスタムカバー（ポスターミニーフラ</t>
  </si>
  <si>
    <t>RT3H002J</t>
  </si>
  <si>
    <t>ｉＰｈｏｎｅ　５／５ｓ用　カスタムカバー（ポスタードナルドダ</t>
  </si>
  <si>
    <t>RT3H002M</t>
  </si>
  <si>
    <t>ｉＰｈｏｎｅ　５／５ｓ用　カスタムカバー（ポスターグーフィー</t>
  </si>
  <si>
    <t>RT3H002Q</t>
  </si>
  <si>
    <t>ｉＰｈｏｎｅ　５／５ｓ用　カスタムカバー（ポスターチップ＆デ</t>
  </si>
  <si>
    <t>RT3H003B</t>
  </si>
  <si>
    <t>ｉＰｈｏｎｅ　５ｃ用　カスタムカバー（ドライブ）　　　　　　</t>
  </si>
  <si>
    <t>RT3H003F</t>
  </si>
  <si>
    <t>ｉＰｈｏｎｅ　５ｃ用　カスタムカバー　（ミッキーグリーン）　</t>
  </si>
  <si>
    <t>RT3H003J</t>
  </si>
  <si>
    <t>ｉＰｈｏｎｅ　５ｃ用　カスタムカバー（ミニーピンク）　　　　</t>
  </si>
  <si>
    <t>RT3H003M</t>
  </si>
  <si>
    <t>ｉＰｈｏｎｅ　５ｃ用　カスタムカバー（ミッキーボーダー）　　</t>
  </si>
  <si>
    <t>RT3H003Q</t>
  </si>
  <si>
    <t>ｉＰｈｏｎｅ　５ｃ用　カスタムカバー（ミニーチェック）　　　</t>
  </si>
  <si>
    <t>RT3H004B</t>
  </si>
  <si>
    <t>ｉＰｈｏｎｅ　５／５ｓ用　ドットラメ（メタルシルバー／ポリカ</t>
  </si>
  <si>
    <t>RT3H004F</t>
  </si>
  <si>
    <t>ｉＰｈｏｎｅ　５／５ｓ用　チェッカーラメ（メタルシルバー／ポ</t>
  </si>
  <si>
    <t>RT3H004N</t>
  </si>
  <si>
    <t>ｉＰｈｏｎｅ　５／５ｓ用　ウェーブラメ（シャンパンゴールド／</t>
  </si>
  <si>
    <t>RT3H004P</t>
  </si>
  <si>
    <t>ｉＰｈｏｎｅ　５／５ｓ用　ドットラメ（スプラッシュピンク／ポ</t>
  </si>
  <si>
    <t>RT3H004S</t>
  </si>
  <si>
    <t>ｉＰｈｏｎｅ　５／５ｓ用　ウェーブラメ（メタルシルバー／ポリ</t>
  </si>
  <si>
    <t>RT3H005B</t>
  </si>
  <si>
    <t>ｉＰｈｏｎｅ　５／５ｓ用　ＳＢＰ（Ｃｒｏｃｏｄｉｌｅ　Ｂｅｉ</t>
  </si>
  <si>
    <t>RT3H005F</t>
  </si>
  <si>
    <t>ｉＰｈｏｎｅ　５／５ｓ用　ＳＢＰ（Ｍｉｎｔ）　　　　　　　　</t>
  </si>
  <si>
    <t>RT3H005K</t>
  </si>
  <si>
    <t>ｉＰｈｏｎｅ　５／５ｓ用　ＳＢＰ（Ｂｌａｃｋ）　　　　　　　</t>
  </si>
  <si>
    <t>RT3H005L</t>
  </si>
  <si>
    <t>ｉＰｈｏｎｅ　５／５ｓ用　ＳＢＰ（Ｌｉｚａｒｄ　Ｎａｖｙ）　</t>
  </si>
  <si>
    <t>RT3H005N</t>
  </si>
  <si>
    <t>ｉＰｈｏｎｅ　５／５ｓ用　ＳＢＰ（Ｌｉｚａｒｄ　Ｇｏｌｄ）　</t>
  </si>
  <si>
    <t>RT3H005P</t>
  </si>
  <si>
    <t>ｉＰｈｏｎｅ　５／５ｓ用　ＳＢＰ（Ｂａｂｙ　Ｐｉｎｋ）　　　</t>
  </si>
  <si>
    <t>RT3H005T</t>
  </si>
  <si>
    <t>ｉＰｈｏｎｅ　５／５ｓ用　ＳＢＰ（Ｃａｌｆ　Ｂｒｏｗｎ）　　</t>
  </si>
  <si>
    <t>RT3H005W</t>
  </si>
  <si>
    <t>ｉＰｈｏｎｅ　５／５ｓ用　ＳＢＰ（Ｗｈｉｔｅ）　　　　　　　</t>
  </si>
  <si>
    <t>RT3H006B</t>
  </si>
  <si>
    <t>ｉＰｈｏｎｅ　５／５ｓ用　螺鈿ケース（Ｍａｚｅ）　　　　　　</t>
  </si>
  <si>
    <t>RT3H006F</t>
  </si>
  <si>
    <t>ｉＰｈｏｎｅ　５／５ｓ用　螺鈿ケース（Ｌｅｏｐａｒｄ　Ｃｏｌ</t>
  </si>
  <si>
    <t>RT3H006J</t>
  </si>
  <si>
    <t>ｉＰｈｏｎｅ　５／５ｓ用　螺鈿ケース（Ｌｅｏｐａｒｄ　Ｂｌａ</t>
  </si>
  <si>
    <t>RT3H006M</t>
  </si>
  <si>
    <t>ｉＰｈｏｎｅ　５／５ｓ用　螺鈿ケース（Ｚｅｂｒａ）　　　　　</t>
  </si>
  <si>
    <t>RT3H007P</t>
  </si>
  <si>
    <t>ｉＰｈｏｎｅ　５／５ｓ用　デコケース　チェトラリボン（Ｐｉｎ</t>
  </si>
  <si>
    <t>RT3H008D</t>
  </si>
  <si>
    <t>ｉＰｈｏｎｅ　５／５ｓ用　ＧＹＰＳＥＴ　Ｃｈａｉｎ（ＯＲＡＮ</t>
  </si>
  <si>
    <t>RT3H008P</t>
  </si>
  <si>
    <t>ｉＰｈｏｎｅ　５／５ｓ用　ＧＹＰＳＥＴ　Ｃｈａｉｎ（ＰＩＮＫ</t>
  </si>
  <si>
    <t>RT3H009A</t>
  </si>
  <si>
    <t>ｉＰｈｏｎｅ　５／５ｓ用　ＯＲＮＡＭＥＮＴ　ＡＲＡＢＥＳＱＵ</t>
  </si>
  <si>
    <t>RT3H009L</t>
  </si>
  <si>
    <t>ｉＰｈｏｎｅ　５／５ｓ用　ＯＲＮＡＭＥＮＴ　ＥＴＨＮＩＣ　Ｂ</t>
  </si>
  <si>
    <t>RT3H009P</t>
  </si>
  <si>
    <t>ｉＰｈｏｎｅ　５／５ｓ用　ＯＲＮＡＭＥＮＴ　ＥＴＨＮＩＣ　Ｐ</t>
  </si>
  <si>
    <t>RT3H010A</t>
  </si>
  <si>
    <t>ｉＰｈｏｎｅ　５／５ｓ用　ＩＮＩＴＩＡＬ　Ａ　　　　　　　　</t>
  </si>
  <si>
    <t>RT3H010B</t>
  </si>
  <si>
    <t>ｉＰｈｏｎｅ　５／５ｓ用　ＩＮＩＴＩＡＬ　Ｃ　　　　　　　　</t>
  </si>
  <si>
    <t>RT3H010C</t>
  </si>
  <si>
    <t>ｉＰｈｏｎｅ　５／５ｓ用　ＩＮＩＴＩＡＬ　Ｈ　　　　　　　　</t>
  </si>
  <si>
    <t>RT3H010E</t>
  </si>
  <si>
    <t>ｉＰｈｏｎｅ　５／５ｓ用　ＩＮＩＴＩＡＬ　Ｓ　　　　　　　　</t>
  </si>
  <si>
    <t>RT3H010F</t>
  </si>
  <si>
    <t>ｉＰｈｏｎｅ　５／５ｓ用　ＩＮＩＴＩＡＬ　Ｅ　　　　　　　　</t>
  </si>
  <si>
    <t>RT3H010J</t>
  </si>
  <si>
    <t>ｉＰｈｏｎｅ　５／５ｓ用　ＩＮＩＴＩＡＬ　Ｉ　　　　　　　　</t>
  </si>
  <si>
    <t>RT3H010M</t>
  </si>
  <si>
    <t>ｉＰｈｏｎｅ　５／５ｓ用　ＩＮＩＴＩＡＬ　Ｋ　　　　　　　　</t>
  </si>
  <si>
    <t>RT3H010Q</t>
  </si>
  <si>
    <t>ｉＰｈｏｎｅ　５／５ｓ用　ＩＮＩＴＩＡＬ　Ｍ　　　　　　　　</t>
  </si>
  <si>
    <t>RT3H010U</t>
  </si>
  <si>
    <t>ｉＰｈｏｎｅ　５／５ｓ用　ＩＮＩＴＩＡＬ　Ｎ　　　　　　　　</t>
  </si>
  <si>
    <t>RT3H010X</t>
  </si>
  <si>
    <t>ｉＰｈｏｎｅ　５／５ｓ用　ＩＮＩＴＩＡＬ　Ｒ　　　　　　　　</t>
  </si>
  <si>
    <t>RT3H010Y</t>
  </si>
  <si>
    <t>ｉＰｈｏｎｅ　５／５ｓ用　ＩＮＩＴＩＡＬ　Ｙ　　　　　　　　</t>
  </si>
  <si>
    <t>RT3H011H</t>
  </si>
  <si>
    <t>ｉＰｈｏｎｅ５／５ｓ用ＥＬＥＭＥＮＴＣＡＳＥ　ＳＯＬＡＣＥ灰</t>
  </si>
  <si>
    <t>RT3H011K</t>
  </si>
  <si>
    <t>ｉＰｈｏｎｅ５／５ｓ用ＥＬＥＭＥＮＴＣＡＳＥ　ＳＯＬＡＣＥ黒</t>
  </si>
  <si>
    <t>RT3H011L</t>
  </si>
  <si>
    <t>ｉＰｈｏｎｅ５／５ｓ用ＥＬＥＭＥＮＴＣＡＳＥ　ＳＯＬＡＣＥ青</t>
  </si>
  <si>
    <t>RT3H011R</t>
  </si>
  <si>
    <t>ｉＰｈｏｎｅ５／５ｓ用ＥＬＥＭＥＮＴＣＡＳＥ　ＳＯＬＡＣＥ赤</t>
  </si>
  <si>
    <t>RT3H012A</t>
  </si>
  <si>
    <t>ｉＰｈｏｎｅ５／５ｓ用ＥＬＥＭＥＮＴＣＡＳＥ　ＲＯＧＵＥ黒　</t>
  </si>
  <si>
    <t>RT3H013N</t>
  </si>
  <si>
    <t>ｉＰｈｏｎｅ　５／５ｓ用ＳＩＢＦＯＲＤ　スカル　ゴールド蓄光</t>
  </si>
  <si>
    <t>RT3H013S</t>
  </si>
  <si>
    <t>ｉＰｈｏｎｅ　５／５ｓ用ＳＩＢＦＯＲＤ　スカル　シルバー蓄光</t>
  </si>
  <si>
    <t>RT3H014G</t>
  </si>
  <si>
    <t>ｉＰｈｏｎｅ５／５ｓ用ＳＩＢＦＯＲＤ　白ベースリボン　緑　　</t>
  </si>
  <si>
    <t>RT3H014L</t>
  </si>
  <si>
    <t>ｉＰｈｏｎｅ５／５ｓ用ＳＩＢＦＯＲＤ　白ベースリボン　青　　</t>
  </si>
  <si>
    <t>RT3H014P</t>
  </si>
  <si>
    <t>ｉＰｈｏｎｅ５／５ｓ用ＳＩＢＦＯＲＤ　白ベースリボンピンク　</t>
  </si>
  <si>
    <t>RT3H014R</t>
  </si>
  <si>
    <t>ｉＰｈｏｎｅ５／５ｓ用ＳＩＢＦＯＲＤ　白ベースリボン　赤　　</t>
  </si>
  <si>
    <t>RT3H015C</t>
  </si>
  <si>
    <t>ｉＰｈｏｎｅ５／５ｓ用ＭＡＧＰＵＬ　Ｆｉｅｌｄ　Ｃａｓｅ透明</t>
  </si>
  <si>
    <t>RT3H015G</t>
  </si>
  <si>
    <t>ｉＰｈｏｎｅ５／５ｓ用ＭＡＧＰＵＬ　Ｆｉｅｌｄ　Ｃａｓｅ緑　</t>
  </si>
  <si>
    <t>RT3H015K</t>
  </si>
  <si>
    <t>ｉＰｈｏｎｅ５／５ｓ用ＭＡＧＰＵＬ　Ｆｉｅｌｄ　Ｃａｓｅ黒　</t>
  </si>
  <si>
    <t>RT3H015L</t>
  </si>
  <si>
    <t>ｉＰｈｏｎｅ５／５ｓ用ＭＡＧＰＵＬ　Ｆｉｅｌｄ　Ｃａｓｅ藍　</t>
  </si>
  <si>
    <t>RT3H015R</t>
  </si>
  <si>
    <t>ｉＰｈｏｎｅ５／５ｓ用ＭＡＧＰＵＬ　Ｆｉｅｌｄ　Ｃａｓｅ赤　</t>
  </si>
  <si>
    <t>RT3H016K</t>
  </si>
  <si>
    <t>ｉＰｈｏｎｅ５／５ｓ用ＨａｒｄＣａｎｄｙＳｈｏｃｋＤｒｏｐ黒</t>
  </si>
  <si>
    <t>RT3H016R</t>
  </si>
  <si>
    <t>ｉＰｈｏｎｅ５／５ｓ用ＨａｒｄＣａｎｄｙＳｈｏｃｋＤｒｏｐ赤</t>
  </si>
  <si>
    <t>RT3H017B</t>
  </si>
  <si>
    <t>ｉＰｈｏｎｅ　５／５ｓ用ＲＥＶＥＡＬ　ＩＦＡＷ　象　　　　　</t>
  </si>
  <si>
    <t>RT3H017F</t>
  </si>
  <si>
    <t>ｉＰｈｏｎｅ　５／５ｓ用ＲＥＶＥＡＬ　ＩＦＡＷ　犬　　　　　</t>
  </si>
  <si>
    <t>RT3H017J</t>
  </si>
  <si>
    <t>ｉＰｈｏｎｅ　５／５ｓ用ＲＥＶＥＡＬ　ＩＦＡＷ　くじら　　　</t>
  </si>
  <si>
    <t>RT3H017M</t>
  </si>
  <si>
    <t>ｉＰｈｏｎｅ　５／５ｓ用ＲＥＶＥＡＬ　ＩＦＡＷ　無地　　　　</t>
  </si>
  <si>
    <t>RT3H017Q</t>
  </si>
  <si>
    <t>ｉＰｈｏｎｅ　５／５ｓ用ＲＥＶＥＡＬ　ＩＦＡＷ　ハイビスカス</t>
  </si>
  <si>
    <t>RT3H017U</t>
  </si>
  <si>
    <t>ｉＰｈｏｎｅ　５／５ｓ用ＲＥＶＥＡＬ　ＩＦＡＷ　竹　　　　　</t>
  </si>
  <si>
    <t>RT3H018L</t>
  </si>
  <si>
    <t>ｉＰｈｏｎｅ５／５ｓ用Ｓｆ　ＰｒｏｔｅｃｔｉｖｅＣａｓｅ青　</t>
  </si>
  <si>
    <t>RT3H018R</t>
  </si>
  <si>
    <t>ｉＰｈｏｎｅ５／５ｓ用Ｓｆ　ＰｒｏｔｅｃｔｉｖｅＣａｓｅ赤　</t>
  </si>
  <si>
    <t>RT3H019A</t>
  </si>
  <si>
    <t>ｉＰｈｏｎｅ　５／５ｓ用　Ｓｈｉｂａｆｕｌ－Ｙｏｙｏｇｉ　　</t>
  </si>
  <si>
    <t>RT3H020K</t>
  </si>
  <si>
    <t>ｉＰｈｏｎｅ５／５ｓ用ＯＢ　ＣＯＭＭＵＴＥＲ　ＷＡＬＬＥＴ黒</t>
  </si>
  <si>
    <t>RT3H020P</t>
  </si>
  <si>
    <t>ｉＰｈｏｎｅ５／５ｓ用ＯＢ　ＣＯＭＭＵＴＥＲ　ＷＡＬＬＥＴ桃</t>
  </si>
  <si>
    <t>RT3H020W</t>
  </si>
  <si>
    <t>ｉＰｈｏｎｅ５／５ｓ用ＯＢ　ＣＯＭＭＵＴＥＲ　ＷＡＬＬＥＴ白</t>
  </si>
  <si>
    <t>RT3H021B</t>
  </si>
  <si>
    <t>ｉＰｈｏｎｅ　５／５ｓ用　Ｑｕｉｋｓｉｌｖｅｒ－Ｂｒｉｃｋ　</t>
  </si>
  <si>
    <t>RT3H021F</t>
  </si>
  <si>
    <t>ｉＰｈｏｎｅ　５／５ｓ用　Ｑｕｉｋｓｉｌｖｅｒ－Ｒｅｖｏ　　</t>
  </si>
  <si>
    <t>RT3H021J</t>
  </si>
  <si>
    <t>ｉＰｈｏｎｅ　５／５ｓ用　Ｑｕｉｋｓｉｌｖｅｒ－ＷＴＦ　　　</t>
  </si>
  <si>
    <t>RT3H021M</t>
  </si>
  <si>
    <t>ｉＰｈｏｎｅ　５／５ｓ用　Ｒｏｘｙ－ＢＭＵ　　　　　　　　　</t>
  </si>
  <si>
    <t>RT3H021Q</t>
  </si>
  <si>
    <t>ｉＰｈｏｎｅ　５／５ｓ用　Ｒｏｘｙ－ＤＳＬ　（Ｓｕｒｆｅｒ　</t>
  </si>
  <si>
    <t>RT3H021U</t>
  </si>
  <si>
    <t>ｉＰｈｏｎｅ　５／５ｓ用　Ｓｏｎｉｘ－ＭＬＮ　（ＷＡＶ）　　</t>
  </si>
  <si>
    <t>RT3J001A</t>
  </si>
  <si>
    <t>ｉＰｈｏｎｅ　５／５ｓ用　Ｃ－１　メカニカル・デザインシルバ</t>
  </si>
  <si>
    <t>RT3J001B</t>
  </si>
  <si>
    <t>ｉＰｈｏｎｅ　５／５ｓ用　Ｃ－１　メカニカル・デザインカシマ</t>
  </si>
  <si>
    <t>RT3J001F</t>
  </si>
  <si>
    <t>ｉＰｈｏｎｅ　５／５ｓ用　Ｃ－１　メカニカル・デザインブラッ</t>
  </si>
  <si>
    <t>RT3J001J</t>
  </si>
  <si>
    <t>ｉＰｈｏｎｅ　５／５ｓ用　Ｃ－２　メカニカル・デザインシルバ</t>
  </si>
  <si>
    <t>RT3J001M</t>
  </si>
  <si>
    <t>ｉＰｈｏｎｅ　５／５ｓ用　Ｃ－２　メカニカル・デザインカシマ</t>
  </si>
  <si>
    <t>RT3J001Q</t>
  </si>
  <si>
    <t>ｉＰｈｏｎｅ　５／５ｓ用　Ｃ－２　メカニカル・デザインブラッ</t>
  </si>
  <si>
    <t>RT3L001B</t>
  </si>
  <si>
    <t>ｉＰｈｏｎｅ　５／５ｓ用　デザインシール／Ｈｅｌｌｏ　Ｍｉｃ</t>
  </si>
  <si>
    <t>RT3L001F</t>
  </si>
  <si>
    <t>ｉＰｈｏｎｅ　５／５ｓ用　デザインシール／Ｃａｓｕａｌ　Ｍｉ</t>
  </si>
  <si>
    <t>RT3L001J</t>
  </si>
  <si>
    <t>ｉＰｈｏｎｅ　５／５ｓ用　デザインシール／Ｌｉｐ　Ｍｉｎｎｉ</t>
  </si>
  <si>
    <t>RT3L001M</t>
  </si>
  <si>
    <t>ｉＰｈｏｎｅ　５／５ｓ用　デザインシール／Ｐｅｔｅｒ　Ｐａｎ</t>
  </si>
  <si>
    <t>RT3L001Q</t>
  </si>
  <si>
    <t>ｉＰｈｏｎｅ　５／５ｓ用　デザインシール／Ａｌｉｃｅ　ｉｎ　</t>
  </si>
  <si>
    <t>RT3Z001A</t>
  </si>
  <si>
    <t>【ＬｕｎａＴｉｋ】ＴＯＵＣＨ　ＰＥＮ　ＳＩＬＶＥＲ　ＡＬＬＯ</t>
  </si>
  <si>
    <t>RS3K002A</t>
  </si>
  <si>
    <t>ｉＰｈｏｎｅ　５ｓ／５用パワーシェルコントローラ＋バッテリー</t>
  </si>
  <si>
    <t>RA3ST01A</t>
  </si>
  <si>
    <t>【東北初売限定】ＳＯＬ２２　スターターセット　　　　　　　　</t>
  </si>
  <si>
    <t>RA3ST01B</t>
  </si>
  <si>
    <t>ＳＯＬ２２　東北初売　スターターセット　　　　　　　　　　　</t>
  </si>
  <si>
    <t>RA3ST02A</t>
  </si>
  <si>
    <t>【東北初売限定】ＨＴＬ２２　スターターセット　　　　　　　　</t>
  </si>
  <si>
    <t>RA3ST02B</t>
  </si>
  <si>
    <t>ＨＴＬ２２　東北初売　スターターセット　　　　　　　　　　　</t>
  </si>
  <si>
    <t>RA3ST03A</t>
  </si>
  <si>
    <t>【東北初売限定】ＵＲＢＡＮＯ　Ｌ０１　スターターセット　　　</t>
  </si>
  <si>
    <t>Ｌ２ＭＶＮＯデュアル回線新規契約事務手数料　　　　　　　　　</t>
  </si>
  <si>
    <t>Ｌ２ＭＶＮＯシングル回線新規契約事務手数料　　　　　　　　　</t>
  </si>
  <si>
    <t xml:space="preserve">Ｌ２ＭＶＮＯ契約ＭＮＰ解約事務手数料                        </t>
  </si>
  <si>
    <t>Ｌ２ＭＶＮＯ契約ＹＯＵ選番号機能使用料　　　　　　　　　　　</t>
  </si>
  <si>
    <t>Ｌ２ＭＶＮＯ契約カード交換手数料　　　　　　　　　　　　　　</t>
  </si>
  <si>
    <t>LGL23MKA</t>
  </si>
  <si>
    <t>Ｇ　Ｆｌｅｘ　ＬＧＬ２３携帯電話本体ブラック　　　　　　　　</t>
  </si>
  <si>
    <t>LGL23PCP</t>
  </si>
  <si>
    <t>Ｇ　Ｆｌｅｘ　ＬＧＬ２３アクセサリーキット　　　　　　　　　</t>
  </si>
  <si>
    <t>SOL24MKA</t>
  </si>
  <si>
    <t>Ｘｐｅｒｉａ　Ｚ　Ｕｌｔｒａ　ＳＯＬ２４携帯電話本体ブラック</t>
  </si>
  <si>
    <t>SOL24MVA</t>
  </si>
  <si>
    <t>Ｘｐｅｒｉａ　Ｚ　Ｕｌｔｒａ　ＳＯＬ２４携帯電話本体パープル</t>
  </si>
  <si>
    <t>SOL24MWA</t>
  </si>
  <si>
    <t>Ｘｐｅｒｉａ　Ｚ　Ｕｌｔｒａ　ＳＯＬ２４携帯電話本体ホワイト</t>
  </si>
  <si>
    <t>SOL24PUA</t>
  </si>
  <si>
    <t>Ｘｐｅｒｉａ　Ｚ　Ｕｌｔｒａ　ＳＯＬ２４卓上ホルダ　　　　　</t>
  </si>
  <si>
    <t>LGL23SKA</t>
  </si>
  <si>
    <t>Ｇ　Ｆｌｅｘ　ＬＧＬ２３標準セットブラック　　　　　　　　　</t>
  </si>
  <si>
    <t>SOL24SKA</t>
  </si>
  <si>
    <t>Ｘｐｅｒｉａ　Ｚ　Ｕｌｔｒａ　ＳＯＬ２４標準セットブラック　</t>
  </si>
  <si>
    <t>SOL24SVA</t>
  </si>
  <si>
    <t>Ｘｐｅｒｉａ　Ｚ　Ｕｌｔｒａ　ＳＯＬ２４標準セットパープル　</t>
  </si>
  <si>
    <t>SOL24SWA</t>
  </si>
  <si>
    <t>Ｘｐｅｒｉａ　Ｚ　Ｕｌｔｒａ　ＳＯＬ２４標準セットホワイト　</t>
  </si>
  <si>
    <t>KYY08MZA</t>
  </si>
  <si>
    <t>ＭＡＲＶＥＲＡ　ＫＹＹ０８Ｚ携帯電話本体ブラック　　　　　　</t>
  </si>
  <si>
    <t>RS4E001K</t>
  </si>
  <si>
    <t>Ｓｍａｒｔ　Ｂｌｕｅｔｏｏｔｈ　Ｈａｎｄｓｅｔ　ＳＢＨ５２　</t>
  </si>
  <si>
    <t>RS4P001A</t>
  </si>
  <si>
    <t>Ｐｏｗｅｒ　Ｃｏｖｅｒ　Ｆｏｒ　Ｘｐｅｒｉａ　Ｚ　Ｕｌｔｒａ</t>
  </si>
  <si>
    <t>R04C001K</t>
  </si>
  <si>
    <t>Ｇ　Ｆｌｅｘ　ＱｕｉｃｋＷｉｎｄｏｗＣａｓｅ／Ｂｌａｃｋ　　</t>
  </si>
  <si>
    <t>R04C002K</t>
  </si>
  <si>
    <t>Ｇ　Ｆｌｅｘ　ブックタイプケース／ブラック　　　　　　　　　</t>
  </si>
  <si>
    <t>R04C002R</t>
  </si>
  <si>
    <t>Ｇ　Ｆｌｅｘ　ブックタイプケース／レッド　　　　　　　　　　</t>
  </si>
  <si>
    <t>RS4C029K</t>
  </si>
  <si>
    <t>ｉＰｈｏｎｅ６Ｐｌｕｓ／ａｄｉｄａｓブックケース／黒ゴールド</t>
  </si>
  <si>
    <t>RS4C029W</t>
  </si>
  <si>
    <t>ｉＰｈｏｎｅ６Ｐｌｕｓ／ａｄｉｄａｓブックケース／白シルバー</t>
  </si>
  <si>
    <t>R04C003K</t>
  </si>
  <si>
    <t>Ｘｐｅｒｉａ　Ｚ　Ｕｌｔｒａ　ブックタイプケース／ブラック　</t>
  </si>
  <si>
    <t>R04C003V</t>
  </si>
  <si>
    <t>Ｘｐｅｒｉａ　Ｚ　Ｕｌｔｒａ　ブックタイプケース／パープル　</t>
  </si>
  <si>
    <t>R04C003W</t>
  </si>
  <si>
    <t>Ｘｐｅｒｉａ　Ｚ　Ｕｌｔｒａ　ブックタイプケース／ホワイト　</t>
  </si>
  <si>
    <t>R04C004E</t>
  </si>
  <si>
    <t>Ｘｐｅｒｉａ　Ｚ　Ｕｌｔｒａ　ブックタイプケース／ディズニー</t>
  </si>
  <si>
    <t>R04C006T</t>
  </si>
  <si>
    <t>Ｘｐｅｒｉａ　Ｚ　Ｕｌｔｒａ　ブックタイプケース／リアルレザ</t>
  </si>
  <si>
    <t>RS4C039K</t>
  </si>
  <si>
    <t>ＡＱＵＯＳ　Ｋ　ＳＨＦ３１　着せかえセット／ブラックグラデ　</t>
  </si>
  <si>
    <t>RS4C039L</t>
  </si>
  <si>
    <t>ＡＱＵＯＳ　Ｋ　ＳＨＦ３１　着せかえセット／ブルーグラデ　　</t>
  </si>
  <si>
    <t>R04C007K</t>
  </si>
  <si>
    <t>Ｘｐｅｒｉａ　Ｚ　Ｕｌｔｒａ　ブックタイプケース／Ｓｌｉｍ　</t>
  </si>
  <si>
    <t>R04F001C</t>
  </si>
  <si>
    <t>Ｘｐｅｒｉａ　Ｚ　Ｕｌｔｒａ　ソフトカバー／クリア（ＴＰＵ）</t>
  </si>
  <si>
    <t>R04H001C</t>
  </si>
  <si>
    <t>Ｇ　Ｆｌｅｘ　ハードカバー／クリア　　　　　　　　　　　　　</t>
  </si>
  <si>
    <t>R04H002C</t>
  </si>
  <si>
    <t>Ｘｐｅｒｉａ　Ｚ　Ｕｌｔｒａ　ハードカバー／クリア　　　　　</t>
  </si>
  <si>
    <t>R04H011K</t>
  </si>
  <si>
    <t>ｉＰｈｏｎｅ　５ｓ用　ＤＲＥＳＳＴＩＣ　コバルトオーシャン　</t>
  </si>
  <si>
    <t>R04H011L</t>
  </si>
  <si>
    <t>ｉＰｈｏｎｅ　５ｓ用　ＤＲＥＳＳＴＩＣ　シャイニーブルー　　</t>
  </si>
  <si>
    <t>R04H011R</t>
  </si>
  <si>
    <t>ｉＰｈｏｎｅ　５ｓ用　ＤＲＥＳＳＴＩＣ　デコヴィヴィット　　</t>
  </si>
  <si>
    <t>R04H012K</t>
  </si>
  <si>
    <t>ｉＰｈｏｎｅ　５ｓ用　Ｂｌａｃｋ　ＴＡＫＴＩＫ　ＥＸＴＲＥＭ</t>
  </si>
  <si>
    <t>R04F023P</t>
  </si>
  <si>
    <t>ｉｓａｉ　ＶＬ　ソフトカバー／ダイヤピンクラメ（ＴＰＵ）　　</t>
  </si>
  <si>
    <t>R04F024C</t>
  </si>
  <si>
    <t>ＵＲＢＡＮＯ　Ｖ０１　ソフトカバー／クリア（ＴＰＵ）　　　　</t>
  </si>
  <si>
    <t>R04H012W</t>
  </si>
  <si>
    <t>ｉＰｈｏｎｅ　５ｓ用　Ｗｈｉｔｅ　ＴＡＫＴＩＫ　ＥＸＴＲＥＭ</t>
  </si>
  <si>
    <t>R04H013K</t>
  </si>
  <si>
    <t>ｉＰｈｏｎｅ　５ｓ用　Ｂｌａｃｋ　ＬＩＢＲＥＴＴＯ　　Ｂｏｏ</t>
  </si>
  <si>
    <t>R04H013W</t>
  </si>
  <si>
    <t>ｉＰｈｏｎｅ　５ｓ用　Ｗｈｉｔｅ　ＬＩＢＲＥＴＴＯ　　Ｂｏｏ</t>
  </si>
  <si>
    <t>R04L001A</t>
  </si>
  <si>
    <t>ｉＰｈｏｎｅ　５ｓ用液晶保護ガラス　　　　　　　　　　　　　</t>
  </si>
  <si>
    <t>R04L002A</t>
  </si>
  <si>
    <t>ｉＰｈｏｎｅ　５ｓ用液晶保護フィルム／フルスペック（高光沢タ</t>
  </si>
  <si>
    <t>R04L003G</t>
  </si>
  <si>
    <t>ｉＰｈｏｎｅ　５ｓ用　バンパーステッカー／　ラメゴールド　　</t>
  </si>
  <si>
    <t>R04L003P</t>
  </si>
  <si>
    <t>ｉＰｈｏｎｅ　５ｓ用　バンパーステッカー／　ラメピンク　　　</t>
  </si>
  <si>
    <t>R04L003S</t>
  </si>
  <si>
    <t>ｉＰｈｏｎｅ　５ｓ用　バンパーステッカー／　ラメシルバー　　</t>
  </si>
  <si>
    <t>R04L004A</t>
  </si>
  <si>
    <t>Ｇ　Ｆｌｅｘ　液晶保護フィルム／高光沢ブルーライトカット衝撃</t>
  </si>
  <si>
    <t>R04L004B</t>
  </si>
  <si>
    <t>Ｇ　Ｆｌｅｘ　液晶保護フィルム／気泡ゼロ反射防止　　　　　　</t>
  </si>
  <si>
    <t>R04L005A</t>
  </si>
  <si>
    <t>Ｘｐｅｒｉａ　Ｚ　Ｕｌｔｒａ　液晶保護フィルム／高光沢ブルー</t>
  </si>
  <si>
    <t>R04L005B</t>
  </si>
  <si>
    <t>Ｘｐｅｒｉａ　Ｚ　Ｕｌｔｒａａ　液晶保護フィルム／気泡ゼロ反</t>
  </si>
  <si>
    <t>KYY08SZA</t>
  </si>
  <si>
    <t>ＭＡＲＶＥＲＡ　ＫＹＹ０８Ｚ標準セット　ブラック　　　　　　</t>
  </si>
  <si>
    <t>R04K002A</t>
  </si>
  <si>
    <t>Ｂｌｕｅｔｏｏｔｈキーボード付きブックタイプケースＢ　　　　</t>
  </si>
  <si>
    <t>R04K002K</t>
  </si>
  <si>
    <t>ボールペン付タッチペン　ブラック　　　　　　　　　　　　　　</t>
  </si>
  <si>
    <t>R04C008N</t>
  </si>
  <si>
    <t>ＵＲＢＡＮＯ　Ｌ０２　ブックタイプケース／ネイビー　　　　　</t>
  </si>
  <si>
    <t>R04C009F</t>
  </si>
  <si>
    <t>ＵＲＢＡＮＯ　Ｌ０２　ブックタイプケース／ピンクベージュ×チ</t>
  </si>
  <si>
    <t>R04C010K</t>
  </si>
  <si>
    <t>ＵＲＢＡＮＯ　Ｌ０２　ブックタイプケース／リアルレザー　　　</t>
  </si>
  <si>
    <t>R04C011L</t>
  </si>
  <si>
    <t>ＳＥＲＩＥ　ｍｉｎｉ　ＳＨＬ２４　ブックタイプケース／ブルー</t>
  </si>
  <si>
    <t>R04C011P</t>
  </si>
  <si>
    <t>ＳＥＲＩＥ　ｍｉｎｉ　ＳＨＬ２４　ブックタイプケース／ピンク</t>
  </si>
  <si>
    <t>R04C012F</t>
  </si>
  <si>
    <t>ＳＥＲＩＥ　ｍｉｎｉ　ＳＨＬ２４　ブックタイプケース／レモン</t>
  </si>
  <si>
    <t>R04C013K</t>
  </si>
  <si>
    <t>ＡＱＵＯＳ　ＰＡＤ　ＳＨＴ２２　ブックタイプケース／ブラック</t>
  </si>
  <si>
    <t>R04C013N</t>
  </si>
  <si>
    <t>ＡＱＵＯＳ　ＰＡＤ　ＳＨＴ２２　ブックタイプケース／ネイビー</t>
  </si>
  <si>
    <t>R04C014A</t>
  </si>
  <si>
    <t>ＡＱＵＯＳ　ＰＡＤ　ＳＨＴ２２　ブックタイプケース／アクア×</t>
  </si>
  <si>
    <t>R04C014P</t>
  </si>
  <si>
    <t>ＡＱＵＯＳ　ＰＡＤ　ＳＨＴ２２　ブックタイプケース／ピンク×</t>
  </si>
  <si>
    <t>R04F002C</t>
  </si>
  <si>
    <t>ＵＲＢＡＮＯ　Ｌ０２　ソフトカバー／クリア（ＴＰＵ）　　　　</t>
  </si>
  <si>
    <t>R04F003C</t>
  </si>
  <si>
    <t>ＳＥＲＩＥ　ｍｉｎｉ　ＳＨＬ２４　ソフトカバー／クリア（ＴＰ</t>
  </si>
  <si>
    <t>R04H003C</t>
  </si>
  <si>
    <t>ＵＲＢＡＮＯ　Ｌ０２　ハードカバー／クリア　　　　　　　　　</t>
  </si>
  <si>
    <t>R04H004K</t>
  </si>
  <si>
    <t>ＵＲＢＡＮＯ　Ｌ０２　ハードカバー／クリアブラックグラデ　　</t>
  </si>
  <si>
    <t>R04H005E</t>
  </si>
  <si>
    <t>ＵＲＢＡＮＯ　Ｌ０２　ハードカバー／ディズニー　　　　　　　</t>
  </si>
  <si>
    <t>R04H006K</t>
  </si>
  <si>
    <t>ＵＲＢＡＮＯ　Ｌ０２　ハードカバー／カーボンブラック　　　　</t>
  </si>
  <si>
    <t>R04H007C</t>
  </si>
  <si>
    <t>ＳＥＲＩＥ　ｍｉｎｉ　ＳＨＬ２４　ハードカバー／クリア　　　</t>
  </si>
  <si>
    <t>R04H008K</t>
  </si>
  <si>
    <t>ＳＥＲＩＥ　ｍｉｎｉ　ＳＨＬ２４　ハードカバー／クリアブラッ</t>
  </si>
  <si>
    <t>R04H009E</t>
  </si>
  <si>
    <t>ＳＥＲＩＥ　ｍｉｎｉ　ＳＨＬ２４　ハードカバー／ディズニー　</t>
  </si>
  <si>
    <t>R04H010F</t>
  </si>
  <si>
    <t>ＳＥＲＩＥ　ｍｉｎｉ　ＳＨＬ２４　ハードカバー／Ｇｌｉｔｔｅ</t>
  </si>
  <si>
    <t>R04K001N</t>
  </si>
  <si>
    <t>スマートタッチペン／ロングタイプ／ネイビー　　　　　　　　　</t>
  </si>
  <si>
    <t>R04K001P</t>
  </si>
  <si>
    <t>スマートタッチペン／ロングタイプ／ピンク　　　　　　　　　　</t>
  </si>
  <si>
    <t>R04L006A</t>
  </si>
  <si>
    <t>ＵＲＢＡＮＯ　Ｌ０２　液晶保護フィルム／なめらか高光沢ブルー</t>
  </si>
  <si>
    <t>R04L006B</t>
  </si>
  <si>
    <t>ＵＲＢＡＮＯ　Ｌ０２　液晶保護フィルム／気泡ゼロ反射防止　　</t>
  </si>
  <si>
    <t>R04L006C</t>
  </si>
  <si>
    <t>ＵＲＢＡＮＯ　Ｌ０２　液晶保護フィルム／なめらか衝撃吸収　　</t>
  </si>
  <si>
    <t>R04L007A</t>
  </si>
  <si>
    <t>ＳＥＲＩＥ　ｍｉｎｉ　ＳＨＬ２４　液晶保護フィルム／高光沢　</t>
  </si>
  <si>
    <t>R04J004N</t>
  </si>
  <si>
    <t>ｉＰｈｏｎｅ　６／アルミニウムバンパー／ゴールド　　　　　　</t>
  </si>
  <si>
    <t>R04J004S</t>
  </si>
  <si>
    <t>ｉＰｈｏｎｅ　６／アルミニウムバンパー／シルバー　　　　　　</t>
  </si>
  <si>
    <t>R04L007B</t>
  </si>
  <si>
    <t>ＳＥＲＩＥ　ｍｉｎｉ　ＳＨＬ２４　液晶保護フィルム／気泡ゼロ</t>
  </si>
  <si>
    <t>R04L007C</t>
  </si>
  <si>
    <t>ＳＥＲＩＥ　ｍｉｎｉ　ＳＨＬ２４　液晶保護フィルム／衝撃吸収</t>
  </si>
  <si>
    <t>R04L007D</t>
  </si>
  <si>
    <t>ＳＥＲＩＥ　ｍｉｎｉ　ＳＨＬ２４　液晶保護ガラス　　　　　　</t>
  </si>
  <si>
    <t>R04L008A</t>
  </si>
  <si>
    <t>ＡＱＵＯＳ　ＰＡＤ　ＳＨＴ２２　液晶保護フィルム／高光沢ブル</t>
  </si>
  <si>
    <t>R04L008B</t>
  </si>
  <si>
    <t>ＡＱＵＯＳ　ＰＡＤ　ＳＨＴ２２　液晶保護フィルム／気泡ゼロ反</t>
  </si>
  <si>
    <t>RA3S008A</t>
  </si>
  <si>
    <t>Ｇ　ＦｌｅｘスターターセットＡ　　　　　　　　　　　　　　　</t>
  </si>
  <si>
    <t>RA3S008B</t>
  </si>
  <si>
    <t>Ｇ　ＦｌｅｘスターターセットＢ　　　　　　　　　　　　　　　</t>
  </si>
  <si>
    <t>RA3S009A</t>
  </si>
  <si>
    <t>Ｘｐｅｒｉａ　Ｚ　Ｕｌｔｒａ　用スターターセットＡ　　　　　</t>
  </si>
  <si>
    <t>RA3S009B</t>
  </si>
  <si>
    <t>Ｘｐｅｒｉａ　Ｚ　Ｕｌｔｒａ　用スターターセットＢ　　　　　</t>
  </si>
  <si>
    <t>RA3S010A</t>
  </si>
  <si>
    <t>ＵＲＢＡＮＯ　Ｌ０２　用スターターセットＡ　　　　　　　　　</t>
  </si>
  <si>
    <t>RA3S010B</t>
  </si>
  <si>
    <t>ＵＲＢＡＮＯ　Ｌ０２　用スターターセットＢ　　　　　　　　　</t>
  </si>
  <si>
    <t>RA3S011A</t>
  </si>
  <si>
    <t>ＳＨＬ２４　用スターターセットＡ　　　　　　　　　　　　　　</t>
  </si>
  <si>
    <t>RA3S011B</t>
  </si>
  <si>
    <t>ＳＨＬ２４　用スターターセットＢ　　　　　　　　　　　　　　</t>
  </si>
  <si>
    <t>RP3S001C</t>
  </si>
  <si>
    <t>ｉＰｈｏｎｅ　５／５ｓ　用スターターセットＣ　　　　　　　　</t>
  </si>
  <si>
    <t>RP3S001D</t>
  </si>
  <si>
    <t>ｉＰｈｏｎｅ　５／５ｓ　用スターターセットＤ　　　　　　　　</t>
  </si>
  <si>
    <t>KYY22MGA</t>
  </si>
  <si>
    <t>ＵＲＢＡＮＯ　Ｌ０２　ＫＹＹ２２携帯本体グリーン　　　　　　</t>
  </si>
  <si>
    <t>KYY22MPA</t>
  </si>
  <si>
    <t>ＵＲＢＡＮＯ　Ｌ０２　ＫＹＹ２２携帯本体ピンク　　　　　　　</t>
  </si>
  <si>
    <t>KYY22MSA</t>
  </si>
  <si>
    <t>ＵＲＢＡＮＯ　Ｌ０２　ＫＹＹ２２携帯本体シルバー　　　　　　</t>
  </si>
  <si>
    <t>KYY22PAP</t>
  </si>
  <si>
    <t>ＵＲＢＡＮＯ　Ｌ０２　ＫＹＹ２２アクセサリーキット　　　　　</t>
  </si>
  <si>
    <t>KYY22PUA</t>
  </si>
  <si>
    <t>ＫＹＹ２２急速充電対応卓上ホルダ（ＡＣアダプタ一体型）　　　</t>
  </si>
  <si>
    <t>KYY22TGA</t>
  </si>
  <si>
    <t>ＵＲＢＡＮＯ　Ｌ０２　ＫＹＹ２２背面カバーグリーン　　　　　</t>
  </si>
  <si>
    <t>KYY22TPA</t>
  </si>
  <si>
    <t>ＵＲＢＡＮＯ　Ｌ０２　ＫＹＹ２２背面カバーピンク　　　　　　</t>
  </si>
  <si>
    <t>KYY22TSA</t>
  </si>
  <si>
    <t>ＵＲＢＡＮＯ　Ｌ０２　ＫＹＹ２２背面カバーシルバー　　　　　</t>
  </si>
  <si>
    <t>KYY22SGA</t>
  </si>
  <si>
    <t>ＵＲＢＡＮＯ　Ｌ０２　ＫＹＹ２２標準セットグリーン　　　　　</t>
  </si>
  <si>
    <t>KYY22SPA</t>
  </si>
  <si>
    <t>ＵＲＢＡＮＯ　Ｌ０２　ＫＹＹ２２標準セットピンク　　　　　　</t>
  </si>
  <si>
    <t>KYY22SSA</t>
  </si>
  <si>
    <t>ＵＲＢＡＮＯ　Ｌ０２　ＫＹＹ２２標準セットシルバー　　　　　</t>
  </si>
  <si>
    <t>R03Z006K</t>
  </si>
  <si>
    <t>Ｓｓｍａｒｔ　Ｄｙｎａｍｏ／ブラック　　　　　　　　　　　　</t>
  </si>
  <si>
    <t>R03Z006L</t>
  </si>
  <si>
    <t>Ｓｓｍａｒｔ　Ｄｙｎａｍｏ／ネイビー　　　　　　　　　　　　</t>
  </si>
  <si>
    <t>R03Z006P</t>
  </si>
  <si>
    <t>Ｓｓｍａｒｔ　Ｄｙｎａｍｏ／ピンク　　　　　　　　　　　　　</t>
  </si>
  <si>
    <t>R04P001A</t>
  </si>
  <si>
    <t>ＤＣアダプタ　Ｕ０１　　　　　　　　　　　　　　　　　　　　</t>
  </si>
  <si>
    <t>R04U001A</t>
  </si>
  <si>
    <t>車載ホルダＡ　　　　　　　　　　　　　　　　　　　　　　　　</t>
  </si>
  <si>
    <t xml:space="preserve">通信モジュール機種変更手数料（ＬＴＥ）                      </t>
  </si>
  <si>
    <t>SHT22MWA</t>
  </si>
  <si>
    <t>ＡＱＵＯＳ　ＰＡＤ　ＳＨＴ２２本体ホワイト　　　　　　　　　</t>
  </si>
  <si>
    <t>SHT22PCP</t>
  </si>
  <si>
    <t>ＡＱＵＯＳ　ＰＡＤ　ＳＨＴ２２アクセサリーキット　　　　　　</t>
  </si>
  <si>
    <t>SHT22SWA</t>
  </si>
  <si>
    <t>ＡＱＵＯＳ　ＰＡＤ　ＳＨＴ２２標準セットホワイト　　　　　　</t>
  </si>
  <si>
    <t>SHL24MLA</t>
  </si>
  <si>
    <t>ＳＨＬ２４携帯電話本体ブルー　　　　　　　　　　　　　　　　</t>
  </si>
  <si>
    <t>SHL24MPA</t>
  </si>
  <si>
    <t>ＳＨＬ２４携帯電話本体ピンク　　　　　　　　　　　　　　　　</t>
  </si>
  <si>
    <t>SHL24MWA</t>
  </si>
  <si>
    <t>ＳＨＬ２４携帯電話本体ホワイト　　　　　　　　　　　　　　　</t>
  </si>
  <si>
    <t>R04S001G</t>
  </si>
  <si>
    <t>マルチストラップ／グリーン　　　　　　　　　　　　　　　　　</t>
  </si>
  <si>
    <t>R04S001L</t>
  </si>
  <si>
    <t>マルチストラップ／ネイビー　　　　　　　　　　　　　　　　　</t>
  </si>
  <si>
    <t>SHL24MYA</t>
  </si>
  <si>
    <t>ＳＨＬ２４携帯電話本体イエローグリーン　　　　　　　　　　　</t>
  </si>
  <si>
    <t>R04L028T</t>
  </si>
  <si>
    <t>ｉＰｈｏｎｅ　６／ＴＯＡＳＴ／ＷＡＬＮＵＴ　　　　　　　　　</t>
  </si>
  <si>
    <t>R04L028W</t>
  </si>
  <si>
    <t>ｉＰｈｏｎｅ　６／ＴＯＡＳＴ／ＡＳＨ　　　　　　　　　　　　</t>
  </si>
  <si>
    <t>SHL24PCP</t>
  </si>
  <si>
    <t>ＳＨＬ２４アクセサリーキット　　　　　　　　　　　　　　　　</t>
  </si>
  <si>
    <t>SHL24SLA</t>
  </si>
  <si>
    <t>ＳＨＬ２４標準セットブルー　　　　　　　　　　　　　　　　　</t>
  </si>
  <si>
    <t>SHL24SPA</t>
  </si>
  <si>
    <t>ＳＨＬ２４標準セットピンク　　　　　　　　　　　　　　　　　</t>
  </si>
  <si>
    <t>SHL24SWA</t>
  </si>
  <si>
    <t>ＳＨＬ２４標準セットホワイト　　　　　　　　　　　　　　　　</t>
  </si>
  <si>
    <t>SHL24SYA</t>
  </si>
  <si>
    <t>ＳＨＬ２４標準セットイエローグリーン　　　　　　　　　　　　</t>
  </si>
  <si>
    <t>EY03KMWA</t>
  </si>
  <si>
    <t>まもるっち２　ＥＹ０３Ｋ携帯電話本体しろ　　　　　　　　　　</t>
  </si>
  <si>
    <t>EY03KPCP</t>
  </si>
  <si>
    <t>まもるっち２　ＥＹ０３Ｋアクセサリーキット　　　　　　　　　</t>
  </si>
  <si>
    <t>EY03KSWA</t>
  </si>
  <si>
    <t>まもるっち２　ＥＹ０３Ｋ標準セットしろ　　　　　　　　　　　</t>
  </si>
  <si>
    <t>RE4C001K</t>
  </si>
  <si>
    <t>ｉＰｈｏｎｅ　５ｓ用　ハードカバー／ＫＡＳＨＩＭＡ　ＢＬＡＣ</t>
  </si>
  <si>
    <t>RE4C002R</t>
  </si>
  <si>
    <t>ｉＰｈｏｎｅ　５ｓ用　ハードカバー／ＫＡＳＨＩＭＡ　ＲＥＤ　</t>
  </si>
  <si>
    <t>RE4C003P</t>
  </si>
  <si>
    <t>ｉＰｈｏｎｅ　５ｓ用　ハードカバー／ＫＡＳＨＩＭＡ　ＰＩＮＫ</t>
  </si>
  <si>
    <t>RD4H0161</t>
  </si>
  <si>
    <t>ＳＨＶ３１　ハードカバー／ＤｉｓｎｅｙｐａｓｓＳｐｒｉｎｇＣ</t>
  </si>
  <si>
    <t>RD4H0162</t>
  </si>
  <si>
    <t>ＳＨＶ３１　ハードカバー／ＤｉｓｎｅｙｐａｓｓＳｐｒｉｎｇＦ</t>
  </si>
  <si>
    <t>RE4C004W</t>
  </si>
  <si>
    <t>ｉＰｈｏｎｅ　５ｃ用　ハードカバー／ＫＡＳＨＩＭＡ　ＳＴＡＲ</t>
  </si>
  <si>
    <t>RE4C006P</t>
  </si>
  <si>
    <t>ｉＰｈｏｎｅ　５ｃ用　ハードカバー／ＫＡＳＨＩＭＡ　ＭＯＳ　</t>
  </si>
  <si>
    <t>R04E003L</t>
  </si>
  <si>
    <t>ＬＩＱＵＩＤＳ　ＥＡＲＰＨＯＮＥＳ／ブルー　　　　　　　　　</t>
  </si>
  <si>
    <t>R04E003P</t>
  </si>
  <si>
    <t>ＬＩＱＵＩＤＳ　ＥＡＲＰＨＯＮＥＳ／ピンク　　　　　　　　　</t>
  </si>
  <si>
    <t>R04H014L</t>
  </si>
  <si>
    <t>ｉＰｈｏｎｅ　５ｓ用　ハードカバー／ＬＩＱＵＩＤＳ　ＢＬＵＥ</t>
  </si>
  <si>
    <t>R04H014P</t>
  </si>
  <si>
    <t>ｉＰｈｏｎｅ　５ｓ用　ハードカバー／ＬＩＱＵＩＤＳ　ＰＩＮＫ</t>
  </si>
  <si>
    <t>RS4C001K</t>
  </si>
  <si>
    <t>ｉＰｈｏｎｅ　５ｓ　ｗｈｉｔｅ　ｌｉｎｅｓ　ｏｎ　ｂｌａｃｋ</t>
  </si>
  <si>
    <t>RS4C002W</t>
  </si>
  <si>
    <t>ｉＰｈｏｎｅ　５ｓ　ｂｌａｃｋ　ｌｉｎｅｓ　ｏｎ　ｗｈｉｔｅ</t>
  </si>
  <si>
    <t>RD5H0281</t>
  </si>
  <si>
    <t>ｉＰ２０１５Ａ用ハードカバー／Ｄｉｓｎｅｙ　ｐａｓｓ　Ｂｌａ</t>
  </si>
  <si>
    <t>RD5H0301</t>
  </si>
  <si>
    <t>ＫＹＶ３６　ハードカバー／ＤＰ　ＣｏｒｓａｇｅＭｉｎｎｉｅ　</t>
  </si>
  <si>
    <t>RD5C0211</t>
  </si>
  <si>
    <t>Ｇａｌａｘｙ　Ｓ６　ｅｄｇｅ　ブックタイプケース／ＤＰＳｋＢ</t>
  </si>
  <si>
    <t>RD5C0222</t>
  </si>
  <si>
    <t>ｉｓａｉ　ｖｉｖｉｄ　ブックタイプケース／Ｄｉｓｎｅｙｐａｓ</t>
  </si>
  <si>
    <t>RS4C003L</t>
  </si>
  <si>
    <t>ｉＰｈｏｎｅ　５ｓ　ｗｈｉｔｅ　ｌｉｎｅｓ　ｏｎ　ｂｌｕｅ　</t>
  </si>
  <si>
    <t>RS4C004K</t>
  </si>
  <si>
    <t>ｉＰｈｏｎｅ　５ｓ　ｂｌａｃｋ　ｌｉｎｅｓ　ｏｎ　ｂｌａｃｋ</t>
  </si>
  <si>
    <t>RS4C005K</t>
  </si>
  <si>
    <t>ｉＰｈｏｎｅ　５ｓ　ｔｐｕ　ｓｏｌｅ　ｃｏｖｅｒ　ｂｌａｃｋ</t>
  </si>
  <si>
    <t>RS4C006W</t>
  </si>
  <si>
    <t>ｉＰｈｏｎｅ　５ｓ　ｔｐｕ　ｓｏｌｅ　ｃｏｖｅｒ　ｗｈｉｔｅ</t>
  </si>
  <si>
    <t>RS4C007K</t>
  </si>
  <si>
    <t>ｉＰｈｏｎｅ　５ｓ　ｂｏｏｋｌｅｔ　ｂｌａｃｋ　　　　　　　</t>
  </si>
  <si>
    <t>RS4A005K</t>
  </si>
  <si>
    <t>限定セット　ＢｅａｔｓｂｙＤｒ．ＤｒｅＰｉｌｌスピーカー黒　</t>
  </si>
  <si>
    <t>RS4A005L</t>
  </si>
  <si>
    <t>限定セット　ＢｅａｔｓｂｙＤｒ．ＤｒｅＰｉｌｌスピーカー青　</t>
  </si>
  <si>
    <t>RS4C008K</t>
  </si>
  <si>
    <t>ｉＰｈｏｎｅ　５ｓ　ｂｏｏｋｌｅｔ　ｗｈｉｔｅ　　　　　　　</t>
  </si>
  <si>
    <t>RS4C009L</t>
  </si>
  <si>
    <t>ｉＰｈｏｎｅ　５ｓ　ｂｏｏｋｌｅｔ　ｂｌｕｅ　　　　　　　　</t>
  </si>
  <si>
    <t>RS4C015G</t>
  </si>
  <si>
    <t>ｉＰｈｏｎｅ　５ｓ用　Ｓｈｉｂａｆｕｌ－Ｙｏｙｏｇｉ　　　　</t>
  </si>
  <si>
    <t>R04C015K</t>
  </si>
  <si>
    <t>ＭＡＲＶＥＲＡ　着せかえセット　カーボン　　　　　　　　　　</t>
  </si>
  <si>
    <t>R04C015P</t>
  </si>
  <si>
    <t>ＭＡＲＶＥＲＡ　着せかえセット　フラワー　　　　　　　　　　</t>
  </si>
  <si>
    <t>R04C015W</t>
  </si>
  <si>
    <t>ＭＡＲＶＥＲＡ　着せかえセット　レース　　　　　　　　　　　</t>
  </si>
  <si>
    <t>R04E001W</t>
  </si>
  <si>
    <t>ＢｌｕｅｔｏｏｔｈモノラルヘッドセットＢ／ホワイト　　　　　</t>
  </si>
  <si>
    <t>R04E002P</t>
  </si>
  <si>
    <t>ＢｌｕｅｔｏｏｔｈオーディオレシーバーＢ／ピンク　　　　　　</t>
  </si>
  <si>
    <t>R04E002V</t>
  </si>
  <si>
    <t>ＢｌｕｅｔｏｏｔｈオーディオレシーバーＢ／ダークパープル　　</t>
  </si>
  <si>
    <t>R04E002W</t>
  </si>
  <si>
    <t>ＢｌｕｅｔｏｏｔｈオーディオレシーバーＢ／ホワイト　　　　　</t>
  </si>
  <si>
    <t>RS4Q001A</t>
  </si>
  <si>
    <t>海外用電源変換アダプタ　　　　　　　　　　　　　　　　　　　</t>
  </si>
  <si>
    <t>RS4C010A</t>
  </si>
  <si>
    <t>ｉＰｈｏｎｅ　５ｓ用　ＯＲＮＡＭＥＮＴ　ＡＲＡＢＥＳＱＵＥ　</t>
  </si>
  <si>
    <t>RS4C010B</t>
  </si>
  <si>
    <t>ｉＰｈｏｎｅ　５ｓ用　ＯＲＮＡＭＥＮＴ　ＥＴＨＮＩＣ青　　　</t>
  </si>
  <si>
    <t>R04C052N</t>
  </si>
  <si>
    <t>ｉＰｈｏｎｅ　６用ポイントデコレーションブックタイプケース金</t>
  </si>
  <si>
    <t>R04C052P</t>
  </si>
  <si>
    <t>ｉＰｈｏｎｅ　６用ポイントデコレーションブックタイプケース桃</t>
  </si>
  <si>
    <t>RS4C011R</t>
  </si>
  <si>
    <t>ｉＰｈｏｎｅ　５ｓ用　ＤＩＬＥＸ　赤　　　　　　　　　　　　</t>
  </si>
  <si>
    <t>RS4C012K</t>
  </si>
  <si>
    <t>ｉＰｈｏｎｅ　５ｓ用　ＨａｒｄＣａｎｄｙＳｈｏｃｋＤｒｏｐ黒</t>
  </si>
  <si>
    <t>RS4C013N</t>
  </si>
  <si>
    <t>ｉＰｈｏｎｅ　５ｓ用　ＳＩＢＦＯＲＤ　スカル　ゴールド蓄光　</t>
  </si>
  <si>
    <t>RS4C013S</t>
  </si>
  <si>
    <t>ｉＰｈｏｎｅ　５ｓ用　ＳＩＢＦＯＲＤ　スカル　シルバー蓄光　</t>
  </si>
  <si>
    <t>RS4C014A</t>
  </si>
  <si>
    <t>ｉＰｈｏｎｅ　５ｓ用　ＲＥＶＥＡＬ　象　　　　　　　　　　　</t>
  </si>
  <si>
    <t>RS4C014B</t>
  </si>
  <si>
    <t>ｉＰｈｏｎｅ　５ｓ用　ＲＥＶＥＡＬ　アザラシ　　　　　　　　</t>
  </si>
  <si>
    <t>RS4C014C</t>
  </si>
  <si>
    <t>ｉＰｈｏｎｅ　５ｓ用　ＲＥＶＥＡＬ　犬　　　　　　　　　　　</t>
  </si>
  <si>
    <t>RS4K002A</t>
  </si>
  <si>
    <t>ＳＩＬＶＥＲ　ＡＬＬＯＹ　ＴＯＵＣＨ　ＰＥＮ　　　　　　　　</t>
  </si>
  <si>
    <t>RS4L001A</t>
  </si>
  <si>
    <t>ｉＰ５ｓ用　デザインシール／Ｈｅｌｌｏ　Ｍｉｃｋｅｙ　　　　</t>
  </si>
  <si>
    <t>RS4L001B</t>
  </si>
  <si>
    <t>ｉＰ５ｓ用　デザインシール／Ｈｅｌｌｏ　Ｍｉｎｎｉｅ　　　　</t>
  </si>
  <si>
    <t>R03D001W</t>
  </si>
  <si>
    <t>ｉＰｈｏｎｅ用クレードルＬ０１／ホワイト　　　　　　　　　　</t>
  </si>
  <si>
    <t>R04Q001K</t>
  </si>
  <si>
    <t>ＵＳＢケーブルＬ０４／Ｋ　　　　　　　　　　　　　　　　　　</t>
  </si>
  <si>
    <t>R04Q001P</t>
  </si>
  <si>
    <t>ＵＳＢケーブルＬ０４／Ｐ　　　　　　　　　　　　　　　　　　</t>
  </si>
  <si>
    <t>RS4H007K</t>
  </si>
  <si>
    <t>ｉＰｈｏｎｅ６／ａｄｉｄａｓ　ｍｏｕｌｄｅｄｃｏｖｅｒ／黒金</t>
  </si>
  <si>
    <t>RS4H007W</t>
  </si>
  <si>
    <t>ｉＰｈｏｎｅ６／ａｄｉｄａｓ　ｍｏｕｌｄｅｄｃｏｖｅｒ／白銀</t>
  </si>
  <si>
    <t>R04Q001W</t>
  </si>
  <si>
    <t>ＵＳＢケーブルＬ０４／Ｗ　　　　　　　　　　　　　　　　　　</t>
  </si>
  <si>
    <t>R04C026G</t>
  </si>
  <si>
    <t>ｉＰｈｏｎｅ　５ｓ用　ｆｒｅ　ＬＩＦＥＰＲＯＯＦ　Ｔｅａｌ　</t>
  </si>
  <si>
    <t>R04P005W</t>
  </si>
  <si>
    <t>ＵＳＢ対応ＡＣチャージャー　　　　　　　　　　　　　　　　　</t>
  </si>
  <si>
    <t>R04C026K</t>
  </si>
  <si>
    <t>ｉＰｈｏｎｅ　５ｓ用　ｆｒｅ　ＬＩＦＥＰＲＯＯＦ　Ｂｌａｃｋ</t>
  </si>
  <si>
    <t>R04C026L</t>
  </si>
  <si>
    <t>ｉＰｈｏｎｅ　５ｓ用　ｆｒｅ　ＬＩＦＥＰＲＯＯＦ　Ｂｌｕｅ　</t>
  </si>
  <si>
    <t>R04C026P</t>
  </si>
  <si>
    <t>ｉＰｈｏｎｅ　５ｓ用　ｆｒｅ　ＬＩＦＥＰＲＯＯＦ　Ｍａｇｅｎ</t>
  </si>
  <si>
    <t>R04C026W</t>
  </si>
  <si>
    <t>ｉＰｈｏｎｅ　５ｓ用　ｆｒｅ　ＬＩＦＥＰＲＯＯＦ　Ｗｈｉｔｅ</t>
  </si>
  <si>
    <t>R04C026Y</t>
  </si>
  <si>
    <t>ｉＰｈｏｎｅ　５ｓ用　ｆｒｅ　ＬＩＦＥＰＲＯＯＦ　Ｌｉｍｅ　</t>
  </si>
  <si>
    <t>サムスンワンセグアンテナ０１　　　　　　　　　　　　　　　　</t>
  </si>
  <si>
    <t>SCL23MKA</t>
  </si>
  <si>
    <t>ＳＣＬ２３携帯電話本体ｃｈａｒｃｏａｌ　ＢＬＡＣＫ　　　　　</t>
  </si>
  <si>
    <t>SCL23MPA</t>
  </si>
  <si>
    <t>ＳＣＬ２３携帯電話本体ｃｈａｍｐａｇｎｅ　ＰＩＮＫ　　　　　</t>
  </si>
  <si>
    <t>SCL23MWA</t>
  </si>
  <si>
    <t>ＳＣＬ２３携帯電話本体ｓｈｉｍｍｅｒｙ　ＷＨＩＴＥ　　　　　</t>
  </si>
  <si>
    <t>SCL23PUA</t>
  </si>
  <si>
    <t>ＳＣＬ２３卓上ホルダ　　　　　　　　　　　　　　　　　　　　</t>
  </si>
  <si>
    <t>SCL23TKA</t>
  </si>
  <si>
    <t>ＳＣＬ２３背面カバーｃｈａｒｃｏａｌ　ＢＬＡＣＫ　　　　　　</t>
  </si>
  <si>
    <t>サムスンＴＶアンテナ入力用ｍｉｃｒｏＵＳＢ変換ケーブル０１　</t>
  </si>
  <si>
    <t>SCL23TPA</t>
  </si>
  <si>
    <t>ＳＣＬ２３背面カバーｃｈａｍｐａｇｎｅ　ＰＩＮＫ　　　　　　</t>
  </si>
  <si>
    <t>SCL23TWA</t>
  </si>
  <si>
    <t>ＳＣＬ２３背面カバーｓｈｉｍｍｅｒｙ　ＷＨＩＴＥ　　　　　　</t>
  </si>
  <si>
    <t>SCL23UAA</t>
  </si>
  <si>
    <t>ＳＣＬ２３電池パック　　　　　　　　　　　　　　　　　　　　</t>
  </si>
  <si>
    <t>SCL23SKA</t>
  </si>
  <si>
    <t>ＳＣＬ２３標準セットｃｈａｒｃｏａｌ　ＢＬＡＣＫ　　　　　　</t>
  </si>
  <si>
    <t>SCL23SPA</t>
  </si>
  <si>
    <t>ＳＣＬ２３標準セットｃｈａｍｐａｇｎｅ　ＰＩＮＫ　　　　　　</t>
  </si>
  <si>
    <t>SCL23SWA</t>
  </si>
  <si>
    <t>ＳＣＬ２３標準セットｓｈｉｍｍｅｒｙ　ＷＨＩＴＥ　　　　　　</t>
  </si>
  <si>
    <t>RS4C016L</t>
  </si>
  <si>
    <t>ｉＰｈｏｎｅ　５ｓ　ｍｏｕｌｄｅｄ　ｃｏｖｅｒ　ｂｌｕｅ　　</t>
  </si>
  <si>
    <t>RS4C017L</t>
  </si>
  <si>
    <t>ｉＰｈｏｎｅ　５ｓ　ｂｏｏｋｌｅｔ　ｃａｓｅ　ｂｌｕｅ　　　</t>
  </si>
  <si>
    <t>RS4C018L</t>
  </si>
  <si>
    <t>ｉＰｈｏｎｅ　５ｓ　ｆｌｉｐ　ｃａｓｅ　ｂｌｕｅ　　　　　　</t>
  </si>
  <si>
    <t>RS4C019G</t>
  </si>
  <si>
    <t>ＧＡＬＡＸＹ　Ｓ５　Ｓ　Ｖｉｅｗ　Ｃｏｖｅｒ／Ｇｒｅｅｎ　　</t>
  </si>
  <si>
    <t>RS4C019K</t>
  </si>
  <si>
    <t>ＧＡＬＡＸＹ　Ｓ５　Ｓ　Ｖｉｅｗ　Ｃｏｖｅｒ／Ｂｌａｃｋ　　</t>
  </si>
  <si>
    <t>RS4C019P</t>
  </si>
  <si>
    <t>ＧＡＬＡＸＹ　Ｓ５　Ｓ　Ｖｉｅｗ　Ｃｏｖｅｒ／Ｐｉｎｋ　　　</t>
  </si>
  <si>
    <t>RS4C019T</t>
  </si>
  <si>
    <t>ＧＡＬＡＸＹ　Ｓ５　Ｓ　Ｖｉｅｗ　カバー／Ｒｏｓｅ　Ｇｏｌｄ</t>
  </si>
  <si>
    <t>RS4C019W</t>
  </si>
  <si>
    <t>ＧＡＬＡＸＹ　Ｓ５　Ｓ　Ｖｉｅｗ　Ｃｏｖｅｒ／Ｗｈｉｔｅ　　</t>
  </si>
  <si>
    <t>RS4S001D</t>
  </si>
  <si>
    <t>Ｇｅａｒ２　Ｓｔｒａｐ／Ｗｉｌｄ　Ｏｒａｎｇｅ　　　　　　　</t>
  </si>
  <si>
    <t>RS4S001H</t>
  </si>
  <si>
    <t>Ｇｅａｒ２　Ｓｔｒａｐ／Ｍｏｃｈａ　Ｇｒａｙ　　　　　　　　</t>
  </si>
  <si>
    <t>RS4S001K</t>
  </si>
  <si>
    <t>Ｇｅａｒ２　Ｓｔｒａｐ／Ｃｈａｒｃｏａｌ　Ｂｌａｃｋ　　　　</t>
  </si>
  <si>
    <t>RS4S001T</t>
  </si>
  <si>
    <t>Ｇｅａｒ２　Ｓｔｒａｐ／Ｇｏｌｄ　Ｂｒｏｗｎ　　　　　　　　</t>
  </si>
  <si>
    <t>RS4S002D</t>
  </si>
  <si>
    <t>Ｇｅａｒ　Ｆｉｔ　Ｓｔｒａｐ／Ｗｉｌｄ　Ｏｒａｎｇｅ　　　　</t>
  </si>
  <si>
    <t>RS4S002H</t>
  </si>
  <si>
    <t>Ｇｅａｒ　Ｆｉｔ　Ｓｔｒａｐ／Ｍｏｃｈａ　Ｇｒａｙ　　　　　</t>
  </si>
  <si>
    <t>RS4S002K</t>
  </si>
  <si>
    <t>Ｇｅａｒ　Ｆｉｔ　Ｓｔｒａｐ／Ｃｈａｒｃｏａｌ　Ｂｌａｃｋ　</t>
  </si>
  <si>
    <t>RS4Z001K</t>
  </si>
  <si>
    <t>Ｇｅａｒ２／Ｃｈａｒｃｏａｌ　Ｂｌａｃｋ　　　　　　　　　　</t>
  </si>
  <si>
    <t>RS4Z002K</t>
  </si>
  <si>
    <t>Ｇｅａｒ　Ｆｉｔ／Ｃｈａｒｃｏａｌ　Ｂｌａｃｋ　　　　　　　</t>
  </si>
  <si>
    <t>R04C024A</t>
  </si>
  <si>
    <t>ＧＡＬＡＸＹ　Ｓ５　ブックタイプケース／ブラック　　　　　　</t>
  </si>
  <si>
    <t>R04C024B</t>
  </si>
  <si>
    <t>ＧＡＬＡＸＹ　Ｓ５　ブックタイプケース／ピンク　　　　　　　</t>
  </si>
  <si>
    <t>R04F011C</t>
  </si>
  <si>
    <t>ＧＡＬＡＸＹ　Ｓ５　ソフトカバー／クリア（ＴＰＵ）　　　　　</t>
  </si>
  <si>
    <t>R04H038C</t>
  </si>
  <si>
    <t>ＧＡＬＡＸＹ　Ｓ５　ハードカバー／クリア　　　　　　　　　　</t>
  </si>
  <si>
    <t>R04H038K</t>
  </si>
  <si>
    <t>ＧＡＬＡＸＹ　Ｓ５　ハードカバー／マットネイビー　　　　　　</t>
  </si>
  <si>
    <t>R04L013A</t>
  </si>
  <si>
    <t>ＳＣＬ２３　保護フィルム／高光沢ブルーライトカット衝撃吸収　</t>
  </si>
  <si>
    <t>R04L013B</t>
  </si>
  <si>
    <t>ＳＣＬ２３　保護フィルム／反射防止ブルーライトカット衝撃吸収</t>
  </si>
  <si>
    <t>R04L013C</t>
  </si>
  <si>
    <t>ＧＡＬＡＸＹ　Ｓ５　液晶保護ガラス　　　　　　　　　　　　　</t>
  </si>
  <si>
    <t>RA3S012A</t>
  </si>
  <si>
    <t>ＧＡＬＡＸＹ　Ｓ５　用スターターセットＡ　　　　　　　　　　</t>
  </si>
  <si>
    <t>RA3S012B</t>
  </si>
  <si>
    <t>ＧＡＬＡＸＹ　Ｓ５　用スターターセットＢ　　　　　　　　　　</t>
  </si>
  <si>
    <t>NAD11MKU</t>
  </si>
  <si>
    <t>ＮＡＤ１１　ＵＱ本体ブラック　　　　　　　　　　　　　　　　</t>
  </si>
  <si>
    <t>NAD11MWU</t>
  </si>
  <si>
    <t>ＮＡＤ１１　ＵＱ本体ホワイト　　　　　　　　　　　　　　　　</t>
  </si>
  <si>
    <t>NAD11PCU</t>
  </si>
  <si>
    <t>ＮＡＤ１１　ＵＱアクセサリーキット　　　　　　　　　　　　　</t>
  </si>
  <si>
    <t>NAD11PQA</t>
  </si>
  <si>
    <t xml:space="preserve">ＮＡＤ１１　ＵＱ　ＡＣアダプタ                              </t>
  </si>
  <si>
    <t>NAD11PUA</t>
  </si>
  <si>
    <t>ＮＡＤ１１　ＵＱクレードル　　　　　　　　　　　　　　　　　</t>
  </si>
  <si>
    <t>NAD11UAA</t>
  </si>
  <si>
    <t>ＮＡＤ１１　ＵＱ電池パック　　　　　　　　　　　　　　　　　</t>
  </si>
  <si>
    <t>NAD11SKU</t>
  </si>
  <si>
    <t>ＮＡＤ１１　ＵＱ標準セットブラック　　　　　　　　　　　　　</t>
  </si>
  <si>
    <t>NAD11SWU</t>
  </si>
  <si>
    <t>ＮＡＤ１１　ＵＱ標準セットホワイト　　　　　　　　　　　　　</t>
  </si>
  <si>
    <t>SOL25MKA</t>
  </si>
  <si>
    <t>Ｘｐｅｒｉａ　ＺＬ２　ＳＯＬ２５携帯電話本体ブラック　　　　</t>
  </si>
  <si>
    <t>SOL25MLA</t>
  </si>
  <si>
    <t>Ｘｐｅｒｉａ　ＺＬ２　ＳＯＬ２５携帯電話本体ターコイズ　　　</t>
  </si>
  <si>
    <t>SOL25MWA</t>
  </si>
  <si>
    <t>Ｘｐｅｒｉａ　ＺＬ２　ＳＯＬ２５携帯電話本体ホワイト　　　　</t>
  </si>
  <si>
    <t>SOL25PUA</t>
  </si>
  <si>
    <t>Ｘｐｅｒｉａ　ＺＬ２　ＳＯＬ２５卓上ホルダ　　　　　　　　　</t>
  </si>
  <si>
    <t>SOL25SKA</t>
  </si>
  <si>
    <t>Ｘｐｅｒｉａ　ＺＬ２　ＳＯＬ２５標準セットブラック　　　　　</t>
  </si>
  <si>
    <t>SOL25SLA</t>
  </si>
  <si>
    <t>Ｘｐｅｒｉａ　ＺＬ２　ＳＯＬ２５標準セットターコイズ　　　　</t>
  </si>
  <si>
    <t>SOL25SWA</t>
  </si>
  <si>
    <t>Ｘｐｅｒｉａ　ＺＬ２　ＳＯＬ２５標準セットホワイト　　　　　</t>
  </si>
  <si>
    <t>R04C016K</t>
  </si>
  <si>
    <t>Ｘｐｅｒｉａ　ＺＬ２　ブックタイプケース／ブラック　　　　　</t>
  </si>
  <si>
    <t>R04C016R</t>
  </si>
  <si>
    <t>Ｘｐｅｒｉａ　ＺＬ２　ブックタイプケース／レッド　　　　　　</t>
  </si>
  <si>
    <t>R04C017K</t>
  </si>
  <si>
    <t>Ｘｐｅｒｉａ　ＺＬ２　ブックタイプケース／Ｆｅｒｒａｒｉ　Ｂ</t>
  </si>
  <si>
    <t>R04C017R</t>
  </si>
  <si>
    <t>Ｘｐｅｒｉａ　ＺＬ２　ブックタイプケース／Ｆｅｒｒａｒｉ　Ｒ</t>
  </si>
  <si>
    <t>R04F004C</t>
  </si>
  <si>
    <t>Ｘｐｅｒｉａ　ＺＬ２　ソフトカバー／クリア（ＴＰＵ）　　　　</t>
  </si>
  <si>
    <t>R04F005K</t>
  </si>
  <si>
    <t>Ｘｐｅｒｉａ　ＺＬ２　ソフトカバー／チェックブラック（ＴＰＵ</t>
  </si>
  <si>
    <t>R04H015C</t>
  </si>
  <si>
    <t>Ｘｐｅｒｉａ　ＺＬ２　ハードカバー／クリア　　　　　　　　　</t>
  </si>
  <si>
    <t>R04H016G</t>
  </si>
  <si>
    <t>Ｘｐｅｒｉａ　ＺＬ２　ハードカバー／ターコイズブラックグラデ</t>
  </si>
  <si>
    <t>R04H017K</t>
  </si>
  <si>
    <t>Ｘｐｅｒｉａ　ＺＬ２　ハードカバー／カーボンブラック　　　　</t>
  </si>
  <si>
    <t>R04H018E</t>
  </si>
  <si>
    <t>Ｘｐｅｒｉａ　ＺＬ２　ハードカバー／Ａｑｕａ　Ｍｅｒｍａｉｄ</t>
  </si>
  <si>
    <t>R04H018F</t>
  </si>
  <si>
    <t>Ｘｐｅｒｉａ　ＺＬ２　ハードカバー／Ｓａｓｈ　　　　　　　　</t>
  </si>
  <si>
    <t>R04H019E</t>
  </si>
  <si>
    <t>Ｘｐｅｒｉａ　ＺＬ２　ハードカバー／ディズニー　　　　　　　</t>
  </si>
  <si>
    <t>R04L009A</t>
  </si>
  <si>
    <t>Ｘｐｅｒｉａ　ＺＬ２　液晶保護フィルム／高光沢ブルーライトカ</t>
  </si>
  <si>
    <t>R04L009B</t>
  </si>
  <si>
    <t>Ｘｐｅｒｉａ　ＺＬ２　液晶保護フィルム／反射防止ブルーライト</t>
  </si>
  <si>
    <t>R04L009C</t>
  </si>
  <si>
    <t>Ｘｐｅｒｉａ　ＺＬ２　液晶保護ガラス　　　　　　　　　　　　</t>
  </si>
  <si>
    <t>R04Q002W</t>
  </si>
  <si>
    <t>Ｘｐｅｒｉａ用マグネットコネクタ充電ケーブル　　　　　　　　</t>
  </si>
  <si>
    <t>RA3S013A</t>
  </si>
  <si>
    <t>Ｘｐｅｒｉａ　ＺＬ２　用スターターセットＡ　　　　　　　　　</t>
  </si>
  <si>
    <t>RA3S013B</t>
  </si>
  <si>
    <t>Ｘｐｅｒｉａ　ＺＬ２　用スターターセットＢ　　　　　　　　　</t>
  </si>
  <si>
    <t>RS4Z003A</t>
  </si>
  <si>
    <t>Ｂｌｕｅｔｏｏｔｈソナー　　　　　　　　　　　　　　　　　　</t>
  </si>
  <si>
    <t>RS4Z004A</t>
  </si>
  <si>
    <t>Ｂｌｕｅｔｏｏｔｈゴルフスイングセンサー　　　　　　　　　　</t>
  </si>
  <si>
    <t>ＬＴＥＯＮＬＹデュアル通信モジュール基本プラン契約事務手数料</t>
  </si>
  <si>
    <t>ＬＴＥＯＮＬＹデュアル通信モジュールフル音声契約事務手数料　</t>
  </si>
  <si>
    <t xml:space="preserve">ＬＴＥＯＮＬＹデュアル通信モジュールＭＮＰ転出予約手数料    </t>
  </si>
  <si>
    <t>ＬＴＥＯＮＬＹデュアル通信モジュールＭＮＰ加入事務手数料　　</t>
  </si>
  <si>
    <t>ＬＴＥＯＮＬＹデュアル通信モジュールカード変更手数料　　　　</t>
  </si>
  <si>
    <t>R04C018F</t>
  </si>
  <si>
    <t>ＵＲＢＡＮＯ　Ｌ０３　ブックタイプケース／ルージュエナメル　</t>
  </si>
  <si>
    <t>R04C019K</t>
  </si>
  <si>
    <t>ＵＲＢＡＮＯ　Ｌ０３　ブックタイプケース／ブラック　　　　　</t>
  </si>
  <si>
    <t>R04C020K</t>
  </si>
  <si>
    <t>ＵＲＢＡＮＯ　Ｌ０３　Ｗｉｎｄｏｗ　Ｃａｓｅ／Ｂｌａｃｋ　　</t>
  </si>
  <si>
    <t>R04F006C</t>
  </si>
  <si>
    <t>ＵＲＢＡＮＯ　Ｌ０３　ソフトカバー／クリア（ＴＰＵ）　　　　</t>
  </si>
  <si>
    <t>R04H021C</t>
  </si>
  <si>
    <t>ＵＲＢＡＮＯ　Ｌ０３　ハードカバー／クリア　　　　　　　　　</t>
  </si>
  <si>
    <t>R04H022G</t>
  </si>
  <si>
    <t>ＵＲＢＡＮＯ　Ｌ０３　ハードカバー／グリーンブラックグラデ　</t>
  </si>
  <si>
    <t>R04H023K</t>
  </si>
  <si>
    <t>ＵＲＢＡＮＯ　Ｌ０３　ハードカバー／カーボンブラック　　　　</t>
  </si>
  <si>
    <t>R04H024E</t>
  </si>
  <si>
    <t>ＵＲＢＡＮＯ　Ｌ０３　ハードカバー／ディズニー　　　　　　　</t>
  </si>
  <si>
    <t>R04L010A</t>
  </si>
  <si>
    <t>ＵＲＢＡＮＯ　Ｌ０３　液晶保護フィルム／高光沢ブルーライトカ</t>
  </si>
  <si>
    <t>R04L010B</t>
  </si>
  <si>
    <t>ＵＲＢＡＮＯ　Ｌ０３　液晶保護フィルム／反射防止ブルーライト</t>
  </si>
  <si>
    <t>R04L010C</t>
  </si>
  <si>
    <t>ＵＲＢＡＮＯ　Ｌ０３　液晶保護ガラス　　　　　　　　　　　　</t>
  </si>
  <si>
    <t>R04C021K</t>
  </si>
  <si>
    <t>ＳＨＬ２５　ブックタイプケース／ブラック　　　　　　　　　　</t>
  </si>
  <si>
    <t>R04C029B</t>
  </si>
  <si>
    <t>ｉＰｈｏｎｅ　５／５ｓ用　イルミネーションカバー／Ｗハート　</t>
  </si>
  <si>
    <t>R04C029F</t>
  </si>
  <si>
    <t>ｉＰｈｏｎｅ５／５ｓ用イルミネーションカバー／スターシャワー</t>
  </si>
  <si>
    <t>R04F007C</t>
  </si>
  <si>
    <t>ＳＨＬ２５　ソフトカバー／クリア（ＴＰＵ）　　　　　　　　　</t>
  </si>
  <si>
    <t>R04F008P</t>
  </si>
  <si>
    <t>ＳＨＬ２５　ソフトカバー／ダイヤピンク（ＴＰＵ）　　　　　　</t>
  </si>
  <si>
    <t>R04H026C</t>
  </si>
  <si>
    <t>ＳＨＬ２５　ハードカバー／クリア　　　　　　　　　　　　　　</t>
  </si>
  <si>
    <t>R04H027L</t>
  </si>
  <si>
    <t>ＳＨＬ２５　ハードカバー／ネイビーブラックグラデ　　　　　　</t>
  </si>
  <si>
    <t>R04H028K</t>
  </si>
  <si>
    <t>ＳＨＬ２５　ハードカバー／カーボンブラック　　　　　　　　　</t>
  </si>
  <si>
    <t>R04H029E</t>
  </si>
  <si>
    <t>ＳＨＬ２５　ハードカバー／Ｐｏｗｄｅｒｙ　Ｂｌｏｏｍ　　　　</t>
  </si>
  <si>
    <t>R04H029F</t>
  </si>
  <si>
    <t>ＳＨＬ２５　ハードカバー／Ｓａｓｈ　　　　　　　　　　　　　</t>
  </si>
  <si>
    <t>R04H030E</t>
  </si>
  <si>
    <t>ＳＨＬ２５　ハードカバー／ディズニー　　　　　　　　　　　　</t>
  </si>
  <si>
    <t>R04L011A</t>
  </si>
  <si>
    <t>ＳＨＬ２５　液晶保護フィルム／高光沢ブルーカット衝撃吸収　　</t>
  </si>
  <si>
    <t>R04L011B</t>
  </si>
  <si>
    <t>ＳＨＬ２５　液晶保護フィルム／反射防止ブルーカット衝撃吸収　</t>
  </si>
  <si>
    <t>R04L011C</t>
  </si>
  <si>
    <t>ＳＨＬ２５　液晶保護ガラス　　　　　　　　　　　　　　　　　</t>
  </si>
  <si>
    <t>RA3S014A</t>
  </si>
  <si>
    <t>ＵＲＢＡＮＯ　Ｌ０３　用スターターセットＡ　　　　　　　　　</t>
  </si>
  <si>
    <t>RA3S014B</t>
  </si>
  <si>
    <t>ＵＲＢＡＮＯ　Ｌ０３　用スターターセットＢ　　　　　　　　　</t>
  </si>
  <si>
    <t>RA3S015A</t>
  </si>
  <si>
    <t>ＡＱＵＯＳ　ＳＥＲＩＥ　ＳＨＬ２５　用スターターセットＡ　　</t>
  </si>
  <si>
    <t>RA3S015B</t>
  </si>
  <si>
    <t>ＡＱＵＯＳ　ＳＥＲＩＥ　ＳＨＬ２５　用スターターセットＢ　　</t>
  </si>
  <si>
    <t>ｉＴｕｎｅｓ　１５００　　　　　　　　　　　　　　　　　　　</t>
  </si>
  <si>
    <t>ｉＴｕｎｅｓ　３０００　　　　　　　　　　　　　　　　　　　</t>
  </si>
  <si>
    <t>ｉＴｕｎｅｓ　５０００　　　　　　　　　　　　　　　　　　　</t>
  </si>
  <si>
    <t>ｉＴｕｎｅｓ　１００００　　　　　　　　　　　　　　　　　　</t>
  </si>
  <si>
    <t>ｉＴｕｎｅｓ　１５００（１０枚組）　　　　　　　　　　　　　</t>
  </si>
  <si>
    <t>ｉＴｕｎｅｓ　３０００（１０枚組）　　　　　　　　　　　　　</t>
  </si>
  <si>
    <t>ｉＴｕｎｅｓ　５０００（１０枚組）　　　　　　　　　　　　　</t>
  </si>
  <si>
    <t>ｉＴｕｎｅｓ　１００００（１０枚組）　　　　　　　　　　　　</t>
  </si>
  <si>
    <t>KYY23MGA</t>
  </si>
  <si>
    <t>ＵＲＢＡＮＯ　Ｌ０３　ＫＹＹ２３携帯電話本体アイビーグリーン</t>
  </si>
  <si>
    <t>KYY23MKA</t>
  </si>
  <si>
    <t>ＵＲＢＡＮＯ　Ｌ０３　ＫＹＹ２３携帯電話本体パープルブラック</t>
  </si>
  <si>
    <t>KYY23MPA</t>
  </si>
  <si>
    <t>ＵＲＢＡＮＯ　Ｌ０３　ＫＹＹ２３携帯電話本体ピンクゴールド　</t>
  </si>
  <si>
    <t>KYY23MQA</t>
  </si>
  <si>
    <t>ＫＹＹ２３ワイヤレス充電モデル携帯電話本体パープルブラック　</t>
  </si>
  <si>
    <t>KYY23PCP</t>
  </si>
  <si>
    <t>ＵＲＢＡＮＯ　Ｌ０３　ＫＹＹ２３アクセサリーキット　　　　　</t>
  </si>
  <si>
    <t>KYY23PQP</t>
  </si>
  <si>
    <t>ＫＹＹ２３ワイヤレス充電モデルアクセサリーキット　　　　　　</t>
  </si>
  <si>
    <t>KYY23PUA</t>
  </si>
  <si>
    <t>ＫＹＹ２３急速充電対応卓上ホルダ（ＡＣアダプタ一体型）　　　</t>
  </si>
  <si>
    <t>KYY23SGA</t>
  </si>
  <si>
    <t>ＵＲＢＡＮＯ　Ｌ０３　ＫＹＹ２３標準セットアイビーグリーン　</t>
  </si>
  <si>
    <t>KYY23SKA</t>
  </si>
  <si>
    <t>ＵＲＢＡＮＯ　Ｌ０３　ＫＹＹ２３標準セットパープルブラック　</t>
  </si>
  <si>
    <t>KYY23SPA</t>
  </si>
  <si>
    <t>ＵＲＢＡＮＯ　Ｌ０３　ＫＹＹ２３標準セットピンクゴールド　　</t>
  </si>
  <si>
    <t>KYY23SQA</t>
  </si>
  <si>
    <t>ＫＹＹ２３ワイヤレス充電モデル標準セットパープルブラック　　</t>
  </si>
  <si>
    <t>RS4Z005K</t>
  </si>
  <si>
    <t>ＮＩＫＥ＋　ＦＵＥＬＢＡＮＤ　ＳＥ／ブラック（Ｓ）　　　　　</t>
  </si>
  <si>
    <t>RS4Z005P</t>
  </si>
  <si>
    <t>ＮＩＫＥ＋　ＦＵＥＬＢＡＮＤ　ＳＥ／ピンクフォイル（Ｓ）　　</t>
  </si>
  <si>
    <t>RS4Z005R</t>
  </si>
  <si>
    <t>ＮＩＫＥ＋　ＦＵＥＬＢＡＮＤ　ＳＥ／トータルクリムゾン（Ｓ）</t>
  </si>
  <si>
    <t>RS4Z005Y</t>
  </si>
  <si>
    <t>ＮＩＫＥ＋　ＦＵＥＬＢＡＮＤ　ＳＥ／ボルト（Ｓ）　　　　　　</t>
  </si>
  <si>
    <t>RS4Z006K</t>
  </si>
  <si>
    <t>ＮＩＫＥ＋　ＦＵＥＬＢＡＮＤ　ＳＥ／ブラック（Ｍ／Ｌ）　　　</t>
  </si>
  <si>
    <t>RS4Z006P</t>
  </si>
  <si>
    <t>ＮＩＫＥ＋　ＦＵＥＬＢＡＮＤ　ＳＥ／ピンクフォイル（Ｍ／Ｌ）</t>
  </si>
  <si>
    <t>RS4Z006R</t>
  </si>
  <si>
    <t>ＮＩＫＥ＋ＦＵＥＬＢＡＮＤＳＥ／トータルクリムゾン（Ｍ／Ｌ）</t>
  </si>
  <si>
    <t>RS4Z006Y</t>
  </si>
  <si>
    <t>ＮＩＫＥ＋　ＦＵＥＬＢＡＮＤ　ＳＥ／ボルト（Ｍ／Ｌ）　　　　</t>
  </si>
  <si>
    <t>RS4Z007K</t>
  </si>
  <si>
    <t>ＮＩＫＥ＋　ＦＵＥＬＢＡＮＤ　ＳＥ／ブラック（ＸＬ）　　　　</t>
  </si>
  <si>
    <t>RS4Z007P</t>
  </si>
  <si>
    <t>ＮＩＫＥ＋　ＦＵＥＬＢＡＮＤ　ＳＥ／ピンクフォイル（ＸＬ）　</t>
  </si>
  <si>
    <t>RS4Z007R</t>
  </si>
  <si>
    <t>ＮＩＫＥ＋ＦＵＥＬＢＡＮＤ　ＳＥ／トータルクリムゾン（ＸＬ）</t>
  </si>
  <si>
    <t>RS4Z007Y</t>
  </si>
  <si>
    <t>ＮＩＫＥ＋　ＦＵＥＬＢＡＮＤ　ＳＥ／ボルト（ＸＬ）　　　　　</t>
  </si>
  <si>
    <t>SHL25MLA</t>
  </si>
  <si>
    <t>ＡＱＵＯＳ　ＳＥＲＩＥ　ＳＨＬ２５携帯本体ネイビー　　　　　</t>
  </si>
  <si>
    <t>SHL25MPA</t>
  </si>
  <si>
    <t>ＡＱＵＯＳ　ＳＥＲＩＥ　ＳＨＬ２５携帯本体ピンク　　　　　　</t>
  </si>
  <si>
    <t>SHL25MWA</t>
  </si>
  <si>
    <t>ＡＱＵＯＳ　ＳＥＲＩＥ　ＳＨＬ２５携帯本体ホワイト　　　　　</t>
  </si>
  <si>
    <t>SHL25PCP</t>
  </si>
  <si>
    <t>ＡＱＵＯＳ　ＳＥＲＩＥ　ＳＨＬ２５アクセサリーキット　　　　</t>
  </si>
  <si>
    <t>SHL25SLA</t>
  </si>
  <si>
    <t>ＡＱＵＯＳ　ＳＥＲＩＥ　ＳＨＬ２５標準セットネイビー　　　　</t>
  </si>
  <si>
    <t>SHL25SPA</t>
  </si>
  <si>
    <t>ＡＱＵＯＳ　ＳＥＲＩＥ　ＳＨＬ２５標準セットピンク　　　　　</t>
  </si>
  <si>
    <t>SHL25SWA</t>
  </si>
  <si>
    <t>ＡＱＵＯＳ　ＳＥＲＩＥ　ＳＨＬ２５標準セットホワイト　　　　</t>
  </si>
  <si>
    <t>RS4A001K</t>
  </si>
  <si>
    <t>ＳｏｎｙワイヤレススピーカーＳＲＳ－Ｘ１／ブラック　　　　　</t>
  </si>
  <si>
    <t>RS4A001P</t>
  </si>
  <si>
    <t>ＳｏｎｙワイヤレススピーカーＳＲＳ－Ｘ１／ピンク　　　　　　</t>
  </si>
  <si>
    <t>RS4A001V</t>
  </si>
  <si>
    <t>ＳｏｎｙワイヤレススピーカーＳＲＳ－Ｘ１／バイオレット　　　</t>
  </si>
  <si>
    <t>RS4A001W</t>
  </si>
  <si>
    <t>ＳｏｎｙワイヤレススピーカーＳＲＳ－Ｘ１／ホワイト　　　　　</t>
  </si>
  <si>
    <t>RS4A003K</t>
  </si>
  <si>
    <t>ＪＢＬ　Ｂｌｕｅｔｏｏｔｈイヤホン　Ｊ４６ＢＴ／ブラック　　</t>
  </si>
  <si>
    <t>RS4A003W</t>
  </si>
  <si>
    <t>ＪＢＬ　Ｂｌｕｅｔｏｏｔｈイヤホン　Ｊ４６ＢＴ／ホワイト　　</t>
  </si>
  <si>
    <t>RS4A004A</t>
  </si>
  <si>
    <t>ＪＢＬ　Ｂｌｕｅｔｏｏｔｈスピーカー　Ｐｕｌｓｅ（パルス）　</t>
  </si>
  <si>
    <t>R04C025K</t>
  </si>
  <si>
    <t>ｉＰｈｏｎｅ５ｓ用電子メモ付きブックタイプケース／ブラック　</t>
  </si>
  <si>
    <t>R04C025L</t>
  </si>
  <si>
    <t>ｉＰｈｏｎｅ５ｓ用電子メモ付きブックタイプケース／ブルー　　</t>
  </si>
  <si>
    <t>R04C025P</t>
  </si>
  <si>
    <t>ｉＰｈｏｎｅ５ｓ用電子メモ付きブックタイプケース／ピンク　　</t>
  </si>
  <si>
    <t>KYY23SBA</t>
  </si>
  <si>
    <t>ＫＹＹ２３ワイヤレス充電モデル標準セットパープルブラックＴ　</t>
  </si>
  <si>
    <t>KYY23MBA</t>
  </si>
  <si>
    <t>ＫＹＹ２３ワイヤレス充電モデル携帯電話本体パープルブラックＴ</t>
  </si>
  <si>
    <t>KYY05MLM</t>
  </si>
  <si>
    <t>ＫＹＹ０５Ｂ携帯電話本体ブルー　　　　　　　　　　　　　　　</t>
  </si>
  <si>
    <t>KYY05SLM</t>
  </si>
  <si>
    <t>ＫＹＹ０５Ｂ標準セットブルー　　　　　　　　　　　　　　　　</t>
  </si>
  <si>
    <t>ソニーモバイルＴＶアンテナ入力用ｍＵＳＢ変換ケーブル０１　　</t>
  </si>
  <si>
    <t>SOT21MKA</t>
  </si>
  <si>
    <t>Ｘｐｅｒｉａ　Ｚ２　Ｔａｂｌｅｔ　ＳＯＴ２１本体ブラック　　</t>
  </si>
  <si>
    <t>SOT21MWA</t>
  </si>
  <si>
    <t>Ｘｐｅｒｉａ　Ｚ２　Ｔａｂｌｅｔ　ＳＯＴ２１本体ホワイト　　</t>
  </si>
  <si>
    <t>SOT21PUA</t>
  </si>
  <si>
    <t>Ｘｐｅｒｉａ　Ｚ２　Ｔａｂｌｅｔ　ＳＯＴ２１卓上ホルダ　　　</t>
  </si>
  <si>
    <t>SOT21SKA</t>
  </si>
  <si>
    <t>Ｘｐｅｒｉａ　Ｚ２Ｔａｂｌｅｔ　ＳＯＴ２１標準セットブラック</t>
  </si>
  <si>
    <t>SOT21SWA</t>
  </si>
  <si>
    <t>Ｘｐｅｒｉａ　Ｚ２Ｔａｂｌｅｔ　ＳＯＴ２１標準セットホワイト</t>
  </si>
  <si>
    <t>R04C027K</t>
  </si>
  <si>
    <t>Ｘｐｅｒｉａ　Ｚ２　Ｔａｂｌｅｔ　ブックタイプケース／黒　　</t>
  </si>
  <si>
    <t>R04C027R</t>
  </si>
  <si>
    <t>Ｘｐｅｒｉａ　Ｚ２　Ｔａｂｌｅｔ　ブックタイプケース／赤　　</t>
  </si>
  <si>
    <t>R04L014A</t>
  </si>
  <si>
    <t>ＳＯＴ２１液晶保護フィルム／高光沢ブルーライトカット衝撃吸収</t>
  </si>
  <si>
    <t>R04L014B</t>
  </si>
  <si>
    <t>ＳＯＴ２１液晶保護フィルム／反射防止ブルーライトカット衝撃吸</t>
  </si>
  <si>
    <t>RS4K003A</t>
  </si>
  <si>
    <t>Ｘｐｅｒｉａ　Ｚ２　Ｔａｂｌｅｔカバースタンド付キーボード　</t>
  </si>
  <si>
    <t>R04W001A</t>
  </si>
  <si>
    <t>トラベルＷｉ－Ｆｉルーター　　　　　　　　　　　　　　　　　</t>
  </si>
  <si>
    <t>R04W003A</t>
  </si>
  <si>
    <t>Ｂｌｕｅｔｏｏｔｈマウス　Ａ　　　　　　　　　　　　　　　　</t>
  </si>
  <si>
    <t>HWD15MRU</t>
  </si>
  <si>
    <t>ＨＷＤ１５　ＵＱ本体レッド　　　　　　　　　　　　　　　　　</t>
  </si>
  <si>
    <t>HWD15MWU</t>
  </si>
  <si>
    <t>ＨＷＤ１５　ＵＱ本体ホワイト　　　　　　　　　　　　　　　　</t>
  </si>
  <si>
    <t>HWD15PCU</t>
  </si>
  <si>
    <t>ＨＷＤ１５　ＵＱアクセサリーキット　　　　　　　　　　　　　</t>
  </si>
  <si>
    <t>HWD15PUU</t>
  </si>
  <si>
    <t>ＨＷＤ１５　ＵＱクレードル　　　　　　　　　　　　　　　　　</t>
  </si>
  <si>
    <t>HWD15SRU</t>
  </si>
  <si>
    <t>ＨＷＤ１５　ＵＱ標準セットレッド　　　　　　　　　　　　　　</t>
  </si>
  <si>
    <t>HWD15SWU</t>
  </si>
  <si>
    <t>ＨＷＤ１５　ＵＱ標準セットホワイト　　　　　　　　　　　　　</t>
  </si>
  <si>
    <t>RS4C020L</t>
  </si>
  <si>
    <t>ｉｓａｉ　ＦＬ　Ｑｕｉｃｋ　Ｃｉｒｃｌｅ　Ｃａｓｅ／Ｂｌｕｅ</t>
  </si>
  <si>
    <t>RS4C020P</t>
  </si>
  <si>
    <t>ｉｓａｉ　ＦＬ　Ｑｕｉｃｋ　Ｃｉｒｃｌｅ　Ｃａｓｅ／Ｐｉｎｋ</t>
  </si>
  <si>
    <t>RS4C020W</t>
  </si>
  <si>
    <t>ｉｓａｉＦＬ　Ｑｕｉｃｋ　Ｃｉｒｃｌｅ　Ｃａｓｅ／Ｗｈｉｔｅ</t>
  </si>
  <si>
    <t>R04C022K</t>
  </si>
  <si>
    <t>ｉｓａｉ　ＦＬ　ブックタイプケース／ブラック　　　　　　　　</t>
  </si>
  <si>
    <t>R04C023F</t>
  </si>
  <si>
    <t>ｉｓａｉ　ＦＬ　ブックタイプケース／フューシャピンク　　　　</t>
  </si>
  <si>
    <t>R04F009C</t>
  </si>
  <si>
    <t>ｉｓａｉ　ＦＬ　ソフトカバー／クリア（ＴＰＵ）　　　　　　　</t>
  </si>
  <si>
    <t>R04F010P</t>
  </si>
  <si>
    <t>ｉｓａｉ　ＦＬ　ソフトカバー／ダイヤピンク（ＴＰＵ）　　　　</t>
  </si>
  <si>
    <t>R04H033C</t>
  </si>
  <si>
    <t>ｉｓａｉ　ＦＬ　ハードカバー／クリア　　　　　　　　　　　　</t>
  </si>
  <si>
    <t>R04H034L</t>
  </si>
  <si>
    <t>ｉｓａｉ　ＦＬ　ハードカバー／ブルーブラックグラデ　　　　　</t>
  </si>
  <si>
    <t>R04H035K</t>
  </si>
  <si>
    <t>ｉｓａｉ　ＦＬ　ハードカバー／カーボンブラック　　　　　　　</t>
  </si>
  <si>
    <t>R04H036E</t>
  </si>
  <si>
    <t>ｉｓａｉ　ＦＬ　ハードカバー／ディズニー　　　　　　　　　　</t>
  </si>
  <si>
    <t>R04L012A</t>
  </si>
  <si>
    <t>ｉｓａｉＦＬ液晶保護フィルム高光沢ブルーライトカット衝撃吸収</t>
  </si>
  <si>
    <t>R04L012B</t>
  </si>
  <si>
    <t>ｉｓａｉＦＬ液晶保護フィルム反射防止ブルーライトカット衝撃吸</t>
  </si>
  <si>
    <t>R04L012C</t>
  </si>
  <si>
    <t>ｉｓａｉ　ＦＬ　液晶保護ガラス　　　　　　　　　　　　　　　</t>
  </si>
  <si>
    <t>HWD15MRA</t>
  </si>
  <si>
    <t>ＨＷＤ１５本体レッド　　　　　　　　　　　　　　　　　　　　</t>
  </si>
  <si>
    <t>HWD15MWA</t>
  </si>
  <si>
    <t>ＨＷＤ１５本体ホワイト　　　　　　　　　　　　　　　　　　　</t>
  </si>
  <si>
    <t>HWD15PCP</t>
  </si>
  <si>
    <t>ＨＷＤ１５アクセサリーキット　　　　　　　　　　　　　　　　</t>
  </si>
  <si>
    <t>HWD15PUA</t>
  </si>
  <si>
    <t>ＨＷＤ１５クレードル　　　　　　　　　　　　　　　　　　　　</t>
  </si>
  <si>
    <t>KYY24MKA</t>
  </si>
  <si>
    <t>ＴＯＲＱＵＥ　Ｇ０１　ＫＹＹ２４携帯電話本体ブラック　　　　</t>
  </si>
  <si>
    <t>KYY24MRA</t>
  </si>
  <si>
    <t>ＴＯＲＱＵＥ　Ｇ０１　ＫＹＹ２４携帯電話本体レッド　　　　　</t>
  </si>
  <si>
    <t>KYY24PCP</t>
  </si>
  <si>
    <t>ＴＯＲＱＵＥ　Ｇ０１　ＫＹＹ２４アクセサリーキット　　　　　</t>
  </si>
  <si>
    <t>LGL24MLA</t>
  </si>
  <si>
    <t>ｉｓａｉ　ＦＬ　ＬＧＬ２４携帯電話本体ブルー　　　　　　　　</t>
  </si>
  <si>
    <t>LGL24MPA</t>
  </si>
  <si>
    <t>ｉｓａｉ　ＦＬ　ＬＧＬ２４携帯電話本体ピンク　　　　　　　　</t>
  </si>
  <si>
    <t>LGL24MWA</t>
  </si>
  <si>
    <t>ｉｓａｉ　ＦＬ　ＬＧＬ２４携帯電話本体ホワイト　　　　　　　</t>
  </si>
  <si>
    <t>LGL24PCP</t>
  </si>
  <si>
    <t>ｉｓａｉ　ＦＬ　ＬＧＬ２４アクセサリーキット　　　　　　　　</t>
  </si>
  <si>
    <t>LGL24TLA</t>
  </si>
  <si>
    <t>ｉｓａｉ　ＦＬ　ＬＧＬ２４背面カバーブルー　　　　　　　　　</t>
  </si>
  <si>
    <t>LGL24TPA</t>
  </si>
  <si>
    <t>ｉｓａｉ　ＦＬ　ＬＧＬ２４背面カバーピンク　　　　　　　　　</t>
  </si>
  <si>
    <t>LGL24TWA</t>
  </si>
  <si>
    <t>ｉｓａｉ　ＦＬ　ＬＧＬ２４背面カバーホワイト　　　　　　　　</t>
  </si>
  <si>
    <t>HWD15SRA</t>
  </si>
  <si>
    <t>ＨＷＤ１５標準セットレッド　　　　　　　　　　　　　　　　　</t>
  </si>
  <si>
    <t>HWD15SWA</t>
  </si>
  <si>
    <t>ＨＷＤ１５標準セットホワイト　　　　　　　　　　　　　　　　</t>
  </si>
  <si>
    <t>KYY24SKA</t>
  </si>
  <si>
    <t>ＴＯＲＱＵＥ　Ｇ０１　ＫＹＹ２４標準セットブラック　　　　　</t>
  </si>
  <si>
    <t>KYY24SRA</t>
  </si>
  <si>
    <t>ＴＯＲＱＵＥ　Ｇ０１　ＫＹＹ２４標準セットレッド　　　　　　</t>
  </si>
  <si>
    <t>LGL24SLA</t>
  </si>
  <si>
    <t>ｉｓａｉ　ＦＬ　ＬＧＬ２４標準セットブルー　　　　　　　　　</t>
  </si>
  <si>
    <t>LGL24SPA</t>
  </si>
  <si>
    <t>ｉｓａｉ　ＦＬ　ＬＧＬ２４標準セットピンク　　　　　　　　　</t>
  </si>
  <si>
    <t>LGL24SWA</t>
  </si>
  <si>
    <t>ｉｓａｉ　ＦＬ　ＬＧＬ２４標準セットホワイト　　　　　　　　</t>
  </si>
  <si>
    <t>RD4H0011</t>
  </si>
  <si>
    <t>ＧＡＬＡＸＹ　Ｓ５　ハードカバー／ＭｉｃｋｅｙＦａｃｅ　　　</t>
  </si>
  <si>
    <t>RD4H0012</t>
  </si>
  <si>
    <t>ＧＡＬＡＸＹ　Ｓ５　ハードカバー／Ｃａｓｔｌｅ桃橙　　　　　</t>
  </si>
  <si>
    <t>RD4H0021</t>
  </si>
  <si>
    <t>Ｘｐｅｒｉａ（ＴＭ）ＺＬ２ハードカバー／ＭｉｃｋｅｙＦａｃｅ</t>
  </si>
  <si>
    <t>RD4H0022</t>
  </si>
  <si>
    <t>Ｘｐｅｒｉａ（ＴＭ）ＺＬ２ハードカバー／Ｃａｓｔｌｅ桃橙　　</t>
  </si>
  <si>
    <t>RD4H0031</t>
  </si>
  <si>
    <t>ＵＲＢＡＮＯ　Ｌ０３　ハードカバー／ＭｉｃｋｅｙＦａｃｅ　　</t>
  </si>
  <si>
    <t>RD4H0032</t>
  </si>
  <si>
    <t>ＵＲＢＡＮＯ　Ｌ０３　ハードカバー／Ｃａｓｔｌｅ薄桃　　　　</t>
  </si>
  <si>
    <t>RD4H0041</t>
  </si>
  <si>
    <t>ＳＨＬ２５　ハードカバー／ＭｉｃｋｅｙＦａｃｅ　　　　　　　</t>
  </si>
  <si>
    <t>RD4H0042</t>
  </si>
  <si>
    <t>ＳＨＬ２５　ハードカバー／Ｃａｓｔｌｅマゼンタ　　　　　　　</t>
  </si>
  <si>
    <t>RD4H0051</t>
  </si>
  <si>
    <t>ｉｓａｉ　ＦＬ　ハードカバー／ＭｉｃｋｅｙＦａｃｅ　　　　　</t>
  </si>
  <si>
    <t>RD4H0052</t>
  </si>
  <si>
    <t>ｉｓａｉ　ＦＬ　ハードカバー／Ｃａｓｔｌｅマゼンタ　　　　　</t>
  </si>
  <si>
    <t>RD4C0172</t>
  </si>
  <si>
    <t>ｉＰｈｏｎｅ　６用ブック／Ｄｐ　ＳｐｒｉｎｇＦｌｏｗｅｒ　　</t>
  </si>
  <si>
    <t>RD4C0181</t>
  </si>
  <si>
    <t>ｉＰｈｏｎｅ　６　Ｐｌｕｓ用ブック／Ｄｐ　ＦｌｏｗｅｒＡｒｉ</t>
  </si>
  <si>
    <t>RD4H0061</t>
  </si>
  <si>
    <t>ｉＰｈｏｎｅ　５ｓ用　ハードカバー／ＭｉｃｋｅｙＦａｃｅ　　</t>
  </si>
  <si>
    <t>RD4H0062</t>
  </si>
  <si>
    <t>ｉＰｈｏｎｅ　５ｓ用　ハードカバー／Ｃａｓｔｌｅ青桃　　　　</t>
  </si>
  <si>
    <t>RS4H001K</t>
  </si>
  <si>
    <t>ＴＯＲＱＵＥ　Ｇ０１　Ｈａｒｄ　Ｈｏｌｄｅｒ／Ｂｌａｃｋ　　</t>
  </si>
  <si>
    <t>R04L016A</t>
  </si>
  <si>
    <t>ＫＹＹ２４液晶保護フィルム／高光沢ブルーライトカット衝撃吸収</t>
  </si>
  <si>
    <t>R04L016B</t>
  </si>
  <si>
    <t>ＫＹＹ２４液晶保護フィルム／反射防止ブルーライトカット衝撃吸</t>
  </si>
  <si>
    <t>R04P002W</t>
  </si>
  <si>
    <t>ポータブルバッテリー　ｏｃｔａ　１００００　　　　　　　　　</t>
  </si>
  <si>
    <t>RA3S016A</t>
  </si>
  <si>
    <t>ｉｓａｉ　ＦＬ　用スターターセットＡ　　　　　　　　　　　　</t>
  </si>
  <si>
    <t>RA3S016B</t>
  </si>
  <si>
    <t>ｉｓａｉ　ＦＬ　用スターターセットＢ　　　　　　　　　　　　</t>
  </si>
  <si>
    <t>RS4E002W</t>
  </si>
  <si>
    <t>ＬＧ　ＢＴヘッドセット　ＨＢＳ－８００／ホワイト　　　　　　</t>
  </si>
  <si>
    <t>RS4E002K</t>
  </si>
  <si>
    <t>ＬＧ　ＢＴヘッドセット　ＨＢＳ－８００／ブラック　　　　　　</t>
  </si>
  <si>
    <t>B2057845</t>
  </si>
  <si>
    <t>Ｂ　共通　車載充電器／ＡＣＤＣ　　　　　　　　　　　　　　　</t>
  </si>
  <si>
    <t>B2064270</t>
  </si>
  <si>
    <t>Ｂ　共通　ケーブル／Ｌｉｇｈｔｉｎｇ　１ｍ　ホワイト　　　　</t>
  </si>
  <si>
    <t>B2064317</t>
  </si>
  <si>
    <t>Ｂ　共通　ケーブル／Ｌｉｇｈｔｉｎｇ　１ｍ　ブラック　　　　</t>
  </si>
  <si>
    <t>RS4E006K</t>
  </si>
  <si>
    <t>ＳｏｎｙステレオヘッドホンＭＤＲ－１０ＲＣ／ブラック　　　　</t>
  </si>
  <si>
    <t>B2064409</t>
  </si>
  <si>
    <t>Ｂ　共通　車載充電器／ＵＳＢ　Ｌｉｇｈｔｎｉｎｇ付属　　　　</t>
  </si>
  <si>
    <t>B2064478</t>
  </si>
  <si>
    <t>Ｂ　共通　ケーブル／Ｌｉｇｈｔｉｎｇ　２ｍ　ホワイト　　　　</t>
  </si>
  <si>
    <t>B2064485</t>
  </si>
  <si>
    <t>Ｂ　共通　ケーブル／Ｌｉｇｈｔｉｎｇ　２ｍ　ブラック　　　　</t>
  </si>
  <si>
    <t>B3500082</t>
  </si>
  <si>
    <t>Ｂ　共通　車載台／タブレット用　　　　　　　　　　　　　　　</t>
  </si>
  <si>
    <t>B3511255</t>
  </si>
  <si>
    <t>Ｂ　ｉＰａｄ　Ａｉｒ　レザーカバー／　　　　　　　　　　　　</t>
  </si>
  <si>
    <t>B3511309</t>
  </si>
  <si>
    <t>Ｂ　ｉＰａｄ　Ａｉｒ　ハードカバー／ブラック　　　　　　　　</t>
  </si>
  <si>
    <t>B3511316</t>
  </si>
  <si>
    <t>Ｂ　ｉＰａｄ　Ａｉｒ　ハードカバー／クリア　　　　　　　　　</t>
  </si>
  <si>
    <t>B3511453</t>
  </si>
  <si>
    <t>Ｂ　ｉＰａｄ　Ａｉｒ　ソフトカバー／ブラック　　　　　　　　</t>
  </si>
  <si>
    <t>B3450790</t>
  </si>
  <si>
    <t>Ｂ　ＫＣ－０１　ハードカバー／クリア　　　　　　　　　　　　</t>
  </si>
  <si>
    <t>B3450813</t>
  </si>
  <si>
    <t>Ｂ　ＫＣ－０１　ソフトカバー／クリア　　　　　　　　　　　　</t>
  </si>
  <si>
    <t>B3511460</t>
  </si>
  <si>
    <t>Ｂ　ｉＰａｄ　Ａｉｒ　ソフトカバー／クリア　　　　　　　　　</t>
  </si>
  <si>
    <t>B3511538</t>
  </si>
  <si>
    <t>Ｂ　ｉＰａｄ　Ａｉｒ　フィルム／覗き見防止　　　　　　　　　</t>
  </si>
  <si>
    <t>B3511590</t>
  </si>
  <si>
    <t>Ｂ　ｉＰａｄ　Ａｉｒ　フィルム／衝撃吸収光沢　　　　　　　　</t>
  </si>
  <si>
    <t>B3511606</t>
  </si>
  <si>
    <t>Ｂ　ｉＰａｄ　Ａｉｒ　フィルム／衝撃吸収反射防止　　　　　　</t>
  </si>
  <si>
    <t>B3511613</t>
  </si>
  <si>
    <t>Ｂ　ｉＰａｄ　Ａｉｒ　フィルム／反射防止　　　　　　　　　　</t>
  </si>
  <si>
    <t>B3444942</t>
  </si>
  <si>
    <t>Ｂ　ｉＰａｄ　Ａｉｒ２　フィルム／反射防止　　　　　　　　　</t>
  </si>
  <si>
    <t>B3444959</t>
  </si>
  <si>
    <t>Ｂ　ｉＰａｄ　Ａｉｒ２　フィルム／高光沢　　　　　　　　　　</t>
  </si>
  <si>
    <t>B3511620</t>
  </si>
  <si>
    <t>Ｂ　ｉＰａｄ　Ａｉｒ　フィルム／高光沢　　　　　　　　　　　</t>
  </si>
  <si>
    <t>B3511644</t>
  </si>
  <si>
    <t>Ｂ　ｉＰａｄ　Ａｉｒ　フィルム／防指紋反射防止　　　　　　　</t>
  </si>
  <si>
    <t>B3511774</t>
  </si>
  <si>
    <t>Ｂ　ｉＰｈｏｎｅ共通　フィルム／多機能　ブラック　　　　　　</t>
  </si>
  <si>
    <t>B3512177</t>
  </si>
  <si>
    <t>Ｂ　ｉＰａｄ　Ａｉｒ　フィルム／防指紋光沢　　　　　　　　　</t>
  </si>
  <si>
    <t>B3512962</t>
  </si>
  <si>
    <t>Ｂ　共通　キャリングケース／７インチ　衝撃吸収　　　　　　　</t>
  </si>
  <si>
    <t>B3512979</t>
  </si>
  <si>
    <t>Ｂ　共通　キャリングケース／１０インチ　衝撃吸収　　　　　　</t>
  </si>
  <si>
    <t>B3516540</t>
  </si>
  <si>
    <t>Ｂ　ｉＰａｄ　Ａｉｒ　衝撃吸収カバー／衝撃吸収　　　　　　　</t>
  </si>
  <si>
    <t>B3516571</t>
  </si>
  <si>
    <t>Ｂ　共通　ポータブル充電器／３０００ｍＡｈ　ブラック　　　　</t>
  </si>
  <si>
    <t>B3516588</t>
  </si>
  <si>
    <t>Ｂ　共通　ポータブル充電器／３０００ｍＡｈ　ホワイト　　　　</t>
  </si>
  <si>
    <t>B3534575</t>
  </si>
  <si>
    <t>Ｂ　ｉＰａｄ　Ａｉｒ　ハードカバー／フラップ　ブラック　　　</t>
  </si>
  <si>
    <t>B3534629</t>
  </si>
  <si>
    <t>Ｂ　ｉＰａｄ　Ａｉｒ　ハードカバー／フラップ　グレー　　　　</t>
  </si>
  <si>
    <t>B3534636</t>
  </si>
  <si>
    <t>Ｂ　ｉＰａｄ　Ａｉｒ　衝撃吸収カバー／フラップ　　　　　　　</t>
  </si>
  <si>
    <t>B3544291</t>
  </si>
  <si>
    <t>Ｂ　ｉＰｈｏｎｅ５ｓ　衝撃吸収カバー／　　　　　　　　　　　</t>
  </si>
  <si>
    <t>B3544352</t>
  </si>
  <si>
    <t>Ｂ　ｉＰｈｏｎｅ５ｃ　衝撃吸収カバー／　　　　　　　　　　　</t>
  </si>
  <si>
    <t>B3544413</t>
  </si>
  <si>
    <t>Ｂ　共通　ポータブル充電器／１０４００ｍＡｈ　ブラック　　　</t>
  </si>
  <si>
    <t>B3544420</t>
  </si>
  <si>
    <t>Ｂ　共通　ポータブル充電器／１０４００ｍＡｈ　ホワイト　　　</t>
  </si>
  <si>
    <t>B3544437</t>
  </si>
  <si>
    <t>Ｂ　共通　ポータブル充電器／１３０００ｍＡｈ　ブラック　　　</t>
  </si>
  <si>
    <t>B3544444</t>
  </si>
  <si>
    <t>Ｂ　共通　ポータブル充電器／１３０００ｍＡｈ　ホワイト　　　</t>
  </si>
  <si>
    <t>B3553408</t>
  </si>
  <si>
    <t>Ｂ　ｉＰａｄ　Ａｉｒ　キーボードカバー／０　ブラック　　　　</t>
  </si>
  <si>
    <t>B3513020</t>
  </si>
  <si>
    <t>Ｂ　Ｑｕａｔａｂ　ソフトレザーカバー／画板　ブラック　　　　</t>
  </si>
  <si>
    <t>B3577770</t>
  </si>
  <si>
    <t>Ｂ　ｉＰａｄ　ｍｉｎｉ　Ｒ　ハードカバー／フラップ　ブラック</t>
  </si>
  <si>
    <t>B3577787</t>
  </si>
  <si>
    <t>Ｂ　ｉＰａｄ　ｍｉｎｉ　Ｒ　ハードカバー／フラップ　グレー　</t>
  </si>
  <si>
    <t>B3577824</t>
  </si>
  <si>
    <t>Ｂ　ｉＰａｄ　ｍｉｎｉ　Ｒ　ハードカバー／ＳＣ対応　クリア　</t>
  </si>
  <si>
    <t>B3577855</t>
  </si>
  <si>
    <t>Ｂ　ｉＰａｄ　ｍｉｎｉ　Ｒ　ハードカバー／ＳＣ対応　ブラック</t>
  </si>
  <si>
    <t>B3582767</t>
  </si>
  <si>
    <t>B3582774</t>
  </si>
  <si>
    <t>B3586680</t>
  </si>
  <si>
    <t>Ｂ　共通　ヘッドセット　／ブラック　　　　　　　　　　　　　</t>
  </si>
  <si>
    <t>B3586697</t>
  </si>
  <si>
    <t>Ｂ　共通　ヘッドセット　／ホワイト　　　　　　　　　　　　　</t>
  </si>
  <si>
    <t>B3595439</t>
  </si>
  <si>
    <t>Ｂ　ｉＰａｄ　ｍｉｎｉ　Ｒ　ソフトカバー／ＳＣ対応　クリア　</t>
  </si>
  <si>
    <t>B3595446</t>
  </si>
  <si>
    <t>Ｂ　ｉＰａｄ　ｍｉｎｉ　Ｒ　ソフトカバー／ＳＣ対応　ブラック</t>
  </si>
  <si>
    <t>B3595484</t>
  </si>
  <si>
    <t>Ｂ　ｉＰａｄ　Ａｉｒ　フィルム／ガラスライク　　　　　　　　</t>
  </si>
  <si>
    <t>B3595491</t>
  </si>
  <si>
    <t>Ｂ　ｉＰａｄ　ｍｉｎｉ　Ｒ　フィルム／ガラスライク　　　　　</t>
  </si>
  <si>
    <t>B3597495</t>
  </si>
  <si>
    <t>Ｂ　ｉＰｈｏｎｅ共通　フィルム／ガラスライク　　　　　　　　</t>
  </si>
  <si>
    <t>B3597624</t>
  </si>
  <si>
    <t>Ｂ　共通　充電器／４ポートＵＳＢ　ブラック　　　　　　　　　</t>
  </si>
  <si>
    <t>B3597631</t>
  </si>
  <si>
    <t>Ｂ　共通　充電器／４ポートＵＳＢ　ホワイト　　　　　　　　　</t>
  </si>
  <si>
    <t>B3604926</t>
  </si>
  <si>
    <t>Ｂ　ｉＰｈｏｎｅ共通　防水防塵カバー／　　　　　　　　　　　</t>
  </si>
  <si>
    <t>B3604971</t>
  </si>
  <si>
    <t>Ｂ　ｉＰａｄ　Ａｉｒ　防水防塵カバー／　　　　　　　　　　　</t>
  </si>
  <si>
    <t>B3604995</t>
  </si>
  <si>
    <t>Ｂ　共通　キャリングケース／１０インチ　防水・防塵　　　　　</t>
  </si>
  <si>
    <t>B3605015</t>
  </si>
  <si>
    <t>Ｂ　ｉＰａｄ　ｍｉｎｉ　Ｒ　防水防塵カバー／　　　　　　　　</t>
  </si>
  <si>
    <t>B3605039</t>
  </si>
  <si>
    <t>Ｂ　共通　キャリングケース／７インチ　防水・防塵　　　　　　</t>
  </si>
  <si>
    <t>B3605374</t>
  </si>
  <si>
    <t>Ｂ　ＵＲＢＡＮＯ　Ｌ０２　ハードカバー／クリア　　　　　　　</t>
  </si>
  <si>
    <t>B3605398</t>
  </si>
  <si>
    <t>Ｂ　ＵＲＢＡＮＯ　Ｌ０２　ソフトカバー／クリア　　　　　　　</t>
  </si>
  <si>
    <t>B3605404</t>
  </si>
  <si>
    <t>Ｂ　ＵＲＢＡＮＯ　Ｌ０２　ソフトカバー／ブラック　　　　　　</t>
  </si>
  <si>
    <t>B3605435</t>
  </si>
  <si>
    <t>Ｂ　ＵＲＢＡＮＯ　Ｌ０２　フィルム／反射防止　　　　　　　　</t>
  </si>
  <si>
    <t>B3605442</t>
  </si>
  <si>
    <t>Ｂ　ＵＲＢＡＮＯ　Ｌ０２　フィルム／高光沢　　　　　　　　　</t>
  </si>
  <si>
    <t>B3605459</t>
  </si>
  <si>
    <t>Ｂ　ＵＲＢＡＮＯ　Ｌ０２　フィルム／防指紋反射防止　　　　　</t>
  </si>
  <si>
    <t>B3605466</t>
  </si>
  <si>
    <t>Ｂ　ＵＲＢＡＮＯ　Ｌ０２　フィルム／防指紋光沢　　　　　　　</t>
  </si>
  <si>
    <t>B3682825</t>
  </si>
  <si>
    <t>Ｂ　共通　タッチペン／伸縮　　　　　　　　　　　　　　　　　</t>
  </si>
  <si>
    <t>B3682863</t>
  </si>
  <si>
    <t>Ｂ　共通　タッチペン／長　　　　　　　　　　　　　　　　　　</t>
  </si>
  <si>
    <t>B3682900</t>
  </si>
  <si>
    <t>Ｂ　共通　タッチペン／短　　　　　　　　　　　　　　　　　　</t>
  </si>
  <si>
    <t>B3685932</t>
  </si>
  <si>
    <t>Ｂ　共通　タッチペン／ボールペン　　　　　　　　　　　　　　</t>
  </si>
  <si>
    <t>B3693753</t>
  </si>
  <si>
    <t>Ｂ　共通　車載台／スマートフォン用　　　　　　　　　　　　　</t>
  </si>
  <si>
    <t>B3702493</t>
  </si>
  <si>
    <t>Ｂ　ｉＰａｄ　ｍｉｎｉ　Ｒ　フィルム／衝撃吸収反射防止　　　</t>
  </si>
  <si>
    <t>B3702509</t>
  </si>
  <si>
    <t>Ｂ　ｉＰａｄ　ｍｉｎｉ　Ｒ　フィルム／衝撃吸収光沢　　　　　</t>
  </si>
  <si>
    <t>B3728882</t>
  </si>
  <si>
    <t>Ｂ　ｉＰａｄ　ｍｉｎｉ　Ｒ　キーボードカバー／０　ブラック　</t>
  </si>
  <si>
    <t>B3737785</t>
  </si>
  <si>
    <t>Ｂ　共通　車載充電器／ＵＳＢ　　　　　　　　　　　　　　　　</t>
  </si>
  <si>
    <t>B3744806</t>
  </si>
  <si>
    <t>Ｂ　共通　ケーブル／ｍｉｃｒｏＵＳＢ　ブラック　　　　　　　</t>
  </si>
  <si>
    <t>B3744837</t>
  </si>
  <si>
    <t>Ｂ　共通　ケーブル／ｍｉｃｒｏＵＳＢ　ホワイト　　　　　　　</t>
  </si>
  <si>
    <t>B3746602</t>
  </si>
  <si>
    <t>Ｂ　共通　ポータブル充電器／５２００ｍＡｈ　ブラック　　　　</t>
  </si>
  <si>
    <t>B3746619</t>
  </si>
  <si>
    <t>Ｂ　共通　ポータブル充電器／５２００ｍＡｈ　ホワイト　　　　</t>
  </si>
  <si>
    <t>B3746879</t>
  </si>
  <si>
    <t>Ｂ　ｉＰｈｏｎｅ５ｃ　ハードカバー／ストラップ穴　クリア　　</t>
  </si>
  <si>
    <t>B3746886</t>
  </si>
  <si>
    <t>Ｂ　ｉＰｈｏｎｅ５ｃ　ハードカバー／ストラップ穴　ブラック　</t>
  </si>
  <si>
    <t>B3747005</t>
  </si>
  <si>
    <t>Ｂ　ｉＰｈｏｎｅ５ｃ　ソフトカバー／ソフト　ブラック　　　　</t>
  </si>
  <si>
    <t>B3747012</t>
  </si>
  <si>
    <t>Ｂ　ｉＰｈｏｎｅ５ｃ　ソフトカバー／ソフト　クリア　　　　　</t>
  </si>
  <si>
    <t>B3747388</t>
  </si>
  <si>
    <t>Ｂ　ｉＰｈｏｎｅ５ｃ　ハードカバー／クリア　　　　　　　　　</t>
  </si>
  <si>
    <t>B3747395</t>
  </si>
  <si>
    <t>Ｂ　ｉＰｈｏｎｅ５ｃ　ハードカバー／ブラック　　　　　　　　</t>
  </si>
  <si>
    <t>B3826748</t>
  </si>
  <si>
    <t>Ｂ　ｉＰｈｏｎｅ共通　フィルム／衝撃吸収　　　　　　　　　　</t>
  </si>
  <si>
    <t>B3846210</t>
  </si>
  <si>
    <t>Ｂ　ｉＰｈｏｎｅ５ｓ　ハードカバー／ストラップ穴　ブラック　</t>
  </si>
  <si>
    <t>B3846227</t>
  </si>
  <si>
    <t>Ｂ　ｉＰｈｏｎｅ５ｓ　ハードカバー／ストラップ穴　ホワイト　</t>
  </si>
  <si>
    <t>B3881556</t>
  </si>
  <si>
    <t>Ｂ　共通　ストラップ／リール付　　　　　　　　　　　　　　　</t>
  </si>
  <si>
    <t>B3881631</t>
  </si>
  <si>
    <t>Ｂ　共通　ストラップ／　　　　　　　　　　　　　　　　　　　</t>
  </si>
  <si>
    <t>B3965355</t>
  </si>
  <si>
    <t>Ｂ　ｉＰｈｏｎｅ共通　フィルム／反射防止　　　　　　　　　　</t>
  </si>
  <si>
    <t>B3965379</t>
  </si>
  <si>
    <t>Ｂ　ｉＰｈｏｎｅ共通　フィルム／高光沢　　　　　　　　　　　</t>
  </si>
  <si>
    <t>B3965393</t>
  </si>
  <si>
    <t>Ｂ　ｉＰｈｏｎｅ共通　フィルム／防指紋反射防止　　　　　　　</t>
  </si>
  <si>
    <t>B3965423</t>
  </si>
  <si>
    <t>Ｂ　ｉＰｈｏｎｅ共通　フィルム／防指紋光沢　　　　　　　　　</t>
  </si>
  <si>
    <t>B3965751</t>
  </si>
  <si>
    <t>Ｂ　ｉＰｈｏｎｅ５ｓ　ハードカバー／ブラック　　　　　　　　</t>
  </si>
  <si>
    <t>B3965768</t>
  </si>
  <si>
    <t>Ｂ　ｉＰｈｏｎｅ５ｓ　ハードカバー／クリア　　　　　　　　　</t>
  </si>
  <si>
    <t>B3966123</t>
  </si>
  <si>
    <t>Ｂ　ｉＰｈｏｎｅ５ｓ　ソフトカバー／クリア　　　　　　　　　</t>
  </si>
  <si>
    <t>B3966130</t>
  </si>
  <si>
    <t>Ｂ　ｉＰｈｏｎｅ５ｓ　ソフトカバー／ブラック　　　　　　　　</t>
  </si>
  <si>
    <t>B3972421</t>
  </si>
  <si>
    <t>Ｂ　ｉＰａｄ　ｍｉｎｉ　Ｒ　レザーカバー／　　　　　　　　　</t>
  </si>
  <si>
    <t>B3972506</t>
  </si>
  <si>
    <t>Ｂ　ｉＰａｄ　ｍｉｎｉ　Ｒ　ソフトカバー／ブラック　　　　　</t>
  </si>
  <si>
    <t>B3972513</t>
  </si>
  <si>
    <t>Ｂ　ｉＰａｄ　ｍｉｎｉ　Ｒ　ソフトカバー／クリア　　　　　　</t>
  </si>
  <si>
    <t>B3972643</t>
  </si>
  <si>
    <t>Ｂ　ｉＰａｄ　ｍｉｎｉ　Ｒ　フィルム／防指紋反射防止　　　　</t>
  </si>
  <si>
    <t>B3972650</t>
  </si>
  <si>
    <t>Ｂ　ｉＰａｄ　ｍｉｎｉ　Ｒ　フィルム／防指紋光沢　　　　　　</t>
  </si>
  <si>
    <t>B3972667</t>
  </si>
  <si>
    <t>Ｂ　ｉＰａｄ　ｍｉｎｉ　Ｒ　フィルム／反射防止　　　　　　　</t>
  </si>
  <si>
    <t>B3972674</t>
  </si>
  <si>
    <t>Ｂ　ｉＰａｄ　ｍｉｎｉ　Ｒ　フィルム／高光沢　　　　　　　　</t>
  </si>
  <si>
    <t>B3972742</t>
  </si>
  <si>
    <t>Ｂ　ｉＰａｄ　ｍｉｎｉ　Ｒ　フィルム／覗き見防止　　　　　　</t>
  </si>
  <si>
    <t>B5038580</t>
  </si>
  <si>
    <t>Ｂ　ｉＰａｄ　ｍｉｎｉ　Ｒ　キーボードカバー／カバー一体　　</t>
  </si>
  <si>
    <t>B5039075</t>
  </si>
  <si>
    <t>Ｂ　ｉＰａｄ　ｍｉｎｉ　Ｒ　キーボードカバー／１　ブラック　</t>
  </si>
  <si>
    <t>B5039082</t>
  </si>
  <si>
    <t>Ｂ　ｉＰａｄ　ｍｉｎｉ　Ｒ　キーボードカバー／１　ホワイト　</t>
  </si>
  <si>
    <t>B5039853</t>
  </si>
  <si>
    <t>Ｂ　ｉＰａｄ　Ａｉｒ　キーボードカバー／カバー一体　　　　　</t>
  </si>
  <si>
    <t>B5040576</t>
  </si>
  <si>
    <t>Ｂ　ｉＰａｄ　Ａｉｒ　キーボードカバー／１　ブラック　　　　</t>
  </si>
  <si>
    <t>B5040583</t>
  </si>
  <si>
    <t>Ｂ　ｉＰａｄ　Ａｉｒ　キーボードカバー／１　ホワイト　　　　</t>
  </si>
  <si>
    <t>B5040590</t>
  </si>
  <si>
    <t>Ｂ　ｉＰａｄ　ｍｉｎｉ　Ｒ　キーボードカバー／２　ブラック　</t>
  </si>
  <si>
    <t>B5040606</t>
  </si>
  <si>
    <t>Ｂ　ｉＰａｄ　ｍｉｎｉ　Ｒ　キーボードカバー／２　ホワイト　</t>
  </si>
  <si>
    <t>Ｈ２Ｏ　ＷｉｒｅｌｅｓｓナノＳＩＭスターターキット　　　　　</t>
  </si>
  <si>
    <t>AST21MLA</t>
  </si>
  <si>
    <t>ＡＳＴ２１タブレット本体メタリックブルー　　　　　　　　　　</t>
  </si>
  <si>
    <t>AST21MPA</t>
  </si>
  <si>
    <t>ＡＳＴ２１タブレット本体パウダーピンク　　　　　　　　　　　</t>
  </si>
  <si>
    <t>AST21MWA</t>
  </si>
  <si>
    <t>ＡＳＴ２１タブレット本体パールホワイト　　　　　　　　　　　</t>
  </si>
  <si>
    <t>AST21SLA</t>
  </si>
  <si>
    <t>ＡＳＴ２１標準セットメタリックブルー　　　　　　　　　　　　</t>
  </si>
  <si>
    <t>AST21SPA</t>
  </si>
  <si>
    <t>ＡＳＴ２１標準セットパウダーピンク　　　　　　　　　　　　　</t>
  </si>
  <si>
    <t>AST21SWA</t>
  </si>
  <si>
    <t>ＡＳＴ２１標準セットパールホワイト　　　　　　　　　　　　　</t>
  </si>
  <si>
    <t>R04F013C</t>
  </si>
  <si>
    <t>ｉＰｈｏｎｅ　５ｓ用　耐衝撃ＪＥＷＥＬソフトカバー／クリア　</t>
  </si>
  <si>
    <t>R04F013P</t>
  </si>
  <si>
    <t>ｉＰｈｏｎｅ　５ｓ用耐衝撃ＪＥＷＥＬソフトカバー／ピンクラメ</t>
  </si>
  <si>
    <t>R04H039D</t>
  </si>
  <si>
    <t>ｉＰｈｏｎｅ　５ｓ用ＢＵＳＨＢＵＣＫハードカバー／橙本革　　</t>
  </si>
  <si>
    <t>R04H039L</t>
  </si>
  <si>
    <t>ｉＰｈｏｎｅ　５ｓ用ＢＵＳＨＢＵＣＫハードカバー／ブルー本革</t>
  </si>
  <si>
    <t>R04H039R</t>
  </si>
  <si>
    <t>ｉＰｈｏｎｅ　５ｓ用ＢＵＳＨＢＵＣＫハードカバー／レッド本革</t>
  </si>
  <si>
    <t>R04H039T</t>
  </si>
  <si>
    <t>ｉＰｈｏｎｅ５ｓ用ＢＵＳＨＢＵＣＫハードカバー／ブラウン本革</t>
  </si>
  <si>
    <t>R04Q003K</t>
  </si>
  <si>
    <t>ＵＳＢケーブルＵ０１／ブラック　　　　　　　　　　　　　　　</t>
  </si>
  <si>
    <t>R04Q003P</t>
  </si>
  <si>
    <t>ＵＳＢケーブルＵ０１／ピンク　　　　　　　　　　　　　　　　</t>
  </si>
  <si>
    <t>R04Q003W</t>
  </si>
  <si>
    <t>ＵＳＢケーブルＵ０１／ホワイト　　　　　　　　　　　　　　　</t>
  </si>
  <si>
    <t>R04C028K</t>
  </si>
  <si>
    <t>ＡＳＵＳ　ＭｅＭＯ　Ｐａｄ（ＴＭ）　８ブックタイプケース／黒</t>
  </si>
  <si>
    <t>R04C028P</t>
  </si>
  <si>
    <t>ＡＳＵＳ　ＭｅＭＯ　Ｐａｄ（ＴＭ）　８ブックタイプケース／桃</t>
  </si>
  <si>
    <t>R04L015A</t>
  </si>
  <si>
    <t>ＡＳＴ２１液晶保護フィルム／高光沢ＢＬＣ衝撃吸収　　　　　　</t>
  </si>
  <si>
    <t>R04L015B</t>
  </si>
  <si>
    <t>ＡＳＴ２１液晶保護フィルム／反射防止ＢＬＣ衝撃吸収　　　　　</t>
  </si>
  <si>
    <t>R04W002A</t>
  </si>
  <si>
    <t>Ｂｌｕｅｔｏｏｔｈキーボード付きブックタイプケース　Ａ　　　</t>
  </si>
  <si>
    <t xml:space="preserve">通信モジュール機種変更手数料（ＬＴＥｏｎｌｙ）              </t>
  </si>
  <si>
    <t>ＬＯＤ通信Ｍ１５セキュリティ音声３年一括契約事務手数料　　　</t>
  </si>
  <si>
    <t>ＬＯＤ通信Ｍ１５フル音声３年一括契約事務手数料　　　　　　　</t>
  </si>
  <si>
    <t>01HTTHSA</t>
  </si>
  <si>
    <t>ＨＴＣ　ＴＶアンテナケーブル０１　　　　　　　　　　　　　　</t>
  </si>
  <si>
    <t>HTL23MLA</t>
  </si>
  <si>
    <t>ＨＴＬ２３携帯電話本体Ｉｎｄｉｇｏ　　　　　　　　　　　　　</t>
  </si>
  <si>
    <t>HTL23MRA</t>
  </si>
  <si>
    <t>ＨＴＬ２３携帯電話本体Ｒｏｕｇｅ　　　　　　　　　　　　　　</t>
  </si>
  <si>
    <t>HTL23MWA</t>
  </si>
  <si>
    <t>ＨＴＬ２３携帯電話本体Ｃａｎｖａｓ　　　　　　　　　　　　　</t>
  </si>
  <si>
    <t>HTL23SLA</t>
  </si>
  <si>
    <t>ＨＴＬ２３標準セットＩｎｄｉｇｏ　　　　　　　　　　　　　　</t>
  </si>
  <si>
    <t>HTL23SRA</t>
  </si>
  <si>
    <t>ＨＴＬ２３標準セットＲｏｕｇｅ　　　　　　　　　　　　　　　</t>
  </si>
  <si>
    <t>HTL23SWA</t>
  </si>
  <si>
    <t>ＨＴＬ２３標準セットＣａｎｖａｓ　　　　　　　　　　　　　　</t>
  </si>
  <si>
    <t>RD4H0071</t>
  </si>
  <si>
    <t>ＨＴＬ２３Ｈカバー／Ｄｉｓｎｅｙ　ｐａｓｓ　Ｍｉｃｋｅｙ顔　</t>
  </si>
  <si>
    <t>RD4H0072</t>
  </si>
  <si>
    <t>ＨＴＬ２３Ｈカバー／Ｄｉｓｎｅｙ　ｐａｓｓ　Ｃａｓｔｌｅ青　</t>
  </si>
  <si>
    <t>RS4C021D</t>
  </si>
  <si>
    <t>ＨＴＬ２３　ＨＴＣ　Ｄｏｔ　Ｖｉｅｗ　Ｃａｓｅ／Ｏｒａｎｇｅ</t>
  </si>
  <si>
    <t>RS4C021H</t>
  </si>
  <si>
    <t>ＨＴＬ２３　ＨＴＣ　Ｄｏｔ　Ｖｉｅｗ　Ｃａｓｅ／Ｇｒａｙ　　</t>
  </si>
  <si>
    <t>RS4C021L</t>
  </si>
  <si>
    <t>ＨＴＬ２３　ＨＴＣ　Ｄｏｔ　Ｖｉｅｗ　Ｃａｓｅ／Ｂｌｕｅ　　</t>
  </si>
  <si>
    <t>R04C030K</t>
  </si>
  <si>
    <t>ＨＴＬ２３　ブックタイプケース／ブラック　　　　　　　　　　</t>
  </si>
  <si>
    <t>R04F012C</t>
  </si>
  <si>
    <t>ＨＴＬ２３　ソフトカバー／クリア（ＴＰＵ）　　　　　　　　　</t>
  </si>
  <si>
    <t>R04H020C</t>
  </si>
  <si>
    <t>ＨＴＬ２３　ハードカバー／クリア　　　　　　　　　　　　　　</t>
  </si>
  <si>
    <t>R04H025C</t>
  </si>
  <si>
    <t>ＨＴＬ２３　ハードカバー／クリアラメ　　　　　　　　　　　　</t>
  </si>
  <si>
    <t>R04H031R</t>
  </si>
  <si>
    <t>ＨＴＬ２３　ハードカバー／レッドブラックグラデ　　　　　　　</t>
  </si>
  <si>
    <t>R04H032K</t>
  </si>
  <si>
    <t>ＨＴＬ２３　ハードカバー／カーボンブラック　　　　　　　　　</t>
  </si>
  <si>
    <t>R04L017A</t>
  </si>
  <si>
    <t>ＨＴＬ２３液晶保護フィルム／高光沢ＢＬＣ衝撃吸収　　　　　　</t>
  </si>
  <si>
    <t>R04L017B</t>
  </si>
  <si>
    <t>ＨＴＬ２３液晶保護フィルム／反射防止ＢＬＣ衝撃吸収　　　　　</t>
  </si>
  <si>
    <t>R04L017C</t>
  </si>
  <si>
    <t>ＨＴＣ　Ｊ　ｂｕｔｔｅｒｆｌｙ　ＨＴＬ２３　液晶保護ガラス　</t>
  </si>
  <si>
    <t>RA3S017A</t>
  </si>
  <si>
    <t>ＨＴＬ２３用スターターセットＡ　　　　　　　　　　　　　　　</t>
  </si>
  <si>
    <t>RA3S017B</t>
  </si>
  <si>
    <t>ＨＴＬ２３用スターターセットＢ　　　　　　　　　　　　　　　</t>
  </si>
  <si>
    <t>RD4H0081</t>
  </si>
  <si>
    <t>ｉＰｈｏｎｅ２０１４Ａ用ＨカバーＤｉｓｎｅｙ　ｐａｓｓ顔　　</t>
  </si>
  <si>
    <t>RD4H0082</t>
  </si>
  <si>
    <t>ｉＰｈｏｎｅ２０１４Ａ用ＨカバーＤｉｓｎｅｙ　ｐａｓｓ城　　</t>
  </si>
  <si>
    <t>RD4H0091</t>
  </si>
  <si>
    <t>ｉＰｈｏｎｅ２０１４Ｂ用ＨカバーＤｉｓｎｅｙ　ｐａｓｓ顔　　</t>
  </si>
  <si>
    <t>RD4H0092</t>
  </si>
  <si>
    <t>ｉＰｈｏｎｅ２０１４Ｂ用ＨカバーＤｉｓｎｅｙ　ｐａｓｓ城　　</t>
  </si>
  <si>
    <t>RS4C022K</t>
  </si>
  <si>
    <t>ｉＰｈｏｎｅ　２０１４Ａ　ｂｏｏｋｌｅｔ　ｃａｓｅ黒　　　　</t>
  </si>
  <si>
    <t>RS4C022L</t>
  </si>
  <si>
    <t>ｉＰｈｏｎｅ　２０１４Ａ　ｂｏｏｋｌｅｔ　ｃａｓｅ青　　　　</t>
  </si>
  <si>
    <t>RS4C022W</t>
  </si>
  <si>
    <t>ｉＰｈｏｎｅ　２０１４Ａ　ｂｏｏｋｌｅｔ　ｃａｓｅ白　　　　</t>
  </si>
  <si>
    <t>RS4C023K</t>
  </si>
  <si>
    <t>ｉＰｈｏｎｅ　２０１４Ｂ　ｂｏｏｋｌｅｔ　ｃａｓｅ黒　　　　</t>
  </si>
  <si>
    <t>RS4C023W</t>
  </si>
  <si>
    <t>ｉＰｈｏｎｅ　２０１４Ｂ　ｂｏｏｋｌｅｔ　ｃａｓｅ白　　　　</t>
  </si>
  <si>
    <t>RS4E003H</t>
  </si>
  <si>
    <t>ｕｒｂｅａｔｓ　ＳＥ／Ｈ　　　　　　　　　　　　　　　　　　</t>
  </si>
  <si>
    <t>RS4E003K</t>
  </si>
  <si>
    <t>ｕｒｂｅａｔｓ／Ｋ　　　　　　　　　　　　　　　　　　　　　</t>
  </si>
  <si>
    <t>RS4E003L</t>
  </si>
  <si>
    <t>ｕｒｂｅａｔｓ／Ｌ　　　　　　　　　　　　　　　　　　　　　</t>
  </si>
  <si>
    <t>RS4E003N</t>
  </si>
  <si>
    <t>ｕｒｂｅａｔｓ　ＳＥ／Ｎ　　　　　　　　　　　　　　　　　　</t>
  </si>
  <si>
    <t>RS4E003R</t>
  </si>
  <si>
    <t>ｕｒｂｅａｔｓ／Ｒ　　　　　　　　　　　　　　　　　　　　　</t>
  </si>
  <si>
    <t>RS4E003S</t>
  </si>
  <si>
    <t>ｕｒｂｅａｔｓ　ＳＥ／Ｓ　　　　　　　　　　　　　　　　　　</t>
  </si>
  <si>
    <t>RS4H002K</t>
  </si>
  <si>
    <t>ｉＰｈｏｎｅ　２０１４Ａ　ｍｏｕｌｄｅｄ　ｃｏｖｅｒ黒　　　</t>
  </si>
  <si>
    <t>RS4H002L</t>
  </si>
  <si>
    <t>ｉＰｈｏｎｅ　２０１４Ａ　ｍｏｕｌｄｅｄ　ｃｏｖｅｒ青　　　</t>
  </si>
  <si>
    <t>RS4H002W</t>
  </si>
  <si>
    <t>ｉＰｈｏｎｅ　２０１４Ａ　ｍｏｕｌｄｅｄ　ｃｏｖｅｒ白　　　</t>
  </si>
  <si>
    <t>RS4H003K</t>
  </si>
  <si>
    <t>ｉＰｈｏｎｅ　２０１４Ｂ　ｍｏｕｌｄｅｄ　ｃｏｖｅｒ黒　　　</t>
  </si>
  <si>
    <t>RS4H003W</t>
  </si>
  <si>
    <t>ｉＰｈｏｎｅ　２０１４Ｂ　ｍｏｕｌｄｅｄ　ｃｏｖｅｒ白　　　</t>
  </si>
  <si>
    <t>RS4W002A</t>
  </si>
  <si>
    <t>ドコでもｅｙｅ　ｓｍａｒｔＨＤ　　　　　　　　　　　　　　　</t>
  </si>
  <si>
    <t>RS4U001D</t>
  </si>
  <si>
    <t>スマホスタンドＡｓｔｒｏｎａｕｔｓ橙　　　　　　　　　　　　</t>
  </si>
  <si>
    <t>RS4U001W</t>
  </si>
  <si>
    <t>スマホスタンドＡｓｔｒｏｎａｕｔｓ白　　　　　　　　　　　　</t>
  </si>
  <si>
    <t>R04C031K</t>
  </si>
  <si>
    <t>ｉＰｈｏｎｅ　２０１４Ａ用薄型ブックタイプケース／Ｂｌａｃｋ</t>
  </si>
  <si>
    <t>R04C031L</t>
  </si>
  <si>
    <t>ｉＰｈｏｎｅ　２０１４Ａ用薄型ブックタイプケース／Ｂｌｕｅ　</t>
  </si>
  <si>
    <t>R04C031W</t>
  </si>
  <si>
    <t>ｉＰｈｏｎｅ　２０１４Ａ用薄型ブックタイプケース／Ｗｈｉｔｅ</t>
  </si>
  <si>
    <t>R04C032K</t>
  </si>
  <si>
    <t>ｉＰｈｏｎｅ　２０１４Ａ用フリップケース／Ｂｌａｃｋ　　　　</t>
  </si>
  <si>
    <t>R04C032W</t>
  </si>
  <si>
    <t>ｉＰｈｏｎｅ　２０１４Ａ用フリップケース／Ｗｈｉｔｅ　　　　</t>
  </si>
  <si>
    <t>R04C033K</t>
  </si>
  <si>
    <t>ｉＰｈｏｎｅ２０１４Ａ用手帳ポケット付スリムスタンドケース黒</t>
  </si>
  <si>
    <t>R04C033P</t>
  </si>
  <si>
    <t>ｉＰｈｏｎｅ２０１４Ａ用手帳ポケット付スリムスタンドケース桃</t>
  </si>
  <si>
    <t>R04C034K</t>
  </si>
  <si>
    <t>ｉＰｈｏｎｅ　２０１４Ａ用ツイードタイプケース／ブラック　　</t>
  </si>
  <si>
    <t>R04C034P</t>
  </si>
  <si>
    <t>ｉＰｈｏｎｅ　２０１４Ａ用ツイードタイプケース／ピンク　　　</t>
  </si>
  <si>
    <t>R04C036K</t>
  </si>
  <si>
    <t>ｉＰｈｏｎｅ　２０１４Ａ用ＬＩＢＲＥＴＴＯケース／ブラック　</t>
  </si>
  <si>
    <t>R04C036W</t>
  </si>
  <si>
    <t>ｉＰｈｏｎｅ　２０１４Ａ用ＬＩＢＲＥＴＴＯケース／ホワイト　</t>
  </si>
  <si>
    <t>R04C037K</t>
  </si>
  <si>
    <t>ｉＰｈｏｎｅ　２０１４Ａ用リアルレザーブックタイプケース黒　</t>
  </si>
  <si>
    <t>R04C037T</t>
  </si>
  <si>
    <t>ｉＰｈｏｎｅ　２０１４Ａ用リアルレザーブックタイプケース茶　</t>
  </si>
  <si>
    <t>R04C038P</t>
  </si>
  <si>
    <t>ｉＰｈｏｎｅ　２０１４Ａ用リアルレザーホルダー／パッション桃</t>
  </si>
  <si>
    <t>R04C038Y</t>
  </si>
  <si>
    <t>ｉＰｈｏｎｅ　２０１４Ａ用リアルレザーホルダー／パッション黄</t>
  </si>
  <si>
    <t>R04C039L</t>
  </si>
  <si>
    <t>ｉＰｈｏｎｅ　２０１４Ａ用ブックタイプケース／財布つき青　　</t>
  </si>
  <si>
    <t>R04C039P</t>
  </si>
  <si>
    <t>ｉＰｈｏｎｅ　２０１４Ａ用ブックタイプケース／財布つき桃　　</t>
  </si>
  <si>
    <t>R04C040K</t>
  </si>
  <si>
    <t>ｉＰｈｏｎｅ　２０１４Ｂ用薄型ブックタイプケース／ブラック　</t>
  </si>
  <si>
    <t>R04C040P</t>
  </si>
  <si>
    <t>ｉＰｈｏｎｅ　２０１４Ｂ用薄型ブックタイプケース／ピンク　　</t>
  </si>
  <si>
    <t>R04C041K</t>
  </si>
  <si>
    <t>ｉＰｈｏｎｅ２０１４Ｂ用手帳ポケット付スリムスタンドケース黒</t>
  </si>
  <si>
    <t>R04C041P</t>
  </si>
  <si>
    <t>ｉＰｈｏｎｅ２０１４Ｂ用手帳ポケット付スリムスタンドケース桃</t>
  </si>
  <si>
    <t>R04C042K</t>
  </si>
  <si>
    <t>ｉＰｈｏｎｅ　２０１４Ｂ用ツイードタイプケース／ブラック　　</t>
  </si>
  <si>
    <t>R04C042P</t>
  </si>
  <si>
    <t>ｉＰｈｏｎｅ　２０１４Ｂ用ツイードタイプケース／ピンク　　　</t>
  </si>
  <si>
    <t>R04C043K</t>
  </si>
  <si>
    <t>ｉＰｈｏｎｅ　２０１４Ｂ用ＬＩＢＲＥＴＴＯケース／黒　　　　</t>
  </si>
  <si>
    <t>R04C043W</t>
  </si>
  <si>
    <t>ｉＰｈｏｎｅ　２０１４Ｂ用ＬＩＢＲＥＴＴＯケース／白　　　　</t>
  </si>
  <si>
    <t>R04C044K</t>
  </si>
  <si>
    <t>ｉＰｈｏｎｅ　２０１４Ｂ用リアルレザーブックタイプケース／黒</t>
  </si>
  <si>
    <t>R04C044T</t>
  </si>
  <si>
    <t>ｉＰｈｏｎｅ　２０１４Ｂ用リアルレザーブックタイプケース／茶</t>
  </si>
  <si>
    <t>R04C045P</t>
  </si>
  <si>
    <t>ｉＰｈｏｎｅ　２０１４Ｂ用リアルレザーホルダー／パッション桃</t>
  </si>
  <si>
    <t>R04C045Y</t>
  </si>
  <si>
    <t>ｉＰｈｏｎｅ　２０１４Ｂ用リアルレザーホルダー／パッション黄</t>
  </si>
  <si>
    <t>R04E004W</t>
  </si>
  <si>
    <t>アンプ内蔵デジタルイヤホン　ｔｙｐｅＬ　　　　　　　　　　　</t>
  </si>
  <si>
    <t>R04F014C</t>
  </si>
  <si>
    <t>ｉＰｈｏｎｅ　２０１４Ａ用ソフトカバー／クリア（ＴＰＵ）　　</t>
  </si>
  <si>
    <t>R04F015K</t>
  </si>
  <si>
    <t>ｉＰｈｏｎｅ　２０１４Ａ用ソフトカバー（ＴＰＵ）／クリア黒　</t>
  </si>
  <si>
    <t>R04F015P</t>
  </si>
  <si>
    <t>ｉＰｈｏｎｅ　２０１４Ａ用ソフトカバー（ＴＰＵ）／クリア桃　</t>
  </si>
  <si>
    <t>R04F016A</t>
  </si>
  <si>
    <t>ｉＰｈｏｎｅ　２０１４Ａ用ソフトカバーダイヤクリアラメＴＰＵ</t>
  </si>
  <si>
    <t>R04F017G</t>
  </si>
  <si>
    <t>ｉＰｈｏｎｅ　２０１４Ａ用Ｃｏｍｍａｎｄｏ耐衝撃カバー／緑　</t>
  </si>
  <si>
    <t>R04F017K</t>
  </si>
  <si>
    <t>ｉＰｈｏｎｅ　２０１４Ａ用Ｃｏｍｍａｎｄｏ耐衝撃カバー／黒　</t>
  </si>
  <si>
    <t>R04F018A</t>
  </si>
  <si>
    <t>ｉＰｈｏｎｅ　２０１４Ｂ用ソフトカバー／クリア（ＴＰＵ）　　</t>
  </si>
  <si>
    <t>R04F019K</t>
  </si>
  <si>
    <t>ｉＰｈｏｎｅ　２０１４Ｂ用ソフトカバー（ＴＰＵ）／クリア黒　</t>
  </si>
  <si>
    <t>R04F019P</t>
  </si>
  <si>
    <t>ｉＰｈｏｎｅ　２０１４Ｂ用ソフトカバー（ＴＰＵ）／クリア桃　</t>
  </si>
  <si>
    <t>R04H040C</t>
  </si>
  <si>
    <t>ｉＰｈｏｎｅ　２０１４Ａ用ハードカバー／クリア　　　　　　　</t>
  </si>
  <si>
    <t>R04H041K</t>
  </si>
  <si>
    <t>ｉＰｈｏｎｅ　２０１４Ａ用ハードカバー／Ｂｌａｃｋ　　　　　</t>
  </si>
  <si>
    <t>R04H041P</t>
  </si>
  <si>
    <t>ｉＰｈｏｎｅ　２０１４Ａ用ハードカバー／Ｐｉｎｋ　　　　　　</t>
  </si>
  <si>
    <t>R04H042A</t>
  </si>
  <si>
    <t>ｉＰｈｏｎｅ　２０１４Ａ用ハードカバー／ラメ　　　　　　　　</t>
  </si>
  <si>
    <t>R04H043L</t>
  </si>
  <si>
    <t>ｉＰｈｏｎｅ　２０１４Ａ用ハードカバー／ブルーブラックグラデ</t>
  </si>
  <si>
    <t>R04H043N</t>
  </si>
  <si>
    <t>ｉＰｈｏｎｅ　２０１４Ａ用ハードカバー／シャンパングラデ　　</t>
  </si>
  <si>
    <t>R04H043R</t>
  </si>
  <si>
    <t>ｉＰｈｏｎｅ　２０１４Ａ用ハードカバー／レッドブラックグラデ</t>
  </si>
  <si>
    <t>R04H044K</t>
  </si>
  <si>
    <t>ｉＰｈｏｎｅ　２０１４Ａ用ハードカバー／メタルＢｌａｃｋ　　</t>
  </si>
  <si>
    <t>R04H044P</t>
  </si>
  <si>
    <t>ｉＰｈｏｎｅ　２０１４Ａ用ハードカバー／メタルＰｉｎｋ　　　</t>
  </si>
  <si>
    <t>R04H044W</t>
  </si>
  <si>
    <t>ｉＰｈｏｎｅ　２０１４Ａ用ハードカバー／メタルＷｈｉｔｅ　　</t>
  </si>
  <si>
    <t>R04H045B</t>
  </si>
  <si>
    <t>ｉＰｈｏｎｅ　２０１４Ａ用ハードカバー／Ｇａｌａｘｉａｓ　　</t>
  </si>
  <si>
    <t>R04H045F</t>
  </si>
  <si>
    <t>ｉＰｈｏｎｅ　２０１４Ａ用ＨカバーＡｓｔｅｒＣｈｏｎｄｒｏｓ</t>
  </si>
  <si>
    <t>R04H046A</t>
  </si>
  <si>
    <t>ｉＰｈｏｎｅ　２０１４Ａ用イルミネーションカバー／２ハート　</t>
  </si>
  <si>
    <t>R04H046B</t>
  </si>
  <si>
    <t>ｉＰｈｏｎｅ　２０１４Ａ用イルミネーションカバー／スター　　</t>
  </si>
  <si>
    <t>R04H046F</t>
  </si>
  <si>
    <t>ｉＰｈｏｎｅ　２０１４Ａ用イルミネーションカバー／フラワー　</t>
  </si>
  <si>
    <t>R04H047L</t>
  </si>
  <si>
    <t>ｉＰｈｏｎｅ　２０１４Ａ用ハードカバー／アップル　　　　　　</t>
  </si>
  <si>
    <t>R04H047R</t>
  </si>
  <si>
    <t>ｉＰｈｏｎｅ　２０１４Ａ用ハードカバー／フラワー　　　　　　</t>
  </si>
  <si>
    <t>R04H048P</t>
  </si>
  <si>
    <t>ｉＰｈｏｎｅ　２０１４Ａ用ハードカバー／Ｓｈｉｎｙ　Ｒｏｓｅ</t>
  </si>
  <si>
    <t>R04H048V</t>
  </si>
  <si>
    <t>ｉＰｈｏｎｅ　２０１４Ａ用ハードカバー／Ｐｒｉｓｍ蝶　　　　</t>
  </si>
  <si>
    <t>R04H049A</t>
  </si>
  <si>
    <t>ｉＰｈｏｎｅ　２０１４Ａ用ハードカバー／カーボンブラック　　</t>
  </si>
  <si>
    <t>R04H050T</t>
  </si>
  <si>
    <t>ｉＰｈｏｎｅ　２０１４Ａ用ハードカバー／ｋｏａｌａ　　　　　</t>
  </si>
  <si>
    <t>R04H050Y</t>
  </si>
  <si>
    <t>ｉＰｈｏｎｅ　２０１４Ａ用ハードカバー／Ｙｅｌｌｏｗｓｕｂｍ</t>
  </si>
  <si>
    <t>R04H051C</t>
  </si>
  <si>
    <t>ｉＰｈｏｎｅ　２０１４Ｂ用ハードカバー／クリア　　　　　　　</t>
  </si>
  <si>
    <t>R04H052N</t>
  </si>
  <si>
    <t>ｉＰｈｏｎｅ　２０１４Ｂ用ハードカバー／シャンパングラデ　　</t>
  </si>
  <si>
    <t>R04H052R</t>
  </si>
  <si>
    <t>ｉＰｈｏｎｅ　２０１４Ｂ用ハードカバー／レッドブラックグラデ</t>
  </si>
  <si>
    <t>R04H053P</t>
  </si>
  <si>
    <t>ｉＰｈｏｎｅ　２０１４Ｂ用ハードカバー／Ｓｈｉｎｙ　Ｒｏｓｅ</t>
  </si>
  <si>
    <t>R04H053V</t>
  </si>
  <si>
    <t>ｉＰｈｏｎｅ　２０１４Ｂ用ハードカバー／Ｐｒｉｓｍ蝶　　　　</t>
  </si>
  <si>
    <t>R04J001R</t>
  </si>
  <si>
    <t>ｉＰｈｏｎｅ　２０１４Ａ用アルミバンパー／ＲＥＤ　　　　　　</t>
  </si>
  <si>
    <t>R04J001S</t>
  </si>
  <si>
    <t>ｉＰｈｏｎｅ　２０１４Ａ用アルミバンパー／ＳＩＬＶＥＲ　　　</t>
  </si>
  <si>
    <t>R04L021B</t>
  </si>
  <si>
    <t>ｉＰｈｏｎｅ　２０１４Ａ用液晶保護フィルム高光沢ＢＬＣ衝撃吸</t>
  </si>
  <si>
    <t>R04H076C</t>
  </si>
  <si>
    <t>ｉＰｈｏｎｅ　６／ＦＬ　Ｆｅａｔ．　Ｋｉｔｔｙ／クリア　　　</t>
  </si>
  <si>
    <t>R04H077K</t>
  </si>
  <si>
    <t>ｉＰｈｏｎｅ　６／ＬＩＦＥＰＲＯＯＦ　　ＦＲＥ／ブラック　　</t>
  </si>
  <si>
    <t>R04L021F</t>
  </si>
  <si>
    <t>ｉＰｈｏｎｅ　２０１４Ａ用液晶保護フィルム反射防ＢＬＣ衝撃吸</t>
  </si>
  <si>
    <t>R04L021J</t>
  </si>
  <si>
    <t>ｉＰｈｏｎｅ　２０１４Ａ用液晶保護ガラス　　　　　　　　　　</t>
  </si>
  <si>
    <t>R04L022B</t>
  </si>
  <si>
    <t>ｉＰｈｏｎｅ　２０１４Ｂ用液晶保護フィルム高光沢ＢＬＣ衝撃吸</t>
  </si>
  <si>
    <t>R04L022F</t>
  </si>
  <si>
    <t>ｉＰｈｏｎｅ　２０１４Ｂ用液晶保護フィルム反射防ＢＬＣ衝撃吸</t>
  </si>
  <si>
    <t>R04L022J</t>
  </si>
  <si>
    <t>ｉＰｈｏｎｅ　２０１４Ｂ用液晶保護ガラス　　　　　　　　　　</t>
  </si>
  <si>
    <t>R04P004A</t>
  </si>
  <si>
    <t>ポータブルバッテリー　ｏｃｔａ　ｉＬ　１００００　　　　　　</t>
  </si>
  <si>
    <t>R04Q004K</t>
  </si>
  <si>
    <t>お知らせＬＥＤ付ＵＳＢケーブルＬ０５／ブラック　　　　　　　</t>
  </si>
  <si>
    <t>R04Q004W</t>
  </si>
  <si>
    <t>お知らせＬＥＤ付ＵＳＢケーブルＬ０５／ホワイト　　　　　　　</t>
  </si>
  <si>
    <t>R04Q005W</t>
  </si>
  <si>
    <t>変換コネクタ付ＵＳＢケーブルＬ０６／ホワイト　　　　　　　　</t>
  </si>
  <si>
    <t>R04Z002A</t>
  </si>
  <si>
    <t>Ｂｌｕｅｔｏｏｔｈリモコンシャッター　　　　　　　　　　　　</t>
  </si>
  <si>
    <t>RP4S001A</t>
  </si>
  <si>
    <t>ｉＰｈｏｎｅ　２０１４Ａ用スタータセットＡ　　　　　　　　　</t>
  </si>
  <si>
    <t>RP4S001B</t>
  </si>
  <si>
    <t>ｉＰｈｏｎｅ　２０１４Ａ用スタータセットＢ　　　　　　　　　</t>
  </si>
  <si>
    <t>RP4S002A</t>
  </si>
  <si>
    <t>ｉＰｈｏｎｅ　２０１４Ｂ用スタータセットＡ　　　　　　　　　</t>
  </si>
  <si>
    <t>R04P003A</t>
  </si>
  <si>
    <t>シガーソケット充電マウント　　　　　　　　　　　　　　　　　</t>
  </si>
  <si>
    <t>RP4S002B</t>
  </si>
  <si>
    <t>ｉＰｈｏｎｅ　２０１４Ｂ用スタータセットＢ　　　　　　　　　</t>
  </si>
  <si>
    <t>R04Z001K</t>
  </si>
  <si>
    <t>Ａｎｄｒｏｉｄ用メモリカードリーダー／ブラック　　　　　　　</t>
  </si>
  <si>
    <t>1217JAAH</t>
  </si>
  <si>
    <t>ＵＱ　返品ＩＣカード　（１２１７ＪＡＡ返品）　　　　　　　　</t>
  </si>
  <si>
    <t>1218JAAH</t>
  </si>
  <si>
    <t>ＵＱ　返品ＩＣカード　（１２１８ＪＡＡ返品）　　　　　　　　</t>
  </si>
  <si>
    <t>ｉＰｈｏｎｅ　６　Ｐｌｕｓ　スペースグレイ１６ＧＢ　ＤＥＭＯ</t>
  </si>
  <si>
    <t>ｉＰｈｏｎｅ　６　Ｐｌｕｓ　シルバー　１６ＧＢ　ＤＥＭＯ　　</t>
  </si>
  <si>
    <t>ｉＰｈｏｎｅ　６　Ｐｌｕｓ　ゴールド　１６ＧＢ　ＤＥＭＯ　　</t>
  </si>
  <si>
    <t>MG472JAM</t>
  </si>
  <si>
    <t>ｉＰｈｏｎｅ　６　スペースグレイ　１６ＧＢ－本体　　　　　　</t>
  </si>
  <si>
    <t>MG482JAM</t>
  </si>
  <si>
    <t>ｉＰｈｏｎｅ　６　シルバー　１６ＧＢ－本体　　　　　　　　　</t>
  </si>
  <si>
    <t>MG492JAM</t>
  </si>
  <si>
    <t>ｉＰｈｏｎｅ　６　ゴールド　１６ＧＢ－本体　　　　　　　　　</t>
  </si>
  <si>
    <t>MG4A2JAM</t>
  </si>
  <si>
    <t>ｉＰｈｏｎｅ　６　スペースグレイ　１２８ＧＢ－本体　　　　　</t>
  </si>
  <si>
    <t>MGQF2FEA</t>
  </si>
  <si>
    <t>ｉＰｈｏｎｅ　６　シリコンケース　ブラック　　　　　　　　　</t>
  </si>
  <si>
    <t>MGQG2FEA</t>
  </si>
  <si>
    <t>ｉＰｈｏｎｅ　６　シリコンケース　ホワイト　　　　　　　　　</t>
  </si>
  <si>
    <t>MGQH2FEA</t>
  </si>
  <si>
    <t>ｉＰｈｏｎｅ　６　シリコンケース　（ＰＲＯＤＵＣＴ）　ＲＥＤ</t>
  </si>
  <si>
    <t>MGQJ2FEA</t>
  </si>
  <si>
    <t>ｉＰｈｏｎｅ　６　シリコンケース　ブルー　　　　　　　　　　</t>
  </si>
  <si>
    <t>MGXT2FEA</t>
  </si>
  <si>
    <t>ｉＰｈｏｎｅ　６　シリコンケース　ピンク　　　　　　　　　　</t>
  </si>
  <si>
    <t>MGXU2FEA</t>
  </si>
  <si>
    <t>ｉＰｈｏｎｅ　６　シリコンケース　グリーン　　　　　　　　　</t>
  </si>
  <si>
    <t>MGR22FEA</t>
  </si>
  <si>
    <t>ｉＰｈｏｎｅ　６　レザーケース　オリーブブラウン　　　　　　</t>
  </si>
  <si>
    <t>MGR32FEA</t>
  </si>
  <si>
    <t>ｉＰｈｏｎｅ　６　レザーケース　ミッドナイトブルー　　　　　</t>
  </si>
  <si>
    <t>MGR52FEA</t>
  </si>
  <si>
    <t>ｉＰｈｏｎｅ　６　レザーケース　ソフトピンク　　　　　　　　</t>
  </si>
  <si>
    <t>MGR62FEA</t>
  </si>
  <si>
    <t>ｉＰｈｏｎｅ　６　レザーケース　ブラック　　　　　　　　　　</t>
  </si>
  <si>
    <t>MGR82FEA</t>
  </si>
  <si>
    <t>ｉＰｈｏｎｅ　６　レザーケース　（ＰＲＯＤＵＣＴ）　ＲＥＤ　</t>
  </si>
  <si>
    <t>MG4C2JAM</t>
  </si>
  <si>
    <t>ｉＰｈｏｎｅ　６　シルバー　１２８ＧＢ－本体　　　　　　　　</t>
  </si>
  <si>
    <t>MG4E2JAM</t>
  </si>
  <si>
    <t>ｉＰｈｏｎｅ　６　ゴールド　１２８ＧＢ－本体　　　　　　　　</t>
  </si>
  <si>
    <t>MG4F2JAM</t>
  </si>
  <si>
    <t>ｉＰｈｏｎｅ　６　スペースグレイ　６４ＧＢ－本体　　　　　　</t>
  </si>
  <si>
    <t>MG4H2JAM</t>
  </si>
  <si>
    <t>ｉＰｈｏｎｅ　６　シルバー　６４ＧＢ－本体　　　　　　　　　</t>
  </si>
  <si>
    <t>MG4J2JAM</t>
  </si>
  <si>
    <t>ｉＰｈｏｎｅ　６　ゴールド　６４ＧＢ－本体　　　　　　　　　</t>
  </si>
  <si>
    <t>MGA82JAM</t>
  </si>
  <si>
    <t>ｉＰｈｏｎｅ　６　Ｐｌｕｓ　スペースグレイ　１６ＧＢ－本体　</t>
  </si>
  <si>
    <t>MGA92JAM</t>
  </si>
  <si>
    <t>ｉＰｈｏｎｅ　６　Ｐｌｕｓ　シルバー　１６ＧＢ－本体　　　　</t>
  </si>
  <si>
    <t>MGAA2JAM</t>
  </si>
  <si>
    <t>ｉＰｈｏｎｅ　６　Ｐｌｕｓ　ゴールド　１６ＧＢ－本体　　　　</t>
  </si>
  <si>
    <t>MGAC2JAM</t>
  </si>
  <si>
    <t>ｉＰｈｏｎｅ　６　Ｐｌｕｓ　スペースグレイ　１２８ＧＢ－本体</t>
  </si>
  <si>
    <t>MGAE2JAM</t>
  </si>
  <si>
    <t>ｉＰｈｏｎｅ　６　Ｐｌｕｓ　シルバー　１２８ＧＢ－本体　　　</t>
  </si>
  <si>
    <t>MGR92FEA</t>
  </si>
  <si>
    <t>ｉＰｈｏｎｅ　６　Ｐｌｕｓ　シリコンケース　ブラック　　　　</t>
  </si>
  <si>
    <t>MGRF2FEA</t>
  </si>
  <si>
    <t>ｉＰｈｏｎｅ　６　Ｐｌｕｓ　シリコンケース　ホワイト　　　　</t>
  </si>
  <si>
    <t>MGRG2FEA</t>
  </si>
  <si>
    <t>ｉＰｈｏｎｅ　６　Ｐｌｕｓシリコンケース（ＰＲＯＤＵＣＴ）Ｒ</t>
  </si>
  <si>
    <t>MGRH2FEA</t>
  </si>
  <si>
    <t>ｉＰｈｏｎｅ　６　Ｐｌｕｓ　シリコンケース　ブルー　　　　　</t>
  </si>
  <si>
    <t>MGXW2FEA</t>
  </si>
  <si>
    <t>ｉＰｈｏｎｅ　６　Ｐｌｕｓ　シリコンケース　ピンク　　　　　</t>
  </si>
  <si>
    <t>MGXX2FEA</t>
  </si>
  <si>
    <t>ｉＰｈｏｎｅ　６　Ｐｌｕｓ　シリコンケース　グリーン　　　　</t>
  </si>
  <si>
    <t>MGQR2FEA</t>
  </si>
  <si>
    <t>ｉＰｈｏｎｅ　６　Ｐｌｕｓ　レザーケース　オリーブブラウン　</t>
  </si>
  <si>
    <t>MGQV2FEA</t>
  </si>
  <si>
    <t>ｉＰｈｏｎｅ　６　Ｐｌｕｓ　レザーケース　ミッドナイトブルー</t>
  </si>
  <si>
    <t>MGAF2JAM</t>
  </si>
  <si>
    <t>ｉＰｈｏｎｅ　６　Ｐｌｕｓ　ゴールド　１２８ＧＢ－本体　　　</t>
  </si>
  <si>
    <t>MGQW2FEA</t>
  </si>
  <si>
    <t>ｉＰｈｏｎｅ　６　Ｐｌｕｓ　レザーケース　ソフトピンク　　　</t>
  </si>
  <si>
    <t>MGQL2AMA</t>
  </si>
  <si>
    <t>ｉＰ６ｓ　Ｂａｔｔｅｒｙ　Ｃａｓｅチャコールグレイ　２０１５</t>
  </si>
  <si>
    <t>MGQM2AMA</t>
  </si>
  <si>
    <t>ｉＰ６ｓ　Ｂａｔｔｅｒｙ　Ｃａｓｅホワイト　２０１５　　　　</t>
  </si>
  <si>
    <t>MGQX2FEA</t>
  </si>
  <si>
    <t>ｉＰｈｏｎｅ　６　Ｐｌｕｓ　レザーケース　ブラック　　　　　</t>
  </si>
  <si>
    <t>MGQY2FEA</t>
  </si>
  <si>
    <t>ｉＰｈｏｎｅ　６　Ｐｌｕｓ　レザーケース（ＰＲＯＤＵＣＴ）Ｒ</t>
  </si>
  <si>
    <t>MGAH2JAM</t>
  </si>
  <si>
    <t>ｉＰｈｏｎｅ　６　Ｐｌｕｓ　スペースグレイ　６４ＧＢ－本体　</t>
  </si>
  <si>
    <t>MGAJ2JAM</t>
  </si>
  <si>
    <t>ｉＰｈｏｎｅ　６　Ｐｌｕｓ　シルバー　６４ＧＢ－本体　　　　</t>
  </si>
  <si>
    <t>MGAK2JAM</t>
  </si>
  <si>
    <t>ｉＰｈｏｎｅ　６　Ｐｌｕｓ　ゴールド　６４ＧＢ－本体　　　　</t>
  </si>
  <si>
    <t>ｉＰｈｏｎｅ　６　Ｐｌｕｓ　スペースグレイ　１６ＧＢ　　　　</t>
  </si>
  <si>
    <t>ｉＰｈｏｎｅ　６　Ｐｌｕｓ　ゴールド　６４ＧＢ　　　　　　　</t>
  </si>
  <si>
    <t>ｉＰｈｏｎｅ　６　Ｐｌｕｓ　スペースグレイ　１２８ＧＢ　　　</t>
  </si>
  <si>
    <t>ｉＰｈｏｎｅ　６　Ｐｌｕｓ　シルバー　１２８ＧＢ　　　　　　</t>
  </si>
  <si>
    <t>ｉＰｈｏｎｅ　６　Ｐｌｕｓ　ゴールド　１２８ＧＢ　　　　　　</t>
  </si>
  <si>
    <t>ｉＰｈｏｎｅ　６　Ｐｌｕｓ　シルバー　１６ＧＢ　　　　　　　</t>
  </si>
  <si>
    <t>ｉＰｈｏｎｅ　６　Ｐｌｕｓ　ゴールド　１６ＧＢ　　　　　　　</t>
  </si>
  <si>
    <t>ｉＰｈｏｎｅ　６　Ｐｌｕｓ　スペースグレイ　６４ＧＢ　　　　</t>
  </si>
  <si>
    <t>ｉＰｈｏｎｅ　６　Ｐｌｕｓ　シルバー　６４ＧＢ　　　　　　　</t>
  </si>
  <si>
    <t>ｉＰｈｏｎｅ　６　スペースグレイ　１６ＧＢ　　　　　　　　　</t>
  </si>
  <si>
    <t>ｉＰｈｏｎｅ　６　ゴールド　６４ＧＢ　　　　　　　　　　　　</t>
  </si>
  <si>
    <t>ｉＰｈｏｎｅ　６　スペースグレイ　１２８ＧＢ　　　　　　　　</t>
  </si>
  <si>
    <t>ｉＰｈｏｎｅ　６　シルバー　１２８ＧＢ　　　　　　　　　　　</t>
  </si>
  <si>
    <t>ｉＰｈｏｎｅ　６　ゴールド　１２８ＧＢ　　　　　　　　　　　</t>
  </si>
  <si>
    <t>ｉＰｈｏｎｅ　６　シルバー　１６ＧＢ　　　　　　　　　　　　</t>
  </si>
  <si>
    <t>ｉＰｈｏｎｅ　６　ゴールド　１６ＧＢ　　　　　　　　　　　　</t>
  </si>
  <si>
    <t>ｉＰｈｏｎｅ　６　スペースグレイ　６４ＧＢ　　　　　　　　　</t>
  </si>
  <si>
    <t>ｉＰｈｏｎｅ　６　シルバー　６４ＧＢ　　　　　　　　　　　　</t>
  </si>
  <si>
    <t>SCL24KKA</t>
  </si>
  <si>
    <t>Ｓペン　ＳＣＬ２４　Ｃｈａｒｃｏａｌ　Ｂｌａｃｋ　　　　　　</t>
  </si>
  <si>
    <t>SCL24KWA</t>
  </si>
  <si>
    <t>Ｓペン　ＳＣＬ２４　Ｆｒｏｓｔ　Ｗｈｉｔｅ　　　　　　　　　</t>
  </si>
  <si>
    <t>SCL24MKA</t>
  </si>
  <si>
    <t>ＳＣＬ２４携帯電話本体Ｃｈａｒｃｏａｌ　Ｂｌａｃｋ　　　　　</t>
  </si>
  <si>
    <t>SCL24MWA</t>
  </si>
  <si>
    <t>ＳＣＬ２４携帯電話本体Ｆｒｏｓｔ　Ｗｈｉｔｅ　　　　　　　　</t>
  </si>
  <si>
    <t>SCL24TKA</t>
  </si>
  <si>
    <t>ＳＣＬ２４背面カバーＣｈａｒｃｏａｌ　Ｂｌａｃｋ　　　　　　</t>
  </si>
  <si>
    <t>SCL24TWA</t>
  </si>
  <si>
    <t>ＳＣＬ２４背面カバーＦｒｏｓｔ　Ｗｈｉｔｅ　　　　　　　　　</t>
  </si>
  <si>
    <t>SCL24UAA</t>
  </si>
  <si>
    <t>ＳＣＬ２４電池パック　　　　　　　　　　　　　　　　　　　　</t>
  </si>
  <si>
    <t>SCL24SKA</t>
  </si>
  <si>
    <t>ＳＣＬ２４標準セットＣｈａｒｃｏａｌ　Ｂｌａｃｋ　　　　　　</t>
  </si>
  <si>
    <t>SCL24SWA</t>
  </si>
  <si>
    <t>ＳＣＬ２４標準セットＦｒｏｓｔ　Ｗｈｉｔｅ　　　　　　　　　</t>
  </si>
  <si>
    <t>R04U002A</t>
  </si>
  <si>
    <t>ユニバーサルタブレットホルダー　　　　　　　　　　　　　　　</t>
  </si>
  <si>
    <t>RD4C0151</t>
  </si>
  <si>
    <t>ＧＡＬＡＸＹＮｏｔｅＥｄｇｅブック／ＤｉｓｎｅｙｐａｓｓＳ白</t>
  </si>
  <si>
    <t>RS4C024K</t>
  </si>
  <si>
    <t>ＧＡＬＡＸＹ　Ｎｏｔｅ　Ｅｄｇｅ　Ｆｌｉｐ　Ｗａｌｌｅｔ／黒</t>
  </si>
  <si>
    <t>RS4C024W</t>
  </si>
  <si>
    <t>ＧＡＬＡＸＹ　Ｎｏｔｅ　Ｅｄｇｅ　Ｆｌｉｐ　Ｗａｌｌｅｔ／白</t>
  </si>
  <si>
    <t>R04L023B</t>
  </si>
  <si>
    <t>ＧＡＬＡＸＹ　Ｎｏｔｅ　Ｅｄｇｅ　液晶保護フィルム／高光沢指</t>
  </si>
  <si>
    <t>R04L023F</t>
  </si>
  <si>
    <t>ＧＡＬＡＸＹ　Ｎｏｔｅ　Ｅｄｇｅ　液晶保護フィルム／反射防止</t>
  </si>
  <si>
    <t>SOL26MKA</t>
  </si>
  <si>
    <t>Ｘｐｅｒｉａ　Ｚ３　ＳＯＬ２６携帯電話本体ブラック　　　　　</t>
  </si>
  <si>
    <t>SOL26MSA</t>
  </si>
  <si>
    <t>Ｘｐｅｒｉａ　Ｚ３　ＳＯＬ２６携帯電話本体シルバーグリーン　</t>
  </si>
  <si>
    <t>SOL26MTA</t>
  </si>
  <si>
    <t>Ｘｐｅｒｉａ　Ｚ３　ＳＯＬ２６携帯電話本体カッパー　　　　　</t>
  </si>
  <si>
    <t>SOL26MWA</t>
  </si>
  <si>
    <t>Ｘｐｅｒｉａ　Ｚ３　ＳＯＬ２６携帯電話本体ホワイト　　　　　</t>
  </si>
  <si>
    <t>SOL26SKA</t>
  </si>
  <si>
    <t>Ｘｐｅｒｉａ　Ｚ３　ＳＯＬ２６標準セットブラック　　　　　　</t>
  </si>
  <si>
    <t>SOL26SSA</t>
  </si>
  <si>
    <t>Ｘｐｅｒｉａ　Ｚ３　ＳＯＬ２６標準セットシルバーグリーン　　</t>
  </si>
  <si>
    <t>SOL26STA</t>
  </si>
  <si>
    <t>Ｘｐｅｒｉａ　Ｚ３　ＳＯＬ２６標準セットカッパー　　　　　　</t>
  </si>
  <si>
    <t>SOL26SWA</t>
  </si>
  <si>
    <t>Ｘｐｅｒｉａ　Ｚ３　ＳＯＬ２６標準セットホワイト　　　　　　</t>
  </si>
  <si>
    <t>RD4C0131</t>
  </si>
  <si>
    <t>ｉＰ６用ブックタイプケース／ＤＰ　Ｓｋｅｔｃｈ－Ｗｈｉｔｅ　</t>
  </si>
  <si>
    <t>RD4C0141</t>
  </si>
  <si>
    <t>ｉＰ６Ｐ用ブックタイプケース／ＤＰ　Ｓｋｅｔｃｈ－Ｗｈｉｔｅ</t>
  </si>
  <si>
    <t>RD4C0142</t>
  </si>
  <si>
    <t>ｉＰ６Ｐ用ブックタイプケース／ＤＰ　Ｓｋｅｔｃｈ－Ｐｉｎｋ　</t>
  </si>
  <si>
    <t>RD4H0132</t>
  </si>
  <si>
    <t>ｉＰ６用ハードカバー／Ｄｉｓｎｅｙ　ｐａｓｓ　Ｓｋｅｔｃｈ　</t>
  </si>
  <si>
    <t>RD4C0101</t>
  </si>
  <si>
    <t>ＸｐｅｒｉａＺ３ブック／ＤｉｓｎｅｙｐａｓｓＳｋｅｔｃｈ白　</t>
  </si>
  <si>
    <t>RD4H0102</t>
  </si>
  <si>
    <t>ＸｐｅｒｉａＺ３ハードカバー／ＤｉｓｎｅｙｐａｓｓＳｋｅｃ　</t>
  </si>
  <si>
    <t>RA5S010A</t>
  </si>
  <si>
    <t>Ｘｐｅｒｉａ（ＴＭ）　Ｚ５用スターターセットＡ　　　　　　　</t>
  </si>
  <si>
    <t>RA5S010B</t>
  </si>
  <si>
    <t>Ｘｐｅｒｉａ（ＴＭ）　Ｚ５用スターターセットＢ　　　　　　　</t>
  </si>
  <si>
    <t>RD4C0111</t>
  </si>
  <si>
    <t>ｉｓａｉＶＬブックケース／ＤｉｓｎｅｙｐａｓｓＳｋｅｔｃｈ白</t>
  </si>
  <si>
    <t>RD4C0121</t>
  </si>
  <si>
    <t>ＵＲＢＡＮＯＶ０１ブックケースＤｉｓｎｅｙｐａｓｓＳｋｅｔ白</t>
  </si>
  <si>
    <t>R04C047K</t>
  </si>
  <si>
    <t>Ｘｐｅｒｉａ　Ｚ３　ブックタイプケース／ブラック　　　　　　</t>
  </si>
  <si>
    <t>R04C047R</t>
  </si>
  <si>
    <t>Ｘｐｅｒｉａ　Ｚ３　ブックタイプケース／レッド　　　　　　　</t>
  </si>
  <si>
    <t>R04C048L</t>
  </si>
  <si>
    <t>Ｘｐｅｒｉａ　Ｚ３　ブックタイプケース／パンチングレザー　　</t>
  </si>
  <si>
    <t>R04C049N</t>
  </si>
  <si>
    <t>Ｘｐｅｒｉａ　Ｚ３　ブックタイプケース／Ｍｅｔａｌｌｉｃ　　</t>
  </si>
  <si>
    <t>RA5S004A</t>
  </si>
  <si>
    <t>ｉｓａｉ　ｖｉｖｉｄ用スターターセットＡ　　　　　　　　　　</t>
  </si>
  <si>
    <t>RA5S004B</t>
  </si>
  <si>
    <t>ｉｓａｉ　ｖｉｖｉｄ用スターターセットＢ　　　　　　　　　　</t>
  </si>
  <si>
    <t>R04F020C</t>
  </si>
  <si>
    <t>Ｘｐｅｒｉａ　Ｚ３　ソフトカバー／クリア（ＴＰＵ）　　　　　</t>
  </si>
  <si>
    <t>R04F021K</t>
  </si>
  <si>
    <t>Ｘｐｅｒｉａ　Ｚ３　ソフトカバー／クリアブラック（ＴＰＵ）　</t>
  </si>
  <si>
    <t>R04F022P</t>
  </si>
  <si>
    <t>Ｘｐｅｒｉａ　Ｚ３　ソフトカバー／ダイヤピンクラメ（ＴＰＵ　</t>
  </si>
  <si>
    <t>R04H054C</t>
  </si>
  <si>
    <t>Ｘｐｅｒｉａ　Ｚ３　ハードカバー／クリア　　　　　　　　　　</t>
  </si>
  <si>
    <t>R04H055C</t>
  </si>
  <si>
    <t>Ｘｐｅｒｉａ　Ｚ３　ハードカバー／クリアラメ　　　　　　　　</t>
  </si>
  <si>
    <t>R04H056S</t>
  </si>
  <si>
    <t>Ｘｐｅｒｉａ　Ｚ３　ハードカバー／シルバーブラックグラデ　　</t>
  </si>
  <si>
    <t>R04H056T</t>
  </si>
  <si>
    <t>Ｘｐｅｒｉａ　Ｚ３　ハードカバー／カッパーブラックグラデ　　</t>
  </si>
  <si>
    <t>R04H058E</t>
  </si>
  <si>
    <t>Ｘｐｅｒｉａ　Ｚ３　ハードカバー／ディズニー　　　　　　　　</t>
  </si>
  <si>
    <t>R04H059B</t>
  </si>
  <si>
    <t>Ｘｐｅｒｉａ　Ｚ３　ハードカバー／Ｃｒｙｓｔａｌ　Ｂｕｂｂ　</t>
  </si>
  <si>
    <t>R04H060B</t>
  </si>
  <si>
    <t>Ｘｐｅｒｉａ　Ｚ３　ハードカバー／Ｅｌｅｇａｎｃｅ　Ｂｉｊ　</t>
  </si>
  <si>
    <t>R04H061C</t>
  </si>
  <si>
    <t>Ｘｐｅｒｉａ　Ｚ３　ハードカバー／スリムクリア　　　　　　　</t>
  </si>
  <si>
    <t>R04H062C</t>
  </si>
  <si>
    <t>Ｘｐｅｒｉａ　Ｚ３　イルミネーションカバー／アラベスク　　　</t>
  </si>
  <si>
    <t>R04H063C</t>
  </si>
  <si>
    <t>Ｘｐｅｒｉａ　Ｚ３　イルミネーションカバー／ホワイトスノー　</t>
  </si>
  <si>
    <t>R04H064K</t>
  </si>
  <si>
    <t>ＸｐｅｒｉａＺ３ハードカバーＳｔｙｌｉｓｈＨａｉｒｌｉｎｅ黒</t>
  </si>
  <si>
    <t>R04H065S</t>
  </si>
  <si>
    <t>Ｘｐｅｒｉａ　Ｚ３　ハードカバー／Ｓｌｉｍ　Ｔｏｕｇｈ　　　</t>
  </si>
  <si>
    <t>R04H066S</t>
  </si>
  <si>
    <t>Ｘｐｅｒｉａ　Ｚ３　ハードカバー／Ｓｍｏｋｙ　Ｓｉｌｖｅｒ　</t>
  </si>
  <si>
    <t>R04L018A</t>
  </si>
  <si>
    <t>Ｘｐｅｒｉａ　Ｚ３　液晶保護フィルム／フルスペック高光沢　　</t>
  </si>
  <si>
    <t>R04L018B</t>
  </si>
  <si>
    <t>Ｘｐｅｒｉａ　Ｚ３　液晶保護フィルム／フルスペック反射防止　</t>
  </si>
  <si>
    <t>R04L018C</t>
  </si>
  <si>
    <t>Ｘｐｅｒｉａ　Ｚ３　液晶保護ガラス　　　　　　　　　　　　　</t>
  </si>
  <si>
    <t>SOL26PUA</t>
  </si>
  <si>
    <t>Ｘｐｅｒｉａ　Ｚ３　ＳＯＬ２６卓上ホルダ　　　　　　　　　　</t>
  </si>
  <si>
    <t>RS4Z009K</t>
  </si>
  <si>
    <t>Ｇｅａｒ　Ｓ　／　Ｂｌｕｅ　Ｂｌａｃｋ　　　　　　　　　　　</t>
  </si>
  <si>
    <t>RS4Z011W</t>
  </si>
  <si>
    <t>Ｇｅａｒ　Ｃｉｒｃｌｅ　／　Ｗｈｉｔｅ　　　　　　　　　　　</t>
  </si>
  <si>
    <t>RS4Z008K</t>
  </si>
  <si>
    <t>ＳｍａｒｔＷａｔｃｈ　３　／　Ｂｌａｃｋ　　　　　　　　　　</t>
  </si>
  <si>
    <t>RA4S001A</t>
  </si>
  <si>
    <t>Ｘｐｅｒｉａ　Ｚ３　ＳＯＬ２６用スターターセットＡ　　　　　</t>
  </si>
  <si>
    <t>RA4S001B</t>
  </si>
  <si>
    <t>Ｘｐｅｒｉａ　Ｚ３　ＳＯＬ２６用スターターセットＢ　　　　　</t>
  </si>
  <si>
    <t>MGHY2JAM</t>
  </si>
  <si>
    <t>ｉＰａｄ　Ａｉｒ　２　６４ＧＢ　シルバー　本体　　　　　　　</t>
  </si>
  <si>
    <t>MGJ12JAM</t>
  </si>
  <si>
    <t>ｉＰａｄ　ｍｉｎｉ　３　６４ＧＢ　シルバー　本体　　　　　　</t>
  </si>
  <si>
    <t>MGYN2JAM</t>
  </si>
  <si>
    <t>ｉＰａｄ　ｍｉｎｉ　３　６４ＧＢ　ゴールド　本体　　　　　　</t>
  </si>
  <si>
    <t>MH172JAM</t>
  </si>
  <si>
    <t>ｉＰａｄ　Ａｉｒ　２　６４ＧＢ　ゴールド　本体　　　　　　　</t>
  </si>
  <si>
    <t>MGJ22JAM</t>
  </si>
  <si>
    <t>ｉＰａｄ　ｍｉｎｉ　３　１２８ＧＢ　スペースグレイ　本体　　</t>
  </si>
  <si>
    <t>MGWL2JAM</t>
  </si>
  <si>
    <t>ｉＰａｄ　Ａｉｒ　２　１２８ＧＢ　スペースグレイ　本体　　　</t>
  </si>
  <si>
    <t>MGJ32JAM</t>
  </si>
  <si>
    <t>ｉＰａｄ　ｍｉｎｉ　３　１２８ＧＢ　シルバー　本体　　　　　</t>
  </si>
  <si>
    <t>MGWM2JAM</t>
  </si>
  <si>
    <t>ｉＰａｄ　Ａｉｒ　２　１２８ＧＢ　シルバー　本体　　　　　　</t>
  </si>
  <si>
    <t>MGYU2JAM</t>
  </si>
  <si>
    <t>ｉＰａｄ　ｍｉｎｉ　３　１２８ＧＢ　ゴールド　本体　　　　　</t>
  </si>
  <si>
    <t>MH1G2JAM</t>
  </si>
  <si>
    <t>ｉＰａｄ　Ａｉｒ　２　１２８ＧＢ　ゴールド　本体　　　　　　</t>
  </si>
  <si>
    <t>ｉＰａｄ　Ａｉｒ　２　１６ＧＢ　スペースグレイ　ＤＥＭＯ　　</t>
  </si>
  <si>
    <t>ｉＰａｄ　ｍｉｎｉ　３　１６ＧＢ　スペースグレイ　ＤＥＭＯ　</t>
  </si>
  <si>
    <t>ｉＰａｄ　ｍｉｎｉ　３　１６ＧＢ　シルバー　ＤＥＭＯ　　　　</t>
  </si>
  <si>
    <t>MGGX2JAM</t>
  </si>
  <si>
    <t>ｉＰａｄ　Ａｉｒ　２　１６ＧＢ　スペースグレイ　本体　　　　</t>
  </si>
  <si>
    <t>MGHV2JAM</t>
  </si>
  <si>
    <t>ｉＰａｄ　ｍｉｎｉ　３　１６ＧＢ　スペースグレイ　本体　　　</t>
  </si>
  <si>
    <t>ｉＰａｄ　Ａｉｒ　２　１６ＧＢ　シルバー　ＤＥＭＯ　　　　　</t>
  </si>
  <si>
    <t>ｉＰａｄ　ｍｉｎｉ　３　１６ＧＢ　ゴールド　ＤＥＭＯ　　　　</t>
  </si>
  <si>
    <t>ｉＰａｄ　Ａｉｒ　２　１６ＧＢ　ゴールド　ＤＥＭＯ　　　　　</t>
  </si>
  <si>
    <t>MGNC2FEA</t>
  </si>
  <si>
    <t>ｉＰａｄ　ｍｉｎｉ　Ｓｍａｒｔ　Ｃｏｖｅｒ　ブラック２０１４</t>
  </si>
  <si>
    <t>MGNK2FEA</t>
  </si>
  <si>
    <t>ｉＰａｄ　ｍｉｎｉ　Ｓｍａｒｔ　Ｃｏｖｅｒ　ホワイト　　　　</t>
  </si>
  <si>
    <t>MGTR2FEA</t>
  </si>
  <si>
    <t>ｉＰａｄ　Ａｉｒ　２　Ｓｍａｒｔ　Ｃａｓｅ　オリーブブラウン</t>
  </si>
  <si>
    <t>MGMN2FEA</t>
  </si>
  <si>
    <t>ｉＰａｄ　ｍｉｎｉ　Ｓｍａｒｔ　Ｃａｓｅ　オリーブブラウン　</t>
  </si>
  <si>
    <t>MGTT2FEA</t>
  </si>
  <si>
    <t>ｉＰａｄ　Ａｉｒ　２　Ｓｍａｒｔ　Ｃａｓｅミッドナイトブルー</t>
  </si>
  <si>
    <t>MGMW2FEA</t>
  </si>
  <si>
    <t>ｉＰａｄ　ｍｉｎｉ　Ｓｍａｒｔ　Ｃａｓｅ　ミッドナイトブルー</t>
  </si>
  <si>
    <t>MGTU2FEA</t>
  </si>
  <si>
    <t>ｉＰａｄ　Ａｉｒ　２　Ｓｍａｒｔ　Ｃａｓｅ　ソフトピンク　　</t>
  </si>
  <si>
    <t>MGN32FEA</t>
  </si>
  <si>
    <t>ｉＰａｄ　ｍｉｎｉ　Ｓｍａｒｔ　Ｃａｓｅ　ソフトピンク　　　</t>
  </si>
  <si>
    <t>MGTV2FEA</t>
  </si>
  <si>
    <t>ｉＰａｄ　Ａｉｒ　２　Ｓｍａｒｔ　Ｃａｓｅ　ブラック　　　　</t>
  </si>
  <si>
    <t>MGTW2FEA</t>
  </si>
  <si>
    <t>ｉＰａｄ　Ａｉｒ　２　Ｓｍａｒｔ　Ｃａｓｅ　ＲＥＤ　　　　　</t>
  </si>
  <si>
    <t>MGTM2FEA</t>
  </si>
  <si>
    <t>ｉＰａｄ　Ａｉｒ　Ｓｍａｒｔ　Ｃｏｖｅｒ　ブラック２０１４　</t>
  </si>
  <si>
    <t>MGTN2FEA</t>
  </si>
  <si>
    <t>ｉＰａｄ　Ａｉｒ　Ｓｍａｒｔ　Ｃｏｖｅｒ　ホワイト２０１４　</t>
  </si>
  <si>
    <t>MGTP2FEA</t>
  </si>
  <si>
    <t>ｉＰａｄ　Ａｉｒ　Ｓｍａｒｔ　Ｃｏｖｅｒ　ＲＥＤ２０１４　　</t>
  </si>
  <si>
    <t>MGTQ2FEA</t>
  </si>
  <si>
    <t>ｉＰａｄ　Ａｉｒ　Ｓｍａｒｔ　Ｃｏｖｅｒ　ブルー２０１４　　</t>
  </si>
  <si>
    <t>MGXK2FEA</t>
  </si>
  <si>
    <t>ｉＰａｄ　Ａｉｒ　Ｓｍａｒｔ　Ｃｏｖｅｒ　ピンク２０１４　　</t>
  </si>
  <si>
    <t>MGXL2FEA</t>
  </si>
  <si>
    <t>ｉＰａｄ　Ａｉｒ　Ｓｍａｒｔ　Ｃｏｖｅｒ　グリーン２０１４　</t>
  </si>
  <si>
    <t>MGXN2FEA</t>
  </si>
  <si>
    <t>ｉＰａｄ　Ａｉｒ　Ｓｍａｒｔ　Ｃｏｖｅｒ　イエロー２０１４　</t>
  </si>
  <si>
    <t>MGH72JAM</t>
  </si>
  <si>
    <t>ｉＰａｄ　Ａｉｒ　２　１６ＧＢ　シルバー　本体　　　　　　　</t>
  </si>
  <si>
    <t>MGHW2JAM</t>
  </si>
  <si>
    <t>ｉＰａｄ　ｍｉｎｉ　３　１６ＧＢ　シルバー　本体　　　　　　</t>
  </si>
  <si>
    <t>MGYR2JAM</t>
  </si>
  <si>
    <t>ｉＰａｄ　ｍｉｎｉ　３　１６ＧＢ　ゴールド　本体　　　　　　</t>
  </si>
  <si>
    <t>MH1C2JAM</t>
  </si>
  <si>
    <t>ｉＰａｄ　Ａｉｒ　２　１６ＧＢ　ゴールド　本体　　　　　　　</t>
  </si>
  <si>
    <t>MGHX2JAM</t>
  </si>
  <si>
    <t>ｉＰａｄ　Ａｉｒ　２　６４ＧＢ　スペースグレイ　本体　　　　</t>
  </si>
  <si>
    <t>MGJ02JAM</t>
  </si>
  <si>
    <t>ｉＰａｄ　ｍｉｎｉ　３　６４ＧＢ　スペースグレイ　本体　　　</t>
  </si>
  <si>
    <t>ｉＰａｄ　Ａｉｒ　２　１６ＧＢ　スペースグレイ　　　　　　　</t>
  </si>
  <si>
    <t>ｉＰａｄ　ｍｉｎｉ　３　１６ＧＢ　スペースグレイ　　　　　　</t>
  </si>
  <si>
    <t>ｉＰａｄ　ｍｉｎｉ　３　６４ＧＢ　ゴールド　　　　　　　　　</t>
  </si>
  <si>
    <t>ｉＰａｄ　Ａｉｒ　２　６４ＧＢ　ゴールド　　　　　　　　　　</t>
  </si>
  <si>
    <t>ｉＰａｄ　ｍｉｎｉ　３　１２８ＧＢ　スペースグレイ　　　　　</t>
  </si>
  <si>
    <t>ｉＰａｄ　Ａｉｒ　２　１２８ＧＢ　スペースグレイ　　　　　　</t>
  </si>
  <si>
    <t>ｉＰａｄ　ｍｉｎｉ　３　１２８ＧＢ　シルバー　　　　　　　　</t>
  </si>
  <si>
    <t>ｉＰａｄ　Ａｉｒ　２　１２８ＧＢ　シルバー　　　　　　　　　</t>
  </si>
  <si>
    <t>ｉＰａｄ　ｍｉｎｉ　３　１２８ＧＢ　ゴールド　　　　　　　　</t>
  </si>
  <si>
    <t>ｉＰａｄ　Ａｉｒ　２　１２８ＧＢ　ゴールド　　　　　　　　　</t>
  </si>
  <si>
    <t>ｉＰａｄ　Ａｉｒ　２　１６ＧＢ　シルバー　　　　　　　　　　</t>
  </si>
  <si>
    <t>ｉＰａｄ　ｍｉｎｉ　３　１６ＧＢ　シルバー　　　　　　　　　</t>
  </si>
  <si>
    <t>ｉＰａｄ　ｍｉｎｉ　３　１６ＧＢ　ゴールド　　　　　　　　　</t>
  </si>
  <si>
    <t>ｉＰａｄ　Ａｉｒ　２　１６ＧＢ　ゴールド　　　　　　　　　　</t>
  </si>
  <si>
    <t>ｉＰａｄ　Ａｉｒ　２　６４ＧＢ　スペースグレイ　　　　　　　</t>
  </si>
  <si>
    <t>ｉＰａｄ　ｍｉｎｉ　３　６４ＧＢ　スペースグレイ　　　　　　</t>
  </si>
  <si>
    <t>ｉＰａｄ　Ａｉｒ　２　６４ＧＢ　シルバー　　　　　　　　　　</t>
  </si>
  <si>
    <t>ｉＰａｄ　ｍｉｎｉ　３　６４ＧＢ　シルバー　　　　　　　　　</t>
  </si>
  <si>
    <t>R04L026B</t>
  </si>
  <si>
    <t>ｉＰａｄ　Ａｉｒ　２用液晶保護フィルム　高光沢ＢＬＣ衝撃吸収</t>
  </si>
  <si>
    <t>R04L026F</t>
  </si>
  <si>
    <t>ｉＰａｄ　Ａｉｒ　２用液晶保護フィルム反射防止ＢＬＣ衝撃吸収</t>
  </si>
  <si>
    <t>R04L027B</t>
  </si>
  <si>
    <t>ｉＰａｄ　ｍｉｎｉ３用液晶保護フィルム　高光沢ＢＬＣ衝撃吸収</t>
  </si>
  <si>
    <t>R04L027F</t>
  </si>
  <si>
    <t>ｉＰａｄ　ｍｉｎｉ３用液晶保護フィルム反射防止ＢＬＣ衝撃吸収</t>
  </si>
  <si>
    <t>R04L025B</t>
  </si>
  <si>
    <t>ＧＡＬＡＸＹ　Ｔａｂ　Ｓ　液晶保護フィルム／フルスペック高光</t>
  </si>
  <si>
    <t>R04L025F</t>
  </si>
  <si>
    <t>ＧＡＬＡＸＹ　Ｔａｂ　Ｓ　液晶保護フィルム／フルスペック反射</t>
  </si>
  <si>
    <t>NAD11MRU</t>
  </si>
  <si>
    <t>ＮＡＤ１１　ＵＱ本体レッド　　　　　　　　　　　　　　　　　</t>
  </si>
  <si>
    <t>NAD11SRU</t>
  </si>
  <si>
    <t>ＮＡＤ１１　ＵＱ標準セットレッド　　　　　　　　　　　　　　</t>
  </si>
  <si>
    <t>MD788JBM</t>
  </si>
  <si>
    <t>ｉＰａｄ　Ａｉｒ　Ｗｉ－Ｆｉ　１６ＧＢ　シルバー本体　　　　</t>
  </si>
  <si>
    <t>MGGQ2JAM</t>
  </si>
  <si>
    <t>ｉＰａｄ　ｍｉｎｉ３　Ｗｉ－Ｆｉ　６４ＧＢスペースグレイ本体</t>
  </si>
  <si>
    <t>MGGT2JAM</t>
  </si>
  <si>
    <t>ｉＰａｄ　ｍｉｎｉ　３　Ｗｉ－Ｆｉ　６４ＧＢ　シルバー本体　</t>
  </si>
  <si>
    <t>MGKL2JAM</t>
  </si>
  <si>
    <t>ｉＰａｄ　Ａｉｒ２　Ｗｉ－Ｆｉ　６４ＧＢ　スペースグレイ本体</t>
  </si>
  <si>
    <t>MGKM2JAM</t>
  </si>
  <si>
    <t>ｉＰａｄ　Ａｉｒ２　Ｗｉ－Ｆｉ　６４ＧＢ　シルバー本体　　　</t>
  </si>
  <si>
    <t>MGL12JAM</t>
  </si>
  <si>
    <t>ｉＰａｄ　Ａｉｒ２　Ｗｉ－Ｆｉ　１６ＧＢ　スペースグレイ本体</t>
  </si>
  <si>
    <t>MGLW2JAM</t>
  </si>
  <si>
    <t>ｉＰａｄ　Ａｉｒ２　Ｗｉ－Ｆｉ　１６ＧＢ　シルバー本体　　　</t>
  </si>
  <si>
    <t>MGNR2JAM</t>
  </si>
  <si>
    <t>ｉＰａｄ　ｍｉｎｉ３　Ｗｉ－Ｆｉ　１６ＧＢスペースグレイ本体</t>
  </si>
  <si>
    <t>MGNV2JAM</t>
  </si>
  <si>
    <t>ｉＰａｄ　ｍｉｎｉ　３　Ｗｉ－Ｆｉ　１６ＧＢ　シルバー本体　</t>
  </si>
  <si>
    <t>MGP32JAM</t>
  </si>
  <si>
    <t>ｉＰａｄ　ｍｉｎｉ３　ＷｉＦｉ　１２８ＧＢスペースグレイ本体</t>
  </si>
  <si>
    <t>MGP42JAM</t>
  </si>
  <si>
    <t>ｉＰａｄ　ｍｉｎｉ　３　Ｗｉ－Ｆｉ　１２８ＧＢ　シルバー本体</t>
  </si>
  <si>
    <t>MGTX2JAM</t>
  </si>
  <si>
    <t>ｉＰａｄ　Ａｉｒ２　Ｗｉ－Ｆｉ　１２８ＧＢスペースグレイ本体</t>
  </si>
  <si>
    <t>MGTY2JAM</t>
  </si>
  <si>
    <t>ｉＰａｄ　Ａｉｒ２　Ｗｉ－Ｆｉ　１２８ＧＢシルバー本体　　　</t>
  </si>
  <si>
    <t>MGY92JAM</t>
  </si>
  <si>
    <t>ｉＰａｄ　ｍｉｎｉ　３　Ｗｉ－Ｆｉ　６４ＧＢ　ゴールド本体　</t>
  </si>
  <si>
    <t>MGYE2JAM</t>
  </si>
  <si>
    <t>ｉＰａｄ　ｍｉｎｉ　３　Ｗｉ－Ｆｉ　１６ＧＢ　ゴールド本体　</t>
  </si>
  <si>
    <t>MGYK2JAM</t>
  </si>
  <si>
    <t>ｉＰａｄ　ｍｉｎｉ　３　Ｗｉ－Ｆｉ　１２８ＧＢ　ゴールド本体</t>
  </si>
  <si>
    <t>MH0W2JAM</t>
  </si>
  <si>
    <t>ｉＰａｄ　Ａｉｒ２　Ｗｉ－Ｆｉ　１６ＧＢ　ゴールド本体　　　</t>
  </si>
  <si>
    <t>MH182JAM</t>
  </si>
  <si>
    <t>ｉＰａｄ　Ａｉｒ２　Ｗｉ－Ｆｉ　６４ＧＢ　ゴールド本体　　　</t>
  </si>
  <si>
    <t>MH1J2JAM</t>
  </si>
  <si>
    <t>ｉＰａｄ　Ａｉｒ２　Ｗｉ－Ｆｉ　１２８ＧＢゴールド本体　　　</t>
  </si>
  <si>
    <t>ｉＰａｄ　ｍｉｎｉ　３　Ｗｉ－Ｆｉ　６４ＧＢ　スペースグレイ</t>
  </si>
  <si>
    <t>ｉＰａｄ　ｍｉｎｉ　３　Ｗｉ－Ｆｉ　６４ＧＢ　シルバー　　　</t>
  </si>
  <si>
    <t>ｉＰａｄ　Ａｉｒ　２　Ｗｉ－Ｆｉ　６４ＧＢ　スペースグレイ　</t>
  </si>
  <si>
    <t>ｉＰａｄ　Ａｉｒ　２　Ｗｉ－Ｆｉ　６４ＧＢ　シルバー　　　　</t>
  </si>
  <si>
    <t>ｉＰａｄ　Ａｉｒ　２　Ｗｉ－Ｆｉ　１６ＧＢ　スペースグレイ　</t>
  </si>
  <si>
    <t>ｉＰａｄ　Ａｉｒ　２　Ｗｉ－Ｆｉ　１６ＧＢ　シルバー　　　　</t>
  </si>
  <si>
    <t>ｉＰａｄ　ｍｉｎｉ　３　Ｗｉ－Ｆｉ　１６ＧＢ　スペースグレイ</t>
  </si>
  <si>
    <t>ｉＰａｄ　ｍｉｎｉ　３　Ｗｉ－Ｆｉ　１６ＧＢ　シルバー　　　</t>
  </si>
  <si>
    <t>ｉＰａｄ　ｍｉｎｉ３　Ｗｉ－Ｆｉ　１２８ＧＢ　スペースグレイ</t>
  </si>
  <si>
    <t>ｉＰａｄ　ｍｉｎｉ　３　Ｗｉ－Ｆｉ　１２８ＧＢ　シルバー　　</t>
  </si>
  <si>
    <t>ｉＰａｄ　Ａｉｒ　２　Ｗｉ－Ｆｉ　１２８ＧＢ　スペースグレイ</t>
  </si>
  <si>
    <t>ｉＰａｄ　Ａｉｒ　２　Ｗｉ－Ｆｉ　１２８ＧＢ　シルバー　　　</t>
  </si>
  <si>
    <t>ｉＰａｄ　ｍｉｎｉ　３　Ｗｉ－Ｆｉ　６４ＧＢ　ゴールド　　　</t>
  </si>
  <si>
    <t>ｉＰａｄ　ｍｉｎｉ　３　Ｗｉ－Ｆｉ　１６ＧＢ　ゴールド　　　</t>
  </si>
  <si>
    <t>ｉＰａｄ　ｍｉｎｉ　３　Ｗｉ－Ｆｉ　１２８ＧＢ　ゴールド　　</t>
  </si>
  <si>
    <t>ｉＰａｄ　Ａｉｒ　２　Ｗｉ－Ｆｉ　１６ＧＢ　ゴールド　　　　</t>
  </si>
  <si>
    <t>Ｂｅａｔｓ　ｂｙ　Ｄｒ．　Ｄｒｅ　Ｐｉｌｌ２．０スピーカー青</t>
  </si>
  <si>
    <t>ＢｅａｔｓｂｙＤｒ．ＤｒｅＰｒｏオーバーイヤーヘッドフォン黒</t>
  </si>
  <si>
    <t>ｉＰａｄ　Ａｉｒ　２　Ｗｉ－Ｆｉ　６４ＧＢ　ゴールド　　　　</t>
  </si>
  <si>
    <t>ｉＰａｄ　Ａｉｒ　２　Ｗｉ－Ｆｉ　１２８ＧＢ　ゴールド　　　</t>
  </si>
  <si>
    <t>MD791JBM</t>
  </si>
  <si>
    <t>ｉＰａｄ　Ａｉｒ　１６ＧＢ　スペースグレイＢ－本体　　　　　</t>
  </si>
  <si>
    <t>MD792JBM</t>
  </si>
  <si>
    <t>ｉＰａｄ　Ａｉｒ　３２ＧＢ　スペースグレイＢ－本体　　　　　</t>
  </si>
  <si>
    <t>MD794JBM</t>
  </si>
  <si>
    <t>ｉＰａｄ　Ａｉｒ　１６ＧＢ　シルバーＢ－本体　　　　　　　　</t>
  </si>
  <si>
    <t>MD795JBM</t>
  </si>
  <si>
    <t>ｉＰａｄ　Ａｉｒ　３２ＧＢ　シルバーＢ－本体　　　　　　　　</t>
  </si>
  <si>
    <t>ｉＰａｄ　Ａｉｒ　１６ＧＢ　スペースグレイＢ　　　　　　　　</t>
  </si>
  <si>
    <t>ｉＰａｄ　Ａｉｒ　３２ＧＢ　スペースグレイＢ　　　　　　　　</t>
  </si>
  <si>
    <t>ｉＰａｄ　Ａｉｒ　１６ＧＢ　シルバーＢ　　　　　　　　　　　</t>
  </si>
  <si>
    <t>ｉＰａｄ　Ａｉｒ　３２ＧＢ　シルバーＢ　　　　　　　　　　　</t>
  </si>
  <si>
    <t>B3430570</t>
  </si>
  <si>
    <t>Ｂ　ｉＰａｄ　Ａｉｒ　レザーカバー／画板　ブラック　　　　　</t>
  </si>
  <si>
    <t>B3430884</t>
  </si>
  <si>
    <t>Ｂ　ｉＰａｄ　Ａｉｒ　衝撃吸収カバー／画板　ブラック　　　　</t>
  </si>
  <si>
    <t>B3430891</t>
  </si>
  <si>
    <t>Ｂ　ｉＰａｄ　ｍｉｎｉ　Ｒｅｔｉｎａ　衝撃吸収カバー／画板　</t>
  </si>
  <si>
    <t>B3431461</t>
  </si>
  <si>
    <t>Ｂ　ｉＰａｄ　Ａｉｒ　ハードカバー／回転１　ブラック　　　　</t>
  </si>
  <si>
    <t>B3431492</t>
  </si>
  <si>
    <t>Ｂ　ｉＰａｄ　ｍｉｎｉ　Ｒｅｔｉｎａ　ハードカバー／回転１　</t>
  </si>
  <si>
    <t>B3432789</t>
  </si>
  <si>
    <t>Ｂ　ＴＯＲＱＵＥ　Ｇ０１　フィルム／反射防止　　　　　　　　</t>
  </si>
  <si>
    <t>B3432796</t>
  </si>
  <si>
    <t>Ｂ　ＴＯＲＱＵＥ　Ｇ０１　フィルム／高光沢　　　　　　　　　</t>
  </si>
  <si>
    <t>B3290198</t>
  </si>
  <si>
    <t>Ｂ　ｉＰｈｏｎｅ７　Ｐｌｕｓ　フィルム／反射防止・衝撃吸収　</t>
  </si>
  <si>
    <t>B3290211</t>
  </si>
  <si>
    <t>Ｂ　ｉＰｈｏｎｅ７　Ｐｌｕｓ　フィルム／光沢・衝撃吸収　　　</t>
  </si>
  <si>
    <t>B3433847</t>
  </si>
  <si>
    <t>Ｂ　共通　ケーブル／ｍｉｃｒｏＵＳＢ２　ブラック　　　　　　</t>
  </si>
  <si>
    <t>B3433854</t>
  </si>
  <si>
    <t>Ｂ　共通　ケーブル／ｍｉｃｒｏＵＳＢ２　ホワイト　　　　　　</t>
  </si>
  <si>
    <t>B3436206</t>
  </si>
  <si>
    <t>Ｂ　ｉＰｈｏｎｅ６　レザーカバー／ブラック　　　　　　　　　</t>
  </si>
  <si>
    <t>B3436305</t>
  </si>
  <si>
    <t>Ｂ　ｉＰｈｏｎｅ６　フィルム／ガラスライク　　　　　　　　　</t>
  </si>
  <si>
    <t>B3436329</t>
  </si>
  <si>
    <t>Ｂ　ｉＰｈｏｎｅ６　フィルム／反射防止　　　　　　　　　　　</t>
  </si>
  <si>
    <t>B3436336</t>
  </si>
  <si>
    <t>Ｂ　ｉＰｈｏｎｅ６　フィルム／高光沢　　　　　　　　　　　　</t>
  </si>
  <si>
    <t>B3436442</t>
  </si>
  <si>
    <t>Ｂ　ｉＰｈｏｎｅ６Ｐｌｕｓ　レザーカバー／ブラック　　　　　</t>
  </si>
  <si>
    <t>B3436473</t>
  </si>
  <si>
    <t>Ｂ　ｉＰｈｏｎｅ６Ｐｌｕｓ　ハードカバー／クリア　　　　　　</t>
  </si>
  <si>
    <t>B3436480</t>
  </si>
  <si>
    <t>Ｂ　ｉＰｈｏｎｅ６Ｐｌｕｓ　ハードカバー／ブラック　　　　　</t>
  </si>
  <si>
    <t>B3435872</t>
  </si>
  <si>
    <t>Ｂ　共通　ポータブル充電器／５２００ｍＡｈ１　ブラック　　　</t>
  </si>
  <si>
    <t>B3435889</t>
  </si>
  <si>
    <t>Ｂ　共通　ポータブル充電器／５２００ｍＡｈ１　ホワイト　　　</t>
  </si>
  <si>
    <t>B3436534</t>
  </si>
  <si>
    <t>Ｂ　ｉＰｈｏｎｅ６Ｐｌｕｓ　フィルム／ガラスライク　　　　　</t>
  </si>
  <si>
    <t>B3436558</t>
  </si>
  <si>
    <t>Ｂ　ｉＰｈｏｎｅ６Ｐｌｕｓ　フィルム／反射防止　　　　　　　</t>
  </si>
  <si>
    <t>B3436565</t>
  </si>
  <si>
    <t>Ｂ　ｉＰｈｏｎｅ６Ｐｌｕｓ　フィルム／高光沢　　　　　　　　</t>
  </si>
  <si>
    <t>B3436626</t>
  </si>
  <si>
    <t>Ｂ　ｉＰｈｏｎｅ６　衝撃吸収カバー／ブラック　　　　　　　　</t>
  </si>
  <si>
    <t>B3436701</t>
  </si>
  <si>
    <t>Ｂ　ｉＰｈｏｎｅ６Ｐｌｕｓ　衝撃吸収カバー／ブラック　　　　</t>
  </si>
  <si>
    <t>B3437159</t>
  </si>
  <si>
    <t>Ｂ　ｉＰｈｏｎｅ６　ハードカバー／ストラップ穴　クリア　　　</t>
  </si>
  <si>
    <t>B3437166</t>
  </si>
  <si>
    <t>Ｂ　ｉＰｈｏｎｅ６　ハードカバー／ストラップ穴　ブラック　　</t>
  </si>
  <si>
    <t>B3437326</t>
  </si>
  <si>
    <t>Ｂ　ｉＰｈｏｎｅ６Ｐｌｕｓ　ハードカバー／ストラップ穴　クリ</t>
  </si>
  <si>
    <t>B3437333</t>
  </si>
  <si>
    <t>Ｂ　ｉＰｈｏｎｅ６Ｐｌｕｓ　ハードカバー／ストラップ穴　ブラ</t>
  </si>
  <si>
    <t>B3438095</t>
  </si>
  <si>
    <t>Ｂ　ｉＰｈｏｎｅ６　ソフトカバー／クリア　　　　　　　　　　</t>
  </si>
  <si>
    <t>B3438101</t>
  </si>
  <si>
    <t>Ｂ　ｉＰｈｏｎｅ６　ソフトカバー／ブラック　　　　　　　　　</t>
  </si>
  <si>
    <t>B3438118</t>
  </si>
  <si>
    <t>Ｂ　ｉＰｈｏｎｅ６　ハードカバー／クリア　　　　　　　　　　</t>
  </si>
  <si>
    <t>B3438125</t>
  </si>
  <si>
    <t>Ｂ　ｉＰｈｏｎｅ６　ハードカバー／ブラック　　　　　　　　　</t>
  </si>
  <si>
    <t>B3438798</t>
  </si>
  <si>
    <t>Ｂ　ｉＰｈｏｎｅ６Ｐｌｕｓ　ソフトカバー／クリア　　　　　　</t>
  </si>
  <si>
    <t>B3438804</t>
  </si>
  <si>
    <t>Ｂ　ｉＰｈｏｎｅ６Ｐｌｕｓ　ソフトカバー／ブラック　　　　　</t>
  </si>
  <si>
    <t>B3438100</t>
  </si>
  <si>
    <t>ｉＰｈｏｎｅ７／８共通ソフトカバー／クリア　　　　　　　　　</t>
  </si>
  <si>
    <t>B3441699</t>
  </si>
  <si>
    <t>Ｂ　ｉＰｈｏｎｅ６　フィルム／衝撃吸収　　　　　　　　　　　</t>
  </si>
  <si>
    <t>B3442009</t>
  </si>
  <si>
    <t>Ｂ　ｉＰｈｏｎｅ６Ｐｌｕｓ　フィルム／衝撃吸収　　　　　　　</t>
  </si>
  <si>
    <t>B3511507</t>
  </si>
  <si>
    <t>Ｂ　ｉＰａｄ　Ａｉｒ　ハードカバー／回転２　ブラック　　　　</t>
  </si>
  <si>
    <t>B3972476</t>
  </si>
  <si>
    <t>Ｂ　ｉＰａｄ　ｍｉｎｉ　Ｒｅｔｉｎａ　ハードカバー／回転２　</t>
  </si>
  <si>
    <t>LGD72WPV</t>
  </si>
  <si>
    <t>ＬＧ　Ｇ３　Ｂｅａｔ　ソフトカバー／ピンク（ＴＰＵ）　　　　</t>
  </si>
  <si>
    <t>LGD72WKV</t>
  </si>
  <si>
    <t>ＬＧ　Ｇ３　Ｂｅａｔ　ハードカバー／ブラック　　　　　　　　</t>
  </si>
  <si>
    <t>LGD72WZV</t>
  </si>
  <si>
    <t>ＬＧ　Ｇ３　Ｂｅａｔ　ハードカバー／クリア　　　　　　　　　</t>
  </si>
  <si>
    <t>LGD72VKV</t>
  </si>
  <si>
    <t>ＬＧ　Ｇ３　Ｂｅａｔ　ブックタイプケース／ブラック　　　　　</t>
  </si>
  <si>
    <t>LGD72VRV</t>
  </si>
  <si>
    <t>ＬＧ　Ｇ３　Ｂｅａｔ　ブックタイプケース／レッド　　　　　　</t>
  </si>
  <si>
    <t>ＫＣ－０１　ソフトカバー／クリア（ＴＰＵ）　　　　　　　　　</t>
  </si>
  <si>
    <t>ＫＣ－０１　ハードカバー／ブラック　　　　　　　　　　　　　</t>
  </si>
  <si>
    <t>ＫＣ－０１　ハードカバー／ホワイト　　　　　　　　　　　　　</t>
  </si>
  <si>
    <t>ＫＣ－０１　ハードカバー／ネイビー　　　　　　　　　　　　　</t>
  </si>
  <si>
    <t>ＫＣ－０１　ブックタイプケース／ブラック　　　　　　　　　　</t>
  </si>
  <si>
    <t>ＫＣ－０１　ブックタイプケース／ブラウン　　　　　　　　　　</t>
  </si>
  <si>
    <t>LGD72KGV</t>
  </si>
  <si>
    <t>ＬＧ　Ｇ３　Ｂｅａｔ　液晶保護フィルム／高光沢指紋防止　　　</t>
  </si>
  <si>
    <t>ＫＣ－０１携帯電話本体ブラック　　　　　　　　　　　　　　　</t>
  </si>
  <si>
    <t>ＫＣ－０１アクセサリーキット　　　　　　　　　　　　　　　　</t>
  </si>
  <si>
    <t>ｉＰａｄ　Ａｉｒ　Ｗｉ－Ｆｉ　１６ＧＢ　スペースグレイＢ　　</t>
  </si>
  <si>
    <t>ｉＰａｄ　Ａｉｒ　Ｗｉ－Ｆｉ　３２ＧＢ　シルバーＢ　　　　　</t>
  </si>
  <si>
    <t>ＫＣ－０１標準セットブラック　　　　　　　　　　　　　　　　</t>
  </si>
  <si>
    <t>ＫＣ－０１　ＫＣ０１ＭＫＡ　携帯電話本体　ブラック　　　　　</t>
  </si>
  <si>
    <t>ＫＣ－０１　法人アクセサリーキット　　　　　　　　　　　　　</t>
  </si>
  <si>
    <t>RS4C034K</t>
  </si>
  <si>
    <t>ｉＰｈｏｎｅ６／ａｄｉｄａｓ　ｂｏｏｋｌｅｔ　ｃａｓｅ／黒金</t>
  </si>
  <si>
    <t>RS4C034W</t>
  </si>
  <si>
    <t>ｉＰｈｏｎｅ６／ａｄｉｄａｓ　ｂｏｏｋｌｅｔ　ｃａｓｅ／白銀</t>
  </si>
  <si>
    <t>R04C053K</t>
  </si>
  <si>
    <t>ｉＰｈｏｎｅ　６／ＺｅｐｈｙｒＲｈｙｔｈｍＧｒｉｄキティ／黒</t>
  </si>
  <si>
    <t>R04C053W</t>
  </si>
  <si>
    <t>ｉＰｈｏｎｅ　６／ＺｅｐｈｙｒＲｈｙｔｈｍＧｒｉｄキティ／白</t>
  </si>
  <si>
    <t>R04C054G</t>
  </si>
  <si>
    <t>ＧｏｌｌａＡｉｒ　ｉＰｈｏｎｅ６　Ｓｌｉｍｆｏｌｄｅｒアクア</t>
  </si>
  <si>
    <t>R04C054W</t>
  </si>
  <si>
    <t>ＧｏｌｌａＡｉｒ　ｉＰｈｏｎｅ６Ｓｌｉｍｆｏｌｄｅｒクリーム</t>
  </si>
  <si>
    <t>R04C055K</t>
  </si>
  <si>
    <t>ｉＰ６Ｐ　ＺｅｐｈｙｒＲｈｙｔｈｍＧｒｉｄキティ黒　　　　　</t>
  </si>
  <si>
    <t>R04C055W</t>
  </si>
  <si>
    <t>ｉＰ６Ｐ　ＺｅｐｈｙｒＲｈｙｔｈｍＧｒｉｄキティ白　　　　　</t>
  </si>
  <si>
    <t>R04C056K</t>
  </si>
  <si>
    <t>ｉＰｈｏｎｅ６Ｐｌｕｓ／ＢｌａｃｋＴｅｓｏｒｏＤｉａｒｙ／黒</t>
  </si>
  <si>
    <t>R04C056T</t>
  </si>
  <si>
    <t>ｉＰｈｏｎｅ６Ｐｌｕｓ／ＢｌａｃｋＴｅｓｏｒｏＤｉａｒｙ／茶</t>
  </si>
  <si>
    <t>R04C057K</t>
  </si>
  <si>
    <t>ｉＰｈｏｎｅ６Ｐｌｕｓ用スリムブックタイプケース／ブラック　</t>
  </si>
  <si>
    <t>R04C057P</t>
  </si>
  <si>
    <t>ｉＰｈｏｎｅ６Ｐｌｕｓ用スリムブックタイプケース／薄桃　　　</t>
  </si>
  <si>
    <t>R04C057W</t>
  </si>
  <si>
    <t>ｉＰｈｏｎｅ６Ｐｌｕｓ用スリムブックタイプケース／ホワイト　</t>
  </si>
  <si>
    <t>R04C067G</t>
  </si>
  <si>
    <t>ｉＰｈｏｎｅ　６用ブックタイプケース／ブランチ　マルチ　　　</t>
  </si>
  <si>
    <t>R04C067L</t>
  </si>
  <si>
    <t>ｉＰｈｏｎｅ　６用ブックタイプケース／ブランチ　トリコロール</t>
  </si>
  <si>
    <t>R04H077W</t>
  </si>
  <si>
    <t>ｉＰｈｏｎｅ　６／ＬＩＦＥＰＲＯＯＦ　　ＦＲＥ／ホワイト　　</t>
  </si>
  <si>
    <t>R04H078B</t>
  </si>
  <si>
    <t>ｉＰｈｏｎｅ６フローティングパターンカバー／レインドロップス</t>
  </si>
  <si>
    <t>R04H078N</t>
  </si>
  <si>
    <t>ｉＰｈｏｎｅ６フローティングパターンカバー／ドットゴールド　</t>
  </si>
  <si>
    <t>R04H078S</t>
  </si>
  <si>
    <t>ｉＰｈｏｎｅ６フローティングパターンカバーミックスストライプ</t>
  </si>
  <si>
    <t>R04H079C</t>
  </si>
  <si>
    <t>ｉＰｈｏｎｅ　６　Ｐｌｕｓ／ＦＬＦｅａｔ．Ｋｉｔｔｙ／クリア</t>
  </si>
  <si>
    <t>R04H080A</t>
  </si>
  <si>
    <t>ｉＰｈｏｎｅ　６　Ｐｌｕｓ用イルミネーションカバー／フラワー</t>
  </si>
  <si>
    <t>R04H080B</t>
  </si>
  <si>
    <t>ｉＰｈｏｎｅ　６　Ｐｌｕｓ用イルミネーションカバー／ゼブラ　</t>
  </si>
  <si>
    <t>R04L029T</t>
  </si>
  <si>
    <t>ｉＰｈｏｎｅ　６　Ｐｌｕｓ／ＴＯＡＳＴ／ＷＡＬＮＵＴ　　　　</t>
  </si>
  <si>
    <t>R04L029W</t>
  </si>
  <si>
    <t>ｉＰｈｏｎｅ　６　Ｐｌｕｓ／ＴＯＡＳＴ／ＡＳＨ　　　　　　　</t>
  </si>
  <si>
    <t>ＢｅａｔｓＤｒ．ＤｒｅＰｏｗｅｒｂｅａｔｓ２無線ヘッドホン黒</t>
  </si>
  <si>
    <t>ＢｅａｔｓＤｒ．ＤｒｅＰｏｗｅｒｂｅａｔｓ２無線ヘッドホン赤</t>
  </si>
  <si>
    <t>ＢｅａｔｓＤｒ．ＤｒｅＰｏｗｅｒｂｅａｔｓ２無線ヘッドホン白</t>
  </si>
  <si>
    <t>ＢｅａｔｓｂｙＤｒ．ＤｒｅＭｉｘｒオンイヤーヘッドフォン水　</t>
  </si>
  <si>
    <t>ＢｅａｔｓｂｙＤｒ．ＤｒｅＭｉｘｒオンイヤーヘッドフォン緑　</t>
  </si>
  <si>
    <t>ＢｅａｔｓｂｙＤｒ．ＤｒｅＭｉｘｒオンイヤーヘッドフォン青　</t>
  </si>
  <si>
    <t>ＢｅａｔｓｂｙＤｒ．ＤｒｅＭｉｘｒオンイヤーヘッドフォン黄　</t>
  </si>
  <si>
    <t>ＢｅａｔｓｂｙＤｒ．ＤｒｅＭｉｘｒオンイヤーヘッドフォン紺　</t>
  </si>
  <si>
    <t>ＢｅａｔｓＤｒ．ＤｒｅＳｔｕｄｉｏオーバーイヤーヘッドホン白</t>
  </si>
  <si>
    <t>ＢｅａｔｓＤｒ．ＤｒｅＳｔｕｄｉｏオーバーイヤーヘッドホン赤</t>
  </si>
  <si>
    <t>ＢｅａｔｓＤｒ．ＤｒｅＳｔｕｄｉｏオーバーイヤーヘッドホン黒</t>
  </si>
  <si>
    <t>ＢｅａｔｓｂｙＤｒ．ＤｒｅＳｏｌｏ２オンイヤーヘッドフォン黒</t>
  </si>
  <si>
    <t>ＢｅａｔｓｂｙＤｒ．ＤｒｅＳｏｌｏ２オンイヤーヘッドフォン白</t>
  </si>
  <si>
    <t>Ｂｅａｔｓ　ｂｙ　Ｄｒ．　Ｄｒｅ　Ｐｉｌｌ２．０スピーカー黒</t>
  </si>
  <si>
    <t>Ｂｅａｔｓ　ｂｙ　Ｄｒ．　Ｄｒｅ　Ｐｉｌｌ２．０スピーカー白</t>
  </si>
  <si>
    <t>Ｂｅａｔｓ　ｂｙ　Ｄｒ．　Ｄｒｅ　Ｐｉｌｌ２．０スピーカー赤</t>
  </si>
  <si>
    <t>Ｂｅａｔｓ　ｂｙ　Ｄｒ．　Ｄｒｅ　Ｐｉｌｌ２．０スピーカー桃</t>
  </si>
  <si>
    <t>RS4A005P</t>
  </si>
  <si>
    <t>限定セット　ＢｅａｔｓｂｙＤｒ．ＤｒｅＰｉｌｌスピーカー桃　</t>
  </si>
  <si>
    <t>RS4A005R</t>
  </si>
  <si>
    <t>限定セット　ＢｅａｔｓｂｙＤｒ．ＤｒｅＰｉｌｌスピーカー赤　</t>
  </si>
  <si>
    <t>RS4A005W</t>
  </si>
  <si>
    <t>限定セット　ＢｅａｔｓｂｙＤｒ．ＤｒｅＰｉｌｌスピーカー白　</t>
  </si>
  <si>
    <t>RS4C030K</t>
  </si>
  <si>
    <t>ｉＰａｄＡｉｒ２／ａｄｉｄａｓ　ｓｔａｎｄ　ｃａｓｅ／黒金　</t>
  </si>
  <si>
    <t>RS4C030W</t>
  </si>
  <si>
    <t>ｉＰａｄＡｉｒ２／ａｄｉｄａｓ　ｓｔａｎｄ　ｃａｓｅ／白銀　</t>
  </si>
  <si>
    <t>RS4C031H</t>
  </si>
  <si>
    <t>フリーアングルプロテクションケーススタンドｉＰａｄＡｉｒ２灰</t>
  </si>
  <si>
    <t>RS4C031K</t>
  </si>
  <si>
    <t>フリーアングルプロテクションケーススタンドｉＰａｄＡｉｒ２黒</t>
  </si>
  <si>
    <t>RS4C031R</t>
  </si>
  <si>
    <t>フリーアングルプロテクションケーススタンドｉＰａｄＡ２青赤　</t>
  </si>
  <si>
    <t>RS4C032K</t>
  </si>
  <si>
    <t>ｉＰａｄｍｉｎｉ３／ａｄｉｄａｓ　ｓｔａｎｄ　ｃａｓｅ／黒金</t>
  </si>
  <si>
    <t>RS4C032W</t>
  </si>
  <si>
    <t>ｉＰａｄｍｉｎｉ３／ａｄｉｄａｓ　ｓｔａｎｄ　ｃａｓｅ／白銀</t>
  </si>
  <si>
    <t>RS4C033K</t>
  </si>
  <si>
    <t>フリーアングルプロテクションケーススタンドｉＰｄｍｉｎｉ３黒</t>
  </si>
  <si>
    <t>RS4C033R</t>
  </si>
  <si>
    <t>フリーアングルプロテクションケーススタンドｉＰｄｍｉ３青赤　</t>
  </si>
  <si>
    <t>RS4K008K</t>
  </si>
  <si>
    <t>ウルトラポータブルキーボード　ｆｏｒ　ｉＰａｄ／Ｂｌａｃｋ　</t>
  </si>
  <si>
    <t>RS4K008R</t>
  </si>
  <si>
    <t>ウルトラポータブルキーボード　ｆｏｒ　ｉＰａｄ／Ｒｅｄ　　　</t>
  </si>
  <si>
    <t>RS4K009K</t>
  </si>
  <si>
    <t>キーボード一体型保護ケースｉＰａｄＡｉｒ２黒　　　　　　　　</t>
  </si>
  <si>
    <t>RS4K009R</t>
  </si>
  <si>
    <t>キーボード一体型保護ケースｉＰａｄＡｉｒ２赤　　　　　　　　</t>
  </si>
  <si>
    <t>R04C058K</t>
  </si>
  <si>
    <t>ｉＰａｄ　Ａｉｒ　２／ＺｅｐｈｙｒＲｈｙｔｈｍＧｒｉｄ／黒　</t>
  </si>
  <si>
    <t>R04C058W</t>
  </si>
  <si>
    <t>ｉＰａｄ　Ａｉｒ　２／ＺｅｐｈｙｒＲｈｙｔｈｍＧｒｉｄ／白　</t>
  </si>
  <si>
    <t>R04C059K</t>
  </si>
  <si>
    <t>ｉＰａｄ　Ａｉｒ　２用カーボンタイプケース／ブラック　　　　</t>
  </si>
  <si>
    <t>R04C060L</t>
  </si>
  <si>
    <t>Ｂｌｕｅｖｉｓｉｏｎ縦横両対応スタンドｉＰｄＡ２ケース紺　　</t>
  </si>
  <si>
    <t>R04C060R</t>
  </si>
  <si>
    <t>Ｂｌｕｅｖｉｓｉｏｎ縦横両対応スタンドｉＰｄＡ２ケース赤　　</t>
  </si>
  <si>
    <t>R04C061K</t>
  </si>
  <si>
    <t>ｉＰａｄ　ｍｉｎｉ　３／ＺｅｐｈｙｒＲｈｙｔｈｍＧｒｉｄ／黒</t>
  </si>
  <si>
    <t>R04C061W</t>
  </si>
  <si>
    <t>ｉＰａｄ　ｍｉｎｉ　３／ＺｅｐｈｙｒＲｈｙｔｈｍＧｒｉｄ／白</t>
  </si>
  <si>
    <t>R04C062L</t>
  </si>
  <si>
    <t>Ｂｌｕｅｖｉｓｉｏｎ縦横両対応スタンド機能ｉＰｄｍ３ケース紺</t>
  </si>
  <si>
    <t>R04C062R</t>
  </si>
  <si>
    <t>Ｂｌｕｅｖｉｓｉｏｎ縦横両対応スタンド機能ｉＰｄｍ３ケース赤</t>
  </si>
  <si>
    <t>R04C063K</t>
  </si>
  <si>
    <t>～５．５インチＡｎｄｒｏｉｄ／ｉＯＳ手帳型マルチケース黒×黒</t>
  </si>
  <si>
    <t>R04C063L</t>
  </si>
  <si>
    <t>～５．５インチＡｎｄｒｏｉｄ／ｉＯＳ手帳型マルチケース紺×黒</t>
  </si>
  <si>
    <t>R04C063P</t>
  </si>
  <si>
    <t>～５．５インチＡｎｄｒｏｉｄ／ｉＯＳ手帳型マルチケース桃×桃</t>
  </si>
  <si>
    <t>R04C063W</t>
  </si>
  <si>
    <t>～５．５インチＡｎｄｒｏｉｄ／ｉＯＳ手帳型マルチケース白×黒</t>
  </si>
  <si>
    <t>R04C064P</t>
  </si>
  <si>
    <t>４．３～５．１インチＳＰ用マルチブックタイプケース／ピンク　</t>
  </si>
  <si>
    <t>R04C064W</t>
  </si>
  <si>
    <t>４．３～５．１インチＳＰ用マルチブックタイプケース／ホワイト</t>
  </si>
  <si>
    <t>R04C065K</t>
  </si>
  <si>
    <t>４．５～５．５インチｉＰ／ＳＰ用ブックタイプケースＳＰＩＮ黒</t>
  </si>
  <si>
    <t>R04C065R</t>
  </si>
  <si>
    <t>４．５～５．５インチｉＰ／ＳＰ用ブックタイプケースＳＰＩＮ赤</t>
  </si>
  <si>
    <t>R04C065T</t>
  </si>
  <si>
    <t>４．５～５．５インチｉＰ／ＳＰ用ブックタイプケースＳＰＩＮ茶</t>
  </si>
  <si>
    <t>R04C066H</t>
  </si>
  <si>
    <t>７～８インチｔａｂｌｅｔ共用ＴＵＣＡＮＯ　ＶＥＲＳＯケース灰</t>
  </si>
  <si>
    <t>R04C066K</t>
  </si>
  <si>
    <t>７～８インチｔａｂｌｅｔ共用ＴＵＣＡＮＯ　ＶＥＲＳＯケース黒</t>
  </si>
  <si>
    <t>R04C068H</t>
  </si>
  <si>
    <t>９～１０ｔａｂｌｅｔインチ共用ＴＵＣＡＮＯＶＥＲＳＯケース灰</t>
  </si>
  <si>
    <t>R04C068K</t>
  </si>
  <si>
    <t>９～１０インチｔａｂｌｅｔ共用ＴＵＣＡＮＯＶＥＲＳＯケース黒</t>
  </si>
  <si>
    <t>R04C069K</t>
  </si>
  <si>
    <t>９～１０ｔａｂｌｅｔインチ共用ユニバーサルケース黒　　　　　</t>
  </si>
  <si>
    <t>KYV31MWA</t>
  </si>
  <si>
    <t>ＵＲＢＡＮＯ　Ｖ０１　ＫＹＶ３１携帯本体プラチナホワイト　　</t>
  </si>
  <si>
    <t>KYV31PCP</t>
  </si>
  <si>
    <t>ＵＲＢＡＮＯ　Ｖ０１　ＫＹＶ３１アクセサリーキット　　　　　</t>
  </si>
  <si>
    <t>KYV31PUA</t>
  </si>
  <si>
    <t>ＫＹＶ３１急速充電対応卓上ホルダ（ＡＣアダプタ一体型）　　　</t>
  </si>
  <si>
    <t>KYV31SGA</t>
  </si>
  <si>
    <t>ＵＲＢＡＮＯ　Ｖ０１　ＫＹＶ３１標準セットフォレストグリーン</t>
  </si>
  <si>
    <t>KYV31SLA</t>
  </si>
  <si>
    <t>ＵＲＢＡＮＯ　Ｖ０１　ＫＹＶ３１標準セットロイヤルブルー　　</t>
  </si>
  <si>
    <t>KYV31SWA</t>
  </si>
  <si>
    <t>ＵＲＢＡＮＯ　Ｖ０１　ＫＹＶ３１標準セットプラチナホワイト　</t>
  </si>
  <si>
    <t>RD4H0112</t>
  </si>
  <si>
    <t>ｉｓａｉＶＬハードカバー／ＤｉｓｎｅｙｐａｓｓＳｋｅｔｃｈ　</t>
  </si>
  <si>
    <t>RD4H0122</t>
  </si>
  <si>
    <t>ＵＲＢＡＮＯＶ０１ハードカバーＤｉｓｎｅｙｐａｓｓＳｋｅｔｃ</t>
  </si>
  <si>
    <t>RS4C025A</t>
  </si>
  <si>
    <t>ｉｓａｉ　ＶＬ　Ｑｕｉｃｋ　Ｃｉｒｃｌｅ　Ｃａｓｅ／Ａｑｕ　</t>
  </si>
  <si>
    <t>RS4C025K</t>
  </si>
  <si>
    <t>ｉｓａｉ　ＶＬ　Ｑｕｉｃｋ　Ｃｉｒｃｌｅ　Ｃａｓｅ／Ｂｌａ　</t>
  </si>
  <si>
    <t>RS4C025P</t>
  </si>
  <si>
    <t>ｉｓａｉ　ＶＬ　Ｑｕｉｃｋ　Ｃｉｒｃｌｅ　Ｃａｓｅ／Ｐｉｎ　</t>
  </si>
  <si>
    <t>RS4C026G</t>
  </si>
  <si>
    <t>ＵＲＢＡＮＯ　Ｖ０１　Ｗｉｎｄｏｗ　Ｃａｓｅ／Ｇｒｅｅｎ　　</t>
  </si>
  <si>
    <t>RS4C026N</t>
  </si>
  <si>
    <t>ＵＲＢＡＮＯ　Ｖ０１　Ｗｉｎｄｏｗ　Ｃａｓｅ／Ｎａｖｙ　　　</t>
  </si>
  <si>
    <t>RS4C026S</t>
  </si>
  <si>
    <t>ＵＲＢＡＮＯ　Ｖ０１　Ｗｉｎｄｏｗ　Ｃａｓｅ／Ｓｉｌｖｅｒ　</t>
  </si>
  <si>
    <t>RS4C027T</t>
  </si>
  <si>
    <t>ＧＡＬＡＸＹ　Ｔａｂ　Ｓ　Ｂｏｏｋ　Ｃｏｖｅｒ　Ｂｒｏｎｚｅ</t>
  </si>
  <si>
    <t>RS4C027W</t>
  </si>
  <si>
    <t>ＧＡＬＡＸＹ　Ｔａｂ　Ｓ　Ｂｏｏｋ　Ｃｏｖｅｒ　Ｉｖｏｒｙ　</t>
  </si>
  <si>
    <t>RS4C035K</t>
  </si>
  <si>
    <t>ＭＡＲＶＥＲＡ２　着せかえセット／カーボン　　　　　　　　　</t>
  </si>
  <si>
    <t>RS4C036P</t>
  </si>
  <si>
    <t>ＭＡＲＶＥＲＡ２　着せかえセット／フラワー　　　　　　　　　</t>
  </si>
  <si>
    <t>RS4C037W</t>
  </si>
  <si>
    <t>ＭＡＲＶＥＲＡ２　着せかえセット／レース　　　　　　　　　　</t>
  </si>
  <si>
    <t>RS4K005A</t>
  </si>
  <si>
    <t>Ｚ２ＴａｂキーボードＢ　　　　　　　　　　　　　　　　　　　</t>
  </si>
  <si>
    <t>RS4K006W</t>
  </si>
  <si>
    <t>ＧＡＬＡＸＹ　Ｔａｂ　Ｓ　キーボード　Ｆｏｒ　１０．５／白　</t>
  </si>
  <si>
    <t>R04C050P</t>
  </si>
  <si>
    <t>ＵＲＢＡＮＯ　Ｖ０１　ブックタイプケース／コーラルピンクエナ</t>
  </si>
  <si>
    <t>R04C051K</t>
  </si>
  <si>
    <t>ＧＡＬＡＸＹ　Ｔａｂ　Ｓ　ブックタイプケース／ブラック　　　</t>
  </si>
  <si>
    <t>R04F025P</t>
  </si>
  <si>
    <t>ＵＲＢＡＮＯ　Ｖ０１　ソフトカバー／ダイヤピンクラメ（ＴＰＵ</t>
  </si>
  <si>
    <t>R04H067C</t>
  </si>
  <si>
    <t>ｉｓａｉ　ＶＬ　ハードカバー／スリムクリア　　　　　　　　　</t>
  </si>
  <si>
    <t>R04H068A</t>
  </si>
  <si>
    <t>ｉｓａｉ　ＶＬ　ハードカバー／アクアブラックグラデ　　　　　</t>
  </si>
  <si>
    <t>R04H069B</t>
  </si>
  <si>
    <t>ｉｓａｉ　ＶＬ　ハードカバー／Ｓｎｏｗ　Ｃｒｙｓｔａｌ　　　</t>
  </si>
  <si>
    <t>R04H070K</t>
  </si>
  <si>
    <t>ｉｓａｉ　ＶＬ　ダブルパーツカバー／ブラック　　　　　　　　</t>
  </si>
  <si>
    <t>R04H071C</t>
  </si>
  <si>
    <t>ＵＲＢＡＮＯ　Ｖ０１　ハードカバー／クリア　　　　　　　　　</t>
  </si>
  <si>
    <t>R04H072G</t>
  </si>
  <si>
    <t>ＵＲＢＡＮＯ　Ｖ０１　ハードカバー／グリーンブラックグラデ　</t>
  </si>
  <si>
    <t>R04H073E</t>
  </si>
  <si>
    <t>ＵＲＢＡＮＯ　Ｖ０１　ハードカバー／ディズニー　　　　　　　</t>
  </si>
  <si>
    <t>R04H074B</t>
  </si>
  <si>
    <t>ＵＲＢＡＮＯ　Ｖ０１　ハードカバー／Ａｐｒｉｃｏｔ　Ｓｈｉｎ</t>
  </si>
  <si>
    <t>R04H075K</t>
  </si>
  <si>
    <t>ＵＲＢＡＮＯ　Ｖ０１　ダブルパーツカバー／ブラック　　　　　</t>
  </si>
  <si>
    <t>R04L019A</t>
  </si>
  <si>
    <t>ｉｓａｉ　ＶＬ　液晶保護フィルム／フルスペック高光沢　　　　</t>
  </si>
  <si>
    <t>R04L019B</t>
  </si>
  <si>
    <t>ｉｓａｉ　ＶＬ　液晶保護フィルム／フルスペック反射防止　　　</t>
  </si>
  <si>
    <t>R04L020A</t>
  </si>
  <si>
    <t>ＵＲＢＡＮＯ　Ｖ０１　液晶保護フィルム／フルスペック高光沢　</t>
  </si>
  <si>
    <t>R04L020B</t>
  </si>
  <si>
    <t>ＵＲＢＡＮＯ　Ｖ０１　液晶保護フィルム／フルスペック反射防止</t>
  </si>
  <si>
    <t>R04L020C</t>
  </si>
  <si>
    <t>ＵＲＢＡＮＯ　Ｖ０１　液晶保護ガラス　　　　　　　　　　　　</t>
  </si>
  <si>
    <t>R04L025J</t>
  </si>
  <si>
    <t>ＧＡＬＡＸＹ　Ｔａｂ　Ｓ　液晶保護ガラス　　　　　　　　　　</t>
  </si>
  <si>
    <t>R04M001A</t>
  </si>
  <si>
    <t>ｍｉｃｒｏＳＤＸＣメモリカード１２８ＧＢハイスピード　Ｍ０１</t>
  </si>
  <si>
    <t>R04M002A</t>
  </si>
  <si>
    <t>ｍｉｃｒｏＳＤＸＣメモリカード　１２８ＧＢ（Ｓ０１）　　　　</t>
  </si>
  <si>
    <t>R04J004H</t>
  </si>
  <si>
    <t>ｉＰｈｏｎｅ　６／アルミニウムバンパー／グレー　　　　　　　</t>
  </si>
  <si>
    <t>KYY09MWA</t>
  </si>
  <si>
    <t>ＭＡＲＶＥＲＡ２　ＫＹＹ０９携帯電話本体ホワイト　　　　　　</t>
  </si>
  <si>
    <t>KYY09PCP</t>
  </si>
  <si>
    <t>ＭＡＲＶＥＲＡ２　ＫＹＹ０９アクセサリーキット　　　　　　　</t>
  </si>
  <si>
    <t>KYY09PUA</t>
  </si>
  <si>
    <t>ＭＡＲＶＥＲＡ２　ＫＹＹ０９卓上ホルダ　　　　　　　　　　　</t>
  </si>
  <si>
    <t>KYY09TKA</t>
  </si>
  <si>
    <t>ＭＡＲＶＥＲＡ２　ＫＹＹ０９背面カバーブラック　　　　　　　</t>
  </si>
  <si>
    <t>KYY09TPA</t>
  </si>
  <si>
    <t>ＭＡＲＶＥＲＡ２　ＫＹＹ０９背面カバーピンク　　　　　　　　</t>
  </si>
  <si>
    <t>KYY09TWA</t>
  </si>
  <si>
    <t>ＭＡＲＶＥＲＡ２　ＫＹＹ０９背面カバーホワイト　　　　　　　</t>
  </si>
  <si>
    <t>KYY09SKA</t>
  </si>
  <si>
    <t>ＭＡＲＶＥＲＡ２　ＫＹＹ０９標準セットブラック　　　　　　　</t>
  </si>
  <si>
    <t>KYY09SPA</t>
  </si>
  <si>
    <t>ＭＡＲＶＥＲＡ２　ＫＹＹ０９標準セットピンク　　　　　　　　</t>
  </si>
  <si>
    <t>R04L039A</t>
  </si>
  <si>
    <t>ＡＱＵＯＳ　Ｋ　ＳＨＦ３１　液晶保護フィルム／高光沢皮脂ファ</t>
  </si>
  <si>
    <t>KYY09MZA</t>
  </si>
  <si>
    <t>ＭＡＲＶＥＲＡ２　ＫＹＹ０９Ｚ携帯電話本体ブラック　　　　　</t>
  </si>
  <si>
    <t>KYY09SWA</t>
  </si>
  <si>
    <t>ＭＡＲＶＥＲＡ２　ＫＹＹ０９標準セットホワイト　　　　　　　</t>
  </si>
  <si>
    <t>LGV31MPA</t>
  </si>
  <si>
    <t>ｉｓａｉ　ＶＬ　ＬＧＶ３１携帯電話本体ピンク　　　　　　　　</t>
  </si>
  <si>
    <t>LGV31PCP</t>
  </si>
  <si>
    <t>ｉｓａｉ　ＶＬ　ＬＧＶ３１アクセサリーキット　　　　　　　　</t>
  </si>
  <si>
    <t>LGV31TFA</t>
  </si>
  <si>
    <t>ｉｓａｉ　ＶＬ　ＬＧＶ３１背面カバーアクア　　　　　　　　　</t>
  </si>
  <si>
    <t>LGV31TKA</t>
  </si>
  <si>
    <t>ｉｓａｉ　ＶＬ　ＬＧＶ３１背面カバーブラック　　　　　　　　</t>
  </si>
  <si>
    <t>LGV31TPA</t>
  </si>
  <si>
    <t>ｉｓａｉ　ＶＬ　ＬＧＶ３１背面カバーピンク　　　　　　　　　</t>
  </si>
  <si>
    <t>LGV31SFA</t>
  </si>
  <si>
    <t>ｉｓａｉ　ＶＬ　ＬＧＶ３１標準セットアクア　　　　　　　　　</t>
  </si>
  <si>
    <t>LGV31SKA</t>
  </si>
  <si>
    <t>ｉｓａｉ　ＶＬ　ＬＧＶ３１標準セットブラック　　　　　　　　</t>
  </si>
  <si>
    <t>LGV31SPA</t>
  </si>
  <si>
    <t>ｉｓａｉ　ＶＬ　ＬＧＶ３１標準セットピンク　　　　　　　　　</t>
  </si>
  <si>
    <t>RA4S002A</t>
  </si>
  <si>
    <t>ｉｓａｉ　ＶＬ　ＬＧＶ３１用スタータセットＡ　　　　　　　　</t>
  </si>
  <si>
    <t>RA4S002B</t>
  </si>
  <si>
    <t>ｉｓａｉ　ＶＬ　ＬＧＶ３１用スタータセットＢ　　　　　　　　</t>
  </si>
  <si>
    <t>RA4S003A</t>
  </si>
  <si>
    <t>ｉｓａｉ　ＶＬ　ＬＧＶ３１用ＶｏＬＴＥスタータセットＡ　　　</t>
  </si>
  <si>
    <t>RA4S003B</t>
  </si>
  <si>
    <t>ｉｓａｉ　ＶＬ　ＬＧＶ３１用ＶｏＬＴＥスタータセットＢ　　　</t>
  </si>
  <si>
    <t>RA4S004A</t>
  </si>
  <si>
    <t>ＵＲＢＡＮＯ　Ｖ０１用スタータセットＡ　　　　　　　　　　　</t>
  </si>
  <si>
    <t>RA4S004B</t>
  </si>
  <si>
    <t>ＵＲＢＡＮＯ　Ｖ０１用スタータセットＢ　　　　　　　　　　　</t>
  </si>
  <si>
    <t>RA4S005A</t>
  </si>
  <si>
    <t>ＵＲＢＡＮＯ　Ｖ０１用ＶｏＬＴＥスタータセットＡ　　　　　　</t>
  </si>
  <si>
    <t>RA4S005B</t>
  </si>
  <si>
    <t>ＵＲＢＡＮＯ　Ｖ０１用ＶｏＬＴＥスタータセットＢ　　　　　　</t>
  </si>
  <si>
    <t>RP4S004C</t>
  </si>
  <si>
    <t>ｉＰｈｏｎｅ　６　Ｐｌｕｓ用スタータセットＣ　　　　　　　　</t>
  </si>
  <si>
    <t>RP4S004D</t>
  </si>
  <si>
    <t>ｉＰｈｏｎｅ　６　Ｐｌｕｓ用スタータセットＤ　　　　　　　　</t>
  </si>
  <si>
    <t>ＢｅａｔｓＤｒ．ＤｒｅＳｏｌｏ２オンイヤーヘッドホンローズ　</t>
  </si>
  <si>
    <t>ＢｅａｔｓｂｙＤｒ．ＤｒｅＳｏｌｏ２オンイヤーヘッドホン灰　</t>
  </si>
  <si>
    <t>ＢｅａｔｓｂｙＤｒ．ＤｒｅＳｏｌｏ２オンイヤーヘッドホン緑　</t>
  </si>
  <si>
    <t>ＢｅａｔｓｂｙＤｒ．ＤｒｅＳｏｌｏ２オンイヤーヘッドホン青　</t>
  </si>
  <si>
    <t>ＢｅａｔｓｂｙＤｒ．ＤｒｅＳｏｌｏ２オンイヤーヘッドホン紫　</t>
  </si>
  <si>
    <t>LGD72MKV</t>
  </si>
  <si>
    <t>ＬＧＤ７２携帯電話本体チタン　　　　　　　　　　　　　　　　</t>
  </si>
  <si>
    <t>LGD72MWV</t>
  </si>
  <si>
    <t>ＬＧＤ７２携帯電話本体ホワイト　　　　　　　　　　　　　　　</t>
  </si>
  <si>
    <t>Ｂｅａｔｓ　Ｓｏｌｏ２ワイヤレスオンイヤーヘッドフォン黒　　</t>
  </si>
  <si>
    <t>Ｂｅａｔｓ　Ｓｏｌｏ２ワイヤレスオンイヤーヘッドフォン白　　</t>
  </si>
  <si>
    <t>LGD72PCQ</t>
  </si>
  <si>
    <t>ＬＧＤ７２アクセサリーキット　　　　　　　　　　　　　　　　</t>
  </si>
  <si>
    <t>VEK02JUV</t>
  </si>
  <si>
    <t>エントリーパッケージＵ０１（０２）　　　　　　　　　　　　　</t>
  </si>
  <si>
    <t>VEK02JXV</t>
  </si>
  <si>
    <t>エントリーパッケージＸ０１（０２）　　　　　　　　　　　　　</t>
  </si>
  <si>
    <t>VEK03JUV</t>
  </si>
  <si>
    <t>エントリーパッケージＵ０１（０３）　　　　　　　　　　　　　</t>
  </si>
  <si>
    <t>VEK03JXV</t>
  </si>
  <si>
    <t>エントリーパッケージＸ０１（０３）　　　　　　　　　　　　　</t>
  </si>
  <si>
    <t>VEK04JUV</t>
  </si>
  <si>
    <t>エントリーパッケージＵ０１（０４）　　　　　　　　　　　　　</t>
  </si>
  <si>
    <t>VEK04JXV</t>
  </si>
  <si>
    <t>エントリーパッケージＸ０１（０４）　　　　　　　　　　　　　</t>
  </si>
  <si>
    <t>VEK05JUV</t>
  </si>
  <si>
    <t>エントリーパッケージＵ０１（０５）　　　　　　　　　　　　　</t>
  </si>
  <si>
    <t>VEK05JXV</t>
  </si>
  <si>
    <t>エントリーパッケージＸ０１（０５）　　　　　　　　　　　　　</t>
  </si>
  <si>
    <t>VEK06JUV</t>
  </si>
  <si>
    <t>エントリーパッケージＵ０１（０６）　　　　　　　　　　　　　</t>
  </si>
  <si>
    <t>VEK06JXV</t>
  </si>
  <si>
    <t>エントリーパッケージＸ０１（０６）　　　　　　　　　　　　　</t>
  </si>
  <si>
    <t>VEK07JUV</t>
  </si>
  <si>
    <t>エントリーパッケージＵ０１（０７）　　　　　　　　　　　　　</t>
  </si>
  <si>
    <t>VEK07JXV</t>
  </si>
  <si>
    <t>エントリーパッケージＸ０１（０７）　　　　　　　　　　　　　</t>
  </si>
  <si>
    <t>VEK08JUV</t>
  </si>
  <si>
    <t>エントリーパッケージＵ０１（０８）　　　　　　　　　　　　　</t>
  </si>
  <si>
    <t>VEK08JXV</t>
  </si>
  <si>
    <t>エントリーパッケージＸ０１（０８）　　　　　　　　　　　　　</t>
  </si>
  <si>
    <t>LGD72SKV</t>
  </si>
  <si>
    <t>ＬＧＤ７２標準セットチタン　　　　　　　　　　　　　　　　　</t>
  </si>
  <si>
    <t>LGD72SWV</t>
  </si>
  <si>
    <t>ＬＧＤ７２標準セットホワイト　　　　　　　　　　　　　　　　</t>
  </si>
  <si>
    <t>B3440722</t>
  </si>
  <si>
    <t>Ｂ　ｉＰａｄ　Ａｉｒ２　ソフトカバー／ブラック　　　　　　　</t>
  </si>
  <si>
    <t>B3440739</t>
  </si>
  <si>
    <t>Ｂ　ｉＰａｄ　Ａｉｒ２　ソフトカバー／クリア　　　　　　　　</t>
  </si>
  <si>
    <t>B3440814</t>
  </si>
  <si>
    <t>Ｂ　ｉＰａｄ　Ａｉｒ２　レザーカバー／回転　　　　　　　　　</t>
  </si>
  <si>
    <t>B3444997</t>
  </si>
  <si>
    <t>Ｂ　ｉＰａｄ　Ａｉｒ２　フィルム／防指紋反射防止　　　　　　</t>
  </si>
  <si>
    <t>B3445000</t>
  </si>
  <si>
    <t>Ｂ　ｉＰａｄ　Ａｉｒ２　フィルム／防指紋光沢　　　　　　　　</t>
  </si>
  <si>
    <t>B3445017</t>
  </si>
  <si>
    <t>Ｂ　ｉＰａｄ　Ａｉｒ２　フィルム／ガラスライク　　　　　　　</t>
  </si>
  <si>
    <t>B3445055</t>
  </si>
  <si>
    <t>Ｂ　ｉＰａｄ　Ａｉｒ２　レザーカバー／　　　　　　　　　　　</t>
  </si>
  <si>
    <t>B3445093</t>
  </si>
  <si>
    <t>Ｂ　ｉＰａｄ　Ａｉｒ２　ハードカバー／クリア　　　　　　　　</t>
  </si>
  <si>
    <t>B3445109</t>
  </si>
  <si>
    <t>Ｂ　ｉＰａｄ　Ａｉｒ２　ハードカバー／ＳＣ対応　クリア　　　</t>
  </si>
  <si>
    <t>B3445116</t>
  </si>
  <si>
    <t>Ｂ　ｉＰａｄ　Ａｉｒ２　ハードカバー／ＳＣ対応　ブラック　　</t>
  </si>
  <si>
    <t>B3445147</t>
  </si>
  <si>
    <t>Ｂ　ｉＰａｄ　Ａｉｒ２　ソフトカバー／ＳＣ対応　ブラック　　</t>
  </si>
  <si>
    <t>B3445154</t>
  </si>
  <si>
    <t>Ｂ　ｉＰａｄ　Ａｉｒ２　ソフトカバー／ＳＣ対応　クリア　　　</t>
  </si>
  <si>
    <t>B3446212</t>
  </si>
  <si>
    <t>Ｂ　ｉＰａｄ　Ａｉｒ２　ハードカバー／フラップ付　ブラック　</t>
  </si>
  <si>
    <t>B3446250</t>
  </si>
  <si>
    <t>Ｂ　ｉＰａｄ　Ａｉｒ２　ハードカバー／フラップ付　ホワイト　</t>
  </si>
  <si>
    <t>R04D001A</t>
  </si>
  <si>
    <t>ＵＳＢクレードルＬ０２　　　　　　　　　　　　　　　　　　　</t>
  </si>
  <si>
    <t>LGL25MNA</t>
  </si>
  <si>
    <t>ＬＧＬ２５携帯電話本体ゴールド　　　　　　　　　　　　　　　</t>
  </si>
  <si>
    <t>LGL25PCP</t>
  </si>
  <si>
    <t>ＬＧＬ２５アクセサリーキット　　　　　　　　　　　　　　　　</t>
  </si>
  <si>
    <t>LGL25TCA</t>
  </si>
  <si>
    <t>ＬＧＬ２５背面カバー（限定）　　　　　　　　　　　　　　　　</t>
  </si>
  <si>
    <t>LGL25TNA</t>
  </si>
  <si>
    <t>ＬＧＬ２５背面カバーゴールド　　　　　　　　　　　　　　　　</t>
  </si>
  <si>
    <t>LGL25UAA</t>
  </si>
  <si>
    <t>ＬＧＬ２５電池パック　　　　　　　　　　　　　　　　　　　　</t>
  </si>
  <si>
    <t>LGL25SCA</t>
  </si>
  <si>
    <t>ＬＧＬ２５限定セットゴールド　　　　　　　　　　　　　　　　</t>
  </si>
  <si>
    <t>LGL25SNA</t>
  </si>
  <si>
    <t>ＬＧＬ２５標準セットゴールド　　　　　　　　　　　　　　　　</t>
  </si>
  <si>
    <t>R04C076K</t>
  </si>
  <si>
    <t>Ｏｔｔｅｒ　Ｂｏｘ　シンメトリー　ブラック（ｉＰ６用）　　　</t>
  </si>
  <si>
    <t>R04C076W</t>
  </si>
  <si>
    <t>Ｏｔｔｅｒ　Ｂｏｘ　シンメトリー　ホワイト（ｉＰ６用）　　　</t>
  </si>
  <si>
    <t>R04J002N</t>
  </si>
  <si>
    <t>Ｆｘ０　バンパーセット／ゴールド　　　　　　　　　　　　　　</t>
  </si>
  <si>
    <t>R04J003C</t>
  </si>
  <si>
    <t>Ｆｘ０　ハイブリッドカバー／クリア　　　　　　　　　　　　　</t>
  </si>
  <si>
    <t>R04L024B</t>
  </si>
  <si>
    <t>Ｆｘ０　液晶保護フィルム／フルスペック反射防止　　　　　　　</t>
  </si>
  <si>
    <t>R04Q007K</t>
  </si>
  <si>
    <t>ＵＳＢケーブルＬ０７／Ｋ　　　　　　　　　　　　　　　　　　</t>
  </si>
  <si>
    <t>R04Q007P</t>
  </si>
  <si>
    <t>ＵＳＢケーブルＬ０７／Ｐ　　　　　　　　　　　　　　　　　　</t>
  </si>
  <si>
    <t>R04Q007W</t>
  </si>
  <si>
    <t>ＵＳＢケーブルＬ０７／Ｗ　　　　　　　　　　　　　　　　　　</t>
  </si>
  <si>
    <t>MD786JBM</t>
  </si>
  <si>
    <t>ｉＰａｄ　Ａｉｒ　Ｗｉ－Ｆｉ　３２ＧＢスペースグレイＢ－本体</t>
  </si>
  <si>
    <t>ｉＰａｄ　Ａｉｒ　Ｗｉ－Ｆｉ　３２ＧＢ　スペースグレイＢ　　</t>
  </si>
  <si>
    <t>R04E005L</t>
  </si>
  <si>
    <t>ａｍａｄａｎａ　Ｂｌｕｅｔｏｏｔｈ　ハンドセット／ネイビー　</t>
  </si>
  <si>
    <t>R04E005W</t>
  </si>
  <si>
    <t>ａｍａｄａｎａ　Ｂｌｕｅｔｏｏｔｈ　ハンドセット／ホワイト　</t>
  </si>
  <si>
    <t>R04E006K</t>
  </si>
  <si>
    <t>カジュアルＢＴヘッドセット／ブラック　　　　　　　　　　　　</t>
  </si>
  <si>
    <t>R04E006P</t>
  </si>
  <si>
    <t>カジュアルＢＴヘッドセット／ピンク　　　　　　　　　　　　　</t>
  </si>
  <si>
    <t>R04E006W</t>
  </si>
  <si>
    <t>カジュアルＢＴヘッドセット／ホワイト　　　　　　　　　　　　</t>
  </si>
  <si>
    <t>R04L031B</t>
  </si>
  <si>
    <t>ｉＰａｄ　Ａｉｒ　２　液晶保護ガラス　　　　　　　　　　　　</t>
  </si>
  <si>
    <t>R04L032B</t>
  </si>
  <si>
    <t>ｉＰａｄ　ｍｉｎｉ　３　液晶保護ガラス　　　　　　　　　　　</t>
  </si>
  <si>
    <t>ＫＣ－０１背面カバー　　　　　　　　　　　　　　　　　　　　</t>
  </si>
  <si>
    <t>ＫＣ－０１電池パック　　　　　　　　　　　　　　　　　　　　</t>
  </si>
  <si>
    <t>LGD72TKV</t>
  </si>
  <si>
    <t>ＬＧＤ７２背面カバーチタン　　　　　　　　　　　　　　　　　</t>
  </si>
  <si>
    <t>LGD72TWV</t>
  </si>
  <si>
    <t>ＬＧＤ７２背面カバーホワイト　　　　　　　　　　　　　　　　</t>
  </si>
  <si>
    <t>LGD72UAV</t>
  </si>
  <si>
    <t>ＬＧＤ７２電池パック　　　　　　　　　　　　　　　　　　　　</t>
  </si>
  <si>
    <t>R04C073K</t>
  </si>
  <si>
    <t>ｉＰｈｏｎｅ　６用　電子メモ付ブックタイプケース／黒　　　　</t>
  </si>
  <si>
    <t>R04C073L</t>
  </si>
  <si>
    <t>ｉＰｈｏｎｅ　６用　電子メモ付ブックタイプケース／青　　　　</t>
  </si>
  <si>
    <t>R04C073P</t>
  </si>
  <si>
    <t>ｉＰｈｏｎｅ　６用　電子メモ付ブックタイプケース／桃　　　　</t>
  </si>
  <si>
    <t>ＫＣ－０１背面カバーＢ　　　　　　　　　　　　　　　　　　　</t>
  </si>
  <si>
    <t>R04E008A</t>
  </si>
  <si>
    <t>ｉ９　ＡｃｔｉｖｅＮＣ　Ｈｅａｄｐｈｏｎｅ　　　　　　　　　</t>
  </si>
  <si>
    <t>R04E009K</t>
  </si>
  <si>
    <t>ＢＴネックバンドタイプステレオヘッドセットＭｕｓｅｓ２／黒　</t>
  </si>
  <si>
    <t>R04E009W</t>
  </si>
  <si>
    <t>ＢＴネックバンドタイプステレオヘッドセットＭｕｓｅｓ２／白　</t>
  </si>
  <si>
    <t>R04C072A</t>
  </si>
  <si>
    <t>ＨｉｇｈｅｎｄＢｅｒｒｙ　パラダイス　　　　　　　　　　　　</t>
  </si>
  <si>
    <t>R04C072C</t>
  </si>
  <si>
    <t>ＨｉｇｈｅｎｄＢｅｒｒｙ　チェッカード　　　　　　　　　　　</t>
  </si>
  <si>
    <t>R04L037K</t>
  </si>
  <si>
    <t>ｉＰｈｏｎｅ　６　Ｐｌｕｓ　液晶保護ガラス／全面　ブラック　</t>
  </si>
  <si>
    <t>R04L037W</t>
  </si>
  <si>
    <t>ｉＰｈｏｎｅ　６　Ｐｌｕｓ　液晶保護ガラス／全面　ホワイト　</t>
  </si>
  <si>
    <t>R04L038K</t>
  </si>
  <si>
    <t>ｉＰｈｏｎｅ　６　液晶保護ガラス／全面　ブラック　　　　　　</t>
  </si>
  <si>
    <t>R04L038W</t>
  </si>
  <si>
    <t>ｉＰｈｏｎｅ　６　液晶保護ガラス／全面　ホワイト　　　　　　</t>
  </si>
  <si>
    <t>R04Z003W</t>
  </si>
  <si>
    <t>カラビナ付クリア防水ケース白　　　　　　　　　　　　　　　　</t>
  </si>
  <si>
    <t>HWD31PCU</t>
  </si>
  <si>
    <t xml:space="preserve">ＨＷＤ３１　ＵＱアクセサリーキット                          </t>
  </si>
  <si>
    <t>HWD31PUU</t>
  </si>
  <si>
    <t xml:space="preserve">ＨＷＤ３１　ＵＱクレードル                                  </t>
  </si>
  <si>
    <t>HWD31SLU</t>
  </si>
  <si>
    <t xml:space="preserve">ＨＷＤ３１　ＵＱ標準セットＭＡＲＩＮＥ                      </t>
  </si>
  <si>
    <t>HWD31SWU</t>
  </si>
  <si>
    <t xml:space="preserve">ＨＷＤ３１　ＵＱ標準セットＷＨＩＴＥ                        </t>
  </si>
  <si>
    <t>HWD31MLA</t>
  </si>
  <si>
    <t>ＨＷＤ３１本体ＭＡＲＩＮＥ　　　　　　　　　　　　　　　　　</t>
  </si>
  <si>
    <t>HWD31MWA</t>
  </si>
  <si>
    <t>ＨＷＤ３１本体ＷＨＩＴＥ　　　　　　　　　　　　　　　　　　</t>
  </si>
  <si>
    <t>HWD31PCP</t>
  </si>
  <si>
    <t>ＨＷＤ３１アクセサリーキット　　　　　　　　　　　　　　　　</t>
  </si>
  <si>
    <t>HWD31PUA</t>
  </si>
  <si>
    <t>ＨＷＤ３１クレードル　　　　　　　　　　　　　　　　　　　　</t>
  </si>
  <si>
    <t>HWD32MKA</t>
  </si>
  <si>
    <t>Ｓｐｅｅｄ　ＵＳＢ　ＳＴＩＣＫ　Ｕ０１　本体　ブラック　　　</t>
  </si>
  <si>
    <t>HWD32PCP</t>
  </si>
  <si>
    <t>Ｓｐｅｅｄ　ＵＳＢ　ＳＴＩＣＫ　Ｕ０１　アクセサリーキット　</t>
  </si>
  <si>
    <t>KYL23MWA</t>
  </si>
  <si>
    <t>ＫＹＬ２３携帯電話本体シトラスホワイト　　　　　　　　　　　</t>
  </si>
  <si>
    <t>KYL23PCP</t>
  </si>
  <si>
    <t>ＫＹＬ２３アクセサリーキット　　　　　　　　　　　　　　　　</t>
  </si>
  <si>
    <t>KYL23TLA</t>
  </si>
  <si>
    <t>ＫＹＬ２３背面カバーメテオブルー　　　　　　　　　　　　　　</t>
  </si>
  <si>
    <t>KYL23TPA</t>
  </si>
  <si>
    <t>ＫＹＬ２３背面カバーピンクソーダ　　　　　　　　　　　　　　</t>
  </si>
  <si>
    <t>KYL23TWA</t>
  </si>
  <si>
    <t>ＫＹＬ２３背面カバーシトラスホワイト　　　　　　　　　　　　</t>
  </si>
  <si>
    <t>KYL23UAA</t>
  </si>
  <si>
    <t>ＫＹＬ２３電池パック　　　　　　　　　　　　　　　　　　　　</t>
  </si>
  <si>
    <t>HWD31MPA</t>
  </si>
  <si>
    <t>ＨＷＤ３１本体　Ｂｅｒｒｙ　　　　　　　　　　　　　　　　　</t>
  </si>
  <si>
    <t>HWD31MPU</t>
  </si>
  <si>
    <t xml:space="preserve">ＨＷＤ３１　ＵＱ本体　Ｂｅｒｒｙ                            </t>
  </si>
  <si>
    <t>KYY10MGA</t>
  </si>
  <si>
    <t>ＧＲＡＴＩＮＡ２　ＫＹＹ１０携帯電話本体グリーン　　　　　　</t>
  </si>
  <si>
    <t>KYY10MKA</t>
  </si>
  <si>
    <t>ＧＲＡＴＩＮＡ２　ＫＹＹ１０携帯電話本体ブラック　　　　　　</t>
  </si>
  <si>
    <t>KYY10MPA</t>
  </si>
  <si>
    <t>ＧＲＡＴＩＮＡ２　ＫＹＹ１０携帯電話本体ピンク　　　　　　　</t>
  </si>
  <si>
    <t>KYY10MWA</t>
  </si>
  <si>
    <t>ＧＲＡＴＩＮＡ２　ＫＹＹ１０携帯電話本体ホワイト　　　　　　</t>
  </si>
  <si>
    <t>KYY10PUA</t>
  </si>
  <si>
    <t>ＧＲＡＴＩＮＡ２　ＫＹＹ１０卓上ホルダ　　　　　　　　　　　</t>
  </si>
  <si>
    <t>KYY10TGA</t>
  </si>
  <si>
    <t>ＧＲＡＴＩＮＡ２　ＫＹＹ１０背面カバーグリーン　　　　　　　</t>
  </si>
  <si>
    <t>KYY10TKA</t>
  </si>
  <si>
    <t>ＧＲＡＴＩＮＡ２　ＫＹＹ１０背面カバーブラック　　　　　　　</t>
  </si>
  <si>
    <t>KYY10TPA</t>
  </si>
  <si>
    <t>ＧＲＡＴＩＮＡ２　ＫＹＹ１０背面カバーピンク　　　　　　　　</t>
  </si>
  <si>
    <t>KYY10TWA</t>
  </si>
  <si>
    <t>ＧＲＡＴＩＮＡ２　ＫＹＹ１０背面カバーホワイト　　　　　　　</t>
  </si>
  <si>
    <t>SHV31MPA</t>
  </si>
  <si>
    <t>ＳＨＶ３１携帯電話本体マゼンタ　　　　　　　　　　　　　　　</t>
  </si>
  <si>
    <t>SHV31MWA</t>
  </si>
  <si>
    <t>ＳＨＶ３１携帯電話本体ホワイト　　　　　　　　　　　　　　　</t>
  </si>
  <si>
    <t>SHV31PCP</t>
  </si>
  <si>
    <t>ＳＨＶ３１アクセサリーキット　　　　　　　　　　　　　　　　</t>
  </si>
  <si>
    <t>HWD31SLA</t>
  </si>
  <si>
    <t>ＨＷＤ３１標準セットＭＡＲＩＮＥ　　　　　　　　　　　　　　</t>
  </si>
  <si>
    <t>HWD31SWA</t>
  </si>
  <si>
    <t>ＨＷＤ３１標準セットＷＨＩＴＥ　　　　　　　　　　　　　　　</t>
  </si>
  <si>
    <t>HWD32SKA</t>
  </si>
  <si>
    <t>Ｓｐｅｅｄ　ＵＳＢ　ＳＴＩＣＫ　Ｕ０１標準セット　ブラック　</t>
  </si>
  <si>
    <t>KYL23SLA</t>
  </si>
  <si>
    <t>ＫＹＬ２３標準セットメテオブルー　　　　　　　　　　　　　　</t>
  </si>
  <si>
    <t>KYL23SPA</t>
  </si>
  <si>
    <t>ＫＹＬ２３標準セットピンクソーダ　　　　　　　　　　　　　　</t>
  </si>
  <si>
    <t>KYL23SWA</t>
  </si>
  <si>
    <t>ＫＹＬ２３標準セットシトラスホワイト　　　　　　　　　　　　</t>
  </si>
  <si>
    <t>KYY10SZA</t>
  </si>
  <si>
    <t>ＧＲＡＴＩＮＡ２　ＫＹＹ１０Ｚ標準セット　ブラック　　　　　</t>
  </si>
  <si>
    <t>SHV31SKA</t>
  </si>
  <si>
    <t>ＳＨＶ３１標準セットブラック　　　　　　　　　　　　　　　　</t>
  </si>
  <si>
    <t>SHV31SLA</t>
  </si>
  <si>
    <t>ＳＨＶ３１標準セットシアン　　　　　　　　　　　　　　　　　</t>
  </si>
  <si>
    <t>SHV31SPA</t>
  </si>
  <si>
    <t>ＳＨＶ３１標準セットマゼンタ　　　　　　　　　　　　　　　　</t>
  </si>
  <si>
    <t>SHV31SWA</t>
  </si>
  <si>
    <t>ＳＨＶ３１標準セットホワイト　　　　　　　　　　　　　　　　</t>
  </si>
  <si>
    <t>KYY10PCP</t>
  </si>
  <si>
    <t>ＧＲＡＴＩＮＡ２　ＫＹＹ１０アクセサリーキット　　　　　　　</t>
  </si>
  <si>
    <t>KYY10SGA</t>
  </si>
  <si>
    <t>ＧＲＡＴＩＮＡ２　ＫＹＹ１０標準セットグリーン　　　　　　　</t>
  </si>
  <si>
    <t>KYY10SKA</t>
  </si>
  <si>
    <t>ＧＲＡＴＩＮＡ２　ＫＹＹ１０標準セットブラック　　　　　　　</t>
  </si>
  <si>
    <t>HWD31SPA</t>
  </si>
  <si>
    <t>ＨＷＤ３１標準セット　Ｂｅｒｒｙ　　　　　　　　　　　　　　</t>
  </si>
  <si>
    <t>HWD31SPU</t>
  </si>
  <si>
    <t xml:space="preserve">ＨＷＤ３１　ＵＱ標準セット　Ｂｅｒｒｙ                      </t>
  </si>
  <si>
    <t>KYY10SPA</t>
  </si>
  <si>
    <t>ＧＲＡＴＩＮＡ２　ＫＹＹ１０標準セットピンク　　　　　　　　</t>
  </si>
  <si>
    <t>KYY10SWA</t>
  </si>
  <si>
    <t>ＧＲＡＴＩＮＡ２　ＫＹＹ１０標準セットホワイト　　　　　　　</t>
  </si>
  <si>
    <t>RD4C0182</t>
  </si>
  <si>
    <t>ｉＰｈｏｎｅ　６　Ｐｌｕｓ用ブック／Ｄｐ　ＳｐｒｉｎｇＦｌｏ</t>
  </si>
  <si>
    <t>RD4C0191</t>
  </si>
  <si>
    <t>ＢＡＳＩＯ　ブックタイプケース／Ｄｉｓｎｅｙ　ｐａｓｓ　Ｓｐ</t>
  </si>
  <si>
    <t>RD4H0171</t>
  </si>
  <si>
    <t>ｉＰｈｏｎｅ　６用ハード／Ｄｐ　ＦｌｏｗｅｒＲａｐｕｎｚｅｌ</t>
  </si>
  <si>
    <t>RD4H0201</t>
  </si>
  <si>
    <t>ＩＮＦＯＢＡＲ　Ａ０３　ハードカバー／Ｄｉｓｎｅｙ　ｐａｓｓ</t>
  </si>
  <si>
    <t>KYY10MZA</t>
  </si>
  <si>
    <t>ＧＲＡＴＩＮＡ２　ＫＹＹ１０Ｚ携帯電話本体ブラック　　　　　</t>
  </si>
  <si>
    <t>KYV32MLA</t>
  </si>
  <si>
    <t>ＢＡＳＩＯ　ＫＹＶ３２携帯電話本体ブルー　　　　　　　　　　</t>
  </si>
  <si>
    <t>KYV32MNA</t>
  </si>
  <si>
    <t>ＢＡＳＩＯ　ＫＹＶ３２携帯電話本体ゴールド　　　　　　　　　</t>
  </si>
  <si>
    <t>KYV32MPA</t>
  </si>
  <si>
    <t>ＢＡＳＩＯ　ＫＹＶ３２携帯電話本体ピンク　　　　　　　　　　</t>
  </si>
  <si>
    <t>KYV32PCP</t>
  </si>
  <si>
    <t>ＢＡＳＩＯ　ＫＹＶ３２アクセサリーキット　　　　　　　　　　</t>
  </si>
  <si>
    <t>KYV32PUA</t>
  </si>
  <si>
    <t>ＢＡＳＩＯ　ＫＹＶ３２卓上ホルダ　　　　　　　　　　　　　　</t>
  </si>
  <si>
    <t>KYV32SLA</t>
  </si>
  <si>
    <t>ＢＡＳＩＯ　ＫＹＶ３２標準セットブルー　　　　　　　　　　　</t>
  </si>
  <si>
    <t>KYV32MRA</t>
  </si>
  <si>
    <t>ＢＡＳＩＯ　ＫＹＶ３２携帯電話本体　レッド　　　　　　　　　</t>
  </si>
  <si>
    <t>KYV32SNA</t>
  </si>
  <si>
    <t>ＢＡＳＩＯ　ＫＹＶ３２標準セットゴールド　　　　　　　　　　</t>
  </si>
  <si>
    <t>KYV32SPA</t>
  </si>
  <si>
    <t>ＢＡＳＩＯ　ＫＹＶ３２標準セットピンク　　　　　　　　　　　</t>
  </si>
  <si>
    <t>R04C074K</t>
  </si>
  <si>
    <t>ＳＨＶ３１　ブックタイプケース／ブラック　　　　　　　　　　</t>
  </si>
  <si>
    <t>R04C074L</t>
  </si>
  <si>
    <t>ＳＨＶ３１　ブックタイプケース／ネイビー　　　　　　　　　　</t>
  </si>
  <si>
    <t>R04C074P</t>
  </si>
  <si>
    <t>ＳＨＶ３１　ブックタイプケース／ピンク　　　　　　　　　　　</t>
  </si>
  <si>
    <t>R04F026C</t>
  </si>
  <si>
    <t>ｍｉｒａｉｅ　ソフトカバー／ダイヤクリア　　　　　　　　　　</t>
  </si>
  <si>
    <t>R04F027P</t>
  </si>
  <si>
    <t>ｍｉｒａｉｅ　ソフトカバー／ピンク　　　　　　　　　　　　　</t>
  </si>
  <si>
    <t>R04F028L</t>
  </si>
  <si>
    <t>ｍｉｒａｉｅ　ソフトカバー／ブルー　　　　　　　　　　　　　</t>
  </si>
  <si>
    <t>R04F029E</t>
  </si>
  <si>
    <t>ｍｉｒａｉｅ　ソフトカバー／ディズニー　　　　　　　　　　　</t>
  </si>
  <si>
    <t>R04F030P</t>
  </si>
  <si>
    <t>ＳＨＶ３１　ソフトカバー／ダイヤピンクラメ　　　　　　　　　</t>
  </si>
  <si>
    <t>R04H081C</t>
  </si>
  <si>
    <t>ＳＨＶ３１　ハードカバー／スリムクリア　　　　　　　　　　　</t>
  </si>
  <si>
    <t>R04H082L</t>
  </si>
  <si>
    <t>ＳＨＶ３１　ハードカバー／ブルーブラックグラデーション　　　</t>
  </si>
  <si>
    <t>R04H083B</t>
  </si>
  <si>
    <t>ＳＨＶ３１　ハードカバー／Ｆａｉｒｙ　Ｐｉｎｋ　　　　　　　</t>
  </si>
  <si>
    <t>R04H085B</t>
  </si>
  <si>
    <t>ＳＨＶ３１　イルミネーションカバー／アラベスク　　　　　　　</t>
  </si>
  <si>
    <t>R04H086E</t>
  </si>
  <si>
    <t>ＳＨＶ３１　ハードカバー／ディズニー　　　　　　　　　　　　</t>
  </si>
  <si>
    <t>R04H087S</t>
  </si>
  <si>
    <t>ＳＨＶ３１　ハードカバー／ヘアラインシルバー　　　　　　　　</t>
  </si>
  <si>
    <t>R04H088K</t>
  </si>
  <si>
    <t>ＳＨＶ３１　ハードカバー／ラバーブラック　　　　　　　　　　</t>
  </si>
  <si>
    <t>R04H097L</t>
  </si>
  <si>
    <t>ＳＨＶ３１　ハードカバー／スカイブルーエンボスレザー　　　　</t>
  </si>
  <si>
    <t>R04J005C</t>
  </si>
  <si>
    <t>ＳＨＶ３１　ハイブリッドカバー／クリア　　　　　　　　　　　</t>
  </si>
  <si>
    <t>R04L033B</t>
  </si>
  <si>
    <t>ｍｉｒａｉｅ　液晶保護フィルム／フルスペック高光沢　　　　　</t>
  </si>
  <si>
    <t>R04L033F</t>
  </si>
  <si>
    <t>ｍｉｒａｉｅ　液晶保護フィルム／フルスペック反射防止　　　　</t>
  </si>
  <si>
    <t>R04L034B</t>
  </si>
  <si>
    <t>ＳＨＶ３１　液晶保護フィルム／フルスペック高光沢　　　　　　</t>
  </si>
  <si>
    <t>R04L034F</t>
  </si>
  <si>
    <t>ＳＨＶ３１　液晶保護フィルム／フルスペック反射防止　　　　　</t>
  </si>
  <si>
    <t>R04L034J</t>
  </si>
  <si>
    <t>ＳＨＶ３１　液晶保護ガラス　　　　　　　　　　　　　　　　　</t>
  </si>
  <si>
    <t>RS5Z001B</t>
  </si>
  <si>
    <t>ボーイズセット　　　　　　　　　　　　　　　　　　　　　　　</t>
  </si>
  <si>
    <t>RS5Z001F</t>
  </si>
  <si>
    <t>ガールズセット　　　　　　　　　　　　　　　　　　　　　　　</t>
  </si>
  <si>
    <t>RS5U002A</t>
  </si>
  <si>
    <t>ＤＩＧＮＯ（Ｒ）　ｒａｆｒｅ　アヒル型おふろスタンド　　　　</t>
  </si>
  <si>
    <t>RA5S001A</t>
  </si>
  <si>
    <t>ＳＨＶ３１用スターターセットＡ　　　　　　　　　　　　　　　</t>
  </si>
  <si>
    <t>RA5S001B</t>
  </si>
  <si>
    <t>ＳＨＶ３１用スターターセットＢ　　　　　　　　　　　　　　　</t>
  </si>
  <si>
    <t>RS4C038P</t>
  </si>
  <si>
    <t>ＢＡＳＩＯ　ブックタイプケース／本革ピンク　　　　　　　　　</t>
  </si>
  <si>
    <t>RS4C038T</t>
  </si>
  <si>
    <t>ＢＡＳＩＯ　ブックタイプケース／本革ダークブラウン　　　　　</t>
  </si>
  <si>
    <t>RS4H005K</t>
  </si>
  <si>
    <t>ＮＩＫＥ　ＳＷＯＯＳＨ　ＨＡＲＤ　ＣＡＳＥ　ＩＰ６　ブラック</t>
  </si>
  <si>
    <t>RS4H005P</t>
  </si>
  <si>
    <t>ＮＩＫＥ　ＳＷＯＯＳＨ　ＨＡＲＤ　ＣＡＳＥ　ＩＰ６　ピンク　</t>
  </si>
  <si>
    <t>RS4H006K</t>
  </si>
  <si>
    <t>ＮＩＫＥ　ＪＵＳＴ　ＤＯ　ＩＴ　ＨＡＲＤ　ＩＰ６　ブラック　</t>
  </si>
  <si>
    <t>RS5C001K</t>
  </si>
  <si>
    <t>Ｍｏｌｅｓｋｉｎｅ　ｉＰ６　ｂｏｏｋｌｅｔ　ｃａｓｅ　黒　　</t>
  </si>
  <si>
    <t>RS5C001L</t>
  </si>
  <si>
    <t>Ｍｏｌｅｓｋｉｎｅ　ｉＰ６　ｂｏｏｋｌｅｔ　ｃａｓｅ　青　　</t>
  </si>
  <si>
    <t>RS4H006L</t>
  </si>
  <si>
    <t>ＮＩＫＥ　ＪＵＳＴ　ＤＯ　ＩＴ　ＨＡＲＤ　ＩＰ６　ブルー　　</t>
  </si>
  <si>
    <t>RS4H006W</t>
  </si>
  <si>
    <t>ＮＩＫＥ　ＪＵＳＴ　ＤＯ　ＩＴ　ＨＡＲＤ　ＩＰ６　ホワイト　</t>
  </si>
  <si>
    <t>R04H089C</t>
  </si>
  <si>
    <t>ＢＡＳＩＯ　ハードカバー／スリムクリア　　　　　　　　　　　</t>
  </si>
  <si>
    <t>R04H090B</t>
  </si>
  <si>
    <t>ＢＡＳＩＯ　ハードカバー／Ｌａｖｅｎｄｅｒ　Ｒａｉｎ　　　　</t>
  </si>
  <si>
    <t>RS5A002K</t>
  </si>
  <si>
    <t>ＵＥ　ＲＯＬＬ　ＢＴスピーカー／ブラック　　　　　　　　　　</t>
  </si>
  <si>
    <t>RS5A002L</t>
  </si>
  <si>
    <t>ＵＥ　ＲＯＬＬ　ＢＴスピーカー／ブルー　　　　　　　　　　　</t>
  </si>
  <si>
    <t>R04H091K</t>
  </si>
  <si>
    <t>ＢＡＳＩＯ　ハードカバー／ヘアラインブラック　　　　　　　　</t>
  </si>
  <si>
    <t>R04L035B</t>
  </si>
  <si>
    <t>ＢＡＳＩＯ　液晶保護フィルム／高光沢衝撃吸収　　　　　　　　</t>
  </si>
  <si>
    <t>R04L035F</t>
  </si>
  <si>
    <t>ＢＡＳＩＯ　液晶保護フィルム／反射防止衝撃吸収　　　　　　　</t>
  </si>
  <si>
    <t>R04L035J</t>
  </si>
  <si>
    <t>ＢＡＳＩＯ　液晶保護ガラス　　　　　　　　　　　　　　　　　</t>
  </si>
  <si>
    <t>VEK01JVV</t>
  </si>
  <si>
    <t>エントリーパッケージＶ０１（０１）　　　　　　　　　　　　　</t>
  </si>
  <si>
    <t>VEK01JYV</t>
  </si>
  <si>
    <t>エントリーパッケージＹ０１（０１）　　　　　　　　　　　　　</t>
  </si>
  <si>
    <t>VEK10JYV</t>
  </si>
  <si>
    <t>エントリーパッケージＹ０１（１０）　　　　　　　　　　　　　</t>
  </si>
  <si>
    <t>VEK11JVV</t>
  </si>
  <si>
    <t>エントリーパッケージＶ０１（１１）　　　　　　　　　　　　　</t>
  </si>
  <si>
    <t>VEK11JYV</t>
  </si>
  <si>
    <t>エントリーパッケージＹ０１（１１）　　　　　　　　　　　　　</t>
  </si>
  <si>
    <t>VEK02JVV</t>
  </si>
  <si>
    <t>エントリーパッケージＶ０１（０２）　　　　　　　　　　　　　</t>
  </si>
  <si>
    <t>VEK02JYV</t>
  </si>
  <si>
    <t>エントリーパッケージＹ０１（０２）　　　　　　　　　　　　　</t>
  </si>
  <si>
    <t>VEK03JVV</t>
  </si>
  <si>
    <t>エントリーパッケージＶ０１（０３）　　　　　　　　　　　　　</t>
  </si>
  <si>
    <t>VEK03JYV</t>
  </si>
  <si>
    <t>エントリーパッケージＹ０１（０３）　　　　　　　　　　　　　</t>
  </si>
  <si>
    <t>VEK04JVV</t>
  </si>
  <si>
    <t>エントリーパッケージＶ０１（０４）　　　　　　　　　　　　　</t>
  </si>
  <si>
    <t>VEK04JYV</t>
  </si>
  <si>
    <t>エントリーパッケージＹ０１（０４）　　　　　　　　　　　　　</t>
  </si>
  <si>
    <t>VEK05JVV</t>
  </si>
  <si>
    <t>エントリーパッケージＶ０１（０５）　　　　　　　　　　　　　</t>
  </si>
  <si>
    <t>VEK05JYV</t>
  </si>
  <si>
    <t>エントリーパッケージＹ０１（０５）　　　　　　　　　　　　　</t>
  </si>
  <si>
    <t>VEK06JVV</t>
  </si>
  <si>
    <t>エントリーパッケージＶ０１（０６）　　　　　　　　　　　　　</t>
  </si>
  <si>
    <t>VEK06JYV</t>
  </si>
  <si>
    <t>エントリーパッケージＹ０１（０６）　　　　　　　　　　　　　</t>
  </si>
  <si>
    <t>VEK07JVV</t>
  </si>
  <si>
    <t>エントリーパッケージＶ０１（０７）　　　　　　　　　　　　　</t>
  </si>
  <si>
    <t>VEK07JYV</t>
  </si>
  <si>
    <t>エントリーパッケージＹ０１（０７）　　　　　　　　　　　　　</t>
  </si>
  <si>
    <t>VEK08JVV</t>
  </si>
  <si>
    <t>エントリーパッケージＶ０１（０８）　　　　　　　　　　　　　</t>
  </si>
  <si>
    <t>VEK08JYV</t>
  </si>
  <si>
    <t>エントリーパッケージＹ０１（０８）　　　　　　　　　　　　　</t>
  </si>
  <si>
    <t>VEK09JYV</t>
  </si>
  <si>
    <t>エントリーパッケージＹ０１（０９）　　　　　　　　　　　　　</t>
  </si>
  <si>
    <t>R04C075H</t>
  </si>
  <si>
    <t>ＩＮＦＯＢＡＲ　Ａ０３　ブックタイプケース／グレー　　　　　</t>
  </si>
  <si>
    <t>R04C075L</t>
  </si>
  <si>
    <t>ＩＮＦＯＢＡＲ　Ａ０３　ブックタイプケース／ネイビー　　　　</t>
  </si>
  <si>
    <t>R04C075P</t>
  </si>
  <si>
    <t>ＩＮＦＯＢＡＲ　Ａ０３　ブックタイプケース／ピンク　　　　　</t>
  </si>
  <si>
    <t>R04C075R</t>
  </si>
  <si>
    <t>ＩＮＦＯＢＡＲ　Ａ０３　ブックタイプケース／レッド　　　　　</t>
  </si>
  <si>
    <t>R04H092C</t>
  </si>
  <si>
    <t>ＩＮＦＯＢＡＲ　Ａ０３　ハードカバー／スリムクリア　　　　　</t>
  </si>
  <si>
    <t>R04H093K</t>
  </si>
  <si>
    <t>ＩＮＦＯＢＡＲ　Ａ０３　ハードカバー／クリアブラックグラデー</t>
  </si>
  <si>
    <t>R04H094A</t>
  </si>
  <si>
    <t>ＩＮＦＯＢＡＲ　Ａ０３　ハードカバー／Ｃｈａｍｐａｇｎｅ　Ｇ</t>
  </si>
  <si>
    <t>R04H095C</t>
  </si>
  <si>
    <t>ＩＮＦＯＢＡＲ　Ａ０３　ハードカバー／Ｍａｒｓ　　　　　　　</t>
  </si>
  <si>
    <t>R04H096B</t>
  </si>
  <si>
    <t>ＩＮＦＯＢＡＲ　Ａ０３　ハードカバー／Ｐｌｕｔｏ　　　　　　</t>
  </si>
  <si>
    <t>R04J006C</t>
  </si>
  <si>
    <t>ＩＮＦＯＢＡＲ　Ａ０３　ハイブリッドカバー／クリア　　　　　</t>
  </si>
  <si>
    <t>R04K002R</t>
  </si>
  <si>
    <t>ボールペン付タッチペン　レッド　　　　　　　　　　　　　　　</t>
  </si>
  <si>
    <t>R04K002S</t>
  </si>
  <si>
    <t>ボールペン付タッチペン　クロム　　　　　　　　　　　　　　　</t>
  </si>
  <si>
    <t>R04L036B</t>
  </si>
  <si>
    <t>ＩＮＦＯＢＡＲ　Ａ０３　液晶保護フィルム／フルスペック高光沢</t>
  </si>
  <si>
    <t>R04L036F</t>
  </si>
  <si>
    <t>ＩＮＦＯＢＡＲ　Ａ０３　液晶保護フィルム／フルスペック反射防</t>
  </si>
  <si>
    <t>R04L036J</t>
  </si>
  <si>
    <t>ＩＮＦＯＢＡＲ　Ａ０３　液晶保護ガラス　　　　　　　　　　　</t>
  </si>
  <si>
    <t>SHF31TKA</t>
  </si>
  <si>
    <t>ＡＱＵＯＳ　Ｋ　ＳＨＦ３１背面カバー　ブラック　　　　　　　</t>
  </si>
  <si>
    <t>SHF31TWA</t>
  </si>
  <si>
    <t>ＡＱＵＯＳ　Ｋ　ＳＨＦ３１背面カバー　ホワイト　　　　　　　</t>
  </si>
  <si>
    <t>SHF31PUA</t>
  </si>
  <si>
    <t>ＡＱＵＯＳ　Ｋ　ＳＨＦ３１卓上ホルダ　　　　　　　　　　　　</t>
  </si>
  <si>
    <t>SHF31MRA</t>
  </si>
  <si>
    <t>ＡＱＵＯＳ　Ｋ　ＳＨＦ３１携帯電話本体レッド　　　　　　　　</t>
  </si>
  <si>
    <t>SHF31PCP</t>
  </si>
  <si>
    <t>ＡＱＵＯＳ　Ｋ　ＳＨＦ３１アクセサリーキット　　　　　　　　</t>
  </si>
  <si>
    <t>SHF31MKA</t>
  </si>
  <si>
    <t>ＡＱＵＯＳ　Ｋ　ＳＨＦ３１携帯電話本体ブラック　　　　　　　</t>
  </si>
  <si>
    <t>SHF31MWA</t>
  </si>
  <si>
    <t>ＡＱＵＯＳ　Ｋ　ＳＨＦ３１携帯電話本体ホワイト　　　　　　　</t>
  </si>
  <si>
    <t>SHF31UAA</t>
  </si>
  <si>
    <t>ＡＱＵＯＳ　Ｋ　ＳＨＦ３１電池パック　　　　　　　　　　　　</t>
  </si>
  <si>
    <t>SHF31TRA</t>
  </si>
  <si>
    <t>ＡＱＵＯＳ　Ｋ　ＳＨＦ３１背面カバー　レッド　　　　　　　　</t>
  </si>
  <si>
    <t>SCV31MKA</t>
  </si>
  <si>
    <t>ＳＣＶ３１　３２Ｇ　携帯電話本体Ｂｌａｃｋ　Ｓａｐｐｈｉｒｅ</t>
  </si>
  <si>
    <t>SCV31MKB</t>
  </si>
  <si>
    <t>ＳＣＶ３１　６４Ｇ　携帯電話本体Ｂｌａｃｋ　Ｓａｐｐｈｉｒｅ</t>
  </si>
  <si>
    <t>KYV33MLA</t>
  </si>
  <si>
    <t>ＩＮＦＯＢＡＲ　Ａ０３携帯本体ＰＯＯＬ　　　　　　　　　　　</t>
  </si>
  <si>
    <t>KYV33MPA</t>
  </si>
  <si>
    <t>ＩＮＦＯＢＡＲ　Ａ０３携帯本体ＳＡＫＵＲＡ　ＩＲＯ　　　　　</t>
  </si>
  <si>
    <t>SCV32MKA</t>
  </si>
  <si>
    <t>Ｇａｌａｘｙ　Ａ８　ＳＣＶ３２携帯電話本体　ブラック　　　　</t>
  </si>
  <si>
    <t>SCV32MNA</t>
  </si>
  <si>
    <t>Ｇａｌａｘｙ　Ａ８　ＳＣＶ３２携帯電話本体　ゴールド　　　　</t>
  </si>
  <si>
    <t>KYV33MRA</t>
  </si>
  <si>
    <t>ＩＮＦＯＢＡＲ　Ａ０３携帯本体ＮＩＳＨＩＫＩＧＯＩ　　　　　</t>
  </si>
  <si>
    <t>KYV33MTA</t>
  </si>
  <si>
    <t>ＩＮＦＯＢＡＲ　Ａ０３携帯本体ＭＯＣＨＡ　ＢＲＯＷＮ　　　　</t>
  </si>
  <si>
    <t>KYV33PCP</t>
  </si>
  <si>
    <t>ＩＮＦＯＢＡＲ　Ａ０３アクセサリーキット　　　　　　　　　　</t>
  </si>
  <si>
    <t>KYV33PGY</t>
  </si>
  <si>
    <t>マルニウッドスタンド　　　　　　　　　　　　　　　　　　　　</t>
  </si>
  <si>
    <t>KYV33PUA</t>
  </si>
  <si>
    <t>ＩＮＦＯＢＡＲ　Ａ０３卓上ホルダ　　　　　　　　　　　　　　</t>
  </si>
  <si>
    <t>KYV33VAY</t>
  </si>
  <si>
    <t>ｍｉｎａ　ｐｅｅｒｈｏｎｅｎブックタイプケース　　　　　　　</t>
  </si>
  <si>
    <t>SHF31SRA</t>
  </si>
  <si>
    <t>ＡＱＵＯＳ　Ｋ　ＳＨＦ３１標準セットレッド　　　　　　　　　</t>
  </si>
  <si>
    <t>SHF31SKA</t>
  </si>
  <si>
    <t>ＡＱＵＯＳ　Ｋ　ＳＨＦ３１標準セットブラック　　　　　　　　</t>
  </si>
  <si>
    <t>SHF31SWA</t>
  </si>
  <si>
    <t>ＡＱＵＯＳ　Ｋ　ＳＨＦ３１標準セットホワイト　　　　　　　　</t>
  </si>
  <si>
    <t>KYV33SLA</t>
  </si>
  <si>
    <t>ＩＮＦＯＢＡＲ　Ａ０３標準セットＰＯＯＬ　　　　　　　　　　</t>
  </si>
  <si>
    <t>KYV33SLK</t>
  </si>
  <si>
    <t>ＳＰ　ＩＮＦＯＢＡＲ　Ａ０３標準セットＰＯＯＬ　　　　　　　</t>
  </si>
  <si>
    <t>KYV33MLX</t>
  </si>
  <si>
    <t>ＩＮＦＯＢＡＲ　Ａ０３Ｘ携帯本体ＰＯＯＬ　　　　　　　　　　</t>
  </si>
  <si>
    <t>KYV33MPX</t>
  </si>
  <si>
    <t>ＩＮＦＯＢＡＲ　Ａ０３Ｘ携帯本体ＳＡＫＵＲＡ　ＩＲＯ　　　　</t>
  </si>
  <si>
    <t>KYV33SPA</t>
  </si>
  <si>
    <t>ＩＮＦＯＢＡＲ　Ａ０３標準セットＳＡＫＵＲＡ　ＩＲＯ　　　　</t>
  </si>
  <si>
    <t>KYV33SPK</t>
  </si>
  <si>
    <t>ＳＰ　ＩＮＦＯＢＡＲ　Ａ０３標準セットＳＡＫＵＲＡ　ＩＲＯ　</t>
  </si>
  <si>
    <t>KYV33SRA</t>
  </si>
  <si>
    <t>ＩＮＦＯＢＡＲ　Ａ０３標準セットＮＩＳＨＩＫＩＧＯＩ　　　　</t>
  </si>
  <si>
    <t>KYV33SRK</t>
  </si>
  <si>
    <t>ＳＰ　ＩＮＦＯＢＡＲ　Ａ０３標準セットＮＩＳＨＩＫＩＧＯＩ　</t>
  </si>
  <si>
    <t>KYV33STA</t>
  </si>
  <si>
    <t>ＩＮＦＯＢＡＲ　Ａ０３標準セットＭＯＣＨＡ　ＢＲＯＷＮ　　　</t>
  </si>
  <si>
    <t>KYV33STK</t>
  </si>
  <si>
    <t>ＳＰ　ＩＮＦＯＢＡＲ　Ａ０３標準セットＭＯＣＨＡ　ＢＲＯＷＮ</t>
  </si>
  <si>
    <t>RA5S002A</t>
  </si>
  <si>
    <t>ＩＮＦＯＢＡＲ　Ａ０３　ＫＹＶ３３　用スペシャルセット　　　</t>
  </si>
  <si>
    <t>RA5S003A</t>
  </si>
  <si>
    <t>ＩＮＦＯＢＡＲ　Ａ０３　ＫＹＶ３３　用スターターセットＡ　　</t>
  </si>
  <si>
    <t>RS4C039P</t>
  </si>
  <si>
    <t>ＡＱＵＯＳ　Ｋ　ＳＨＦ３１　着せかえセット／ピンクグラデ　　</t>
  </si>
  <si>
    <t>R04S001R</t>
  </si>
  <si>
    <t>マルチストラップ／レッド　　　　　　　　　　　　　　　　　　</t>
  </si>
  <si>
    <t>R04S001Y</t>
  </si>
  <si>
    <t>マルチストラップ／イエロー　　　　　　　　　　　　　　　　　</t>
  </si>
  <si>
    <t>R04Z006Y</t>
  </si>
  <si>
    <t>ｉＰｈｏｎｅ純正イヤホンカバー／Ｓｐｏｒｔ　　　　　　　　　</t>
  </si>
  <si>
    <t>R05Z001K</t>
  </si>
  <si>
    <t>画面おそうじローラー　　　　　　　　　　　　　　　　　　　　</t>
  </si>
  <si>
    <t>R05Z002B</t>
  </si>
  <si>
    <t>ホームボタンカバー（指紋認証対応）／ゴールドリング＆ホワイト</t>
  </si>
  <si>
    <t>R05Z002F</t>
  </si>
  <si>
    <t>ホームボタンカバー（指紋認証対応）／シルバーリング＆ホワイト</t>
  </si>
  <si>
    <t>R05Z002J</t>
  </si>
  <si>
    <t>ホームボタンカバー（指紋認証対応）／ピンクリング＆ホワイト　</t>
  </si>
  <si>
    <t>R05Z002M</t>
  </si>
  <si>
    <t>ホームボタンカバー（指紋認証対応）／ブラックリング＆ブラック</t>
  </si>
  <si>
    <t>R05Z002Q</t>
  </si>
  <si>
    <t>ホームボタンカバー（指紋認証対応）／ゴールドリング＆ブラック</t>
  </si>
  <si>
    <t>R05Z002U</t>
  </si>
  <si>
    <t>ホームボタンカバー（指紋認証対応）／シルバーリング＆ブラック</t>
  </si>
  <si>
    <t>RM5S002A</t>
  </si>
  <si>
    <t>お出かけ安心セット　Ａ　ｆｏｒ　ｉＰｈｏｎｅ　　　　　　　　</t>
  </si>
  <si>
    <t>RM5S002B</t>
  </si>
  <si>
    <t>お出かけ安心セット　Ｂ　ｆｏｒ　Ａｎｄｒｏｉｄ　　　　　　　</t>
  </si>
  <si>
    <t>RM5S003A</t>
  </si>
  <si>
    <t>お手軽音楽セット　Ａ　　　　　　　　　　　　　　　　　　　　</t>
  </si>
  <si>
    <t>RM5S003B</t>
  </si>
  <si>
    <t>お手軽音楽セット　Ｂ　　　　　　　　　　　　　　　　　　　　</t>
  </si>
  <si>
    <t>KYY09SZA</t>
  </si>
  <si>
    <t>ＭＡＲＶＥＲＡ２　ＫＹＹ０９Ｚ標準セット　ブラック　　　　　</t>
  </si>
  <si>
    <t>NAD31MLU</t>
  </si>
  <si>
    <t>ＮＡＤ３１　ＷＸ０１本体ディープブルー　　　　　　　　　　　</t>
  </si>
  <si>
    <t>NAD31MWU</t>
  </si>
  <si>
    <t>ＮＡＤ３１　ＷＸ０１本体パールホワイト　　　　　　　　　　　</t>
  </si>
  <si>
    <t>NAD3AMWV</t>
  </si>
  <si>
    <t>ＮＡＤ３Ａ　本体　パールホワイト　　　　　　　　　　　　　　</t>
  </si>
  <si>
    <t>NAD3APCV</t>
  </si>
  <si>
    <t>ＮＡＤ３Ａ　アクセサリーキット　　　　　　　　　　　　　　　</t>
  </si>
  <si>
    <t>NAD31PCU</t>
  </si>
  <si>
    <t>ＮＡＤ３１　ＷＸ０１アクセサリーキット　　　　　　　　　　　</t>
  </si>
  <si>
    <t>NAD31PUA</t>
  </si>
  <si>
    <t>ＮＡＤ３１　ＷＸ０１クレードル　　　　　　　　　　　　　　　</t>
  </si>
  <si>
    <t>NAD31UAA</t>
  </si>
  <si>
    <t xml:space="preserve">ＮＡＤ３１　ＷＸ０１電池パック                              </t>
  </si>
  <si>
    <t>NAD31SLU</t>
  </si>
  <si>
    <t>ＮＡＤ３１　ＷＸ０１標準セットディープブルー　　　　　　　　</t>
  </si>
  <si>
    <t>NAD31SWU</t>
  </si>
  <si>
    <t>ＮＡＤ３１　ＷＸ０１標準セットパールホワイト　　　　　　　　</t>
  </si>
  <si>
    <t>RS5C001V</t>
  </si>
  <si>
    <t>Ｍｏｌｅｓｋｉｎｅ　ｉＰ６　ｂｏｏｋｌｅｔ　ｃａｓｅ　紫　　</t>
  </si>
  <si>
    <t>RS5C001W</t>
  </si>
  <si>
    <t>Ｍｏｌｅｓｋｉｎｅ　ｉＰ６　ｂｏｏｋｌｅｔ　ｃａｓｅ　白　　</t>
  </si>
  <si>
    <t>RS5F001G</t>
  </si>
  <si>
    <t>ａｄｉｄａｓ　ｉＰｈｏｎｅ６　ＴＰＵ　ｃｏｖｅｒ　ｂｉｒｄ　</t>
  </si>
  <si>
    <t>RS5F001L</t>
  </si>
  <si>
    <t>ａｄｉｄａｓ　ｉＰｈｏｎｅ６　ＴＰＵ　ｃｏｖｅｒ　ｉｎｆａｍ</t>
  </si>
  <si>
    <t>RS5F001P</t>
  </si>
  <si>
    <t>ａｄｉｄａｓ　ｉＰｈｏｎｅ６　ＴＰＵ　ｃｏｖｅｒ　ｆｌｏｒａ</t>
  </si>
  <si>
    <t>RS5F001W</t>
  </si>
  <si>
    <t>ａｄｉｄａｓ　ｉＰｈｏｎｅ６　ＴＰＵ　ｃｏｖｅｒ　ｔｒｅｅ　</t>
  </si>
  <si>
    <t>R04C070K</t>
  </si>
  <si>
    <t>Ｐｏｒｔｅｒ　ｃｏｌｌａｂｏｌａｔｉｏｎ　ｃａｓｅ　ｉＰ６　</t>
  </si>
  <si>
    <t>R04C071K</t>
  </si>
  <si>
    <t>Ｐｏｒｔｅｒ　ｃｏｌｌａｂｏｌａｔｉｏｎ　ｃａｓｅ　ｉＰ６Ｐ</t>
  </si>
  <si>
    <t>RS5E004K</t>
  </si>
  <si>
    <t>ＳＯノイキャンハイレゾヘッドセット黒　　　　　　　　　　　　</t>
  </si>
  <si>
    <t>NAD31PCJ</t>
  </si>
  <si>
    <t>ＮＡＤ３１Ｊ　ＷＸ０１アクセサリーキット　　　　　　　　　　</t>
  </si>
  <si>
    <t>R04U003W</t>
  </si>
  <si>
    <t>マジックマウントスタンド（ｉＰｈｏｎｅ　６　カバー付）／白　</t>
  </si>
  <si>
    <t>R05C001B</t>
  </si>
  <si>
    <t>ブックタイプケース　黒（ｉＰｈｏｎｅ６用）　　　　　　　　　</t>
  </si>
  <si>
    <t>R05C001P</t>
  </si>
  <si>
    <t>ブックタイプケース　ピンク（ｉＰｈｏｎｅ６用）　　　　　　　</t>
  </si>
  <si>
    <t>R05C001W</t>
  </si>
  <si>
    <t>ブックタイプケース　白（ｉＰｈｏｎｅ６用）　　　　　　　　　</t>
  </si>
  <si>
    <t>R05F001B</t>
  </si>
  <si>
    <t>ＰＣ＋シリコンケース　黒（ｉＰｈｏｎｅ６用）　　　　　　　　</t>
  </si>
  <si>
    <t>R05F001L</t>
  </si>
  <si>
    <t>ＰＣ＋シリコンケース　青（ｉＰｈｏｎｅ６用）　　　　　　　　</t>
  </si>
  <si>
    <t>R05F001W</t>
  </si>
  <si>
    <t>ＰＣ＋シリコンケース　白（ｉＰｈｏｎｅ６用）　　　　　　　　</t>
  </si>
  <si>
    <t>R05H001L</t>
  </si>
  <si>
    <t>本革ケース紺（ｉＰｈｏｎｅ６用）　　　　　　　　　　　　　　</t>
  </si>
  <si>
    <t>R05H001W</t>
  </si>
  <si>
    <t>本革ケース白（ｉＰｈｏｎｅ６用）　　　　　　　　　　　　　　</t>
  </si>
  <si>
    <t>R05J001K</t>
  </si>
  <si>
    <t>ｉＰｈｏｎｅ　６用薄型レザー調カバー／ブラック　　　　　　　</t>
  </si>
  <si>
    <t>R05J001R</t>
  </si>
  <si>
    <t>ｉＰｈｏｎｅ　６用薄型レザー調カバー／レッド　　　　　　　　</t>
  </si>
  <si>
    <t>R05J001W</t>
  </si>
  <si>
    <t>ｉＰｈｏｎｅ　６用薄型レザー調カバー／ホワイト　　　　　　　</t>
  </si>
  <si>
    <t>R05M001A</t>
  </si>
  <si>
    <t>ｍｉｃｒｏＳＤＨＣメモリカード３２ＧＢハイスピード（Ｓ０３）</t>
  </si>
  <si>
    <t>R05C025J</t>
  </si>
  <si>
    <t>ｉＰｈｏｎｅ２０１５Ａ用本革ブックタイプケース／キャメル　　</t>
  </si>
  <si>
    <t>R05C025K</t>
  </si>
  <si>
    <t>ｉＰｈｏｎｅ２０１５Ａ用本革ブックタイプケース／ブラック　　</t>
  </si>
  <si>
    <t>R05M002A</t>
  </si>
  <si>
    <t>ｍｉｃｒｏＳＤＸＣメモリカード６４ＧＢハイスピード（Ｓ０３）</t>
  </si>
  <si>
    <t>VEK14JYV</t>
  </si>
  <si>
    <t>エントリーパッケージＹ０１（１４）　　　　　　　　　　　　　</t>
  </si>
  <si>
    <t>R04Z005A</t>
  </si>
  <si>
    <t>３ＤＨｏｌｉｃ　スマートフォン専用３Ｄメガネ　　　　　　　　</t>
  </si>
  <si>
    <t>VEK15JYV</t>
  </si>
  <si>
    <t>エントリーパッケージＹ０１（１５）　　　　　　　　　　　　　</t>
  </si>
  <si>
    <t>スーパーワールドカード１０００「進撃の巨人」　単品デザインＢ</t>
  </si>
  <si>
    <t>スーパーワールドカード１０００「進撃の巨人」　単品デザインＣ</t>
  </si>
  <si>
    <t>RS5C003K</t>
  </si>
  <si>
    <t>ＭＯＬＥＳＫＩＮＥ　ｂｏｏｋｌｅｔ　ｔａｂｌｅｔ　小　黒　　</t>
  </si>
  <si>
    <t>RS5C003W</t>
  </si>
  <si>
    <t>ＭＯＬＥＳＫＩＮＥ　ｂｏｏｋｌｅｔ　ｔａｂｌｅｔ　小　白　　</t>
  </si>
  <si>
    <t>RS5C004K</t>
  </si>
  <si>
    <t>ＭＯＬＥＳＫＩＮＥ　ｂｏｏｋｌｅｔ　ｔａｂｌｅｔ　大　黒　　</t>
  </si>
  <si>
    <t>RS5C004W</t>
  </si>
  <si>
    <t>ＭＯＬＥＳＫＩＮＥ　ｂｏｏｋｌｅｔ　ｔａｂｌｅｔ　大　白　　</t>
  </si>
  <si>
    <t>RS5H002L</t>
  </si>
  <si>
    <t>ｉＰｈｏｎｅ　６／ＬＩＦＥＰＲＯＯＦ　ＦＲＥ／Ｎａｖｙ　　　</t>
  </si>
  <si>
    <t>R05L001K</t>
  </si>
  <si>
    <t>ｉＰｈｏｎｅ　６　用　液晶保護全面３Ｄフィルム／黒　　　　　</t>
  </si>
  <si>
    <t>R05K002K</t>
  </si>
  <si>
    <t>ｉＰａｄ　ｍｉｎｉ　４用キーボード付きケース／ブラック　　　</t>
  </si>
  <si>
    <t>R05K003S</t>
  </si>
  <si>
    <t>ディスク搭載タッチペン／シルバー　　　　　　　　　　　　　　</t>
  </si>
  <si>
    <t>R05L001W</t>
  </si>
  <si>
    <t>ｉＰｈｏｎｅ　６　用　液晶保護全面３Ｄフィルム／白　　　　　</t>
  </si>
  <si>
    <t>SCV31MNA</t>
  </si>
  <si>
    <t>ＳＣＶ３１　３２Ｇ　携帯電話本体Ｇｏｌｄ　Ｐｌａｔｉｎｕｍ　</t>
  </si>
  <si>
    <t>SCV31MNB</t>
  </si>
  <si>
    <t>ＳＣＶ３１　６４Ｇ　携帯電話本体Ｇｏｌｄ　Ｐｌａｔｉｎｕｍ　</t>
  </si>
  <si>
    <t>SCV31MWA</t>
  </si>
  <si>
    <t>ＳＣＶ３１　３２Ｇ　携帯電話本体Ｗｈｉｔｅ　Ｐｅａｒｌ　　　</t>
  </si>
  <si>
    <t>SCV31MWB</t>
  </si>
  <si>
    <t>ＳＣＶ３１　６４Ｇ　携帯電話本体Ｗｈｉｔｅ　Ｐｅａｒｌ　　　</t>
  </si>
  <si>
    <t>SCV31SKA</t>
  </si>
  <si>
    <t>ＳＣＶ３１　３２Ｇ　標準セットＢｌａｃｋ　Ｓａｐｐｈｉｒｅ　</t>
  </si>
  <si>
    <t>SCV31SKB</t>
  </si>
  <si>
    <t>ＳＣＶ３１　６４Ｇ　標準セットＢｌａｃｋ　Ｓａｐｐｈｉｒｅ　</t>
  </si>
  <si>
    <t>SCV31SNA</t>
  </si>
  <si>
    <t>ＳＣＶ３１　３２Ｇ　標準セットＧｏｌｄ　Ｐｌａｔｉｎｕｍ　　</t>
  </si>
  <si>
    <t>SCV31SNB</t>
  </si>
  <si>
    <t>ＳＣＶ３１　６４Ｇ　標準セットＧｏｌｄ　Ｐｌａｔｉｎｕｍ　　</t>
  </si>
  <si>
    <t>SCV31SWA</t>
  </si>
  <si>
    <t>ＳＣＶ３１　３２Ｇ　標準セットＷｈｉｔｅ　Ｐｅａｒｌ　　　　</t>
  </si>
  <si>
    <t>SCV31SWB</t>
  </si>
  <si>
    <t>ＳＣＶ３１　６４Ｇ　標準セットＷｈｉｔｅ　Ｐｅａｒｌ　　　　</t>
  </si>
  <si>
    <t>LGL25MFA</t>
  </si>
  <si>
    <t>ＬＧＬ２５　ＳＩＭフリー　携帯電話本体ゴールド　　　　　　　</t>
  </si>
  <si>
    <t>LGL25SFA</t>
  </si>
  <si>
    <t>ＬＧＬ２５　ＳＩＭフリー　標準セットゴールド　　　　　　　　</t>
  </si>
  <si>
    <t>RS5C002K</t>
  </si>
  <si>
    <t>ＭＯＬＥＳＫＩＮＥ　ｂｏｏｋｌｅｔ　ｍｕｌｔｉ　ｃａｓｅ　黒</t>
  </si>
  <si>
    <t>RS5C002W</t>
  </si>
  <si>
    <t>ＭＯＬＥＳＫＩＮＥ　ｂｏｏｋｌｅｔ　ｍｕｌｔｉ　ｃａｓｅ　白</t>
  </si>
  <si>
    <t>R05C002K</t>
  </si>
  <si>
    <t>ｉＰ６／ブックタイプケース／ＢＯＯＳＴＣＡＳＥ　Ｆｏｌｄ　　</t>
  </si>
  <si>
    <t>R05C003K</t>
  </si>
  <si>
    <t>ｉＰ６／ブックタイプケース／ＢＯＯＳＴＣＡＳＥ　Ｕｔｉｌｉ　</t>
  </si>
  <si>
    <t>RS5C005K</t>
  </si>
  <si>
    <t>Ｇａｌａｘｙ　Ｓ６　ｅｄｇｅ　ＦＬＩＰ　ＷＡＬＬＥＴ／黒　　</t>
  </si>
  <si>
    <t>RS5C005N</t>
  </si>
  <si>
    <t>Ｇａｌａｘｙ　Ｓ６　ｅｄｇｅ　ＦＬＩＰ　ＷＡＬＬＥＴ／金　　</t>
  </si>
  <si>
    <t>RS5C005S</t>
  </si>
  <si>
    <t>Ｇａｌａｘｙ　Ｓ６　ｅｄｇｅ　ＦＬＩＰ　ＷＡＬＬＥＴ／白　　</t>
  </si>
  <si>
    <t>RS5C006K</t>
  </si>
  <si>
    <t>Ｇａｌａｘｙ　Ｓ６　ｅｄｇｅ　ＣＬＥＡＲ　ＶＩＥＷ／黒　　　</t>
  </si>
  <si>
    <t>RS5C006N</t>
  </si>
  <si>
    <t>Ｇａｌａｘｙ　Ｓ６　ｅｄｇｅ　ＣＬＥＡＲ　ＶＩＥＷ／ＧＯＬＤ</t>
  </si>
  <si>
    <t>RS5C006S</t>
  </si>
  <si>
    <t>Ｇａｌａｘｙ　Ｓ６　ｅｄｇｅ　ＣＬＥＡＲ　ＶＩＥＷ／銀　　　</t>
  </si>
  <si>
    <t>RS5H001K</t>
  </si>
  <si>
    <t>Ｇａｌａｘｙ　Ｓ６　ｅｄｇｅ　ＣＬＥＡＲ　ＣＯＶＥＲ／黒　　</t>
  </si>
  <si>
    <t>RS5H001N</t>
  </si>
  <si>
    <t>Ｇａｌａｘｙ　Ｓ６　ｅｄｇｅ　ＣＬＥＡＲ　ＣＯＶＥＲ／金　　</t>
  </si>
  <si>
    <t>RS5H001S</t>
  </si>
  <si>
    <t>Ｇａｌａｘｙ　Ｓ６　ｅｄｇｅ　ＣＬＥＡＲ　ＣＯＶＥＲ／銀　　</t>
  </si>
  <si>
    <t>RS5F002L</t>
  </si>
  <si>
    <t>ｉＰ６ｓ用ＰＡＵＬ＆ＪＯＥソフトカバー／Ｎｕａｇｅ　　　　　</t>
  </si>
  <si>
    <t>RS5F002T</t>
  </si>
  <si>
    <t>ｉＰ６ｓ用ＰＡＵＬ＆ＪＯＥソフトカバー／Ａｎｎｉｖｅｒｓａｒ</t>
  </si>
  <si>
    <t>R05A001K</t>
  </si>
  <si>
    <t>ＪＢＬ　ＧＯ／ＢＬＡＣＫ　　　　　　　　　　　　　　　　　　</t>
  </si>
  <si>
    <t>R05A001L</t>
  </si>
  <si>
    <t>ＪＢＬ　ＧＯ／ＢＬＵＥ　　　　　　　　　　　　　　　　　　　</t>
  </si>
  <si>
    <t>R05A001P</t>
  </si>
  <si>
    <t>ＪＢＬ　ＧＯ／ＰＩＮＫ　　　　　　　　　　　　　　　　　　　</t>
  </si>
  <si>
    <t>R05H002A</t>
  </si>
  <si>
    <t>ａｕ＋１オリジナルプリントカバーＳＯＬ２５　　　　　　　　　</t>
  </si>
  <si>
    <t>R05H003A</t>
  </si>
  <si>
    <t>ａｕ＋１オリジナルプリントカバーＳＣＬ２３　　　　　　　　　</t>
  </si>
  <si>
    <t>R05H004A</t>
  </si>
  <si>
    <t>ａｕ＋１オリジナルプリントカバーＳＨＬ２５　　　　　　　　　</t>
  </si>
  <si>
    <t>R05H005A</t>
  </si>
  <si>
    <t>ａｕ＋１オリジナルプリントカバーＫＹＹ２３　　　　　　　　　</t>
  </si>
  <si>
    <t>R05H006A</t>
  </si>
  <si>
    <t>ａｕ＋１オリジナルプリントカバーＬＧＬ２４　　　　　　　　　</t>
  </si>
  <si>
    <t>R05H007A</t>
  </si>
  <si>
    <t>ａｕ＋１オリジナルプリントカバーＳＯＬ２６　　　　　　　　　</t>
  </si>
  <si>
    <t>R05H008A</t>
  </si>
  <si>
    <t>ａｕ＋１オリジナルプリントカバーＬＧＶ３１　　　　　　　　　</t>
  </si>
  <si>
    <t>R05H009A</t>
  </si>
  <si>
    <t>ａｕ＋１オリジナルプリントカバーＫＹＶ３１　　　　　　　　　</t>
  </si>
  <si>
    <t>R05H010A</t>
  </si>
  <si>
    <t>ａｕ＋１オリジナルプリントカバーＳＨＶ３１　　　　　　　　　</t>
  </si>
  <si>
    <t>R05H011A</t>
  </si>
  <si>
    <t>ａｕ＋１オリジナルプリントカバーＡ０３　　　　　　　　　　　</t>
  </si>
  <si>
    <t>R05H012A</t>
  </si>
  <si>
    <t>ａｕ＋１オリジナルプリントカバーｉＰｈｏｎｅ５／５Ｓ　　　　</t>
  </si>
  <si>
    <t>R05H013A</t>
  </si>
  <si>
    <t>ａｕ＋１オリジナルプリントカバーｉＰｈｏｎｅ６　　　　　　　</t>
  </si>
  <si>
    <t>R05H014A</t>
  </si>
  <si>
    <t>ａｕ＋１オリジナルプリントカバーｉＰｈｏｎｅ６ｐｌｕｓ　　　</t>
  </si>
  <si>
    <t>R05H015C</t>
  </si>
  <si>
    <t>Ｇａｌａｘｙ　Ｓ６　ｅｄｇｅ　イージーハードカバー／クリア　</t>
  </si>
  <si>
    <t>R05L002A</t>
  </si>
  <si>
    <t>Ｇａｌａｘｙ　Ｓ６　ｅｄｇｅ　液晶保護フィルム／高光沢指紋防</t>
  </si>
  <si>
    <t>R05L002B</t>
  </si>
  <si>
    <t>Ｇａｌａｘｙ　Ｓ６　ｅｄｇｅ　液晶保護フィルム／反射防止抑指</t>
  </si>
  <si>
    <t>VEK17JYV</t>
  </si>
  <si>
    <t>エントリーパッケージＹ０１（１７）　　　　　　　　　　　　　</t>
  </si>
  <si>
    <t>VEK18JYV</t>
  </si>
  <si>
    <t>エントリーパッケージＹ０１（１８）　　　　　　　　　　　　　</t>
  </si>
  <si>
    <t>KYV33MRX</t>
  </si>
  <si>
    <t>ＩＮＦＯＢＡＲ　Ａ０３Ｘ携帯本体ＮＩＳＨＩＫＩＧＯＩ　　　　</t>
  </si>
  <si>
    <t>KYV33MTX</t>
  </si>
  <si>
    <t>ＩＮＦＯＢＡＲ　Ａ０３Ｘ携帯本体ＭＯＣＨＡ　ＢＲＯＷＮ　　　</t>
  </si>
  <si>
    <t>VEK20JYV</t>
  </si>
  <si>
    <t>エントリーパッケージＹ０１（２０）　　　　　　　　　　　　　</t>
  </si>
  <si>
    <t>VEK21JYV</t>
  </si>
  <si>
    <t>エントリーパッケージＹ０１（２１）　　　　　　　　　　　　　</t>
  </si>
  <si>
    <t>VEK22JYV</t>
  </si>
  <si>
    <t>エントリーパッケージＹ０１（２２）　　　　　　　　　　　　　</t>
  </si>
  <si>
    <t>VEK23JYV</t>
  </si>
  <si>
    <t>エントリーパッケージＹ０１（２３）　　　　　　　　　　　　　</t>
  </si>
  <si>
    <t>RS5C007H</t>
  </si>
  <si>
    <t>ＢＯＮＡＶＥＮＴＵＲＡイタリア製高級本革ブック灰　ｉＰ６　　</t>
  </si>
  <si>
    <t>RS5C007K</t>
  </si>
  <si>
    <t>ＢＯＮＡＶＥＮＴＵＲＡイタリア製高級本革ブック黒　ｉＰ６　　</t>
  </si>
  <si>
    <t>RS5C007L</t>
  </si>
  <si>
    <t>ＢＯＮＡＶＥＮＴＵＲＡイタリア製高級本革ブック青　ｉＰ６　　</t>
  </si>
  <si>
    <t>NAD31MRU</t>
  </si>
  <si>
    <t>ＮＡＤ３１　ＷＸ０１本体メタリックレッド　　　　　　　　　　</t>
  </si>
  <si>
    <t>NAD31SRU</t>
  </si>
  <si>
    <t>ＮＡＤ３１　ＷＸ０１標準セットメタリックレッド　　　　　　　</t>
  </si>
  <si>
    <t>HTV31MWA</t>
  </si>
  <si>
    <t>ＨＴＶ３１携帯電話本体シルク　　　　　　　　　　　　　　　　</t>
  </si>
  <si>
    <t>LGV32MWA</t>
  </si>
  <si>
    <t>ｉｓａｉ　ｖｉｖｉｄ　ＬＧＶ３２携帯電話本体ホワイト　　　　</t>
  </si>
  <si>
    <t>LGV32PCP</t>
  </si>
  <si>
    <t>ｉｓａｉ　ｖｉｖｉｄ　ＬＧＶ３２アクセサリーキット　　　　　</t>
  </si>
  <si>
    <t>LGV32TKA</t>
  </si>
  <si>
    <t>ｉｓａｉ　ｖｉｖｉｄ　ＬＧＶ３２電池フタ　ブラック　　　　　</t>
  </si>
  <si>
    <t>LGV32TNA</t>
  </si>
  <si>
    <t>ｉｓａｉ　ｖｉｖｉｄ　ＬＧＶ３２電池フタ　シャンパン　　　　</t>
  </si>
  <si>
    <t>LGV32TWA</t>
  </si>
  <si>
    <t>ｉｓａｉ　ｖｉｖｉｄ　ＬＧＶ３２電池フタ　ホワイト　　　　　</t>
  </si>
  <si>
    <t>LGV32UAA</t>
  </si>
  <si>
    <t>ｉｓａｉ　ｖｉｖｉｄ　ＬＧＶ３２電池パック　　　　　　　　　</t>
  </si>
  <si>
    <t>LGV32MTA</t>
  </si>
  <si>
    <t>ｉｓａｉ　ｖｉｖｉｄ　ＬＧＶ３２携帯電話本体　レザーブラウン</t>
  </si>
  <si>
    <t>LGV32TFA</t>
  </si>
  <si>
    <t>ｉｓａｉ　ｖｉｖｉｄ　ＬＧＶ３２背面カバー　レザーブラック　</t>
  </si>
  <si>
    <t>VEK28JYV</t>
  </si>
  <si>
    <t>エントリーパッケージＹ０１（２８）　　　　　　　　　　　　　</t>
  </si>
  <si>
    <t>HTV31SLA</t>
  </si>
  <si>
    <t>ＨＴＶ３１標準セット　インディゴ　　　　　　　　　　　　　　</t>
  </si>
  <si>
    <t>HTV31SRA</t>
  </si>
  <si>
    <t>ＨＴＶ３１標準セット　ロッソ　　　　　　　　　　　　　　　　</t>
  </si>
  <si>
    <t>HTV31SWA</t>
  </si>
  <si>
    <t>ＨＴＶ３１標準セット　シルク　　　　　　　　　　　　　　　　</t>
  </si>
  <si>
    <t>LGV32SKA</t>
  </si>
  <si>
    <t>ｉｓａｉ　ｖｉｖｉｄ　ＬＧＶ３２標準セット　ブラック　　　　</t>
  </si>
  <si>
    <t>LGV32SNA</t>
  </si>
  <si>
    <t>ｉｓａｉ　ｖｉｖｉｄ　ＬＧＶ３２標準セット　シャンパン　　　</t>
  </si>
  <si>
    <t>LGV32SWA</t>
  </si>
  <si>
    <t>ｉｓａｉ　ｖｉｖｉｄ　ＬＧＶ３２標準セット　ホワイト　　　　</t>
  </si>
  <si>
    <t>RD5C0232</t>
  </si>
  <si>
    <t>ＨＴＶ３１　ブックタイプケース／Ｄｉｓｎｅｙ　ｐａｓｓ　Ｔｒ</t>
  </si>
  <si>
    <t>RD5H0221</t>
  </si>
  <si>
    <t>ｉｓａｉ　ｖｉｖｉｄ　ハードカバー／Ｄｉｓｎｅｙ　ｐａｓｓ　</t>
  </si>
  <si>
    <t>RD5H0231</t>
  </si>
  <si>
    <t>ＨＴＶ３１　ハードカバー／Ｄｉｓｎｅｙ　ｐａｓｓ　Ｃａｍｏｕ</t>
  </si>
  <si>
    <t>RS5C008K</t>
  </si>
  <si>
    <t>ｉｓａｉ　ｖｉｖｉｄ　Ｃａｓｅ／Ｂｌａｃｋ　　　　　　　　　</t>
  </si>
  <si>
    <t>RS5C008N</t>
  </si>
  <si>
    <t>ｉｓａｉ　ｖｉｖｉｄ　Ｃａｓｅ／Ｃｈａｍｐａｇｎｅ　　　　　</t>
  </si>
  <si>
    <t>RS5C008W</t>
  </si>
  <si>
    <t>ｉｓａｉ　ｖｉｖｉｄ　Ｃａｓｅ／Ｗｈｉｔｅ　　　　　　　　　</t>
  </si>
  <si>
    <t>RD5C0282</t>
  </si>
  <si>
    <t>ｉＰ２０１５Ａ用ブックタイプケース／ＤｉｓｎｅｙｐａｓｓＡｎ</t>
  </si>
  <si>
    <t>RD5C0291</t>
  </si>
  <si>
    <t>ｉＰ２０１５Ｂ用ブックタイプケース／ＤｉｓｎｅｙｐａｓｓＡｎ</t>
  </si>
  <si>
    <t>RS5C009H</t>
  </si>
  <si>
    <t>ＨＴＶ３１　ＨＴＣ　Ｄｏｔ　Ｖｉｅｗ　Ｃａｓｅ／Ｇｒａｙ　　</t>
  </si>
  <si>
    <t>RS5C009L</t>
  </si>
  <si>
    <t>ＨＴＶ３１　ＨＴＣ　Ｄｏｔ　Ｖｉｅｗ　Ｃａｓｅ／Ｂｌｕｅ　　</t>
  </si>
  <si>
    <t>RS5C009P</t>
  </si>
  <si>
    <t>ＨＴＶ３１　ＨＴＣ　Ｄｏｔ　Ｖｉｅｗ　Ｃａｓｅ／Ｐｉｎｋ　　</t>
  </si>
  <si>
    <t>R05C004J</t>
  </si>
  <si>
    <t>ｉｓａｉ　ｖｉｖｉｄ　ブックタイプケース／マットネイビー　　</t>
  </si>
  <si>
    <t>R05C005J</t>
  </si>
  <si>
    <t>ＨＴＶ３１　ブックタイプケース／メタリックブラック　　　　　</t>
  </si>
  <si>
    <t>R05H016C</t>
  </si>
  <si>
    <t>ｉｓａｉ　ｖｉｖｉｄ　イージーハードカバー／クリア　　　　　</t>
  </si>
  <si>
    <t>R05H017K</t>
  </si>
  <si>
    <t>ｉｓａｉ　ｖｉｖｉｄ　ハードカバー／ラバーブラック　　　　　</t>
  </si>
  <si>
    <t>R05H018L</t>
  </si>
  <si>
    <t>ｉｓａｉ　ｖｉｖｉｄ　ハードカバー／デニム　　　　　　　　　</t>
  </si>
  <si>
    <t>R05H019N</t>
  </si>
  <si>
    <t>ｉｓａｉ　ｖｉｖｉｄ　ハードカバー／ゴールドブラックグラデー</t>
  </si>
  <si>
    <t>R05H020J</t>
  </si>
  <si>
    <t>ｉｓａｉ　ｖｉｖｉｄ　ハードカバー／Ｃｒｙｓｔａｌ　Ｇｏｌｄ</t>
  </si>
  <si>
    <t>R05H021C</t>
  </si>
  <si>
    <t>ＨＴＶ３１　イージーハードカバー／クリア　　　　　　　　　　</t>
  </si>
  <si>
    <t>R05H022K</t>
  </si>
  <si>
    <t>ＨＴＶ３１　ハードカバー／ラバーブラック　　　　　　　　　　</t>
  </si>
  <si>
    <t>R05H023R</t>
  </si>
  <si>
    <t>ＨＴＶ３１　ハードカバー／レッドブラックグラデーション　　　</t>
  </si>
  <si>
    <t>R05H024L</t>
  </si>
  <si>
    <t>ＨＴＶ３１　ハードカバー／デニム　　　　　　　　　　　　　　</t>
  </si>
  <si>
    <t>R05H025J</t>
  </si>
  <si>
    <t>ＨＴＶ３１　ハードカバー／Ｄａｚｚｌｉｎｇ　Ｓｈａｄｅ　　　</t>
  </si>
  <si>
    <t>R05J002C</t>
  </si>
  <si>
    <t>ｉｓａｉ　ｖｉｖｉｄ　ハイブリッドカバー／クリア　　　　　　</t>
  </si>
  <si>
    <t>R05J003C</t>
  </si>
  <si>
    <t>ＨＴＶ３１　ハイブリッドカバー／クリア　　　　　　　　　　　</t>
  </si>
  <si>
    <t>R05L003A</t>
  </si>
  <si>
    <t>ｉｓａｉ　ｖｉｖｉｄ　液晶保護フィルム／フルスペック高光沢　</t>
  </si>
  <si>
    <t>R05L003B</t>
  </si>
  <si>
    <t>ｉｓａｉ　ｖｉｖｉｄ　液晶保護フィルム／フルスペック反射防止</t>
  </si>
  <si>
    <t>R05L003F</t>
  </si>
  <si>
    <t>ｉｓａｉ　ｖｉｖｉｄ　液晶保護ガラス　　　　　　　　　　　　</t>
  </si>
  <si>
    <t>R05L004A</t>
  </si>
  <si>
    <t>ＨＴＶ３１　液晶保護フィルム／フルスペック高光沢　　　　　　</t>
  </si>
  <si>
    <t>R05L004B</t>
  </si>
  <si>
    <t>ＨＴＶ３１　液晶保護フィルム／フルスペック反射防止　　　　　</t>
  </si>
  <si>
    <t>R05L004F</t>
  </si>
  <si>
    <t>ＨＴＶ３１　液晶保護ガラス　　　　　　　　　　　　　　　　　</t>
  </si>
  <si>
    <t>RA5S005A</t>
  </si>
  <si>
    <t>ＨＴＣ　Ｊ　ｂｕｔｔｅｒｆｌｙ　ＨＴＶ３１スターターセットＡ</t>
  </si>
  <si>
    <t>RA5S005B</t>
  </si>
  <si>
    <t>ＨＴＣ　Ｊ　ｂｕｔｔｅｒｆｌｙ　ＨＴＶ３１スターターセットＢ</t>
  </si>
  <si>
    <t>SHV32MWA</t>
  </si>
  <si>
    <t>ＡＱＵＯＳ　ＳＥＲＩＥ　ＳＨＶ３２携帯電話本体ホワイト　　　</t>
  </si>
  <si>
    <t>SHV32PCP</t>
  </si>
  <si>
    <t>ＡＱＵＯＳ　ＳＥＲＩＥ　ＳＨＶ３２アクセサリーキット　　　　</t>
  </si>
  <si>
    <t>SOV31MKA</t>
  </si>
  <si>
    <t>Ｘｐｅｒｉａ　Ｚ４　ＳＯＶ３１携帯電話本体ブラック　　　　　</t>
  </si>
  <si>
    <t>SOV31MLA</t>
  </si>
  <si>
    <t>Ｘｐｅｒｉａ　Ｚ４　ＳＯＶ３１携帯電話本体アクアグリーン　　</t>
  </si>
  <si>
    <t>SOV31MTA</t>
  </si>
  <si>
    <t>Ｘｐｅｒｉａ　Ｚ４　ＳＯＶ３１携帯電話本体カッパー　　　　　</t>
  </si>
  <si>
    <t>SHV32SGA</t>
  </si>
  <si>
    <t>ＡＱＵＯＳ　ＳＥＲＩＥ　ＳＨＶ３２標準セット　グリーン　　　</t>
  </si>
  <si>
    <t>SHV32SPA</t>
  </si>
  <si>
    <t>ＡＱＵＯＳ　ＳＥＲＩＥ　ＳＨＶ３２標準セット　ピンク　　　　</t>
  </si>
  <si>
    <t>SHV32SWA</t>
  </si>
  <si>
    <t>ＡＱＵＯＳ　ＳＥＲＩＥ　ＳＨＶ３２標準セット　ホワイト　　　</t>
  </si>
  <si>
    <t>SOV31SKA</t>
  </si>
  <si>
    <t>Ｘｐｅｒｉａ　Ｚ４　ＳＯＶ３１標準セットブラック　　　　　　</t>
  </si>
  <si>
    <t>SOV31SLA</t>
  </si>
  <si>
    <t>Ｘｐｅｒｉａ　Ｚ４　ＳＯＶ３１標準セットアクアグリーン　　　</t>
  </si>
  <si>
    <t>SOV31STA</t>
  </si>
  <si>
    <t>Ｘｐｅｒｉａ　Ｚ４　ＳＯＶ３１標準セットカッパー　　　　　　</t>
  </si>
  <si>
    <t>RD5C0242</t>
  </si>
  <si>
    <t>ＳＨＶ３２　ブック／ＤＰ　ＴｒｏｐｉｃａｌＦｌｏｗｅｒ　　　</t>
  </si>
  <si>
    <t>RD5H0241</t>
  </si>
  <si>
    <t>ＳＨＶ３２　ハードカバー／ＤＰ　ＴｒａｖｅｌＤｏｎａｌｄ　　</t>
  </si>
  <si>
    <t>RD5H0251</t>
  </si>
  <si>
    <t>ｉＰ６ハードカバー／Ｄｉｓｎｅｙ　ｐａｓｓ　Ｍａｒｉｎｅ　　</t>
  </si>
  <si>
    <t>R05C006K</t>
  </si>
  <si>
    <t>ＡＱＵＯＳ　ＳＥＲＩＥ　ＳＨＶ３２　ブックタイプケース／黒　</t>
  </si>
  <si>
    <t>R05C006P</t>
  </si>
  <si>
    <t>ＡＱＵＯＳ　ＳＥＲＩＥ　ＳＨＶ３２　ブックタイプケース／桃　</t>
  </si>
  <si>
    <t>R05C014P</t>
  </si>
  <si>
    <t>ＡＱＵＯＳ　ＳＥＲＩＥ　ＳＨＶ３２　ブックタイプケーススワロ</t>
  </si>
  <si>
    <t>R05C015L</t>
  </si>
  <si>
    <t>ＳＨＶ３２　ブックタイプケース／メタリックネイビー　　　　　</t>
  </si>
  <si>
    <t>R05F002C</t>
  </si>
  <si>
    <t>ＡＱＵＯＳ　ＳＥＲＩＥ　ＳＨＶ３２　ソフトカバー／クリアラメ</t>
  </si>
  <si>
    <t>R05H026C</t>
  </si>
  <si>
    <t>ＳＨＶ３２　イージーハードカバー／クリア　　　　　　　　　　</t>
  </si>
  <si>
    <t>R05H027L</t>
  </si>
  <si>
    <t>ＡＱＵＯＳ　ＳＥＲＩＥ　ＳＨＶ３２　ハードカバー／デニム　　</t>
  </si>
  <si>
    <t>R05H028E</t>
  </si>
  <si>
    <t>ＡＱＵＯＳ　ＳＥＲＩＥ　ＳＨＶ３２　ハードカバー／ディズニー</t>
  </si>
  <si>
    <t>R05H029G</t>
  </si>
  <si>
    <t>ＳＨＶ３２　ハードカバー／グリーンブラックグラデーション　　</t>
  </si>
  <si>
    <t>R05H030J</t>
  </si>
  <si>
    <t>ＳＨＶ３２　ハードカバー／Ｃｈａｍｐａｇｎｅ　Ｐｉｎｋ　　　</t>
  </si>
  <si>
    <t>R05J004C</t>
  </si>
  <si>
    <t>ＡＱＵＯＳ　ＳＥＲＩＥ　ＳＨＶ３２　ハイブリッドカバー／透明</t>
  </si>
  <si>
    <t>R05L005A</t>
  </si>
  <si>
    <t>ＳＨＶ３２　液晶保護フィルム／フルスペック高光沢　　　　　　</t>
  </si>
  <si>
    <t>R05L005B</t>
  </si>
  <si>
    <t>ＳＨＶ３２　液晶保護フィルム／フルスペック反射防止　　　　　</t>
  </si>
  <si>
    <t>R05L005F</t>
  </si>
  <si>
    <t>ＡＱＵＯＳ　ＳＥＲＩＥ　ＳＨＶ３２　液晶保護ガラス　　　　　</t>
  </si>
  <si>
    <t>RD5C0262</t>
  </si>
  <si>
    <t>ＸｐｅｒｉａＺ４　ブック／ＤＰ　ＴｒｏｐｉｃａｌＦｌｏｗｅｒ</t>
  </si>
  <si>
    <t>RD5H0261</t>
  </si>
  <si>
    <t>Ｘｐｅｒｉａ　Ｚ４　ハードカバー／ＤＰＨｏｒｉｚｏｎｔａｌ　</t>
  </si>
  <si>
    <t>RS5C011K</t>
  </si>
  <si>
    <t>Ｘｐｅｒｉａ　Ｚ４　Ｓｔｙｌｅ　Ｃｏｖｅｒ／Ｂｌａｃｋ　　　</t>
  </si>
  <si>
    <t>RS5C011S</t>
  </si>
  <si>
    <t>ＸｐｅｒｉａＺ４　Ｓｔｙｌｅ　Ｃｏｖｅｒ／ＡｑｕａＧｒｅｅｎ</t>
  </si>
  <si>
    <t>RS5C011T</t>
  </si>
  <si>
    <t>Ｘｐｅｒｉａ　Ｚ４　Ｓｔｙｌｅ　Ｃｏｖｅｒ／Ｃｏｐｐｅｒ　　</t>
  </si>
  <si>
    <t>RS5C011W</t>
  </si>
  <si>
    <t>Ｘｐｅｒｉａ　Ｚ４　Ｓｔｙｌｅ　Ｃｏｖｅｒ／Ｗｈｉｔｅ　　　</t>
  </si>
  <si>
    <t>RS5C013K</t>
  </si>
  <si>
    <t>Ｘｐｅｒｉａ　Ｚ４　ブックタイプケース／ＰＯＲＴＥＲ　ｃｏ　</t>
  </si>
  <si>
    <t>R05C010L</t>
  </si>
  <si>
    <t>Ｘｐｅｒｉａ　Ｚ４　ブック／Ｍｅｔａｌｌｉｃ　Ｎａｖｙ　　　</t>
  </si>
  <si>
    <t>R05C011J</t>
  </si>
  <si>
    <t>Ｘｐｅｒｉａ　Ｚ４　ブック／Ｓｈｉｎｙ　Ｇｒａｄａｔｉｏｎ　</t>
  </si>
  <si>
    <t>R05F003C</t>
  </si>
  <si>
    <t>Ｘｐｅｒｉａ　Ｚ４　ソフトカバー／クリアラメ　　　　　　　　</t>
  </si>
  <si>
    <t>R05H031C</t>
  </si>
  <si>
    <t>Ｘｐｅｒｉａ　Ｚ４　イージーハードカバー／クリア　　　　　　</t>
  </si>
  <si>
    <t>R05H032L</t>
  </si>
  <si>
    <t>Ｘｐｅｒｉａ　Ｚ４　ハードカバー／デニム　　　　　　　　　　</t>
  </si>
  <si>
    <t>R05H033E</t>
  </si>
  <si>
    <t>Ｘｐｅｒｉａ　Ｚ４　ハードカバー／ディズニー　　　　　　　　</t>
  </si>
  <si>
    <t>R05H034S</t>
  </si>
  <si>
    <t>Ｘｐｅｒｉａ　Ｚ４　ハードカバー／シルバーブラックグラデー　</t>
  </si>
  <si>
    <t>R05H035J</t>
  </si>
  <si>
    <t>Ｘｐｅｒｉａ　Ｚ４　ハードカバー／Ｗａｔｅｒ　Ｂｕｂｂｌｅ　</t>
  </si>
  <si>
    <t>R05J005C</t>
  </si>
  <si>
    <t>Ｘｐｅｒｉａ　Ｚ４　ハイブリッドカバー／クリア　　　　　　　</t>
  </si>
  <si>
    <t>R05L008A</t>
  </si>
  <si>
    <t>Ｘｐｅｒｉａ　Ｚ４　液晶保護フィルム／フルスペック高光沢　　</t>
  </si>
  <si>
    <t>R05L008B</t>
  </si>
  <si>
    <t>Ｘｐｅｒｉａ　Ｚ４　液晶保護フィルム／フルスペック反射防止　</t>
  </si>
  <si>
    <t>R05L008F</t>
  </si>
  <si>
    <t>Ｘｐｅｒｉａ　Ｚ４　液晶保護ガラス　　　　　　　　　　　　　</t>
  </si>
  <si>
    <t>RA5S007A</t>
  </si>
  <si>
    <t>ＡＱＵＯＳ　ＳＥＲＩＥ　ＳＨＶ３２用スターターセットＡ　　　</t>
  </si>
  <si>
    <t>RA5S007B</t>
  </si>
  <si>
    <t>ＡＱＵＯＳ　ＳＥＲＩＥ　ＳＨＶ３２用スターターセットＢ　　　</t>
  </si>
  <si>
    <t>RA5S006A</t>
  </si>
  <si>
    <t>Ｘｐｅｒｉａ（ＴＭ）　Ｚ４用スターターセットＡ　　　　　　　</t>
  </si>
  <si>
    <t>RA5S006B</t>
  </si>
  <si>
    <t>Ｘｐｅｒｉａ（ＴＭ）　Ｚ４用スターターセットＢ　　　　　　　</t>
  </si>
  <si>
    <t>Ｂｅａｔｓ　Ｓｏｌｏ２ワイヤレスオンイヤーヘッドフォン赤　　</t>
  </si>
  <si>
    <t>Ｂｅａｔｓ　ｕｒＢｅａｔｓＳＥインイヤーヘッドフォン銀　　　</t>
  </si>
  <si>
    <t>MD818AMA</t>
  </si>
  <si>
    <t>Ａｐｐｌｅ　Ｌｉｇｈｔｎｉｎｇ－ＵＳＢケーブル（１ｍ）　　　</t>
  </si>
  <si>
    <t>VEK30JYV</t>
  </si>
  <si>
    <t>エントリーパッケージＹ０１（３０）　　　　　　　　　　　　　</t>
  </si>
  <si>
    <t>VEK31JYV</t>
  </si>
  <si>
    <t>エントリーパッケージＹ０１（３１）　　　　　　　　　　　　　</t>
  </si>
  <si>
    <t>VEK32JYV</t>
  </si>
  <si>
    <t>エントリーパッケージＹ０１（３２）　　　　　　　　　　　　　</t>
  </si>
  <si>
    <t>ＫＣ－０１　ＫＣ０１ＳＫＡ　標準セット　ブラック　　　　　　</t>
  </si>
  <si>
    <t>Ｂｅａｔｓ　Ｓｏｌｏ２ワイヤレスオンイヤーヘッドフォン金　　</t>
  </si>
  <si>
    <t>Ｂｅａｔｓ　Ｓｏｌｏ２ワイヤレスオンイヤーヘッドフォン銀　　</t>
  </si>
  <si>
    <t>Ｂｅａｔｓ　Ｓｏｌｏ２ワイヤレスオンイヤーヘッドフォン灰　　</t>
  </si>
  <si>
    <t>SOT31MKA</t>
  </si>
  <si>
    <t>ＳＯＴ３１本体ブラック　　　　　　　　　　　　　　　　　　　</t>
  </si>
  <si>
    <t>SOT31SKA</t>
  </si>
  <si>
    <t>ＳＯＴ３１標準セット　ブラック　　　　　　　　　　　　　　　</t>
  </si>
  <si>
    <t>VEK31JVV</t>
  </si>
  <si>
    <t>エントリーパッケージＶ０１（３１）　　　　　　　　　　　　　</t>
  </si>
  <si>
    <t>MJYR2AMA</t>
  </si>
  <si>
    <t>ｉＰａｄ　Ｐｒｏ　Ｓｍａｒｔ　Ｋｅｙｂｏａｒｄ　２０１５　　</t>
  </si>
  <si>
    <t>RD5C0272</t>
  </si>
  <si>
    <t>ＵＲＢＡＮＯ　Ｖ０２　ブック／Ｄｐ　Ｔｒｏｐｉｃａｌ　Ｆｌｏ</t>
  </si>
  <si>
    <t>RD5H0271</t>
  </si>
  <si>
    <t>ＵＲＢＡＮＯ　Ｖ０２　ハードカバー／Ｄｐ　Ｓｕｍｍｅｒ　Ｉｓ</t>
  </si>
  <si>
    <t>RS5C012G</t>
  </si>
  <si>
    <t>ＵＲＢＡＮＯ　Ｖ０２　Ｗｉｎｄｏｗ　Ｃａｓｅ／Ｄｅｅｐ　Ｇｒ</t>
  </si>
  <si>
    <t>RS5C012K</t>
  </si>
  <si>
    <t>ＵＲＢＡＮＯ　Ｖ０２　Ｗｉｎｄｏｗ　Ｃａｓｅ／Ｍｏｃｈａ　Ｂ</t>
  </si>
  <si>
    <t>RS5C012P</t>
  </si>
  <si>
    <t>ＵＲＢＡＮＯ　Ｖ０２　Ｗｉｎｄｏｗ　Ｃａｓｅ／Ｔｗｉｎｋｌｅ</t>
  </si>
  <si>
    <t>RS5H002K</t>
  </si>
  <si>
    <t>ＴＯＲＱＵＥ　Ｇ０２　Ｈａｒｄ　Ｈｏｌｄｅｒ／Ｂｌａｃｋ　　</t>
  </si>
  <si>
    <t>RS5S001R</t>
  </si>
  <si>
    <t>ＴＯＲＱＵＥ　Ｇ０２　フローティングストラップ／レッド　　　</t>
  </si>
  <si>
    <t>R05C012P</t>
  </si>
  <si>
    <t>ＵＲＢＡＮＯ　Ｖ０２　ブックタイプケース／Ｅｌｅｇａｎｃｅ　</t>
  </si>
  <si>
    <t>R05C013L</t>
  </si>
  <si>
    <t>ＵＲＢＡＮＯ　Ｖ０２　ブックタイプケース／ヘアラインネイビー</t>
  </si>
  <si>
    <t>R05H036C</t>
  </si>
  <si>
    <t>ＵＲＢＡＮＯ　Ｖ０２　イージーハードカバー／クリア　　　　　</t>
  </si>
  <si>
    <t>R05H037K</t>
  </si>
  <si>
    <t>ＵＲＢＡＮＯ　Ｖ０２　ハードカバー／ラバーブラック　　　　　</t>
  </si>
  <si>
    <t>R05H038G</t>
  </si>
  <si>
    <t>ＵＲＢＡＮＯ　Ｖ０２　ハードカバー／グリーンブラックグラデー</t>
  </si>
  <si>
    <t>R05H039J</t>
  </si>
  <si>
    <t>ＵＲＢＡＮＯ　Ｖ０２　ハードカバー／Ｌｏｔｕｓ　Ｄｉａｍｏｎ</t>
  </si>
  <si>
    <t>RS5K003K</t>
  </si>
  <si>
    <t>ｉＰａｄ　Ｐｒｏ用スマートコネクタ搭載キーボードケース　　　</t>
  </si>
  <si>
    <t>R05J006C</t>
  </si>
  <si>
    <t>ＵＲＢＡＮＯ　Ｖ０２　ハイブリッドカバー／クリア　　　　　　</t>
  </si>
  <si>
    <t>R05L009A</t>
  </si>
  <si>
    <t>ＵＲＢＡＮＯ　Ｖ０２　液晶保護フィルム／フルスペック高光沢　</t>
  </si>
  <si>
    <t>R05L009B</t>
  </si>
  <si>
    <t>ＵＲＢＡＮＯ　Ｖ０２　液晶保護フィルム／フルスペック反射防止</t>
  </si>
  <si>
    <t>R05L009F</t>
  </si>
  <si>
    <t>ＵＲＢＡＮＯ　Ｖ０２　液晶保護ガラス　　　　　　　　　　　　</t>
  </si>
  <si>
    <t>R05L010A</t>
  </si>
  <si>
    <t>ＴＯＲＱＵＥ　Ｇ０２　液晶保護フィルム／フルスペック高光沢　</t>
  </si>
  <si>
    <t>R05L010B</t>
  </si>
  <si>
    <t>ＴＯＲＱＵＥ　Ｇ０２　液晶保護フィルム／フルスペック反射防止</t>
  </si>
  <si>
    <t>KYV35MRA</t>
  </si>
  <si>
    <t>ＴＯＲＱＵＥ　Ｇ０２　ＫＹＶ３５携帯電話本体レッド　　　　　</t>
  </si>
  <si>
    <t>KYV35PCP</t>
  </si>
  <si>
    <t>ＴＯＲＱＵＥ　Ｇ０２　ＫＹＶ３５アクセサリーキット　　　　　</t>
  </si>
  <si>
    <t>KYV35TBA</t>
  </si>
  <si>
    <t>ＴＯＲＱＵＥ　Ｇ０２　ＫＹＶ３５電池フタ　　　　　　　　　　</t>
  </si>
  <si>
    <t>KYV35TGA</t>
  </si>
  <si>
    <t>ＴＯＲＱＵＥ　Ｇ０２　ＫＹＶ３５背面カバー　グリーン　　　　</t>
  </si>
  <si>
    <t>KYV35TKA</t>
  </si>
  <si>
    <t>ＴＯＲＱＵＥ　Ｇ０２　ＫＹＶ３５背面カバー　ブラック　　　　</t>
  </si>
  <si>
    <t>KYV35TRA</t>
  </si>
  <si>
    <t>ＴＯＲＱＵＥ　Ｇ０２　ＫＹＶ３５背面カバー　レッド　　　　　</t>
  </si>
  <si>
    <t>KYV35UAA</t>
  </si>
  <si>
    <t>ＴＯＲＱＵＥ　Ｇ０２　ＫＹＶ３５電池パック　　　　　　　　　</t>
  </si>
  <si>
    <t>KYV35MLA</t>
  </si>
  <si>
    <t>ＴＯＲＱＵＥ　Ｇ０２　ＫＹＶ３５携帯電話本体ブルー　　　　　</t>
  </si>
  <si>
    <t>KYV35TLA</t>
  </si>
  <si>
    <t>ＴＯＲＱＵＥ　Ｇ０２　ＫＹＶ３５背面カバー　ブルー　　　　　</t>
  </si>
  <si>
    <t>KYV35SGA</t>
  </si>
  <si>
    <t>ＴＯＲＱＵＥ　Ｇ０２　ＫＹＶ３５標準セット　グリーン　　　　</t>
  </si>
  <si>
    <t>KYV35SKA</t>
  </si>
  <si>
    <t>ＴＯＲＱＵＥ　Ｇ０２　ＫＹＶ３５標準セット　ブラック　　　　</t>
  </si>
  <si>
    <t>KYV35SRA</t>
  </si>
  <si>
    <t>ＴＯＲＱＵＥ　Ｇ０２　ＫＹＶ３５標準セット　レッド　　　　　</t>
  </si>
  <si>
    <t>RS5A001K</t>
  </si>
  <si>
    <t>Ｓｍａｒｔ　Ｂｌｕｅｔｏｏｔｈスピーカー　ＢＳＰ６０／Ｂ　　</t>
  </si>
  <si>
    <t>KYT31MWA</t>
  </si>
  <si>
    <t>Ｑｕａ　ｔａｂ　０１　ＫＹＴ３１本体ホワイト　　　　　　　　</t>
  </si>
  <si>
    <t>KYT31PCP</t>
  </si>
  <si>
    <t>Ｑｕａ　ｔａｂ　０１　ＫＹＴ３１アクセサリーキット　　　　　</t>
  </si>
  <si>
    <t>KYV34MGA</t>
  </si>
  <si>
    <t>ＵＲＢＡＮＯ　Ｖ０２　ＫＹＶ３４携帯本体ディープグリーン　　</t>
  </si>
  <si>
    <t>KYV34MKA</t>
  </si>
  <si>
    <t>ＵＲＢＡＮＯ　Ｖ０２　ＫＹＶ３４携帯本体モカブラック　　　　</t>
  </si>
  <si>
    <t>KYV34MPA</t>
  </si>
  <si>
    <t>ＵＲＢＡＮＯ　Ｖ０２　ＫＹＶ３４携帯本体トゥインクルピンク　</t>
  </si>
  <si>
    <t>KYV34PCP</t>
  </si>
  <si>
    <t>ＵＲＢＡＮＯ　Ｖ０２　ＫＹＶ３４アクセサリーキット　　　　　</t>
  </si>
  <si>
    <t>KYV34PUA</t>
  </si>
  <si>
    <t>ＵＲＢＡＮＯ　Ｖ０２　ＫＹＶ３４卓上ホルダ　　　　　　　　　</t>
  </si>
  <si>
    <t>VEK29JYV</t>
  </si>
  <si>
    <t>エントリーパッケージＹ０１（２９）　　　　　　　　　　　　　</t>
  </si>
  <si>
    <t>VEK35JYV</t>
  </si>
  <si>
    <t>エントリーパッケージＹ０１（３５）　　　　　　　　　　　　　</t>
  </si>
  <si>
    <t>KYV35SLA</t>
  </si>
  <si>
    <t>ＴＯＲＱＵＥ　Ｇ０２　ＫＹＶ３５標準セット　ブルー　　　　　</t>
  </si>
  <si>
    <t>KYV35SBA</t>
  </si>
  <si>
    <t>ＴＯＲＱＵＥ　Ｇ０２　法人モデル　標準セット　グリーン　　　</t>
  </si>
  <si>
    <t>VEK36JYV</t>
  </si>
  <si>
    <t>エントリーパッケージＹ０１（３６）　　　　　　　　　　　　　</t>
  </si>
  <si>
    <t>VEK40JYV</t>
  </si>
  <si>
    <t>エントリーパッケージＹ０１（４０）　　　　　　　　　　　　　</t>
  </si>
  <si>
    <t>VEK41JYV</t>
  </si>
  <si>
    <t>エントリーパッケージＹ０１（４１）　　　　　　　　　　　　　</t>
  </si>
  <si>
    <t>VEK42JYV</t>
  </si>
  <si>
    <t>エントリーパッケージＹ０１（４２）　　　　　　　　　　　　　</t>
  </si>
  <si>
    <t>VEK43JYV</t>
  </si>
  <si>
    <t>エントリーパッケージＹ０１（４３）　　　　　　　　　　　　　</t>
  </si>
  <si>
    <t>VEK44JYV</t>
  </si>
  <si>
    <t>エントリーパッケージＹ０１（４４）　　　　　　　　　　　　　</t>
  </si>
  <si>
    <t>VEK45JYV</t>
  </si>
  <si>
    <t>エントリーパッケージＹ０１（４５）　　　　　　　　　　　　　</t>
  </si>
  <si>
    <t>VEK46JYV</t>
  </si>
  <si>
    <t>エントリーパッケージＹ０１（４６）　　　　　　　　　　　　　</t>
  </si>
  <si>
    <t>VEK47JYV</t>
  </si>
  <si>
    <t>エントリーパッケージＹ０１（４７）　　　　　　　　　　　　　</t>
  </si>
  <si>
    <t>VEK48JYV</t>
  </si>
  <si>
    <t>エントリーパッケージＹ０１（４８）　　　　　　　　　　　　　</t>
  </si>
  <si>
    <t>VEK49JYV</t>
  </si>
  <si>
    <t>エントリーパッケージＹ０１（４９）　　　　　　　　　　　　　</t>
  </si>
  <si>
    <t>KYT31SLA</t>
  </si>
  <si>
    <t>Ｑｕａ　ｔａｂ　０１　ＫＹＴ３１標準セット　ネイビー　　　　</t>
  </si>
  <si>
    <t>KYT31SPA</t>
  </si>
  <si>
    <t>Ｑｕａ　ｔａｂ　０１　ＫＹＴ３１標準セット　ピンク　　　　　</t>
  </si>
  <si>
    <t>VEK39JYV</t>
  </si>
  <si>
    <t>エントリーパッケージＹ０１（３９）　　　　　　　　　　　　　</t>
  </si>
  <si>
    <t>KYT31SWA</t>
  </si>
  <si>
    <t>Ｑｕａ　ｔａｂ　０１　ＫＹＴ３１標準セット　ホワイト　　　　</t>
  </si>
  <si>
    <t>KYV34SGA</t>
  </si>
  <si>
    <t>ＵＲＢＡＮＯ　Ｖ０２　ＫＹＶ３４標準セットディープグリーン　</t>
  </si>
  <si>
    <t>KYV34SKA</t>
  </si>
  <si>
    <t>ＵＲＢＡＮＯ　Ｖ０２　ＫＹＶ３４標準セットモカブラック　　　</t>
  </si>
  <si>
    <t>KYV34SPA</t>
  </si>
  <si>
    <t>ＵＲＢＡＮＯ　Ｖ０２　ＫＹＶ３４標準セットトゥインクルピンク</t>
  </si>
  <si>
    <t>RA5S008A</t>
  </si>
  <si>
    <t>ＵＲＢＡＮＯ　Ｖ０２用スターターセットＡ　　　　　　　　　　</t>
  </si>
  <si>
    <t>RA5S008B</t>
  </si>
  <si>
    <t>ＵＲＢＡＮＯ　Ｖ０２用スターターセットＢ　　　　　　　　　　</t>
  </si>
  <si>
    <t>RA5S009A</t>
  </si>
  <si>
    <t>ＴＯＲＱＵＥ　Ｇ０２用スターターセットＡ　　　　　　　　　　</t>
  </si>
  <si>
    <t>SHF32MWA</t>
  </si>
  <si>
    <t>ＡＱＵＯＳ　Ｋ　ＳＨＦ３２携帯電話本体クリアホワイト　　　　</t>
  </si>
  <si>
    <t>SHF32PCP</t>
  </si>
  <si>
    <t>ＡＱＵＯＳ　Ｋ　ＳＨＦ３２アクセサリーキット　　　　　　　　</t>
  </si>
  <si>
    <t>SHF32TRA</t>
  </si>
  <si>
    <t>ＡＱＵＯＳ　Ｋ　ＳＨＦ３２背面カバー　ボルドー　　　　　　　</t>
  </si>
  <si>
    <t>SHF32TTA</t>
  </si>
  <si>
    <t>ＡＱＵＯＳ　Ｋ　ＳＨＦ３２背面カバー　アンバー　　　　　　　</t>
  </si>
  <si>
    <t>SHF32TWA</t>
  </si>
  <si>
    <t>ＡＱＵＯＳ　Ｋ　ＳＨＦ３２背面カバー　クリアホワイト　　　　</t>
  </si>
  <si>
    <t>SOT31MWA</t>
  </si>
  <si>
    <t>ＳＯＴ３１本体ホワイト　　　　　　　　　　　　　　　　　　　</t>
  </si>
  <si>
    <t>SHF32SRA</t>
  </si>
  <si>
    <t>ＡＱＵＯＳ　Ｋ　ＳＨＦ３２標準セット　ボルドー　　　　　　　</t>
  </si>
  <si>
    <t>SHF32STA</t>
  </si>
  <si>
    <t>ＡＱＵＯＳ　Ｋ　ＳＨＦ３２標準セット　アンバー　　　　　　　</t>
  </si>
  <si>
    <t>SHF32SWA</t>
  </si>
  <si>
    <t>ＡＱＵＯＳ　Ｋ　ＳＨＦ３２標準セット　クリアホワイト　　　　</t>
  </si>
  <si>
    <t>SOT31SWA</t>
  </si>
  <si>
    <t>ＳＯＴ３１標準セット　ホワイト　　　　　　　　　　　　　　　</t>
  </si>
  <si>
    <t>R05H040A</t>
  </si>
  <si>
    <t>ａｕ＋１オリジナルプリントカバーＳＯＶ３１　　　　　　　　　</t>
  </si>
  <si>
    <t>RS5C014K</t>
  </si>
  <si>
    <t>ＬＩＦＥＰＲＯＯＦ　ｎｕｕｄ　ｉＰ６　専用ガラスセット　黒　</t>
  </si>
  <si>
    <t>RS5C014W</t>
  </si>
  <si>
    <t>ＬＩＦＥＰＲＯＯＦ　ｎｕｕｄ　ｉＰ６　専用ガラスセット　白　</t>
  </si>
  <si>
    <t>VEK38JYV</t>
  </si>
  <si>
    <t>エントリーパッケージＹ０１（３８）　　　　　　　　　　　　　</t>
  </si>
  <si>
    <t>RS5C010K</t>
  </si>
  <si>
    <t>Ｘｐｅｒｉａ　Ｚ４　Ｔａｂｌｅｔ　Ｓｔｙｌｅ　Ｃｏｖｅｒ／Ｂ</t>
  </si>
  <si>
    <t>RS5K001K</t>
  </si>
  <si>
    <t>Ｘｐｅｒｉａ　Ｚ４　Ｔａｂｌｅｔ　専用ＢＴキーボード／Ｂ　　</t>
  </si>
  <si>
    <t>R05C008R</t>
  </si>
  <si>
    <t>Ｘｐｅｒｉａ　Ｚ４　Ｔａｂｌｅｔ　ブック／レッド　　　　　　</t>
  </si>
  <si>
    <t>R05C008W</t>
  </si>
  <si>
    <t>Ｘｐｅｒｉａ　Ｚ４　Ｔａｂｌｅｔ　ブック／ホワイト　　　　　</t>
  </si>
  <si>
    <t>R05K001W</t>
  </si>
  <si>
    <t>ＳＯＴ３１ワイヤレスキーボード付ケース／ホワイト　　　　　　</t>
  </si>
  <si>
    <t>VEK37JYV</t>
  </si>
  <si>
    <t>エントリーパッケージＹ０１（３７）　　　　　　　　　　　　　</t>
  </si>
  <si>
    <t>RS5H015K</t>
  </si>
  <si>
    <t>ｉＰｈｏｎｅ２０１５Ａ用レベッカミンコフＰｒｉｎｔｓ花　　　</t>
  </si>
  <si>
    <t>R05L007A</t>
  </si>
  <si>
    <t>Ｘｐｅｒｉａ　Ｚ４　Ｔａｂｌｅｔ　液晶保護フィルム／高光沢　</t>
  </si>
  <si>
    <t>R05L007B</t>
  </si>
  <si>
    <t>Ｘｐｅｒｉａ　Ｚ４　Ｔａｂｌｅｔ　液晶保護フィルム／反射防止</t>
  </si>
  <si>
    <t>R05L007F</t>
  </si>
  <si>
    <t>Ｘｐｅｒｉａ　Ｚ４　Ｔａｂｌｅｔ　液晶保護ガラス　　　　　　</t>
  </si>
  <si>
    <t>R05C007L</t>
  </si>
  <si>
    <t>Ｑｕａ　ｔａｂ　０１　ブックタイプケース／ネイビー　　　　　</t>
  </si>
  <si>
    <t>R05C007P</t>
  </si>
  <si>
    <t>Ｑｕａ　ｔａｂ　０１　ブックタイプケース／ピンク　　　　　　</t>
  </si>
  <si>
    <t>R05C007W</t>
  </si>
  <si>
    <t>Ｑｕａ　ｔａｂ　０１　ブックタイプケース／ホワイト　　　　　</t>
  </si>
  <si>
    <t>R05L006A</t>
  </si>
  <si>
    <t>Ｑｕａ　ｔａｂ　０１　液晶保護フィルム／フルスペック高光沢　</t>
  </si>
  <si>
    <t>R05L006B</t>
  </si>
  <si>
    <t>Ｑｕａ　ｔａｂ　０１　液晶保護フィルム／フルスペック反射防止</t>
  </si>
  <si>
    <t>R05L006F</t>
  </si>
  <si>
    <t>Ｑｕａ　ｔａｂ　０１　液晶保護ガラス　　　　　　　　　　　　</t>
  </si>
  <si>
    <t>1221JAAH</t>
  </si>
  <si>
    <t xml:space="preserve">ＵＱ　返品ＩＣカード　（１２２１ＪＡＡ返品）                </t>
  </si>
  <si>
    <t>R05P001W</t>
  </si>
  <si>
    <t>Ａｎｋｅｒ　５ポートＵＳＢチャージャー　　　　　　　　　　　</t>
  </si>
  <si>
    <t>RS5E001K</t>
  </si>
  <si>
    <t>Ａｆｔｅｒｓｈｏｋｚ骨伝導ワイヤレスイヤホン／マットブラック</t>
  </si>
  <si>
    <t>RS5E001R</t>
  </si>
  <si>
    <t>Ａｆｔｅｒｓｈｏｋｚ骨伝導ワイヤレスイヤホン／レッド　　　　</t>
  </si>
  <si>
    <t>RS5U001K</t>
  </si>
  <si>
    <t>ＬｉｆｅＡｃｔｉｖ自転車用スマートフォンホルダー　　　　　　</t>
  </si>
  <si>
    <t>ＪＩＮＳＰＣスクエアＮ６９バイオレット　　　　　　　　　　　</t>
  </si>
  <si>
    <t>ＪＩＮＳＰＣスクエアＮ７６ワイン　　　　　　　　　　　　　　</t>
  </si>
  <si>
    <t>ＪＩＮＳＰＣスクエアＮ７８ボルドー　　　　　　　　　　　　　</t>
  </si>
  <si>
    <t>ＪＩＮＳＰＣスクエアＮ８４ブラウン　　　　　　　　　　　　　</t>
  </si>
  <si>
    <t>ＪＩＮＳＰＣスクエアＮ９１リキッドグレー　　　　　　　　　　</t>
  </si>
  <si>
    <t>ＪＩＮＳＰＣスクエアＮ９４ブラック　　　　　　　　　　　　　</t>
  </si>
  <si>
    <t>ＪＩＮＳＲＥＡＤＩＮＧ＋１．０パープル　　　　　　　　　　　</t>
  </si>
  <si>
    <t>RS5C019K</t>
  </si>
  <si>
    <t>ｉＰｈｏｎｅ２０１５Ａ用レベッカミンコフ財布／黒　　　　　　</t>
  </si>
  <si>
    <t>RS5C019V</t>
  </si>
  <si>
    <t>ｉＰｈｏｎｅ２０１５Ａ用レベッカミンコフ財布／紫　　　　　　</t>
  </si>
  <si>
    <t>ＪＩＮＳＲＥＡＤＩＮＧ＋１．０ブラック　　　　　　　　　　　</t>
  </si>
  <si>
    <t>ＪＩＮＳＲＥＡＤＩＮＧ＋１．５パープル　　　　　　　　　　　</t>
  </si>
  <si>
    <t>ＪＩＮＳＲＥＡＤＩＮＧ＋１．５ブラック　　　　　　　　　　　</t>
  </si>
  <si>
    <t>ＪＩＮＳＲＥＡＤＩＮＧ＋２．０パープル　　　　　　　　　　　</t>
  </si>
  <si>
    <t>ＪＩＮＳＲＥＡＤＩＮＧ＋２．０ブラック　　　　　　　　　　　</t>
  </si>
  <si>
    <t>ＩＴＯＹＡ　　　　　　　　　　　　　　　　　　　　　　　　　</t>
  </si>
  <si>
    <t>ADK03BYY</t>
  </si>
  <si>
    <t>ＥＣ９１４１取替用シール（デモ機側用）　　　　　　　　　　　</t>
  </si>
  <si>
    <t>ADK04BYY</t>
  </si>
  <si>
    <t>ＡＤＨ１００３取替用シール（スタンド底用）　　　　　　　　　</t>
  </si>
  <si>
    <t>ADK05BYY</t>
  </si>
  <si>
    <t>１３０３タブレット用展示台（ｉｐａｄ用）　　　　　　　　　　</t>
  </si>
  <si>
    <t>ADK06BYY</t>
  </si>
  <si>
    <t>デモ機交換シールセットＡｎｄｒｏｉｄ用上下シール透明粘着　　</t>
  </si>
  <si>
    <t>ADK07BYY</t>
  </si>
  <si>
    <t>ｉＰｈｏｎｅ６用デモ機ＳＩＭ盗難防止ツール　　　　　　　　　</t>
  </si>
  <si>
    <t>ADK08BYY</t>
  </si>
  <si>
    <t>ｉＰｈｏｎｅ６Ｐｌｕｓ用デモ機ＳＩＭ盗難防止ツール　　　　　</t>
  </si>
  <si>
    <t>ADK09BYY</t>
  </si>
  <si>
    <t>盗難防止装置解除キーセット　　　　　　　　　　　　　　　　　</t>
  </si>
  <si>
    <t>ADK10BYY</t>
  </si>
  <si>
    <t>ＨＣ７４３０粘着シート（シール１枚入）　　　　　　　　　　　</t>
  </si>
  <si>
    <t>ADK11BYY</t>
  </si>
  <si>
    <t>１４０５Ａｎｄｒｏｉｄタブレット展示台（スリム、底シール付）</t>
  </si>
  <si>
    <t>ADK12BYY</t>
  </si>
  <si>
    <t>盗難防止装置解除キーセット（旧タイプ）　　　　　　　　　　　</t>
  </si>
  <si>
    <t>ADK13BYY</t>
  </si>
  <si>
    <t>１３１１タブレット展示台（ｉｎｖｕｅシール上下シール付）　　</t>
  </si>
  <si>
    <t>ADK14BYY</t>
  </si>
  <si>
    <t>ＡＦ６３１４　ポッドリムーバブルツール　　　　　　　　　　　</t>
  </si>
  <si>
    <t>ADK15BYY</t>
  </si>
  <si>
    <t>ｉｎｖｕｅスタンド取り外し・デモ機取り外しツールセット　　　</t>
  </si>
  <si>
    <t>B3450837</t>
  </si>
  <si>
    <t>Ｂ　ＫＣ－０１フィルム／防指紋反射防止　　　　　　　　　　　</t>
  </si>
  <si>
    <t>B3469419</t>
  </si>
  <si>
    <t>Ｂ　Ｑｕａｔａｂ　ソフトレザーカバー／レザ　ブラック　　　　</t>
  </si>
  <si>
    <t>B3469426</t>
  </si>
  <si>
    <t>Ｂ　Ｑｕａｔａｂ　ハードカバー／ブラック　　　　　　　　　　</t>
  </si>
  <si>
    <t>B3469464</t>
  </si>
  <si>
    <t>Ｂ　Ｑｕａｔａｂ　フィルム／高光沢　　　　　　　　　　　　　</t>
  </si>
  <si>
    <t>B3469471</t>
  </si>
  <si>
    <t>Ｂ　Ｑｕａｔａｂ　フィルム／反射防止　　　　　　　　　　　　</t>
  </si>
  <si>
    <t>B3473492</t>
  </si>
  <si>
    <t>Ｂ　ＴＯＲＱＵＥ　フィルム／反射防止　　　　　　　　　　　　</t>
  </si>
  <si>
    <t>RS5C021K</t>
  </si>
  <si>
    <t>ｉＰ１５Ｂ用ａｄｉｄａｓ　ｂｏｏｋｌｅｔ　ｃａｓｅ　白線黒地</t>
  </si>
  <si>
    <t>RS5C021W</t>
  </si>
  <si>
    <t>ｉＰ１５Ｂ用ａｄｉｄａｓ　ｂｏｏｋｌｅｔ　ｃａｓｅ　黒線白地</t>
  </si>
  <si>
    <t>RS5C024K</t>
  </si>
  <si>
    <t>ｉＰ１５Ａ用ａｄｉｄａｓ　ｂｏｏｋｌｅｔ　ｃａｓｅ　白線黒地</t>
  </si>
  <si>
    <t>RS5C024L</t>
  </si>
  <si>
    <t>ｉＰ１５Ａ用ａｄｉｄａｓ　ｂｏｏｋｌｅｔ　ｃａｓｅ　白線青地</t>
  </si>
  <si>
    <t>RS5C024W</t>
  </si>
  <si>
    <t>ｉＰ１５Ａ用ａｄｉｄａｓ　ｂｏｏｋｌｅｔ　ｃａｓｅ　黒線白地</t>
  </si>
  <si>
    <t>RS5H025J</t>
  </si>
  <si>
    <t>ｉＰｈｏｎｅ２０１５Ａ用レベッカミンコフＭｅｔａｌｌｉｃｓ花</t>
  </si>
  <si>
    <t>RS5H025M</t>
  </si>
  <si>
    <t>ｉＰｈｏｎｅ２０１５Ａ用レベッカミンコフＭｅｔａｌｌｉｃｓ星</t>
  </si>
  <si>
    <t>R05C025T</t>
  </si>
  <si>
    <t>ｉＰｈｏｎｅ２０１５Ａ用本革ブックタイプケース／ブラウン　　</t>
  </si>
  <si>
    <t>R05C026J</t>
  </si>
  <si>
    <t>ｉＰｈｏｎｅ２０１５Ａ用ウッドケース／ｗａｌｎｕｔ　　　　　</t>
  </si>
  <si>
    <t>R05C026M</t>
  </si>
  <si>
    <t>ｉＰｈｏｎｅ２０１５Ａ用ウッドケース／ｒｏｓｅ　ｗｏｏｄ　　</t>
  </si>
  <si>
    <t>R05C027L</t>
  </si>
  <si>
    <t>ｉＰ２０１５Ａ用ビジューデコレーションブックタイプケース／青</t>
  </si>
  <si>
    <t>R05C027W</t>
  </si>
  <si>
    <t>ｉＰ２０１５Ａ用ビジューデコレーションブックタイプケース／白</t>
  </si>
  <si>
    <t>R05C028K</t>
  </si>
  <si>
    <t>ｉＰ２０１５Ａ用メタルリボン付きブックタイプケース／ブラック</t>
  </si>
  <si>
    <t>R05C028R</t>
  </si>
  <si>
    <t>ｉＰ２０１５Ａ用メタルリボン付きブックタイプケース／レッド　</t>
  </si>
  <si>
    <t>R05C028W</t>
  </si>
  <si>
    <t>ｉＰ２０１５Ａ用メタルリボン付きブックタイプケース／ベージュ</t>
  </si>
  <si>
    <t>R05C029K</t>
  </si>
  <si>
    <t>ｉＰｈｏｎｅ２０１５Ａ用本革スリムブックケース／ブラック　　</t>
  </si>
  <si>
    <t>R05C029T</t>
  </si>
  <si>
    <t>ｉＰｈｏｎｅ２０１５Ａ用本革スリムブックケース／ブラウン　　</t>
  </si>
  <si>
    <t>R05C030K</t>
  </si>
  <si>
    <t>ｉＰ２０１５Ｂ用ブックタイプケース／ブラック×ブラック　　　</t>
  </si>
  <si>
    <t>R05C030S</t>
  </si>
  <si>
    <t>ｉＰ２０１５Ｂ用ブックタイプケース／シルバー×ブラック　　　</t>
  </si>
  <si>
    <t>R05C030T</t>
  </si>
  <si>
    <t>ｉＰ２０１５Ｂ用ブックタイプケース／ベージュ×レオパード　　</t>
  </si>
  <si>
    <t>R05C031L</t>
  </si>
  <si>
    <t>ｉＰ２０１５Ｂ用ビジューデコレーションブックタイプケース／青</t>
  </si>
  <si>
    <t>R05C031W</t>
  </si>
  <si>
    <t>ｉＰ２０１５Ｂ用ビジューデコレーションブックタイプケース／白</t>
  </si>
  <si>
    <t>R05C032K</t>
  </si>
  <si>
    <t>ｉＰ２０１５Ｂ用ポイントデコレーションブックタイプケース／黒</t>
  </si>
  <si>
    <t>R05C032P</t>
  </si>
  <si>
    <t>ｉＰ２０１５Ｂ用ポイントデコレーションブックタイプケース／桃</t>
  </si>
  <si>
    <t>R05C033J</t>
  </si>
  <si>
    <t>ｉＰｈｏｎｅ２０１５Ｂ用本革ブックタイプケース／キャメル　　</t>
  </si>
  <si>
    <t>R05C033K</t>
  </si>
  <si>
    <t>ｉＰｈｏｎｅ２０１５Ｂ用本革ブックタイプケース／ブラック　　</t>
  </si>
  <si>
    <t>R05C033L</t>
  </si>
  <si>
    <t>ｉＰｈｏｎｅ２０１５Ｂ用本革ブックタイプケース／ネイビー　　</t>
  </si>
  <si>
    <t>R05C034K</t>
  </si>
  <si>
    <t>ｉＰ２０１５Ａ用ブックタイプケース／ブラック×ブラック　　　</t>
  </si>
  <si>
    <t>R05C034S</t>
  </si>
  <si>
    <t>ｉＰ２０１５Ａ用ブックタイプケース／シルバー×ブラック　　　</t>
  </si>
  <si>
    <t>R05C034T</t>
  </si>
  <si>
    <t>ｉＰ２０１５Ａ用ブックタイプケース／ベージュ×レオパード　　</t>
  </si>
  <si>
    <t>R05C035K</t>
  </si>
  <si>
    <t>ｉＰｈｏｎｅ２０１５Ａ用レザー調ブックケース／ブラック　　　</t>
  </si>
  <si>
    <t>R05C035P</t>
  </si>
  <si>
    <t>ｉＰｈｏｎｅ２０１５Ａ用レザー調ブックケース／ピンク　　　　</t>
  </si>
  <si>
    <t>R05C035W</t>
  </si>
  <si>
    <t>ｉＰｈｏｎｅ２０１５Ａ用レザー調ブックケース／ホワイト　　　</t>
  </si>
  <si>
    <t>R05C036K</t>
  </si>
  <si>
    <t>ｉＰｈｏｎｅ２０１５Ａ用２ｗａｙカバー／ブラック　　　　　　</t>
  </si>
  <si>
    <t>R05C036L</t>
  </si>
  <si>
    <t>ｉＰｈｏｎｅ２０１５Ａ用２ｗａｙカバー／ブルー　　　　　　　</t>
  </si>
  <si>
    <t>R05C036W</t>
  </si>
  <si>
    <t>ｉＰｈｏｎｅ２０１５Ａ用２ｗａｙカバー／ベージュ　　　　　　</t>
  </si>
  <si>
    <t>R05F007J</t>
  </si>
  <si>
    <t>ｉＰｈｏｎｅ２０１５Ａ用ナノスキン＋ガラスセット／カモグレー</t>
  </si>
  <si>
    <t>R05F007L</t>
  </si>
  <si>
    <t>ｉＰｈｏｎｅ２０１５Ａ用ナノスキン＋ガラスセット／ブルー　　</t>
  </si>
  <si>
    <t>R05F007P</t>
  </si>
  <si>
    <t>ｉＰｈｏｎｅ２０１５Ａ用ナノスキン＋ガラスセット／ピンク　　</t>
  </si>
  <si>
    <t>R05H044J</t>
  </si>
  <si>
    <t>ｉＰ２０１５Ａ用フローティングパターンカバー／スウィーティ―</t>
  </si>
  <si>
    <t>R05H044M</t>
  </si>
  <si>
    <t>ｉＰ２０１５Ａ用フローティングパターンカバー／リボンアソート</t>
  </si>
  <si>
    <t>R05H045C</t>
  </si>
  <si>
    <t>ｉＰｈｏｎｅ２０１５Ａ用ハードカバー／クリア　　　　　　　　</t>
  </si>
  <si>
    <t>R05H046K</t>
  </si>
  <si>
    <t>ｉＰｈｏｎｅ２０１５Ａ用ハードカバー／ラバーブラック　　　　</t>
  </si>
  <si>
    <t>R05H057C</t>
  </si>
  <si>
    <t>ｉＰｈｏｎｅ２０１５Ｂ用ハードカバー／クリア　　　　　　　　</t>
  </si>
  <si>
    <t>R05H058K</t>
  </si>
  <si>
    <t>ｉＰｈｏｎｅ２０１５Ｂ用ハードカバー／ラバーブラック　　　　</t>
  </si>
  <si>
    <t>R05H059J</t>
  </si>
  <si>
    <t>ｉＰｈｏｎｅ２０１５Ｂ用ハードカバー／ＥＤＧＥ金ハートライン</t>
  </si>
  <si>
    <t>R05H060J</t>
  </si>
  <si>
    <t>ｉＰ２０１５Ａ用イルミネーションカバー／アラベスク　　　　　</t>
  </si>
  <si>
    <t>R05H060M</t>
  </si>
  <si>
    <t>ｉＰ２０１５Ａ用イルミネーションカバー／モダンフラワー　　　</t>
  </si>
  <si>
    <t>R05H060Q</t>
  </si>
  <si>
    <t>ｉＰ２０１５Ａ用イルミネーションカバー／ミルキーウェイ　　　</t>
  </si>
  <si>
    <t>R05H061J</t>
  </si>
  <si>
    <t>ｉＰｈｏｎｅ２０１５Ａ用ハードカバー／ＥＤＧＥゴールドハート</t>
  </si>
  <si>
    <t>R05H061M</t>
  </si>
  <si>
    <t>ｉＰｈｏｎｅ２０１５Ａ用ハードカバー／ＥＤＧＥシルバー　　　</t>
  </si>
  <si>
    <t>R05H062J</t>
  </si>
  <si>
    <t>ｉＰｈｏｎｅ２０１５Ａ用天然貝ハードカバー／ピラミッド　　　</t>
  </si>
  <si>
    <t>R05H062M</t>
  </si>
  <si>
    <t>ｉＰｈｏｎｅ２０１５Ａ用天然貝ハードカバー／ウォーターフラワ</t>
  </si>
  <si>
    <t>R05H062Q</t>
  </si>
  <si>
    <t>ｉＰｈｏｎｅ２０１５Ａ用天然貝ハードカバー／イクエーター　　</t>
  </si>
  <si>
    <t>R05H063J</t>
  </si>
  <si>
    <t>ｉＰｈｏｎｅ２０１５Ａ用天然木ハードカバー／カプチーノ　　　</t>
  </si>
  <si>
    <t>R05H063M</t>
  </si>
  <si>
    <t>ｉＰｈｏｎｅ２０１５Ａ用天然木ハードカバー／ブラウニーチェッ</t>
  </si>
  <si>
    <t>R05H063Q</t>
  </si>
  <si>
    <t>ｉＰｈｏｎｅ２０１５Ａ用天然木ハードカバー／ダブ　　　　　　</t>
  </si>
  <si>
    <t>R05H064J</t>
  </si>
  <si>
    <t>ｉＰ２０１５Ａ用ハードカバー／Ｊｅｗｅｌｒｙ　Ｓｈｏｗｅｒ　</t>
  </si>
  <si>
    <t>R05H064M</t>
  </si>
  <si>
    <t>ｉＰ２０１５Ａ用ハードカバー／Ｓｉｌｋｙ　Ｈｅａｒｔ　　　　</t>
  </si>
  <si>
    <t>R05J007C</t>
  </si>
  <si>
    <t>ｉＰｈｏｎｅ２０１５Ａ用ハイブリッドカバー／クリア　　　　　</t>
  </si>
  <si>
    <t>R05J008C</t>
  </si>
  <si>
    <t>ｉＰｈｏｎｅ２０１５Ｂ用ハイブリッドカバー／クリア　　　　　</t>
  </si>
  <si>
    <t>R05J010K</t>
  </si>
  <si>
    <t>ｉＰｈｏｎｅ２０１５Ａ用ハイブリットカバー／クリアブラック　</t>
  </si>
  <si>
    <t>R05J011R</t>
  </si>
  <si>
    <t>ｉＰ２０１５Ａ用アルミバンパー／ＲＥＤ　　　　　　　　　　　</t>
  </si>
  <si>
    <t>R05J011S</t>
  </si>
  <si>
    <t>ｉＰ２０１５Ａ用アルミバンパー／ＳＩＬＶＥＲ　　　　　　　　</t>
  </si>
  <si>
    <t>R05L013K</t>
  </si>
  <si>
    <t>ｉＰｈｏｎｅ２０１５Ａ用高光沢３Ｄ全面保護フィルム／黒　　　</t>
  </si>
  <si>
    <t>R05L013W</t>
  </si>
  <si>
    <t>ｉＰｈｏｎｅ２０１５Ａ用高光沢３Ｄ全面保護フィルム／白　　　</t>
  </si>
  <si>
    <t>R05L014K</t>
  </si>
  <si>
    <t>ｉＰｈｏｎｅ２０１５Ａ用反射防止３Ｄ全面保護フィルム／黒　　</t>
  </si>
  <si>
    <t>R05L014W</t>
  </si>
  <si>
    <t>ｉＰｈｏｎｅ２０１５Ａ用反射防止３Ｄ全面保護フィルム／白　　</t>
  </si>
  <si>
    <t>R05L015A</t>
  </si>
  <si>
    <t>ｉＰｈｏｎｅ２０１５Ａ用液晶保護フィルム／高光沢　　　　　　</t>
  </si>
  <si>
    <t>R05L015B</t>
  </si>
  <si>
    <t>ｉＰｈｏｎｅ２０１５Ａ用液晶保護フィルム／反射防止　　　　　</t>
  </si>
  <si>
    <t>R05L016K</t>
  </si>
  <si>
    <t>ｉＰｈｏｎｅ２０１５Ａ用液晶全面保護ガラス／ブラック　　　　</t>
  </si>
  <si>
    <t>R05L016W</t>
  </si>
  <si>
    <t>ｉＰｈｏｎｅ２０１５Ａ用液晶全面保護ガラス／ホワイト　　　　</t>
  </si>
  <si>
    <t>R05L018F</t>
  </si>
  <si>
    <t>ｉＰｈｏｎｅ２０１５Ａ用液晶保護ガラス　　　　　　　　　　　</t>
  </si>
  <si>
    <t>R05L019K</t>
  </si>
  <si>
    <t>ｉＰ１５Ｂ用高光沢３Ｄ全面保護フィルム／黒　　　　　　　　　</t>
  </si>
  <si>
    <t>R05L019W</t>
  </si>
  <si>
    <t>ｉＰ１５Ｂ用高光沢３Ｄ全面保護フィルム／白　　　　　　　　　</t>
  </si>
  <si>
    <t>R05L020K</t>
  </si>
  <si>
    <t>ｉＰ１５Ｂ用反射防止３Ｄ全面保護フィルム／黒　　　　　　　　</t>
  </si>
  <si>
    <t>R05L020W</t>
  </si>
  <si>
    <t>ｉＰ１５Ｂ用反射防止３Ｄ全面保護フィルム／白　　　　　　　　</t>
  </si>
  <si>
    <t>R05L021A</t>
  </si>
  <si>
    <t>ｉＰ１５Ｂ用液晶保護フィルム／高光沢　　　　　　　　　　　　</t>
  </si>
  <si>
    <t>R05L021B</t>
  </si>
  <si>
    <t>ｉＰ１５Ｂ用液晶保護フィルム／反射防止　　　　　　　　　　　</t>
  </si>
  <si>
    <t>R05L022K</t>
  </si>
  <si>
    <t>ｉＰ１５Ｂ用液晶全面保護ガラス／ブラック　　　　　　　　　　</t>
  </si>
  <si>
    <t>R05L022W</t>
  </si>
  <si>
    <t>ｉＰ１５Ｂ用液晶全面保護ガラス／ホワイト　　　　　　　　　　</t>
  </si>
  <si>
    <t>R05L023F</t>
  </si>
  <si>
    <t>ｉＰ１５Ｂ用液晶保護ガラス　　　　　　　　　　　　　　　　　</t>
  </si>
  <si>
    <t>RP5S004A</t>
  </si>
  <si>
    <t>ｉＰｈｏｎｅ　２０１５Ｂ用スターターセットＡ　　　　　　　　</t>
  </si>
  <si>
    <t>RP5S004B</t>
  </si>
  <si>
    <t>ｉＰｈｏｎｅ　２０１５Ｂ用スターターセットＢ　　　　　　　　</t>
  </si>
  <si>
    <t>MKU62JAM</t>
  </si>
  <si>
    <t>ｉＰｈｏｎｅ　６ｓ　Ｐｌｕｓ　スペースグレイ　６４ＧＢー本体</t>
  </si>
  <si>
    <t>MK752JAM</t>
  </si>
  <si>
    <t>ｉＰａｄ　ｍｉｎｉ　４　６４ＧＢ　ゴールド　本体　　　　　　</t>
  </si>
  <si>
    <t>MKQP2JAM</t>
  </si>
  <si>
    <t>ｉＰｈｏｎｅ　６ｓ　シルバー　６４ＧＢ－本体　　　　　　　　</t>
  </si>
  <si>
    <t>MKU72JAM</t>
  </si>
  <si>
    <t>ｉＰｈｏｎｅ　６ｓ　Ｐｌｕｓ　シルバー　６４ＧＢー本体　　　</t>
  </si>
  <si>
    <t>MK762JAM</t>
  </si>
  <si>
    <t>ｉＰａｄ　ｍｉｎｉ　４　１２８ＧＢ　スペースグレイ　本体　　</t>
  </si>
  <si>
    <t>MKQQ2JAM</t>
  </si>
  <si>
    <t>ｉＰｈｏｎｅ　６ｓ　ゴールド　６４ＧＢ－本体　　　　　　　　</t>
  </si>
  <si>
    <t>MKU82JAM</t>
  </si>
  <si>
    <t>ｉＰｈｏｎｅ　６ｓ　Ｐｌｕｓ　ゴールド　６４ＧＢー本体　　　</t>
  </si>
  <si>
    <t>MK772JAM</t>
  </si>
  <si>
    <t>ｉＰａｄ　ｍｉｎｉ　４　１２８ＧＢ　シルバー　本体　　　　　</t>
  </si>
  <si>
    <t>MKQR2JAM</t>
  </si>
  <si>
    <t>ｉＰｈｏｎｅ　６ｓ　ローズゴールド　６４ＧＢ－本体　　　　　</t>
  </si>
  <si>
    <t>MKU92JAM</t>
  </si>
  <si>
    <t>ｉＰｈｏｎｅ　６ｓ　Ｐｌｕｓ　ローズゴールド　６４ＧＢー本体</t>
  </si>
  <si>
    <t>MK782JAM</t>
  </si>
  <si>
    <t>ｉＰａｄ　ｍｉｎｉ　４　１２８ＧＢ　ゴールド　本体　　　　　</t>
  </si>
  <si>
    <t>MKQT2JAM</t>
  </si>
  <si>
    <t>ｉＰｈｏｎｅ　６ｓ　スペースグレイ　１２８ＧＢ－本体　　　　</t>
  </si>
  <si>
    <t>MKUD2JAM</t>
  </si>
  <si>
    <t>ｉＰｈｏｎｅ　６ｓ　Ｐｌｕｓ　スペースグレイ　１２８ＧＢ本体</t>
  </si>
  <si>
    <t>MK6Y2JAM</t>
  </si>
  <si>
    <t>ｉＰａｄ　ｍｉｎｉ　４　１６ＧＢ　スペースグレイ　本体　　　</t>
  </si>
  <si>
    <t>MKQJ2JAM</t>
  </si>
  <si>
    <t>ｉＰｈｏｎｅ　６ｓ　スペースグレイ　１６ＧＢ－本体　　　　　</t>
  </si>
  <si>
    <t>MKU12JAM</t>
  </si>
  <si>
    <t>ｉＰｈｏｎｅ　６ｓ　Ｐｌｕｓ　スペースグレイ　１６ＧＢー本体</t>
  </si>
  <si>
    <t>MKQU2JAM</t>
  </si>
  <si>
    <t>ｉＰｈｏｎｅ　６ｓ　シルバー　１２８ＧＢ－本体　　　　　　　</t>
  </si>
  <si>
    <t>MKUE2JAM</t>
  </si>
  <si>
    <t>ｉＰｈｏｎｅ　６ｓ　Ｐｌｕｓ　シルバー　１２８ＧＢ本体　　　</t>
  </si>
  <si>
    <t>ｉＰａｄ　ｍｉｎｉ　４　１６ＧＢ　ゴールド　ＤＥＭＯ　　　　</t>
  </si>
  <si>
    <t>MKLV2FEA</t>
  </si>
  <si>
    <t>ｉＰｍ４　Ｓｍａｒｔ　Ｃｏｖｅｒ　チャコールグレイ２０１５　</t>
  </si>
  <si>
    <t>MKQV2JAM</t>
  </si>
  <si>
    <t>ｉＰｈｏｎｅ　６ｓ　ゴールド　１２８ＧＢ－本体　　　　　　　</t>
  </si>
  <si>
    <t>MKUF2JAM</t>
  </si>
  <si>
    <t>ｉＰｈｏｎｅ　６ｓ　Ｐｌｕｓ　ゴールド　１２８ＧＢ本体　　　</t>
  </si>
  <si>
    <t>MKLW2FEA</t>
  </si>
  <si>
    <t>ｉＰｍ４　Ｓｍａｒｔ　Ｃｏｖｅｒ　ホワイト２０１５　　　　　</t>
  </si>
  <si>
    <t>MKLX2FEA</t>
  </si>
  <si>
    <t>ｉＰｍ４　Ｓｍａｒｔ　Ｃｏｖｅｒ　ミッドナイトブルー２０１５</t>
  </si>
  <si>
    <t>MKQW2JAM</t>
  </si>
  <si>
    <t>ｉＰｈｏｎｅ　６ｓ　ローズゴールド　１２８ＧＢ－本体　　　　</t>
  </si>
  <si>
    <t>MKUG2JAM</t>
  </si>
  <si>
    <t>ｉＰｈｏｎｅ　６ｓ　Ｐｌｕｓ　ローズゴールド　１２８ＧＢ本体</t>
  </si>
  <si>
    <t>ｉＰｈｏｎｅ　６ｓ　スペースグレイ　１６ＧＢ　ＤＥＭＯ　　　</t>
  </si>
  <si>
    <t>ｉＰｈｏｎｅ　６ｓ　Ｐｌｕｓスペースグレイ１６ＧＢ　ＤＥＭＯ</t>
  </si>
  <si>
    <t>MKLY2FEA</t>
  </si>
  <si>
    <t>ｉＰｍ４　Ｓｍａｒｔ　Ｃｏｖｅｒ　ＲＥＤ２０１５　　　　　　</t>
  </si>
  <si>
    <t>ｉＰｈｏｎｅ　６ｓ　シルバー　１６ＧＢ　ＤＥＭＯ　　　　　　</t>
  </si>
  <si>
    <t>ｉＰｈｏｎｅ　６ｓ　Ｐｌｕｓ　シルバー　１６ＧＢ　ＤＥＭＯ　</t>
  </si>
  <si>
    <t>MKM02FEA</t>
  </si>
  <si>
    <t>ｉＰｍ４　Ｓｍａｒｔ　Ｃｏｖｅｒ　ストーン２０１５　　　　　</t>
  </si>
  <si>
    <t>ｉＰｈｏｎｅ　６ｓ　ゴールド　１６ＧＢ　ＤＥＭＯ　　　　　　</t>
  </si>
  <si>
    <t>ｉＰｈｏｎｅ　６ｓ　Ｐｌｕｓ　ゴールド　１６ＧＢ　ＤＥＭＯ　</t>
  </si>
  <si>
    <t>MKM12FEA</t>
  </si>
  <si>
    <t>ｉＰｍ４　Ｓｍａｒｔ　Ｃｏｖｅｒ　ブルー２０１５　　　　　　</t>
  </si>
  <si>
    <t>ｉＰｈｏｎｅ　６ｓ　ローズゴールド　１６ＧＢ　ＤＥＭＯ　　　</t>
  </si>
  <si>
    <t>ｉＰｈｏｎｅ　６ｓ　Ｐｌｕｓローズゴールド１６ＧＢ　ＤＥＭＯ</t>
  </si>
  <si>
    <t>MKM22FEA</t>
  </si>
  <si>
    <t>ｉＰｍ４　Ｓｍａｒｔ　Ｃｏｖｅｒ　オレンジ２０１５　　　　　</t>
  </si>
  <si>
    <t>MKM32FEA</t>
  </si>
  <si>
    <t>ｉＰｍ４　Ｓｍａｒｔ　Ｃｏｖｅｒ　ピンク２０１５　　　　　　</t>
  </si>
  <si>
    <t>MKXF2FEA</t>
  </si>
  <si>
    <t>ｉＰ６ｓＰ　レザーケース　ブラック２０１５　　　　　　　　　</t>
  </si>
  <si>
    <t>MKXW2FEA</t>
  </si>
  <si>
    <t>ｉＰｈｏｎｅ６ｓ　レザーケースブラック２０１５　　　　　　　</t>
  </si>
  <si>
    <t>MKM42FEA</t>
  </si>
  <si>
    <t>ｉＰｍ４　Ｓｍａｒｔ　Ｃｏｖｅｒ　ラベンダー２０１５　　　　</t>
  </si>
  <si>
    <t>MKX92FEA</t>
  </si>
  <si>
    <t>ｉＰ６ｓＰ　レザーケース　ブラウン２０１５　　　　　　　　　</t>
  </si>
  <si>
    <t>MKXR2FEA</t>
  </si>
  <si>
    <t>ｉＰｈｏｎｅ６ｓ　レザーケースブラウン２０１５　　　　　　　</t>
  </si>
  <si>
    <t>MKM52FEA</t>
  </si>
  <si>
    <t>ｉＰｍ４　Ｓｍａｒｔ　Ｃｏｖｅｒ　ターコイズ２０１５　　　　</t>
  </si>
  <si>
    <t>MKXD2FEA</t>
  </si>
  <si>
    <t>ｉＰ６ｓＰ　レザーケース　ミッドナイトブルー２０１５　　　　</t>
  </si>
  <si>
    <t>MKXU2FEA</t>
  </si>
  <si>
    <t>ｉＰｈｏｎｅ６ｓ　レザーケースミッドナイトブルー２０１５　　</t>
  </si>
  <si>
    <t>MKLK2FEA</t>
  </si>
  <si>
    <t>ｉＰｍ４　シリコンケース　チャコールグレイ２０１５　　　　　</t>
  </si>
  <si>
    <t>MKXE2FEA</t>
  </si>
  <si>
    <t>ｉＰ６ｓＰ　レザーケース　ローズグレイ２０１５　　　　　　　</t>
  </si>
  <si>
    <t>MKXV2FEA</t>
  </si>
  <si>
    <t>ｉＰｈｏｎｅ６ｓ　レザーケースローズグレイ２０１５　　　　　</t>
  </si>
  <si>
    <t>MKLL2FEA</t>
  </si>
  <si>
    <t>ｉＰｍ４　シリコンケース　ホワイト２０１５　　　　　　　　　</t>
  </si>
  <si>
    <t>MKXC2FEA</t>
  </si>
  <si>
    <t>ｉＰ６ｓＰ　レザーケース　サドルブラウン２０１５　　　　　　</t>
  </si>
  <si>
    <t>MKXT2FEA</t>
  </si>
  <si>
    <t>ｉＰｈｏｎｅ６ｓ　レザーケースサドルブラウン２０１５　　　　</t>
  </si>
  <si>
    <t>MKLM2FEA</t>
  </si>
  <si>
    <t>ｉＰｍ４　シリコンケース　ミッドナイトブルー２０１５　　　　</t>
  </si>
  <si>
    <t>MLCX2FEA</t>
  </si>
  <si>
    <t>ｉＰｈｏｎｅ６ｓ　シリコンケースアンティークホワイト２０１５</t>
  </si>
  <si>
    <t>MLD22FEA</t>
  </si>
  <si>
    <t>ｉＰ６ｓＰ　シリコンケース　アンティークホワイト２０１５　　</t>
  </si>
  <si>
    <t>MKLN2FEA</t>
  </si>
  <si>
    <t>ｉＰｍ４　シリコンケース　ＲＥＤ２０１５　　　　　　　　　　</t>
  </si>
  <si>
    <t>MKXP2FEA</t>
  </si>
  <si>
    <t>ｉＰ６ｓＰ　シリコンケース　ブルー２０１５　　　　　　　　　</t>
  </si>
  <si>
    <t>MKY52FEA</t>
  </si>
  <si>
    <t>ｉＰｈｏｎｅ６ｓ　シリコンケース　ブルー２０１５　　　　　　</t>
  </si>
  <si>
    <t>MKLP2FEA</t>
  </si>
  <si>
    <t>ｉＰｍ４　シリコンケース　ストーン２０１５　　　　　　　　　</t>
  </si>
  <si>
    <t>MKXJ2FEA</t>
  </si>
  <si>
    <t>ｉＰ６ｓＰ　シリコンケース　チャコールグレイ２０１５　　　　</t>
  </si>
  <si>
    <t>MKY02FEA</t>
  </si>
  <si>
    <t>ｉＰｈｏｎｅ６ｓ　シリコンケース　チャコールグレイ２０１５　</t>
  </si>
  <si>
    <t>MLCV2FEA</t>
  </si>
  <si>
    <t>ｉＰｈｏｎｅ６ｓ　シリコンケース　ラベンダー２０１５　　　　</t>
  </si>
  <si>
    <t>MLD02FEA</t>
  </si>
  <si>
    <t>ｉＰ６ｓＰ　シリコンケース　ラベンダー２０１５　　　　　　　</t>
  </si>
  <si>
    <t>MLD32FEA</t>
  </si>
  <si>
    <t>ｉＰｍ４　シリコンケース　ブルー２０１５　　　　　　　　　　</t>
  </si>
  <si>
    <t>MKXL2FEA</t>
  </si>
  <si>
    <t>ｉＰ６ｓＰ　シリコンケース　ミッドナイトブルー２０１５　　　</t>
  </si>
  <si>
    <t>MKY22FEA</t>
  </si>
  <si>
    <t>ｉＰｈｏｎｅ６ｓ　シリコンケース　ミッドナイトブルー２０１５</t>
  </si>
  <si>
    <t>MLD42FEA</t>
  </si>
  <si>
    <t>ｉＰｍ４　シリコンケース　オレンジ２０１５　　　　　　　　　</t>
  </si>
  <si>
    <t>MKXQ2FEA</t>
  </si>
  <si>
    <t>ｉＰ６ｓＰ　シリコンケース　オレンジ２０１５　　　　　　　　</t>
  </si>
  <si>
    <t>MKY62FEA</t>
  </si>
  <si>
    <t>ｉＰｈｏｎｅ６ｓ　シリコンケース　オレンジ２０１５　　　　　</t>
  </si>
  <si>
    <t>MLD52FEA</t>
  </si>
  <si>
    <t>ｉＰｍ４　シリコンケース　ピンク２０１５　　　　　　　　　　</t>
  </si>
  <si>
    <t>MK702JAM</t>
  </si>
  <si>
    <t>ｉＰａｄ　ｍｉｎｉ　４　１６ＧＢ　シルバー　本体　　　　　　</t>
  </si>
  <si>
    <t>MKQK2JAM</t>
  </si>
  <si>
    <t>ｉＰｈｏｎｅ　６ｓ　シルバー　１６ＧＢー本体　　　　　　　　</t>
  </si>
  <si>
    <t>MKU22JAM</t>
  </si>
  <si>
    <t>ｉＰｈｏｎｅ　６ｓ　Ｐｌｕｓ　シルバー　１６ＧＢー本体　　　</t>
  </si>
  <si>
    <t>MLCU2FEA</t>
  </si>
  <si>
    <t>ｉＰｈｏｎｅ６ｓ　シリコンケース　ピンク２０１５　　　　　　</t>
  </si>
  <si>
    <t>MLCY2FEA</t>
  </si>
  <si>
    <t>ｉＰ６ｓＰ　シリコンケース　ピンク２０１５　　　　　　　　　</t>
  </si>
  <si>
    <t>MLD62FEA</t>
  </si>
  <si>
    <t>ｉＰｍ４　シリコンケース　ラベンダー２０１５　　　　　　　　</t>
  </si>
  <si>
    <t>MKXM2FEA</t>
  </si>
  <si>
    <t>ｉＰ６ｓＰ　シリコンケース　ＲＥＤ２０１５　　　　　　　　　</t>
  </si>
  <si>
    <t>MKY32FEA</t>
  </si>
  <si>
    <t>ｉＰｈｏｎｅ６ｓ　シリコンケース　　ＲＥＤ２０１５　　　　　</t>
  </si>
  <si>
    <t>MLD72FEA</t>
  </si>
  <si>
    <t>ｉＰｍ４　シリコンケース　ターコイズ２０１５　　　　　　　　</t>
  </si>
  <si>
    <t>MKXN2FEA</t>
  </si>
  <si>
    <t>ｉＰ６ｓＰ　シリコンケース　ストーン２０１５　　　　　　　　</t>
  </si>
  <si>
    <t>MKY42FEA</t>
  </si>
  <si>
    <t>ｉＰｈｏｎｅ６ｓ　シリコンケース　ストーン２０１５　　　　　</t>
  </si>
  <si>
    <t>MLCW2FEA</t>
  </si>
  <si>
    <t>ｉＰｈｏｎｅ６ｓ　シリコンケース　ターコイズ２０１５　　　　</t>
  </si>
  <si>
    <t>MLD12FEA</t>
  </si>
  <si>
    <t>ｉＰ６ｓＰ　シリコンケース　ターコイズ２０１５　　　　　　　</t>
  </si>
  <si>
    <t>MKXK2FEA</t>
  </si>
  <si>
    <t>ｉＰ６ｓＰ　シリコンケース　ホワイト２０１５　　　　　　　　</t>
  </si>
  <si>
    <t>MKY12FEA</t>
  </si>
  <si>
    <t>ｉＰｈｏｎｅ６ｓ　シリコンケース　ホワイト２０１５　　　　　</t>
  </si>
  <si>
    <t>MK712JAM</t>
  </si>
  <si>
    <t>ｉＰａｄ　ｍｉｎｉ　４　１６ＧＢ　ゴールド　本体　　　　　　</t>
  </si>
  <si>
    <t>MKQL2JAM</t>
  </si>
  <si>
    <t>ｉＰｈｏｎｅ　６ｓ　ゴールド　１６ＧＢ－本体　　　　　　　　</t>
  </si>
  <si>
    <t>MKU32JAM</t>
  </si>
  <si>
    <t>ｉＰｈｏｎｅ　６ｓ　Ｐｌｕｓ　ゴールド　１６ＧＢー本体　　　</t>
  </si>
  <si>
    <t>MK722JAM</t>
  </si>
  <si>
    <t>ｉＰａｄ　ｍｉｎｉ　４　６４ＧＢ　スペースグレイ　本体　　　</t>
  </si>
  <si>
    <t>MKQM2JAM</t>
  </si>
  <si>
    <t>ｉＰｈｏｎｅ　６ｓ　ローズゴールド　１６ＧＢー本体　　　　　</t>
  </si>
  <si>
    <t>MKU52JAM</t>
  </si>
  <si>
    <t>ｉＰｈｏｎｅ　６ｓ　Ｐｌｕｓ　ローズゴールド　１６ＧＢー本体</t>
  </si>
  <si>
    <t>ｉＰａｄ　ｍｉｎｉ　４　１６ＧＢ　スペースグレイ　　　　　　</t>
  </si>
  <si>
    <t>ｉＰｈｏｎｅ　６ｓ　スペースグレイ　１６ＧＢ　　　　　　　　</t>
  </si>
  <si>
    <t>ｉＰｈｏｎｅ　６ｓ　Ｐｌｕｓ　スペースグレイ　１６ＧＢ　　　</t>
  </si>
  <si>
    <t>ｉＰａｄ　ｍｉｎｉ　４　６４ＧＢ　ゴールド　　　　　　　　　</t>
  </si>
  <si>
    <t>ｉＰｈｏｎｅ　６ｓ　シルバー　６４ＧＢ　　　　　　　　　　　</t>
  </si>
  <si>
    <t>ｉＰｈｏｎｅ　６ｓ　Ｐｌｕｓ　シルバー　６４ＧＢ　　　　　　</t>
  </si>
  <si>
    <t>ｉＰａｄ　ｍｉｎｉ　４　１２８ＧＢ　スペースグレイ　　　　　</t>
  </si>
  <si>
    <t>ｉＰｈｏｎｅ　６ｓ　ゴールド　６４ＧＢ　　　　　　　　　　　</t>
  </si>
  <si>
    <t>ｉＰｈｏｎｅ　６ｓ　Ｐｌｕｓ　ゴールド　６４ＧＢ　　　　　　</t>
  </si>
  <si>
    <t>ｉＰａｄ　ｍｉｎｉ　４　１２８ＧＢ　シルバー　　　　　　　　</t>
  </si>
  <si>
    <t>ｉＰｈｏｎｅ　６ｓ　ローズゴールド　６４ＧＢ　　　　　　　　</t>
  </si>
  <si>
    <t>ｉＰｈｏｎｅ　６ｓ　Ｐｌｕｓ　ローズゴールド　６４ＧＢ　　　</t>
  </si>
  <si>
    <t>ｉＰａｄ　ｍｉｎｉ　４　１２８ＧＢ　ゴールド　　　　　　　　</t>
  </si>
  <si>
    <t>ｉＰｈｏｎｅ　６ｓ　スペースグレイ　１２８ＧＢ　　　　　　　</t>
  </si>
  <si>
    <t>ｉＰｈｏｎｅ　６ｓ　Ｐｌｕｓ　スペースグレイ　１２８ＧＢ　　</t>
  </si>
  <si>
    <t>ｉＰｈｏｎｅ　６ｓ　シルバー　１２８ＧＢ　　　　　　　　　　</t>
  </si>
  <si>
    <t>ｉＰｈｏｎｅ　６ｓ　Ｐｌｕｓ　シルバー　１２８ＧＢ　　　　　</t>
  </si>
  <si>
    <t>ｉＰｈｏｎｅ　６ｓ　ゴールド　１２８ＧＢ　　　　　　　　　　</t>
  </si>
  <si>
    <t>ｉＰｈｏｎｅ　６ｓ　Ｐｌｕｓ　ゴールド　１２８ＧＢ　　　　　</t>
  </si>
  <si>
    <t>ｉＰｈｏｎｅ　６ｓ　ローズゴールド　１２８ＧＢ　　　　　　　</t>
  </si>
  <si>
    <t>ｉＰｈｏｎｅ　６ｓ　Ｐｌｕｓ　ローズゴールド　１２８ＧＢ　　</t>
  </si>
  <si>
    <t>ｉＰａｄ　ｍｉｎｉ　４　１６ＧＢ　シルバー　　　　　　　　　</t>
  </si>
  <si>
    <t>ｉＰｈｏｎｅ　６ｓ　シルバー　１６ＧＢ　　　　　　　　　　　</t>
  </si>
  <si>
    <t>ｉＰｈｏｎｅ　６ｓ　Ｐｌｕｓ　シルバー　１６ＧＢ　　　　　　</t>
  </si>
  <si>
    <t>ｉＰａｄ　ｍｉｎｉ　４　１６ＧＢ　ゴールド　　　　　　　　　</t>
  </si>
  <si>
    <t>ｉＰｈｏｎｅ　６ｓ　ゴールド　１６ＧＢ　　　　　　　　　　　</t>
  </si>
  <si>
    <t>ｉＰｈｏｎｅ　６ｓ　Ｐｌｕｓ　ゴールド　１６ＧＢ　　　　　　</t>
  </si>
  <si>
    <t>ｉＰａｄ　ｍｉｎｉ　４　６４ＧＢ　スペースグレイ　　　　　　</t>
  </si>
  <si>
    <t>ｉＰｈｏｎｅ　６ｓ　ローズゴールド　１６ＧＢ　　　　　　　　</t>
  </si>
  <si>
    <t>ｉＰｈｏｎｅ　６ｓ　Ｐｌｕｓ　ローズゴールド　１６ＧＢ　　　</t>
  </si>
  <si>
    <t>ｉＰａｄ　ｍｉｎｉ　４　６４ＧＢ　シルバー　　　　　　　　　</t>
  </si>
  <si>
    <t>ｉＰｈｏｎｅ　６ｓ　スペースグレイ　６４ＧＢ　　　　　　　　</t>
  </si>
  <si>
    <t>ｉＰｈｏｎｅ　６ｓ　Ｐｌｕｓ　スペースグレイ　６４ＧＢ　　　</t>
  </si>
  <si>
    <t>RS5C029K</t>
  </si>
  <si>
    <t>ｉＰｄｍ４用ＤａｓｈＦｏｌｉｏＳｐｉｎブックタイプケース／黒</t>
  </si>
  <si>
    <t>RS5C029P</t>
  </si>
  <si>
    <t>ｉＰｄｍ４用ＤａｓｈＦｏｌｉｏＳｐｉｎブックタイプケース／桃</t>
  </si>
  <si>
    <t>RS5H020J</t>
  </si>
  <si>
    <t>ｉＰ６ｓ用ＣａｔｈＫｉｄｓｔｏｎ（Ｒ）ハードカバー／小鳥　　</t>
  </si>
  <si>
    <t>RS5H020M</t>
  </si>
  <si>
    <t>ｉＰ６ｓ用ＣａｔｈＫｉｄｓｔｏｎ（Ｒ）ハードカバー／水玉大　</t>
  </si>
  <si>
    <t>RS5H020Q</t>
  </si>
  <si>
    <t>ｉＰ６ｓ用ＣａｔｈＫｉｄｓｔｏｎ（Ｒ）ハードカバー／花　　　</t>
  </si>
  <si>
    <t>RS5H020U</t>
  </si>
  <si>
    <t>ｉＰ６ｓ用ＣａｔｈＫｉｄｓｔｏｎ（Ｒ）ハードカバー／水玉小　</t>
  </si>
  <si>
    <t>R05C043E</t>
  </si>
  <si>
    <t>ｉＰ６ｓ用ＤＩＡＲＩＯブックタイプケース／ハローキティ　　　</t>
  </si>
  <si>
    <t>R05C043K</t>
  </si>
  <si>
    <t>ｉＰ６ｓ用ＤＩＡＲＩＯブックタイプケース／ブラック　　　　　</t>
  </si>
  <si>
    <t>R05C043T</t>
  </si>
  <si>
    <t>ｉＰ６ｓ用ＤＩＡＲＩＯブックタイプケース／ブラウン　　　　　</t>
  </si>
  <si>
    <t>R05C043W</t>
  </si>
  <si>
    <t>ｉＰ６ｓ用ＤＩＡＲＩＯブックタイプケース／ホワイト　　　　　</t>
  </si>
  <si>
    <t>R05C045L</t>
  </si>
  <si>
    <t>ｉＰａｄ　ｍｉｎｉ　４用ブックタイプケース／ネイビー　　　　</t>
  </si>
  <si>
    <t>R05C045R</t>
  </si>
  <si>
    <t>ｉＰａｄ　ｍｉｎｉ　４用ブックタイプケース／レッド　　　　　</t>
  </si>
  <si>
    <t>R05L027A</t>
  </si>
  <si>
    <t>ｉＰａｄ　ｍｉｎｉ　４用液晶保護フィルム／フルスペック高光沢</t>
  </si>
  <si>
    <t>R05L027B</t>
  </si>
  <si>
    <t>ｉＰａｄ　ｍｉｎｉ４用液晶保護フィルム／フルスペック反射防止</t>
  </si>
  <si>
    <t>R05L028F</t>
  </si>
  <si>
    <t>ｉＰａｄ　ｍｉｎｉ　４用液晶保護ガラス　　　　　　　　　　　</t>
  </si>
  <si>
    <t>R05Z003S</t>
  </si>
  <si>
    <t>クリップレンズ／シルバー　　　　　　　　　　　　　　　　　　</t>
  </si>
  <si>
    <t>NAD3APUV</t>
  </si>
  <si>
    <t>ＮＡＤ３Ａ　ＷＸ０１Ｃクレードル　　　　　　　　　　　　　　</t>
  </si>
  <si>
    <t>SOV32MGA</t>
  </si>
  <si>
    <t>Ｘｐｅｒｉａ　Ｚ５　ＳＯＶ３２携帯電話本体グリーン　　　　　</t>
  </si>
  <si>
    <t>SOV32MKA</t>
  </si>
  <si>
    <t>ＸｐｅｒｉａＺ５　ＳＯＶ３２携帯電話本体グラファイトブラック</t>
  </si>
  <si>
    <t>SOV32MNA</t>
  </si>
  <si>
    <t>Ｘｐｅｒｉａ　Ｚ５　ＳＯＶ３２携帯電話本体ゴールド　　　　　</t>
  </si>
  <si>
    <t>NAD3ASWV</t>
  </si>
  <si>
    <t>ＮＡＤ３Ａ　標準セット　パールホワイト　　　　　　　　　　　</t>
  </si>
  <si>
    <t>SOV32SGA</t>
  </si>
  <si>
    <t>Ｘｐｅｒｉａ　Ｚ５　ＳＯＶ３２標準セットグリーン　　　　　　</t>
  </si>
  <si>
    <t>SOV32SKA</t>
  </si>
  <si>
    <t>Ｘｐｅｒｉａ　Ｚ５　ＳＯＶ３２標準セットグラファイトブラック</t>
  </si>
  <si>
    <t>SOV32SNA</t>
  </si>
  <si>
    <t>Ｘｐｅｒｉａ　Ｚ５　ＳＯＶ３２標準セットゴールド　　　　　　</t>
  </si>
  <si>
    <t>B3476820</t>
  </si>
  <si>
    <t>Ｂ　ｉＰｈｏｎｅ６ｓ　ハードカバー／クリア　　　　　　　　　</t>
  </si>
  <si>
    <t>B3476875</t>
  </si>
  <si>
    <t>Ｂ　ｉＰｈｏｎｅ６ｓ　ハードカバー／ストラップ穴　クリア　　</t>
  </si>
  <si>
    <t>B3477209</t>
  </si>
  <si>
    <t>Ｂ　ｉＰｈｏｎｅ６ｓ　ソフトカバー／クリア　　　　　　　　　</t>
  </si>
  <si>
    <t>B3477490</t>
  </si>
  <si>
    <t>Ｂ　ｉＰｈｏｎｅ６ｓＰｌｕｓ　ハードカバー／クリア　　　　　</t>
  </si>
  <si>
    <t>B3477575</t>
  </si>
  <si>
    <t>Ｂ　ｉＰｈｏｎｅ６ｓＰｌｕｓ　ソフトカバー／クリア　　　　　</t>
  </si>
  <si>
    <t>B3477780</t>
  </si>
  <si>
    <t>Ｂ　ｉＰｈｏｎｅ６ｓ　フィルム／衝撃吸収・指紋防止・光沢　　</t>
  </si>
  <si>
    <t>B3478053</t>
  </si>
  <si>
    <t>Ｂ　ｉＰｈｏｎｅ６ｓ　フィルム／高光沢　　　　　　　　　　　</t>
  </si>
  <si>
    <t>B3478527</t>
  </si>
  <si>
    <t>Ｂ　ｉＰｈｏｎｅ６ｓＰｌｕｓ　フィルム／高光沢　　　　　　　</t>
  </si>
  <si>
    <t>RD5C0321</t>
  </si>
  <si>
    <t>ＳＰ用マルチブックタイプケース／ＤＰ　ＴＳＵＭＴＳＵＭ　　　</t>
  </si>
  <si>
    <t>RD5C0311</t>
  </si>
  <si>
    <t>Ｘｐｅｒｉａ　Ｚ５　ブックタイプケース／ＤＰ　Ｆａｍｉｌｙ　</t>
  </si>
  <si>
    <t>RS5C026G</t>
  </si>
  <si>
    <t>Ｘｐｅｒｉａ　Ｚ５　Ｓｔｙｌｅ　Ｃｏｖｅｒ　Ｗｉｎｄｏｗ／緑</t>
  </si>
  <si>
    <t>RS5C026K</t>
  </si>
  <si>
    <t>Ｘｐｅｒｉａ　Ｚ５　Ｓｔｙｌｅ　Ｃｏｖｅｒ　Ｗｉｎｄｏｗ／黒</t>
  </si>
  <si>
    <t>RS5C026N</t>
  </si>
  <si>
    <t>Ｘｐｅｒｉａ　Ｚ５　Ｓｔｙｌｅ　Ｃｏｖｅｒ　Ｗｉｎｄｏｗ／金</t>
  </si>
  <si>
    <t>RS5C026W</t>
  </si>
  <si>
    <t>Ｘｐｅｒｉａ　Ｚ５　Ｓｔｙｌｅ　Ｃｏｖｅｒ　Ｗｉｎｄｏｗ／白</t>
  </si>
  <si>
    <t>RS5C027D</t>
  </si>
  <si>
    <t>Ｘｐｅｒｉａ　Ｚ５　ＢＯＮＡＶＥＮＴＵＲＡ／オレンジ　　　　</t>
  </si>
  <si>
    <t>RS5C027L</t>
  </si>
  <si>
    <t>Ｘｐｅｒｉａ　Ｚ５　ＢＯＮＡＶＥＮＴＵＲＡ／ネイビー　　　　</t>
  </si>
  <si>
    <t>R05C039P</t>
  </si>
  <si>
    <t>Ｘｐｅｒｉａ　Ｚ５　ポイントデコレーションブック／ピンク　　</t>
  </si>
  <si>
    <t>R05C039W</t>
  </si>
  <si>
    <t>ＸｐｅｒｉａＺ５　ミラー付きポイントデコレーションブック／白</t>
  </si>
  <si>
    <t>R05C040K</t>
  </si>
  <si>
    <t>Ｘｐｅｒｉａ　Ｚ５　ブックタイプケース／ブラック　　　　　　</t>
  </si>
  <si>
    <t>R05C041L</t>
  </si>
  <si>
    <t>ＳＯＶ３２　ブックタイプケース／Ｍｅｔａｌｌｉｃ　Ｎａｖｙ　</t>
  </si>
  <si>
    <t>R05C042K</t>
  </si>
  <si>
    <t>Ｘｐｅｒｉａ　Ｚ５　編み込みレザー調ブックタイプケース／黒　</t>
  </si>
  <si>
    <t>R05H069C</t>
  </si>
  <si>
    <t>Ｘｐｅｒｉａ　Ｚ５　ハードカバー／スリムクリア　　　　　　　</t>
  </si>
  <si>
    <t>R05H070K</t>
  </si>
  <si>
    <t>Ｘｐｅｒｉａ　Ｚ５　ハードカバー／ＨａｉｒｌｉｎｅＢｌａｃｋ</t>
  </si>
  <si>
    <t>R05H071G</t>
  </si>
  <si>
    <t>Ｘｐｅｒｉａ　Ｚ５　ハードカバー／グリーンブラックグラデ　　</t>
  </si>
  <si>
    <t>R05H072J</t>
  </si>
  <si>
    <t>Ｘｐｅｒｉａ　Ｚ５　ハードカバー／Ｓｉｌｋｙ　Ｍｏｏｎｌｉｇ</t>
  </si>
  <si>
    <t>R05H073M</t>
  </si>
  <si>
    <t>Ｘｐｅｒｉａ　Ｚ５　ハードカバー／ハローキティ　　　　　　　</t>
  </si>
  <si>
    <t>R05J013C</t>
  </si>
  <si>
    <t>Ｘｐｅｒｉａ　Ｚ５　ハイブリッドカバー／クリア　　　　　　　</t>
  </si>
  <si>
    <t>R05J014C</t>
  </si>
  <si>
    <t>Ｘｐｅｒｉａ　Ｚ５　ハイブリッドカバー／クリアラメ　　　　　</t>
  </si>
  <si>
    <t>R05L024A</t>
  </si>
  <si>
    <t>Ｘｐｅｒｉａ　Ｚ５　液晶保護フィルム／高光沢　　　　　　　　</t>
  </si>
  <si>
    <t>R05L024B</t>
  </si>
  <si>
    <t>Ｘｐｅｒｉａ　Ｚ５　液晶保護フィルム／反射防止　　　　　　　</t>
  </si>
  <si>
    <t>R05L024F</t>
  </si>
  <si>
    <t>Ｘｐｅｒｉａ　Ｚ５　液晶保護ガラス　　　　　　　　　　　　　</t>
  </si>
  <si>
    <t>R05L024J</t>
  </si>
  <si>
    <t>Ｘｐｅｒｉａ　Ｚ５　液晶保護ガラス／薄型　　　　　　　　　　</t>
  </si>
  <si>
    <t>RA5S010C</t>
  </si>
  <si>
    <t>Ｘｐｅｒｉａ（ＴＭ）　Ｚ５用スターターセットＣ　　　　　　　</t>
  </si>
  <si>
    <t>RS5C016H</t>
  </si>
  <si>
    <t>ｉＰ６ｓ　ａｄｉｄａｓ　ｂｏｏｋｌｅｔｃａｓｅ　ｓｕｅｄｅ灰</t>
  </si>
  <si>
    <t>RS5C016K</t>
  </si>
  <si>
    <t>ｉＰ６ｓ　ａｄｉｄａｓ　ｂｏｏｋｌｅｔｃａｓｅ　ｓｕｅｄｅ黒</t>
  </si>
  <si>
    <t>RS5H023G</t>
  </si>
  <si>
    <t>ｉＰ６ｓ　ａｄｉｄａｓ　ｍｏｕｌｄｅｄｃｏｖｅ　ｓｕｅｄｅ緑</t>
  </si>
  <si>
    <t>RS5H023L</t>
  </si>
  <si>
    <t>ｉＰ６ｓ　ａｄｉｄａｓ　ｍｏｕｌｄｅｄｃｏｖｅ　ｓｕｅｄｅ青</t>
  </si>
  <si>
    <t>RS5H023P</t>
  </si>
  <si>
    <t>ｉＰ６ｓ　ａｄｉｄａｓ　ｍｏｕｌｄｅｄｃｏｖｅ　ｓｕｅｄｅ桃</t>
  </si>
  <si>
    <t>RS5H023R</t>
  </si>
  <si>
    <t>ｉＰ６ｓ　ａｄｉｄａｓ　ｍｏｕｌｄｅｄｃｏｖｅ　ｓｕｅｄｅ赤</t>
  </si>
  <si>
    <t>RS5H027K</t>
  </si>
  <si>
    <t>ＣＬＩＣ３６０　ＣＡＮＶＡＳ　ｉＰ６ｓ　Ｃａｓｅ　ＢＬＡＣＫ</t>
  </si>
  <si>
    <t>RS5H027L</t>
  </si>
  <si>
    <t>ＣＬＩＣ３６０　ＣＡＮＶＡＳ　ｉＰ６ｓ　Ｃａｓｅ　ＮＡＶＹ　</t>
  </si>
  <si>
    <t>ADK18BYY</t>
  </si>
  <si>
    <t>ＥＣ９５４０７　Ｓ９５０取替用シール（デモ機側）　　　　　　</t>
  </si>
  <si>
    <t>ADK19BYY</t>
  </si>
  <si>
    <t>ＥＣ９５４０５　Ｓ９５０取替用シール（スタンド底）　　　　　</t>
  </si>
  <si>
    <t>RS5C017D</t>
  </si>
  <si>
    <t>ＭＯＬＥＳＫＩＮＥ　ｉＰ６ｓ　ｂｏｏｋｃａｓｅ／黒橙　　　　</t>
  </si>
  <si>
    <t>RS5C017R</t>
  </si>
  <si>
    <t>ＭＯＬＥＳＫＩＮＥ　ｉＰ６ｓ　ｂｏｏｋｃａｓｅ／黒赤　　　　</t>
  </si>
  <si>
    <t>RS5C022K</t>
  </si>
  <si>
    <t>ＭＯＬＥＳＫＩＮＥ　ｉＰ６ｓＰ　ｂｏｏｋｃａｓｅ／黒　　　　</t>
  </si>
  <si>
    <t>RS5C022W</t>
  </si>
  <si>
    <t>ＭＯＬＥＳＫＩＮＥ　ｉＰ６ｓＰ　ｂｏｏｋｃａｓｅ／白　　　　</t>
  </si>
  <si>
    <t>RS5C031L</t>
  </si>
  <si>
    <t>ＴＵＣＡＮＯ　Ｆｉｌｏ　ｃａｓｅ　ｆｏｒ　ｉＰａｄｍ４／紺　</t>
  </si>
  <si>
    <t>RS5C031N</t>
  </si>
  <si>
    <t>ＴＵＣＡＮＯ　Ｆｉｌｏ　ｃａｓｅ　ｆｏｒ　ｉＰａｄｍ４／金　</t>
  </si>
  <si>
    <t>LGV32TTA</t>
  </si>
  <si>
    <t>ｉｓａｉ　ｖｉｖｉｄ　ＬＧＶ３２背面カバー　レザーブラウン　</t>
  </si>
  <si>
    <t>LGV32SFA</t>
  </si>
  <si>
    <t>ｉｓａｉ　ｖｉｖｉｄ　ＬＧＶ３２標準セット　レザーブラック　</t>
  </si>
  <si>
    <t>LGV32STA</t>
  </si>
  <si>
    <t>ｉｓａｉ　ｖｉｖｉｄ　ＬＧＶ３２標準セット　レザーブラウン　</t>
  </si>
  <si>
    <t>B0097060</t>
  </si>
  <si>
    <t>Ｂ　共通　Ｍｉｃｒｏ　ＳＤ／ＨＣ０４ＧＢ　　　　　　　　　　</t>
  </si>
  <si>
    <t>B3465930</t>
  </si>
  <si>
    <t>Ｂ　ｉＰａｄ　ｍｉｎｉ４　レザーカバー／４アングルスタンド　</t>
  </si>
  <si>
    <t>B3466050</t>
  </si>
  <si>
    <t>Ｂ　ｉＰａｄ　ｍｉｎｉ４　ハードカバー／フラップ付　ブラック</t>
  </si>
  <si>
    <t>B3467927</t>
  </si>
  <si>
    <t>Ｂ　ｉＰａｄ　ｍｉｎｉ４　フィルム／高光沢　　　　　　　　　</t>
  </si>
  <si>
    <t>ｉＰａｄ　Ｐｒｏ　Ａｐｐｌｅ　Ｐｅｎｃｉｌ　２０１５　　　　</t>
  </si>
  <si>
    <t>MK0D2FEA</t>
  </si>
  <si>
    <t>ｉＰａｄ　Ｐｒｏ　シリコンケース　チャコールグレイ　２０１５</t>
  </si>
  <si>
    <t>MK0E2FEA</t>
  </si>
  <si>
    <t>ｉＰａｄ　Ｐｒｏ　シリコンケース　ホワイト　２０１５　　　　</t>
  </si>
  <si>
    <t>MK0L2FEA</t>
  </si>
  <si>
    <t>ｉＰａｄＰｒｏ　ＳｍａｒｔＣｏｖｅｒチャコールグレイ２０１５</t>
  </si>
  <si>
    <t>MLJK2FEA</t>
  </si>
  <si>
    <t>ｉＰａｄ　Ｐｒｏ　Ｓｍａｒｔ　Ｃｏｖｅｒ　ホワイト　２０１５</t>
  </si>
  <si>
    <t>ML2I2JAM</t>
  </si>
  <si>
    <t>ｉＰａｄ　Ｐｒｏ　１２８ＧＢ　スペースグレイ　本体　　　　　</t>
  </si>
  <si>
    <t>ML2J2JAM</t>
  </si>
  <si>
    <t>ｉＰａｄ　Ｐｒｏ　１２８ＧＢ　シルバー　本体　　　　　　　　</t>
  </si>
  <si>
    <t>ML2K2JAM</t>
  </si>
  <si>
    <t>ｉＰａｄ　Ｐｒｏ　１２８ＧＢ　ゴールド　本体　　　　　　　　</t>
  </si>
  <si>
    <t xml:space="preserve">3A787JA </t>
  </si>
  <si>
    <t>ｉＰａｄ　Ｐｒｏ　１２８ＧＢ　スペースグレイ　ＤＥＭＯ　　　</t>
  </si>
  <si>
    <t>ｉＰａｄ　Ｐｒｏ　１２８ＧＢ　シルバー　ＤＥＭＯ　　　　　　</t>
  </si>
  <si>
    <t>ｉＰａｄ　Ｐｒｏ　１２８ＧＢ　ゴールド　ＤＥＭＯ　　　　　　</t>
  </si>
  <si>
    <t>NAD32PCU</t>
  </si>
  <si>
    <t xml:space="preserve">ＮＡＤ３２　ＷＸ０２アクセサリーキット                      </t>
  </si>
  <si>
    <t>NAD32PUU</t>
  </si>
  <si>
    <t xml:space="preserve">ＮＡＤ３２　ＷＸ０２クレードル                              </t>
  </si>
  <si>
    <t>ｉＰａｄ　Ｐｒｏ　１２８ＧＢ　スペースグレイ　　　　　　　　</t>
  </si>
  <si>
    <t>ｉＰａｄ　Ｐｒｏ　１２８ＧＢ　シルバー　　　　　　　　　　　</t>
  </si>
  <si>
    <t>ｉＰａｄ　Ｐｒｏ　１２８ＧＢ　ゴールド　　　　　　　　　　　</t>
  </si>
  <si>
    <t>NAD32SKU</t>
  </si>
  <si>
    <t xml:space="preserve">ＮＡＤ３２　ＷＸ０２標準セット　マットブラック              </t>
  </si>
  <si>
    <t>NAD32SWU</t>
  </si>
  <si>
    <t xml:space="preserve">ＮＡＤ３２　ＷＸ０２標準セット　パールホワイト              </t>
  </si>
  <si>
    <t>RS5C020L</t>
  </si>
  <si>
    <t>ｉＰ６ｓ用ブックＰＯＲＴＥＲｃｏｌｌａｂｏｒａｔｉｏｎ紺　　</t>
  </si>
  <si>
    <t>RS5C023L</t>
  </si>
  <si>
    <t>ｉＰ６ｓＰ用ブックＰＯＲＴＥＲｃｏｌｌａｂｏｒａｔｉｏｎ紺　</t>
  </si>
  <si>
    <t>RS5H026K</t>
  </si>
  <si>
    <t>ＬＩＦＥＰＲＯＯＦ　ｆｒｅ　ｆｏｒ　ｉＰ６ｓ／Ｂｌａｃｋ　　</t>
  </si>
  <si>
    <t>RS5H026W</t>
  </si>
  <si>
    <t>ＬＩＦＥＰＲＯＯＦ　ｆｒｅ　ｆｏｒ　ｉＰ６ｓ／Ｗｈｉｔｅ　　</t>
  </si>
  <si>
    <t>R05C047L</t>
  </si>
  <si>
    <t>ｉＰａｄ　Ｐｒｏ用ブックタイプケース／ブルー　　　　　　　　</t>
  </si>
  <si>
    <t>R05C047P</t>
  </si>
  <si>
    <t>ｉＰａｄ　Ｐｒｏ用ブックタイプケース／ピンク　　　　　　　　</t>
  </si>
  <si>
    <t>R05C048K</t>
  </si>
  <si>
    <t>ｉＰａｄ　Ｐｒｏ用ネオプレーンスリーブケース　　　　　　　　</t>
  </si>
  <si>
    <t>R05C050K</t>
  </si>
  <si>
    <t>ｉＰａｄ　Ｐｒｏ用ＰＡＬＬＥＴＥ　　ブックタイプケース　／黒</t>
  </si>
  <si>
    <t>R05L030A</t>
  </si>
  <si>
    <t>ｉＰａｄ　Ｐｒｏ用液晶保護フィルム／フルスペック高光沢　　　</t>
  </si>
  <si>
    <t>R05L031B</t>
  </si>
  <si>
    <t>ｉＰａｄ　Ｐｒｏ用液晶保護フィルム／フルスペック反射防止　　</t>
  </si>
  <si>
    <t>R05L032F</t>
  </si>
  <si>
    <t>ｉＰａｄ　Ｐｒｏ用液晶保護ガラス　　　　　　　　　　　　　　</t>
  </si>
  <si>
    <t>ｉＰａｄ　Ｐｒｏ　Ｗｉ－Ｆｉ　３２ＧＢスペースグレイＤＥＭＯ</t>
  </si>
  <si>
    <t>KYV36MWA</t>
  </si>
  <si>
    <t>ＫＹＶ３６携帯電話本体　カシミアホワイト　　　　　　　　　　</t>
  </si>
  <si>
    <t>KYV36PCP</t>
  </si>
  <si>
    <t>ＫＹＶ３６アクセサリーキット　　　　　　　　　　　　　　　　</t>
  </si>
  <si>
    <t>SCV32MWA</t>
  </si>
  <si>
    <t>Ｇａｌａｘｙ　Ａ８　ＳＣＶ３２携帯電話本体　ホワイト　　　　</t>
  </si>
  <si>
    <t>KYV36SLA</t>
  </si>
  <si>
    <t>ＫＹＶ３６標準セット　マリンネイビー　　　　　　　　　　　　</t>
  </si>
  <si>
    <t>KYV36SPA</t>
  </si>
  <si>
    <t>ＫＹＶ３６標準セット　コーラルピンク　　　　　　　　　　　　</t>
  </si>
  <si>
    <t>KYV36SWA</t>
  </si>
  <si>
    <t>ＫＹＶ３６標準セット　カシミアホワイト　　　　　　　　　　　</t>
  </si>
  <si>
    <t>SCV32SKA</t>
  </si>
  <si>
    <t>Ｇａｌａｘｙ　Ａ８　ＳＣＶ３２標準セット　ブラック　　　　　</t>
  </si>
  <si>
    <t>SCV32SNA</t>
  </si>
  <si>
    <t>Ｇａｌａｘｙ　Ａ８　ＳＣＶ３２標準セット　ゴールド　　　　　</t>
  </si>
  <si>
    <t>SCV32SWA</t>
  </si>
  <si>
    <t>Ｇａｌａｘｙ　Ａ８　ＳＣＶ３２標準セット　ホワイト　　　　　</t>
  </si>
  <si>
    <t>RD5C0302</t>
  </si>
  <si>
    <t>ＫＹＶ３６　ブックタイプケース／ＤＰ　ＦａｍｉｌｙＴｅｘｔｉ</t>
  </si>
  <si>
    <t>RS5C018G</t>
  </si>
  <si>
    <t>Ｓｈｉｂａｆｕｌ　Ｆｌｉｐ　Ｃｏｖｅｒ　足跡　ｉＰ６ｓ　　　</t>
  </si>
  <si>
    <t>RS5C025L</t>
  </si>
  <si>
    <t>ＫＹＶ３６　Ｗａｓｈａｂｌｅ　Ｃａｓｅ／ネイビー　　　　　　</t>
  </si>
  <si>
    <t>RS5C025P</t>
  </si>
  <si>
    <t>ＫＹＶ３６　Ｗａｓｈａｂｌｅ　Ｃａｓｅ／ピンク　　　　　　　</t>
  </si>
  <si>
    <t>RS5C025W</t>
  </si>
  <si>
    <t>ＫＹＶ３６　Ｗａｓｈａｂｌｅ　Ｃａｓｅ／ホワイト　　　　　　</t>
  </si>
  <si>
    <t>R05C037K</t>
  </si>
  <si>
    <t>ＤＩＧＮＯ（Ｒ）　ｒａｆｒｅ　ブックタイプケース／ブラック　</t>
  </si>
  <si>
    <t>R05C038P</t>
  </si>
  <si>
    <t>ＫＹＶ３６　ポイントデコレーションブックタイプケース／ピンク</t>
  </si>
  <si>
    <t>R05C044K</t>
  </si>
  <si>
    <t>スキミング防止機能付きマルチブックタイプケース（～５．２）黒</t>
  </si>
  <si>
    <t>R05F008C</t>
  </si>
  <si>
    <t>ＤＩＧＮＯ（Ｒ）　ｒａｆｒｅ　ソフトカバー／クリアラメ　　　</t>
  </si>
  <si>
    <t>R05H065C</t>
  </si>
  <si>
    <t>ＤＩＧＮＯ（Ｒ）　ｒａｆｒｅ　ハードカバー／スリムクリア　　</t>
  </si>
  <si>
    <t>R05H066J</t>
  </si>
  <si>
    <t>ＫＹＶ３６　ハードカバー／Ｓｔａｒ　Ｓｈｏｗｅｒ　　　　　　</t>
  </si>
  <si>
    <t>R05H067K</t>
  </si>
  <si>
    <t>ＫＹＶ３６　ハードカバー／ＨａｉｒｌｉｎｅＢｌａｃｋ　　　　</t>
  </si>
  <si>
    <t>R05H068L</t>
  </si>
  <si>
    <t>ＫＹＶ３６　ハードカバー／ブルーブラックグラデーション　　　</t>
  </si>
  <si>
    <t>R05H074J</t>
  </si>
  <si>
    <t>ｉＰ６ｓ３Ｄハードカバー／ディズニーＭｉｃｋｅｙ＆Ｍｉｎｎｉ</t>
  </si>
  <si>
    <t>R05H074M</t>
  </si>
  <si>
    <t>ｉＰ６ｓ３Ｄハードカバー／ディズニーＷｉｎｎｉｅｔｈｅＰｏｏ</t>
  </si>
  <si>
    <t>R05H074Q</t>
  </si>
  <si>
    <t>ｉＰ６ｓ３Ｄハードカバー／ディズニーＴＯＹ　ＳＴＯＲＹ　　　</t>
  </si>
  <si>
    <t>R05J012C</t>
  </si>
  <si>
    <t>ＤＩＧＮＯ（Ｒ）　ｒａｆｒｅ　ハイブリッドカバー／クリア　　</t>
  </si>
  <si>
    <t>R05L025A</t>
  </si>
  <si>
    <t>ＫＹＶ３６　液晶保護フィルム／洗えるフルスペック高光沢　　　</t>
  </si>
  <si>
    <t>R05L025B</t>
  </si>
  <si>
    <t>ＫＹＶ３６　液晶保護フィルム／フルスペック反射防止　　　　　</t>
  </si>
  <si>
    <t>R05L025F</t>
  </si>
  <si>
    <t>ＤＩＧＮＯ（Ｒ）　ｒａｆｒｅ　液晶保護ガラス　　　　　　　　</t>
  </si>
  <si>
    <t>RA5S011A</t>
  </si>
  <si>
    <t>ＤＩＧＮＯ（Ｒ）　ｒａｆｒｅ用スターターセットＡ　　　　　　</t>
  </si>
  <si>
    <t>RA5S011B</t>
  </si>
  <si>
    <t>ＤＩＧＮＯ（Ｒ）　ｒａｆｒｅ用スターターセットＢ　　　　　　</t>
  </si>
  <si>
    <t>RA5S011C</t>
  </si>
  <si>
    <t>ＤＩＧＮＯ（Ｒ）　ｒａｆｒｅ用スターターセットＣ　　　　　　</t>
  </si>
  <si>
    <t>ADK20BYY</t>
  </si>
  <si>
    <t>１５１２タブレット展示台（Ｓ９００・Ｓ９４０兼用）　　　　　</t>
  </si>
  <si>
    <t>RD5C0331</t>
  </si>
  <si>
    <t>ＳＣＶ３２ブックタイプケース／ＤＰＦａｍｉｌｙＴｅｘｔｉｌｅ</t>
  </si>
  <si>
    <t>RS5C033L</t>
  </si>
  <si>
    <t>ｉＰ６ｓ用ＰＡＵＬ＆ＪＯＥブックタイプケース／Ｎｕａｇｅ　　</t>
  </si>
  <si>
    <t>RS5C033T</t>
  </si>
  <si>
    <t>ｉＰ６ｓ用ＰＡＵＬ＆ＪＯＥブックタイプケース／Ａｎｎｉｖｅｒ</t>
  </si>
  <si>
    <t>RS5C034K</t>
  </si>
  <si>
    <t>ｉＰ６ｓ用ＯｔｔｅｒＢＯＸブックタイプケース／Ｂｌａｃｋ　　</t>
  </si>
  <si>
    <t>RS5C034T</t>
  </si>
  <si>
    <t>ｉＰ６ｓ用ＯｔｔｅｒＢＯＸブックタイプケース／Ｂｒｏｗｎ　　</t>
  </si>
  <si>
    <t>R05C051P</t>
  </si>
  <si>
    <t>Ｇａｌａｘｙ　Ａ８　ブックタイプケース／ピンク　　　　　　　</t>
  </si>
  <si>
    <t>R05C051R</t>
  </si>
  <si>
    <t>Ｇａｌａｘｙ　Ａ８　ブックタイプケース／ワインレッド　　　　</t>
  </si>
  <si>
    <t>R05C052K</t>
  </si>
  <si>
    <t>Ｇａｌａｘｙ　Ａ８　ベーシックブックタイプケース／ブラック　</t>
  </si>
  <si>
    <t>R05C053L</t>
  </si>
  <si>
    <t>ｉＰｈｏｎｅ　６ｓ用　Ｓｌｉｍ　Ｆｏｌｄｅｒ／アッシュ　　　</t>
  </si>
  <si>
    <t>R05C053P</t>
  </si>
  <si>
    <t>ｉＰｈｏｎｅ　６ｓ用　Ｓｌｉｍ　Ｆｏｌｄｅｒ／ルビン　　　　</t>
  </si>
  <si>
    <t>R05C053T</t>
  </si>
  <si>
    <t>ｉＰｈｏｎｅ　６ｓ用　Ｓｌｉｍ　Ｆｏｌｄｅｒ／ファッジ　　　</t>
  </si>
  <si>
    <t>R05H075C</t>
  </si>
  <si>
    <t>Ｇａｌａｘｙ　Ａ８　ハードカバー／スリムクリア　　　　　　　</t>
  </si>
  <si>
    <t>R05H077K</t>
  </si>
  <si>
    <t>ｉＰ６ｓ用ＺＥＲＯＳＨＯＣＫハードカバー／ブラック　　　　　</t>
  </si>
  <si>
    <t>R05H077R</t>
  </si>
  <si>
    <t>ｉＰ６ｓ用ＺＥＲＯＳＨＯＣＫハードカバー／レッド　　　　　　</t>
  </si>
  <si>
    <t>R05L034A</t>
  </si>
  <si>
    <t>Ｇａｌａｘｙ　Ａ８　液晶保護フィルム／高光沢　　　　　　　　</t>
  </si>
  <si>
    <t>R05L034B</t>
  </si>
  <si>
    <t>Ｇａｌａｘｙ　Ａ８　液晶保護フィルム／反射防止　　　　　　　</t>
  </si>
  <si>
    <t>R05L034F</t>
  </si>
  <si>
    <t>Ｇａｌａｘｙ　Ａ８　液晶保護ガラス／薄型　　　　　　　　　　</t>
  </si>
  <si>
    <t>RS5D001K</t>
  </si>
  <si>
    <t>Ｇｅａｒ　Ｓ２　専用ワイヤレス充電ドック　　　　　　　　　　</t>
  </si>
  <si>
    <t>RS5Z004H</t>
  </si>
  <si>
    <t>Ｇｅａｒ　Ｓ２／Ｄａｒｋ　Ｇｒａｙ　　　　　　　　　　　　　</t>
  </si>
  <si>
    <t>MK6J2JAM</t>
  </si>
  <si>
    <t>ｉＰａｄ　ｍｉｎｉ４　Ｗｉ－Ｆｉ　１６ＧＢスペースグレイ本体</t>
  </si>
  <si>
    <t>ML0F2JAM</t>
  </si>
  <si>
    <t>ｉＰａｄ　Ｐｒｏ　Ｗｉ－Ｆｉ　３２ＧＢ　スペースグレイ本体　</t>
  </si>
  <si>
    <t>MK6K2JAM</t>
  </si>
  <si>
    <t>ｉＰａｄ　ｍｉｎｉ４　Ｗｉ－Ｆｉ　１６ＧＢ　シルバー本体　　</t>
  </si>
  <si>
    <t>ML0G2JAM</t>
  </si>
  <si>
    <t>ｉＰａｄ　Ｐｒｏ　Ｗｉ－Ｆｉ　３２ＧＢ　シルバー本体　　　　</t>
  </si>
  <si>
    <t>MK6L2JAM</t>
  </si>
  <si>
    <t>ｉＰａｄ　ｍｉｎｉ４　Ｗｉ－Ｆｉ　１６ＧＢ　ゴールド本体　　</t>
  </si>
  <si>
    <t>ML0H2JAM</t>
  </si>
  <si>
    <t>ｉＰａｄ　Ｐｒｏ　Ｗｉ－Ｆｉ　３２ＧＢ　ゴールド本体　　　　</t>
  </si>
  <si>
    <t>MK9G2JAM</t>
  </si>
  <si>
    <t>ｉＰａｄ　ｍｉｎｉ４　Ｗｉ－Ｆｉ　６４ＧＢスペースグレイ本体</t>
  </si>
  <si>
    <t>ML0N2JAM</t>
  </si>
  <si>
    <t>ｉＰａｄ　Ｐｒｏ　Ｗｉ－Ｆｉ　１２８ＧＢ　スペースグレイ本体</t>
  </si>
  <si>
    <t>MK9H2JAM</t>
  </si>
  <si>
    <t>ｉＰａｄ　ｍｉｎｉ４　Ｗｉ－Ｆｉ　６４ＧＢ　シルバー本体　　</t>
  </si>
  <si>
    <t>ML0Q2JAM</t>
  </si>
  <si>
    <t>ｉＰａｄ　Ｐｒｏ　Ｗｉ－Ｆｉ　１２８ＧＢ　シルバー本体　　　</t>
  </si>
  <si>
    <t>MK9J2JAM</t>
  </si>
  <si>
    <t>ｉＰａｄ　ｍｉｎｉ４　Ｗｉ－Ｆｉ　６４ＧＢ　ゴールド本体　　</t>
  </si>
  <si>
    <t>ML0R2JAM</t>
  </si>
  <si>
    <t>ｉＰａｄ　Ｐｒｏ　Ｗｉ－Ｆｉ　１２８ＧＢ　ゴールド本体　　　</t>
  </si>
  <si>
    <t>MK9N2JAM</t>
  </si>
  <si>
    <t>ｉＰａｄ　ｍｉｎｉ４　Ｗｉ－Ｆｉ１２８ＧＢスペースグレイ本体</t>
  </si>
  <si>
    <t>MK9P2JAM</t>
  </si>
  <si>
    <t>ｉＰａｄ　ｍｉｎｉ４　Ｗｉ－Ｆｉ　１２８ＧＢ　シルバー本体　</t>
  </si>
  <si>
    <t>MK9Q2JAM</t>
  </si>
  <si>
    <t>ｉＰａｄ　ｍｉｎｉ４　Ｗｉ－Ｆｉ　１２８ＧＢ　ゴールド本体　</t>
  </si>
  <si>
    <t>ｉＰａｄ　ｍｉｎｉ４　Ｗｉ－Ｆｉ　１６ＧＢ　スペースグレイ　</t>
  </si>
  <si>
    <t>ｉＰａｄ　Ｐｒｏ　Ｗｉ－Ｆｉ　３２ＧＢ　スペースグレイ　　　</t>
  </si>
  <si>
    <t>ｉＰａｄ　ｍｉｎｉ４　Ｗｉ－Ｆｉ　１６ＧＢ　シルバー　　　　</t>
  </si>
  <si>
    <t>ｉＰａｄ　Ｐｒｏ　Ｗｉ－Ｆｉ　３２ＧＢ　シルバー　　　　　　</t>
  </si>
  <si>
    <t>ｉＰａｄ　ｍｉｎｉ４　Ｗｉ－Ｆｉ　１６ＧＢ　ゴールド　　　　</t>
  </si>
  <si>
    <t>ｉＰａｄ　Ｐｒｏ　Ｗｉ－Ｆｉ　３２ＧＢ　ゴールド　　　　　　</t>
  </si>
  <si>
    <t>ｉＰａｄ　ｍｉｎｉ４　Ｗｉ－Ｆｉ　６４ＧＢ　スペースグレイ　</t>
  </si>
  <si>
    <t>ｉＰａｄ　Ｐｒｏ　Ｗｉ－Ｆｉ　１２８ＧＢ　スペースグレイ　　</t>
  </si>
  <si>
    <t>ｉＰａｄ　ｍｉｎｉ４　Ｗｉ－Ｆｉ　６４ＧＢ　シルバー　　　　</t>
  </si>
  <si>
    <t>ｉＰａｄ　Ｐｒｏ　Ｗｉ－Ｆｉ　１２８ＧＢ　シルバー　　　　　</t>
  </si>
  <si>
    <t>ｉＰａｄ　ｍｉｎｉ４　Ｗｉ－Ｆｉ　６４ＧＢ　ゴールド　　　　</t>
  </si>
  <si>
    <t>ｉＰａｄ　Ｐｒｏ　Ｗｉ－Ｆｉ　１２８ＧＢ　ゴールド　　　　　</t>
  </si>
  <si>
    <t>ｉＰａｄ　ｍｉｎｉ４　Ｗｉ－Ｆｉ　１２８ＧＢ　スペースグレイ</t>
  </si>
  <si>
    <t>ｉＰａｄ　ｍｉｎｉ４　Ｗｉ－Ｆｉ　１２８ＧＢ　シルバー　　　</t>
  </si>
  <si>
    <t>ｉＰａｄ　ｍｉｎｉ４　Ｗｉ－Ｆｉ　１２８ＧＢ　ゴールド　　　</t>
  </si>
  <si>
    <t>MJYT2AMA</t>
  </si>
  <si>
    <t>Ｌｉｇｈｔｎｉｎｇ－ＳＤカードカメラリーダー　２０１５　　　</t>
  </si>
  <si>
    <t>B3458536</t>
  </si>
  <si>
    <t>Ｂ　ｉＰａｄ　Ｐｒｏ　レザーカバー／レザ　ブラック　　　　　</t>
  </si>
  <si>
    <t>B3459410</t>
  </si>
  <si>
    <t>Ｂ　ｉＰａｄ　Ｐｒｏ　フィルム／高光沢　　　　　　　　　　　</t>
  </si>
  <si>
    <t>B3459458</t>
  </si>
  <si>
    <t>Ｂ　ｉＰａｄ　Ｐｒｏ　フィルム／防指紋高光沢　　　　　　　　</t>
  </si>
  <si>
    <t>RS6C0021</t>
  </si>
  <si>
    <t>ＩＰＨＯＲＩＡ　Ｂｌａｃｋ　Ｂｏｗ　Ｂｏｏｋ　ｉＰ６ｓ　　　</t>
  </si>
  <si>
    <t>RS6F001J</t>
  </si>
  <si>
    <t>ＩＰＨＯＲＩＡ　Ｖｅｒｎｉｓ　Ｒｏｕｇｅ　Ｐｕｒ　ｉＰ６ｓ　</t>
  </si>
  <si>
    <t>RS6F001M</t>
  </si>
  <si>
    <t>ＩＰＨＯＲＩＡ　Ｒｏａｒ　ｆｏｒ　ｉＰ６ｓ　　　　　　　　　</t>
  </si>
  <si>
    <t>RS6F001Q</t>
  </si>
  <si>
    <t>ＩＰＨＯＲＩＡ　Ｆｌｏｗｅｒ　Ｃｈｉｑｕｅ　ｆｏｒ　ｉＰ６ｓ</t>
  </si>
  <si>
    <t>RS6F001U</t>
  </si>
  <si>
    <t>ＩＰＨＯＲＩＡ　Ｆｌｏｗｅｒ　Ｂｏｕｑｕｅｔ　ｉＰ６ｓ　　　</t>
  </si>
  <si>
    <t>RS6F001X</t>
  </si>
  <si>
    <t>ＩＰＨＯＲＩＡ　Ｆａｒｆａｌｌａ　ｆｏｒ　ｉＰ６ｓ　　　　　</t>
  </si>
  <si>
    <t>RS6F0011</t>
  </si>
  <si>
    <t>ＩＰＨＯＲＩＡ　Ｌｅｏ　Ｂｅａｒ　ｆｏｒ　ｉＰ６ｓ　　　　　</t>
  </si>
  <si>
    <t>RS6F0012</t>
  </si>
  <si>
    <t>ＩＰＨＯＲＩＡ　Ｂｌｕｅ　Ｆｌｏｗｅｒ　Ｂｏｍｂ　ｉＰ６ｓ　</t>
  </si>
  <si>
    <t>RS6F0013</t>
  </si>
  <si>
    <t>ＩＰＨＯＲＩＡ　Ａｇｅｎｔ　Ｐｉｎｋ　ｆｏｒ　ｉＰ６ｓ　　　</t>
  </si>
  <si>
    <t>RS6F0014</t>
  </si>
  <si>
    <t>ＩＰＨＯＲＩＡ　Ｒｅｄ　Ｆｌｏｗｅｒｓ　ｆｏｒ　ｉＰ６ｓ　　</t>
  </si>
  <si>
    <t>RS6F0015</t>
  </si>
  <si>
    <t>ＩＰＨＯＲＩＡ　Ｉｖｏｒｙ　Ｐｅａｒｌ　ｆｏｒ　ｉＰ６ｓ　　</t>
  </si>
  <si>
    <t>RS6F0016</t>
  </si>
  <si>
    <t>ＩＰＨＯＲＩＡ　Ｓｔｒｉｐｙ　Ｂｅａｒ　ｆｏｒ　ｉＰ６ｓ　　</t>
  </si>
  <si>
    <t>RS6F0017</t>
  </si>
  <si>
    <t>ＩＰＨＯＲＩＡ　Ｔｉｍｅ　ｔｏ　Ｓｐａｒｋｌｅ　ｉ６ｓ　　　</t>
  </si>
  <si>
    <t>RS6H0011</t>
  </si>
  <si>
    <t>ＩＰＨＯＲＩＡ　Ｍｉｒｏｉｒ　ＭＲＳ．Ｄｉｃａｐ　ｉＰ６ｓ　</t>
  </si>
  <si>
    <t>RS6H0012</t>
  </si>
  <si>
    <t>ＩＰＨＯＲＩＡ　Ｆｕｎｋｙ　Ｓｈａｄｅｓ　ｆｏｒ　ｉＰ６ｓ　</t>
  </si>
  <si>
    <t>RS6H0013</t>
  </si>
  <si>
    <t>ＩＰＨＯＲＩＡ　Ｎｕｄｅ　Ｂｏｗ　Ｃａｓｅ　ｆｏｒ　ｉＰ６ｓ</t>
  </si>
  <si>
    <t>HWD33PCU</t>
  </si>
  <si>
    <t xml:space="preserve">ＨＷＤ３３　ＵＱアクセサリーキット                          </t>
  </si>
  <si>
    <t>HWD33PUU</t>
  </si>
  <si>
    <t xml:space="preserve">ＨＷＤ３３　ＵＱクレードル                                  </t>
  </si>
  <si>
    <t>SOV32MPA</t>
  </si>
  <si>
    <t>Ｘｐｅｒｉａ　Ｚ５　ＳＯＶ３２携帯電話本体ピンク　　　　　　</t>
  </si>
  <si>
    <t>HWD33SGU</t>
  </si>
  <si>
    <t xml:space="preserve">ＨＷＤ３３　ＵＱ標準セット　ＧＲＥＥＮ                      </t>
  </si>
  <si>
    <t>HWD33SWU</t>
  </si>
  <si>
    <t xml:space="preserve">ＨＷＤ３３　ＵＱ標準セット　ＷＨＩＴＥ                      </t>
  </si>
  <si>
    <t>KYV32SRA</t>
  </si>
  <si>
    <t>ＢＡＳＩＯ　ＫＹＶ３２標準セット　レッド　　　　　　　　　　</t>
  </si>
  <si>
    <t>SOV32SPA</t>
  </si>
  <si>
    <t>Ｘｐｅｒｉａ　Ｚ５　ＳＯＶ３２標準セットピンク　　　　　　　</t>
  </si>
  <si>
    <t>RD6C0341</t>
  </si>
  <si>
    <t>ＳＨＶ３３ブックタイプケース／ＤｉｓｎｅｙｐａｓｓＳｐｒｉｎ</t>
  </si>
  <si>
    <t>RD6C0362</t>
  </si>
  <si>
    <t>ｉＰ６ｓ用ブックタイプケース／ＤｉｓｎｅｙｐａｓｓＳｐｒｉｎ</t>
  </si>
  <si>
    <t>RD6H0361</t>
  </si>
  <si>
    <t>ｉＰ６ｓ用ハードカバー／ＤｉｓｎｅｙｐａｓｓＦｌｏｗｅｒＴｉ</t>
  </si>
  <si>
    <t>RS6C001K</t>
  </si>
  <si>
    <t>ＳＨＶ３３小窓付きフリップカバー／ブラック　　　　　　　　　</t>
  </si>
  <si>
    <t>RS6C001L</t>
  </si>
  <si>
    <t>ＳＨＶ３３小窓付きフリップカバー／サファイア　　　　　　　　</t>
  </si>
  <si>
    <t>RS6C001R</t>
  </si>
  <si>
    <t>ＳＨＶ３３小窓付きフリップカバー／スカーレット　　　　　　　</t>
  </si>
  <si>
    <t>RS6C001W</t>
  </si>
  <si>
    <t>ＳＨＶ３３小窓付きフリップカバー／ホワイト　　　　　　　　　</t>
  </si>
  <si>
    <t>RS6C002K</t>
  </si>
  <si>
    <t>ｉＰ６ｓ用ＳＥＮＡＨｅｒｉｔａｇｅＷａｌｌｅｔＢｏｏｋ／Ｂｌ</t>
  </si>
  <si>
    <t>RS6C002T</t>
  </si>
  <si>
    <t>ｉＰ６ｓ用ＳＥＮＡＨｅｒｉｔａｇｅＷａｌｌｅｔＢｏｏｋ／Ｃｏ</t>
  </si>
  <si>
    <t>RS6H001K</t>
  </si>
  <si>
    <t>ｉＰ６ｓ用　ＳＥＮＡ　Ｌｕｇａｎｏ　Ｗａｌｌｅｔ／Ｂｌａｃｋ</t>
  </si>
  <si>
    <t>RS6H001T</t>
  </si>
  <si>
    <t>ｉＰ６ｓ用　ＳＥＮＡ　Ｌｕｇａｎｏ　Ｗａｌｌｅｔ／Ｃｏｇｎａ</t>
  </si>
  <si>
    <t>RS6J001C</t>
  </si>
  <si>
    <t>ｉＰ６ｓ用　ＵＡＧハイブリッドカバー／Ｍａｖｅｒｉｃｋ　　　</t>
  </si>
  <si>
    <t>RS6J001K</t>
  </si>
  <si>
    <t>ｉＰｈｏｎｅ　６ｓ用　ＵＡＧハイブリッドカバー／Ａｓｈ　　　</t>
  </si>
  <si>
    <t>RS6J001R</t>
  </si>
  <si>
    <t>ｉＰｈｏｎｅ　６ｓ用　ＵＡＧハイブリッドカバー／Ｍａｇｍａ　</t>
  </si>
  <si>
    <t>R06C002K</t>
  </si>
  <si>
    <t>ＳＨＶ３３　ブックタイプケース／ブラック　　　　　　　　　　</t>
  </si>
  <si>
    <t>R06C003P</t>
  </si>
  <si>
    <t>ＳＨＶ３３ミラー付きビスデコレーションブックタイプケース／桃</t>
  </si>
  <si>
    <t>R06H001C</t>
  </si>
  <si>
    <t>ＳＨＶ３３　ハードカバー／スリムクリア　　　　　　　　　　　</t>
  </si>
  <si>
    <t>R06H002L</t>
  </si>
  <si>
    <t>ＳＨＶ３３　ハードカバー／ブルーブラックグラデーション　　　</t>
  </si>
  <si>
    <t>R06H003J</t>
  </si>
  <si>
    <t>ＳＨＶ３３　ハードカバー／Ｍｉｌｋｙ　Ｐｅａｒｌ　　　　　　</t>
  </si>
  <si>
    <t>R06J001C</t>
  </si>
  <si>
    <t>ＳＨＶ３３　ハイブリッドカバー／クリアラメ　　　　　　　　　</t>
  </si>
  <si>
    <t>R06L001A</t>
  </si>
  <si>
    <t>ＳＨＶ３３　液晶保護フィルム／フルスペック高光沢　　　　　　</t>
  </si>
  <si>
    <t>R06L001B</t>
  </si>
  <si>
    <t>ＳＨＶ３３　液晶保護フィルム／フルスペック反射防止　　　　　</t>
  </si>
  <si>
    <t>R06L001F</t>
  </si>
  <si>
    <t>ＳＨＶ３３　液晶保護ガラス／薄型　　　　　　　　　　　　　　</t>
  </si>
  <si>
    <t>RA6S001A</t>
  </si>
  <si>
    <t>ＳＨＶ３３用スターターセットＡ　　　　　　　　　　　　　　　</t>
  </si>
  <si>
    <t>HWT31MWA</t>
  </si>
  <si>
    <t>Ｑｕａ　ｔａｂ　０２　ＨＷＴ３１本体　パウダーホワイト　　　</t>
  </si>
  <si>
    <t>HWT31PCP</t>
  </si>
  <si>
    <t>Ｑｕａ　ｔａｂ　０２　ＨＷＴ３１　アクセサリーキット　　　　</t>
  </si>
  <si>
    <t>HWT31SKA</t>
  </si>
  <si>
    <t>Ｑｕａ　ｔａｂ　０２　ＨＷＴ３１標準セットチャコールブラック</t>
  </si>
  <si>
    <t>HWT31SLA</t>
  </si>
  <si>
    <t>Ｑｕａ　ｔａｂ　０２　ＨＷＴ３１標準セット　エアリーブルー　</t>
  </si>
  <si>
    <t>HWT31SWA</t>
  </si>
  <si>
    <t>Ｑｕａ　ｔａｂ　０２　ＨＷＴ３１標準セット　パウダーホワイト</t>
  </si>
  <si>
    <t>SHV33MRA</t>
  </si>
  <si>
    <t>ＳＨＶ３３　携帯電話本体　スカーレット　　　　　　　　　　　</t>
  </si>
  <si>
    <t>SHV33MWA</t>
  </si>
  <si>
    <t>ＳＨＶ３３　携帯電話本体　ホワイト　　　　　　　　　　　　　</t>
  </si>
  <si>
    <t>SHV33PCP</t>
  </si>
  <si>
    <t>ＳＨＶ３３　アクセサリーキット　　　　　　　　　　　　　　　</t>
  </si>
  <si>
    <t>SHV33SKA</t>
  </si>
  <si>
    <t>ＳＨＶ３３　標準セット　ブラック　　　　　　　　　　　　　　</t>
  </si>
  <si>
    <t>SHV33SLA</t>
  </si>
  <si>
    <t>ＳＨＶ３３　標準セット　サファイア　　　　　　　　　　　　　</t>
  </si>
  <si>
    <t>SHV33SRA</t>
  </si>
  <si>
    <t>ＳＨＶ３３　標準セット　スカーレット　　　　　　　　　　　　</t>
  </si>
  <si>
    <t>SHV33SWA</t>
  </si>
  <si>
    <t>ＳＨＶ３３　標準セット　ホワイト　　　　　　　　　　　　　　</t>
  </si>
  <si>
    <t>RS5C026P</t>
  </si>
  <si>
    <t>Ｘｐｅｒｉａ　Ｚ５　Ｓｔｙｌｅ　Ｃｏｖｅｒ　Ｗｉｎｄｏｗ／桃</t>
  </si>
  <si>
    <t>RD6C0351</t>
  </si>
  <si>
    <t>ＫＹＶ３７ブックタイプケース／ＤｉｓｎｅｙｐａｓｓＳｐｒｉｎ</t>
  </si>
  <si>
    <t>RD6H0352</t>
  </si>
  <si>
    <t>ＫＹＶ３７ハードカバー／ＤｉｓｎｅｙｐａｓｓＦｌｏｗｅｒＭｉ</t>
  </si>
  <si>
    <t>R06C004K</t>
  </si>
  <si>
    <t>Ｑｕａ　ｐｈｏｎｅ　ブックタイプケース／ブラック　　　　　　</t>
  </si>
  <si>
    <t>R06C005W</t>
  </si>
  <si>
    <t>ＫＹＶ３７ミラー付きビスデコレーションブックタイプケース／白</t>
  </si>
  <si>
    <t>R06C006L</t>
  </si>
  <si>
    <t>Ｑｕａ　ｐｈｏｎｅ　本革ブックタイプケース／ネイビー　　　　</t>
  </si>
  <si>
    <t>R06C008K</t>
  </si>
  <si>
    <t>Ｑｕａ　ｐｈｏｎｅ　窓付ブックタイプケース／ブラック　　　　</t>
  </si>
  <si>
    <t>R06C009L</t>
  </si>
  <si>
    <t>Ｑｕａ　ｐｈｏｎｅ　窓付ブックタイプケース／アイスブルー　　</t>
  </si>
  <si>
    <t>R06H004C</t>
  </si>
  <si>
    <t>Ｑｕａ　ｐｈｏｎｅ　ハードカバー／スリムクリア　　　　　　　</t>
  </si>
  <si>
    <t>R06H005S</t>
  </si>
  <si>
    <t>ＫＹＶ３７　ハードカバー／シルバーブラックグラデーション　　</t>
  </si>
  <si>
    <t>R06H006J</t>
  </si>
  <si>
    <t>Ｑｕａ　ｐｈｏｎｅ　ハードカバー／Ｓｈｏｏｔｉｎｇ　Ｓｔａｒ</t>
  </si>
  <si>
    <t>R06J002C</t>
  </si>
  <si>
    <t>Ｑｕａ　ｐｈｏｎｅ　ハイブリッドカバー／クリア　　　　　　　</t>
  </si>
  <si>
    <t>R06L002A</t>
  </si>
  <si>
    <t>Ｑｕａ　ｐｈｏｎｅ　液晶保護フィルム／フルスペック高光沢　　</t>
  </si>
  <si>
    <t>R06L002B</t>
  </si>
  <si>
    <t>Ｑｕａ　ｐｈｏｎｅ　液晶保護フィルム／フルスペック反射防止　</t>
  </si>
  <si>
    <t>R06L002F</t>
  </si>
  <si>
    <t>Ｑｕａ　ｐｈｏｎｅ　液晶保護ガラス　　　　　　　　　　　　　</t>
  </si>
  <si>
    <t>KYV37MKA</t>
  </si>
  <si>
    <t>Ｑｕａ　ｐｈｏｎｅ　ＫＹＶ３７　携帯電話本体　ブラック　　　</t>
  </si>
  <si>
    <t>KYV37MLA</t>
  </si>
  <si>
    <t>Ｑｕａ　ｐｈｏｎｅ　ＫＹＶ３７　携帯電話本体　アイスブルー　</t>
  </si>
  <si>
    <t>KYV37MSA</t>
  </si>
  <si>
    <t>Ｑｕａ　ｐｈｏｎｅ　ＫＹＶ３７　携帯電話本体　シルバー　　　</t>
  </si>
  <si>
    <t>KYV37PCP</t>
  </si>
  <si>
    <t>Ｑｕａ　ｐｈｏｎｅ　ＫＹＶ３７　アクセサリーキット　　　　　</t>
  </si>
  <si>
    <t>KYV37SKA</t>
  </si>
  <si>
    <t>Ｑｕａ　ｐｈｏｎｅ　ＫＹＶ３７　標準セット　ブラック　　　　</t>
  </si>
  <si>
    <t>KYV37SLA</t>
  </si>
  <si>
    <t>Ｑｕａ　ｐｈｏｎｅ　ＫＹＶ３７　標準セット　アイスブルー　　</t>
  </si>
  <si>
    <t>KYV37SSA</t>
  </si>
  <si>
    <t>Ｑｕａ　ｐｈｏｎｅ　ＫＹＶ３７　標準セット　シルバー　　　　</t>
  </si>
  <si>
    <t>RA6S002A</t>
  </si>
  <si>
    <t>Ｑｕａ　ｐｈｏｎｅ用スターターセットＡ　　　　　　　　　　　</t>
  </si>
  <si>
    <t>R06C007K</t>
  </si>
  <si>
    <t>Ｑｕａ　ｔａｂ　０２　ブックタイプケース／ブラック　　　　　</t>
  </si>
  <si>
    <t>R06C007L</t>
  </si>
  <si>
    <t>Ｑｕａ　ｔａｂ　０２　ブックタイプケース／アクア　　　　　　</t>
  </si>
  <si>
    <t>R06C007W</t>
  </si>
  <si>
    <t>Ｑｕａ　ｔａｂ　０２　ブックタイプケース／ホワイト　　　　　</t>
  </si>
  <si>
    <t>R06C014W</t>
  </si>
  <si>
    <t>ｉＰ６ｓ用ミラー付きポイントデコブックタイプケース／ホワイト</t>
  </si>
  <si>
    <t>R06C015L</t>
  </si>
  <si>
    <t>ｉＰ６ｓ用ポイントリボンブックタイプケース／ライトブルー　　</t>
  </si>
  <si>
    <t>R06C016L</t>
  </si>
  <si>
    <t>ｉＰ６ｓ用キャンバスブックタイプケース／ブルー　　　　　　　</t>
  </si>
  <si>
    <t>R06C016P</t>
  </si>
  <si>
    <t>ｉＰ６ｓ用キャンバスブックタイプケース／ピンク　　　　　　　</t>
  </si>
  <si>
    <t>R06C017L</t>
  </si>
  <si>
    <t>ｉＰ６ｓ用着信応答対応窓付ブックタイプケース／ネイビー　　　</t>
  </si>
  <si>
    <t>R06C017R</t>
  </si>
  <si>
    <t>ｉＰ６ｓ用着信応答対応窓付ブックタイプケース／レッド　　　　</t>
  </si>
  <si>
    <t>R06C017T</t>
  </si>
  <si>
    <t>ｉＰ６ｓ用着信応答対応窓付ブックタイプケース／ブラウン　　　</t>
  </si>
  <si>
    <t>R06K001K</t>
  </si>
  <si>
    <t>タッチパッド搭載ＢＴキーボード（ブックタイプケース付き）　　</t>
  </si>
  <si>
    <t>R06L003A</t>
  </si>
  <si>
    <t>Ｑｕａ　ｔａｂ　０２　液晶保護フィルム／フルスペック高光沢　</t>
  </si>
  <si>
    <t>R06L003B</t>
  </si>
  <si>
    <t>Ｑｕａ　ｔａｂ　０２　液晶保護フィルム／フルスペック反射防止</t>
  </si>
  <si>
    <t>R06L003F</t>
  </si>
  <si>
    <t>Ｑｕａ　ｔａｂ　０２　液晶保護ガラス　　　　　　　　　　　　</t>
  </si>
  <si>
    <t>R06Z001K</t>
  </si>
  <si>
    <t>１０インチタブレットケース／ブラック　　　　　　　　　　　　</t>
  </si>
  <si>
    <t>RS6C003L</t>
  </si>
  <si>
    <t>ＭＯＬＥＳＫＩＮＥ　ｉＰ６ｓ　ｂｏｏｋｃａｓｅ／青　　　　　</t>
  </si>
  <si>
    <t>RS6C003V</t>
  </si>
  <si>
    <t>ＭＯＬＥＳＫＩＮＥ　ｉＰ６ｓ　ｂｏｏｋｃａｓｅ／黒紫　　　　</t>
  </si>
  <si>
    <t>RS6F002K</t>
  </si>
  <si>
    <t>ｉＰ６ｓ用　ａｄｉｄａｓ　ＰＵ　Ｓｌｉｍ　ｃｏｖｅｒ／黒　　</t>
  </si>
  <si>
    <t>RS6F002L</t>
  </si>
  <si>
    <t>ｉＰ６ｓ用　ａｄｉｄａｓ　ＰＵ　Ｓｌｉｍ　ｃｏｖｅｒ／青　　</t>
  </si>
  <si>
    <t>R06L005A</t>
  </si>
  <si>
    <t>ＫＹＦ３１　液晶保護フィルム／高光沢皮脂ファンデ防止　　　　</t>
  </si>
  <si>
    <t>KYF31MPA</t>
  </si>
  <si>
    <t>ＧＲＡＴＩＮＡ　４Ｇ　ＫＹＦ３１携帯電話本体　ピンク　　　　</t>
  </si>
  <si>
    <t>KYF31MWA</t>
  </si>
  <si>
    <t>ＧＲＡＴＩＮＡ　４Ｇ　ＫＹＦ３１携帯電話本体　ホワイト　　　</t>
  </si>
  <si>
    <t>KYF31PCP</t>
  </si>
  <si>
    <t>ＧＲＡＴＩＮＡ　４Ｇ　ＫＹＦ３１アクセサリーキット　　　　　</t>
  </si>
  <si>
    <t>KYF31PUA</t>
  </si>
  <si>
    <t>ＧＲＡＴＩＮＡ　４Ｇ　ＫＹＦ３１卓上ホルダ　　　　　　　　　</t>
  </si>
  <si>
    <t>KYF31TGA</t>
  </si>
  <si>
    <t>ＧＲＡＴＩＮＡ　４Ｇ　ＫＹＦ３１背面カバー　グリーン　　　　</t>
  </si>
  <si>
    <t>KYF31TKA</t>
  </si>
  <si>
    <t>ＧＲＡＴＩＮＡ　４Ｇ　ＫＹＦ３１背面カバー　ブラック　　　　</t>
  </si>
  <si>
    <t>KYF31TPA</t>
  </si>
  <si>
    <t>ＧＲＡＴＩＮＡ　４Ｇ　ＫＹＦ３１背面カバー　ピンク　　　　　</t>
  </si>
  <si>
    <t>KYF31TWA</t>
  </si>
  <si>
    <t>ＧＲＡＴＩＮＡ　４Ｇ　ＫＹＦ３１背面カバー　ホワイト　　　　</t>
  </si>
  <si>
    <t>KYF31UAA</t>
  </si>
  <si>
    <t xml:space="preserve">ＧＲＡＴＩＮＡ　４Ｇ　ＫＹＦ３１電池パック                  </t>
  </si>
  <si>
    <t>ａｒｒｏｗｓ　Ｍ０２　ＡＣアダプタ　　　　　　　　　　　　　</t>
  </si>
  <si>
    <t>KYF31SGA</t>
  </si>
  <si>
    <t>ＧＲＡＴＩＮＡ　４Ｇ　ＫＹＦ３１標準セット　グリーン　　　　</t>
  </si>
  <si>
    <t>KYF31SKA</t>
  </si>
  <si>
    <t>ＧＲＡＴＩＮＡ　４Ｇ　ＫＹＦ３１標準セット　ブラック　　　　</t>
  </si>
  <si>
    <t>KYF31SPA</t>
  </si>
  <si>
    <t>ＧＲＡＴＩＮＡ　４Ｇ　ＫＹＦ３１標準セット　ピンク　　　　　</t>
  </si>
  <si>
    <t>KYF31SWA</t>
  </si>
  <si>
    <t>ＧＲＡＴＩＮＡ　４Ｇ　ＫＹＦ３１標準セット　ホワイト　　　　</t>
  </si>
  <si>
    <t>ａｒｒｏｗｓ　Ｍ０２標準セット　Ｒｏｙａｌ　Ｂｌｕｅ　　　　</t>
  </si>
  <si>
    <t>データチャージカード１．５ＧＢ　　　　　　　　　　　　　　　</t>
  </si>
  <si>
    <t>データチャージカード３ＧＢ　　　　　　　　　　　　　　　　　</t>
  </si>
  <si>
    <t>データチャージカード５ＧＢ　　　　　　　　　　　　　　　　　</t>
  </si>
  <si>
    <t>ａｕ　ＷＡＬＬＥＴチャージカード１０００　　　　　　　　　　</t>
  </si>
  <si>
    <t>ａｕ　ＷＡＬＬＥＴチャージカード３０００　　　　　　　　　　</t>
  </si>
  <si>
    <t>ａｕ　ＷＡＬＬＥＴチャージカード５０００　　　　　　　　　　</t>
  </si>
  <si>
    <t>データチャージカード１．５ＧＢ　（１０枚組）　　　　　　　　</t>
  </si>
  <si>
    <t>データチャージカード３ＧＢ　（１０枚組）　　　　　　　　　　</t>
  </si>
  <si>
    <t>データチャージカード５ＧＢ　（１０枚組）　　　　　　　　　　</t>
  </si>
  <si>
    <t>ａｕ　ＷＡＬＬＥＴチャージカード１０００　（１０枚組）　　　</t>
  </si>
  <si>
    <t>ａｕ　ＷＡＬＬＥＴチャージカード３０００　（１０枚組）　　　</t>
  </si>
  <si>
    <t>ａｕ　ＷＡＬＬＥＴチャージカード５０００　（１０枚組）　　　</t>
  </si>
  <si>
    <t>ADK21BYY</t>
  </si>
  <si>
    <t>ｍａｍｏｒｉｎｏ　Ｗａｔｃｈ　盗難防止装置　　　　　　　　　</t>
  </si>
  <si>
    <t>ZTF31FGP</t>
  </si>
  <si>
    <t>ＺＴＦ３１　時計バンド　ライムグリーン　　　　　　　　　　　</t>
  </si>
  <si>
    <t>ZTF31FLP</t>
  </si>
  <si>
    <t>ＺＴＦ３１　時計バンド　スペースブルー　　　　　　　　　　　</t>
  </si>
  <si>
    <t>ZTF31FPP</t>
  </si>
  <si>
    <t>ＺＴＦ３１　時計バンド　アクアピンク　　　　　　　　　　　　</t>
  </si>
  <si>
    <t>ZTF31MGA</t>
  </si>
  <si>
    <t>ＺＴＦ３１本体　ライムグリーン　　　　　　　　　　　　　　　</t>
  </si>
  <si>
    <t>ZTF31MLA</t>
  </si>
  <si>
    <t>ＺＴＦ３１本体　スペースブルー　　　　　　　　　　　　　　　</t>
  </si>
  <si>
    <t>ZTF31MPA</t>
  </si>
  <si>
    <t>ＺＴＦ３１本体　アクアピンク　　　　　　　　　　　　　　　　</t>
  </si>
  <si>
    <t>ZTF31PCP</t>
  </si>
  <si>
    <t>ＺＴＦ３１アクセサリーキット　　　　　　　　　　　　　　　　</t>
  </si>
  <si>
    <t>ZTF31PUP</t>
  </si>
  <si>
    <t>ＺＴＦ３１　充電クリップ　　　　　　　　　　　　　　　　　　</t>
  </si>
  <si>
    <t>ZTF31TWP</t>
  </si>
  <si>
    <t>ＺＴＦ３１　背面カバー　ホワイト　　　　　　　　　　　　　　</t>
  </si>
  <si>
    <t>ZTF31VGP</t>
  </si>
  <si>
    <t>ＺＴＦ３１　デコレーションベゼル　ライムグリーン　　　　　　</t>
  </si>
  <si>
    <t>ZTF31VLP</t>
  </si>
  <si>
    <t>ＺＴＦ３１　デコレーションベゼル　スペースブルー　　　　　　</t>
  </si>
  <si>
    <t>ZTF31VPP</t>
  </si>
  <si>
    <t>ＺＴＦ３１　デコレーションベゼル　アクアピンク　　　　　　　</t>
  </si>
  <si>
    <t>ZTF31WAP</t>
  </si>
  <si>
    <t>ＺＴＦ３１　シリコンケース　　　　　　　　　　　　　　　　　</t>
  </si>
  <si>
    <t>ZTF31SGA</t>
  </si>
  <si>
    <t>ＺＴＦ３１標準セット　ライムグリーン　　　　　　　　　　　　</t>
  </si>
  <si>
    <t>ZTF31SLA</t>
  </si>
  <si>
    <t>ＺＴＦ３１標準セット　スペースブルー　　　　　　　　　　　　</t>
  </si>
  <si>
    <t>ZTF31SPA</t>
  </si>
  <si>
    <t>ＺＴＦ３１標準セット　アクアピンク　　　　　　　　　　　　　</t>
  </si>
  <si>
    <t>Ｂｅａｔｓ　Ｓｏｌｏ２ワイヤレスオンイヤーヘッドフォン桃金　</t>
  </si>
  <si>
    <t>Ｂｅａｔｓ　ｕｒＢｅａｔｓＳＥインイヤーヘッドフォン桃金　　</t>
  </si>
  <si>
    <t>Ｂｅａｔｓ　Ｐｉｌｌ＋　スピーカー　－　ブラック　　　　　　</t>
  </si>
  <si>
    <t>Ｂｅａｔｓ　Ｐｉｌｌ＋　スピーカー　－　ホワイト　　　　　　</t>
  </si>
  <si>
    <t>R06C011L</t>
  </si>
  <si>
    <t>ｍａｍｏｒｉｎｏ　Ｗａｔｃｈ　ランドセルポーチ／アクア　　　</t>
  </si>
  <si>
    <t>R06C011P</t>
  </si>
  <si>
    <t>ｍａｍｏｒｉｎｏ　Ｗａｔｃｈ　ランドセルポーチ／ピンク　　　</t>
  </si>
  <si>
    <t>R06L006A</t>
  </si>
  <si>
    <t>ＺＴＦ３１液晶保護フィルム／高光沢ブルーライトカット（２枚入</t>
  </si>
  <si>
    <t>R06Z002A</t>
  </si>
  <si>
    <t>ｉＸｐａｎｄ　Ｓｌｉｍ　フラッシュドライブ　３２ＧＢ　　　　</t>
  </si>
  <si>
    <t>R06Z003A</t>
  </si>
  <si>
    <t>ｉＸｐａｎｄ　Ｓｌｉｍ　フラッシュドライブ　６４ＧＢ　　　　</t>
  </si>
  <si>
    <t>R06Z004A</t>
  </si>
  <si>
    <t>ｉＸｐａｎｄ　Ｓｌｉｍ　フラッシュドライブ　１２８ＧＢ　　　</t>
  </si>
  <si>
    <t>MLM62JAM</t>
  </si>
  <si>
    <t>ｉＰｈｏｎｅ　ＳＥ　スペースグレイ　６４ＧＢ　本体　　　　　</t>
  </si>
  <si>
    <t>MLM72JAM</t>
  </si>
  <si>
    <t>ｉＰｈｏｎｅ　ＳＥ　シルバー　６４ＧＢ　本体　　　　　　　　</t>
  </si>
  <si>
    <t>MLXP2JAM</t>
  </si>
  <si>
    <t>ｉＰｈｏｎｅ　ＳＥ　ゴールド　６４ＧＢ　本体　　　　　　　　</t>
  </si>
  <si>
    <t>MLXQ2JAM</t>
  </si>
  <si>
    <t>ｉＰｈｏｎｅ　ＳＥ　ローズゴールド　６４ＧＢ　本体　　　　　</t>
  </si>
  <si>
    <t>ｉＰｈｏｎｅ　ＳＥ　スペースグレイ　１６ＧＢ　ＤＥＭＯ　　　</t>
  </si>
  <si>
    <t>ｉＰｈｏｎｅ　ＳＥ　シルバー　１６ＧＢ　ＤＥＭＯ　　　　　　</t>
  </si>
  <si>
    <t>ｉＰｈｏｎｅ　ＳＥ　ゴールド　１６ＧＢ　ＤＥＭＯ　　　　　　</t>
  </si>
  <si>
    <t>MLLN2JAM</t>
  </si>
  <si>
    <t>ｉＰｈｏｎｅ　ＳＥ　スペースグレイ　１６ＧＢ　本体　　　　　</t>
  </si>
  <si>
    <t>ｉＰｈｏｎｅ　ＳＥ　ローズゴールド　１６ＧＢ　ＤＥＭＯ　　　</t>
  </si>
  <si>
    <t>MMHG2FEA</t>
  </si>
  <si>
    <t>ｉＰｈｏｎｅＳＥ　レザーケース　ミッドナイトブルー２０１６　</t>
  </si>
  <si>
    <t>MLLP2JAM</t>
  </si>
  <si>
    <t>ｉＰｈｏｎｅ　ＳＥ　シルバー　１６ＧＢ　本体　　　　　　　　</t>
  </si>
  <si>
    <t>MLXM2JAM</t>
  </si>
  <si>
    <t>ｉＰｈｏｎｅ　ＳＥ　ゴールド　１６ＧＢ　本体　　　　　　　　</t>
  </si>
  <si>
    <t>MLXN2JAM</t>
  </si>
  <si>
    <t>ｉＰｈｏｎｅ　ＳＥ　ローズゴールド　１６ＧＢ　本体　　　　　</t>
  </si>
  <si>
    <t>ｉＰｈｏｎｅ　ＳＥ　スペースグレイ　１６ＧＢ　　　　　　　　</t>
  </si>
  <si>
    <t>ｉＰｈｏｎｅ　ＳＥ　シルバー　６４ＧＢ　　　　　　　　　　　</t>
  </si>
  <si>
    <t>ｉＰｈｏｎｅ　ＳＥ　ゴールド　６４ＧＢ　　　　　　　　　　　</t>
  </si>
  <si>
    <t>ｉＰｈｏｎｅ　ＳＥ　ローズゴールド　６４ＧＢ　　　　　　　　</t>
  </si>
  <si>
    <t>ｉＰｈｏｎｅ　ＳＥ　シルバー　１６ＧＢ　　　　　　　　　　　</t>
  </si>
  <si>
    <t>ｉＰｈｏｎｅ　ＳＥ　ゴールド　１６ＧＢ　　　　　　　　　　　</t>
  </si>
  <si>
    <t>ｉＰｈｏｎｅ　ＳＥ　ローズゴールド　１６ＧＢ　　　　　　　　</t>
  </si>
  <si>
    <t>ｉＰｈｏｎｅ　ＳＥ　スペースグレイ　６４ＧＢ　　　　　　　　</t>
  </si>
  <si>
    <t>MLQ32JAM</t>
  </si>
  <si>
    <t>ｉＰａｄ　Ｐｒｏ　９．７　スペースグレイ　１２８ＧＢ　本体　</t>
  </si>
  <si>
    <t>MLQ42JAM</t>
  </si>
  <si>
    <t>ｉＰａｄ　Ｐｒｏ　９．７　シルバー　１２８ＧＢ　本体　　　　</t>
  </si>
  <si>
    <t>MLQ52JAM</t>
  </si>
  <si>
    <t>ｉＰａｄ　Ｐｒｏ　９．７　ゴールド　１２８ＧＢ　本体　　　　</t>
  </si>
  <si>
    <t>MLYL2JAM</t>
  </si>
  <si>
    <t>ｉＰａｄ　Ｐｒｏ　９．７　ローズゴールド　１２８ＧＢ　本体　</t>
  </si>
  <si>
    <t>MLQ62JAM</t>
  </si>
  <si>
    <t>ｉＰａｄ　Ｐｒｏ　９．７　スペースグレイ　２５６ＧＢ　本体　</t>
  </si>
  <si>
    <t>ML2L2JAM</t>
  </si>
  <si>
    <t>ｉＰａｄ　Ｐｒｏ　２５６ＧＢ　スペースグレイ　本体　　　　　</t>
  </si>
  <si>
    <t>MLPW2JAM</t>
  </si>
  <si>
    <t>ｉＰａｄ　Ｐｒｏ　９．７　スペースグレイ　３２ＧＢ　本体　　</t>
  </si>
  <si>
    <t>MLQ72JAM</t>
  </si>
  <si>
    <t>ｉＰａｄ　Ｐｒｏ　９．７　シルバー　２５６ＧＢ　本体　　　　</t>
  </si>
  <si>
    <t>MLQ82JAM</t>
  </si>
  <si>
    <t>ｉＰａｄ　Ｐｒｏ　９．７　ゴールド　２５６ＧＢ　本体　　　　</t>
  </si>
  <si>
    <t>MLYM2JAM</t>
  </si>
  <si>
    <t>ｉＰａｄ　Ｐｒｏ　９．７　ローズゴールド　２５６ＧＢ　本体　</t>
  </si>
  <si>
    <t>ｉＰａｄ　Ｐｒｏ　９．７　スペースグレイ　３２ＧＢ　ＤＥＭＯ</t>
  </si>
  <si>
    <t>ｉＰａｄ　Ｐｒｏ　９．７　シルバー　３２ＧＢ　ＤＥＭＯ　　　</t>
  </si>
  <si>
    <t>ｉＰａｄ　Ｐｒｏ　９．７　ゴールド　３２ＧＢ　ＤＥＭＯ　　　</t>
  </si>
  <si>
    <t>ｉＰａｄ　Ｐｒｏ　９．７　ローズゴールド　３２ＧＢ　ＤＥＭＯ</t>
  </si>
  <si>
    <t>MMG42FEA</t>
  </si>
  <si>
    <t>ｉＰｄＰ９．７シリコンケース　ミント２０１６　　　　　　　　</t>
  </si>
  <si>
    <t>MMG52FEA</t>
  </si>
  <si>
    <t>ｉＰｄＰ９．７シリコンケース　ライラック２０１６　　　　　　</t>
  </si>
  <si>
    <t>MM1Y2FEA</t>
  </si>
  <si>
    <t>ｉＰｄＰ９．７シリコンケース　チャコールグレイ２０１６　　　</t>
  </si>
  <si>
    <t>MM202FEA</t>
  </si>
  <si>
    <t>ｉＰｄＰ９．７シリコンケース　ホワイト２０１６　　　　　　　</t>
  </si>
  <si>
    <t>MM212FEA</t>
  </si>
  <si>
    <t>ｉＰｄＰ９．７シリコンケース　ミッドナイトブルー２０１６　　</t>
  </si>
  <si>
    <t>MM222FEA</t>
  </si>
  <si>
    <t>ｉＰｄＰ９．７シリコンケース　ＲＥＤ２０１６　　　　　　　　</t>
  </si>
  <si>
    <t>MM232FEA</t>
  </si>
  <si>
    <t>ｉＰｄＰ９．７シリコンケース　ストーン２０１６　　　　　　　</t>
  </si>
  <si>
    <t>MM242FEA</t>
  </si>
  <si>
    <t>ｉＰｄＰ９．７シリコンケース　ライトピンク２０１６　　　　　</t>
  </si>
  <si>
    <t>MM252FEA</t>
  </si>
  <si>
    <t>ｉＰｄＰ９．７シリコンケース　ロイヤルブルー２０１６　　　　</t>
  </si>
  <si>
    <t>MM262FEA</t>
  </si>
  <si>
    <t>ｉＰｄＰ９．７シリコンケース　アプリコット２０１６　　　　　</t>
  </si>
  <si>
    <t>MM272FEA</t>
  </si>
  <si>
    <t>ｉＰｄＰ９．７シリコンケース　ラベンダー２０１６　　　　　　</t>
  </si>
  <si>
    <t>ML2M2JAM</t>
  </si>
  <si>
    <t>ｉＰａｄ　Ｐｒｏ　２５６ＧＢ　シルバー　本体　　　　　　　　</t>
  </si>
  <si>
    <t>MLPX2JAM</t>
  </si>
  <si>
    <t>ｉＰａｄ　Ｐｒｏ　９．７　シルバー　３２ＧＢ　本体　　　　　</t>
  </si>
  <si>
    <t>MM282FEA</t>
  </si>
  <si>
    <t>ｉＰｄＰ９．７シリコンケース　イエロー２０１６　　　　　　　</t>
  </si>
  <si>
    <t>MMG62FEA</t>
  </si>
  <si>
    <t>ｉＰｄＰ９．７ＳｍａｒｔＣｏｖｅｒミント２０１６　　　　　　</t>
  </si>
  <si>
    <t>MMG72FEA</t>
  </si>
  <si>
    <t>ｉＰｄＰ９．７ＳｍａｒｔＣｏｖｅｒライラック２０１６　　　　</t>
  </si>
  <si>
    <t>MM292FEA</t>
  </si>
  <si>
    <t>ｉＰｄＰ９．７ＳｍａｒｔＣｏｖｅｒチャコールグレイ２０１６　</t>
  </si>
  <si>
    <t>MM2A2FEA</t>
  </si>
  <si>
    <t>ｉＰｄＰ９．７ＳｍａｒｔＣｏｖｅｒホワイト２０１６　　　　　</t>
  </si>
  <si>
    <t>MM2C2FEA</t>
  </si>
  <si>
    <t>ｉＰｄＰ９．７ＳｍａｒｔＣｏｖｅｒミッドナイトブルー２０１６</t>
  </si>
  <si>
    <t>MM2D2FEA</t>
  </si>
  <si>
    <t>ｉＰｄＰ９．７ＳｍａｒｔＣｏｖｅｒＲＥＤ２０１６　　　　　　</t>
  </si>
  <si>
    <t>MM2E2FEA</t>
  </si>
  <si>
    <t>ｉＰｄＰ９．７ＳｍａｒｔＣｏｖｅｒストーン２０１６　　　　　</t>
  </si>
  <si>
    <t>MM2F2FEA</t>
  </si>
  <si>
    <t>ｉＰｄＰ９．７ＳｍａｒｔＣｏｖｅｒライトピンク２０１６　　　</t>
  </si>
  <si>
    <t>MM2G2FEA</t>
  </si>
  <si>
    <t>ｉＰｄＰ９．７ＳｍａｒｔＣｏｖｅｒロイヤルブルー２０１６　　</t>
  </si>
  <si>
    <t>MM2H2FEA</t>
  </si>
  <si>
    <t>ｉＰｄＰ９．７ＳｍａｒｔＣｏｖｅｒアプリコット２０１６　　　</t>
  </si>
  <si>
    <t>MM2J2FEA</t>
  </si>
  <si>
    <t>ｉＰｄＰ９．７ＳｍａｒｔＣｏｖｅｒラベンダー２０１６　　　　</t>
  </si>
  <si>
    <t>MM2K2FEA</t>
  </si>
  <si>
    <t>ｉＰｄＰ９．７ＳｍａｒｔＣｏｖｅｒイエロー２０１６　　　　　</t>
  </si>
  <si>
    <t>MM2L2AMA</t>
  </si>
  <si>
    <t>ｉＰｄＰ９．７　Ｓｍａｒｔ　Ｋｅｙｂｏａｒｄ　２０１６　　　</t>
  </si>
  <si>
    <t>ML2N2JAM</t>
  </si>
  <si>
    <t>ｉＰａｄ　Ｐｒｏ　２５６ＧＢ　ゴールド　本体　　　　　　　　</t>
  </si>
  <si>
    <t>MLPY2JAM</t>
  </si>
  <si>
    <t>ｉＰａｄ　Ｐｒｏ　９．７　ゴールド　３２ＧＢ　本体　　　　　</t>
  </si>
  <si>
    <t>MLYJ2JAM</t>
  </si>
  <si>
    <t>ｉＰａｄ　Ｐｒｏ　９．７　ローズゴールド　３２ＧＢ　本体　　</t>
  </si>
  <si>
    <t>ｉＰａｄ　Ｐｒｏ　２５６ＧＢ　スペースグレイ　　　　　　　　</t>
  </si>
  <si>
    <t>ｉＰａｄ　Ｐｒｏ　９．７　スペースグレイ　３２ＧＢ　　　　　</t>
  </si>
  <si>
    <t>ｉＰａｄ　Ｐｒｏ　９．７　シルバー　１２８ＧＢ　　　　　　　</t>
  </si>
  <si>
    <t>ｉＰａｄ　Ｐｒｏ　９．７　ゴールド　１２８ＧＢ　　　　　　　</t>
  </si>
  <si>
    <t>ｉＰａｄ　Ｐｒｏ　９．７　ローズゴールド　１２８ＧＢ　　　　</t>
  </si>
  <si>
    <t>ｉＰａｄ　Ｐｒｏ　９．７　スペースグレイ　２５６ＧＢ　　　　</t>
  </si>
  <si>
    <t>ｉＰａｄ　Ｐｒｏ　９．７　シルバー　２５６ＧＢ　　　　　　　</t>
  </si>
  <si>
    <t>ｉＰａｄ　Ｐｒｏ　９．７　ゴールド　２５６ＧＢ　　　　　　　</t>
  </si>
  <si>
    <t>ｉＰａｄ　Ｐｒｏ　９．７　ローズゴールド　２５６ＧＢ　　　　</t>
  </si>
  <si>
    <t>ｉＰａｄ　Ｐｒｏ　２５６ＧＢ　シルバー　　　　　　　　　　　</t>
  </si>
  <si>
    <t>ｉＰａｄ　Ｐｒｏ　９．７　シルバー　３２ＧＢ　　　　　　　　</t>
  </si>
  <si>
    <t>ｉＰａｄ　Ｐｒｏ　２５６ＧＢ　ゴールド　　　　　　　　　　　</t>
  </si>
  <si>
    <t>ｉＰａｄ　Ｐｒｏ　９．７　ゴールド　３２ＧＢ　　　　　　　　</t>
  </si>
  <si>
    <t>ｉＰａｄ　Ｐｒｏ　９．７　ローズゴールド　３２ＧＢ　　　　　</t>
  </si>
  <si>
    <t>ｉＰａｄ　Ｐｒｏ　９．７　スペースグレイ　１２８ＧＢ　　　　</t>
  </si>
  <si>
    <t>R06C018K</t>
  </si>
  <si>
    <t>９ｉＰｄＰ用　レザー調ブックタイプケース／ブラック　　　　　</t>
  </si>
  <si>
    <t>R06C018L</t>
  </si>
  <si>
    <t>９ｉＰｄＰ用　レザー調ブックタイプケース／ネイビー　　　　　</t>
  </si>
  <si>
    <t>R06C026K</t>
  </si>
  <si>
    <t>９．７インチｉＰａｄ　Ｐｒｏ用　ブックタイプケース／ブラック</t>
  </si>
  <si>
    <t>R06C026P</t>
  </si>
  <si>
    <t>９．７インチｉＰａｄ　Ｐｒｏ用　ブックタイプケース／ピンク　</t>
  </si>
  <si>
    <t>R06L011A</t>
  </si>
  <si>
    <t>９ｉＰｄＰ用　液晶保護フィルム／フルスペック高光沢　　　　　</t>
  </si>
  <si>
    <t>R06L011B</t>
  </si>
  <si>
    <t>９ｉＰｄＰ用　液晶保護フィルム／フルスペック反射防止　　　　</t>
  </si>
  <si>
    <t>R06L011F</t>
  </si>
  <si>
    <t>９．７インチｉＰａｄ　Ｐｒｏ用　液晶保護ガラス　　　　　　　</t>
  </si>
  <si>
    <t>R06C027K</t>
  </si>
  <si>
    <t>ｉＰｈｏｎｅ　ＳＥ用　ブックタイプケース／ブラック　　　　　</t>
  </si>
  <si>
    <t>R06C027L</t>
  </si>
  <si>
    <t>ｉＰｈｏｎｅ　ＳＥ用　ブックタイプケース／ネイビー　　　　　</t>
  </si>
  <si>
    <t>R06C027P</t>
  </si>
  <si>
    <t>ｉＰｈｏｎｅ　ＳＥ用　ブックタイプケース／ピンク　　　　　　</t>
  </si>
  <si>
    <t>R06C027T</t>
  </si>
  <si>
    <t>ｉＰｈｏｎｅ　ＳＥ用　ブックタイプケース／ダークブラウン　　</t>
  </si>
  <si>
    <t>R06C027W</t>
  </si>
  <si>
    <t>ｉＰｈｏｎｅ　ＳＥ用　ブックタイプケース／ホワイト　　　　　</t>
  </si>
  <si>
    <t>R06C028K</t>
  </si>
  <si>
    <t>ｉＰＳＥ用　本革ブックタイプケース／モカブラック　　　　　　</t>
  </si>
  <si>
    <t>R06C028T</t>
  </si>
  <si>
    <t>ｉＰＳＥ用　本革ブックタイプケース／ライトブラウン　　　　　</t>
  </si>
  <si>
    <t>R06C029L</t>
  </si>
  <si>
    <t>ｉＰＳＥ用ポイントデコレーション　ブックタイプケース／ブルー</t>
  </si>
  <si>
    <t>R06C029P</t>
  </si>
  <si>
    <t>ｉＰＳＥ用ポイントデコレーション　ブックタイプケース／ピンク</t>
  </si>
  <si>
    <t>R06H007K</t>
  </si>
  <si>
    <t>ｉＰｈｏｎｅ　ＳＥ用　ハードカバー／クリアブラック　　　　　</t>
  </si>
  <si>
    <t>R06H008J</t>
  </si>
  <si>
    <t>ｉＰＳＥ用　ハードカバー／Ｍｉｓｔｙ　Ｊｅｗｅｌｒｙ　　　　</t>
  </si>
  <si>
    <t>R06H008M</t>
  </si>
  <si>
    <t>ｉＰＳＥ用　ハードカバー／Ｓｐａｒｋｌｉｎｇ　Ｒｏｓｅ　　　</t>
  </si>
  <si>
    <t>R06H009P</t>
  </si>
  <si>
    <t>ｉＰｈｏｎｅ　ＳＥ用　ハードカバー／クリアピンクラメ　　　　</t>
  </si>
  <si>
    <t>R06H010L</t>
  </si>
  <si>
    <t>ｉＰＳＥ用　ハードカバー／クリアブルーグラデーション　　　　</t>
  </si>
  <si>
    <t>R06H010P</t>
  </si>
  <si>
    <t>ｉＰＳＥ用　ハードカバー／クリアピンクグラデーション　　　　</t>
  </si>
  <si>
    <t>R06H011K</t>
  </si>
  <si>
    <t>ｉＰｈｏｎｅ　ＳＥ用ハードカバー／Ｂｌａｓｔ　Ｂｌａｃｋ　　</t>
  </si>
  <si>
    <t>R06H013J</t>
  </si>
  <si>
    <t>ｉＰＳＥ用ハードカバー／ＥＤＧＥピンクゴールドハートライン　</t>
  </si>
  <si>
    <t>R06H013P</t>
  </si>
  <si>
    <t>ｉＰＳＥ用ハードカバー／ＥＤＧＥピンクゴールド　　　　　　　</t>
  </si>
  <si>
    <t>R06H014K</t>
  </si>
  <si>
    <t>ｉＰＳＥ用　ＰＵレザーカバー／ブラック　　　　　　　　　　　</t>
  </si>
  <si>
    <t>R06H014R</t>
  </si>
  <si>
    <t>ｉＰＳＥ用　ＰＵレザーカバー／レッド　　　　　　　　　　　　</t>
  </si>
  <si>
    <t>R06J003K</t>
  </si>
  <si>
    <t>ｉＰＳＥ用　バンパー／ブラック　　　　　　　　　　　　　　　</t>
  </si>
  <si>
    <t>R06J003S</t>
  </si>
  <si>
    <t>ｉＰＳＥ用　バンパー／シルバー　　　　　　　　　　　　　　　</t>
  </si>
  <si>
    <t>R06J004C</t>
  </si>
  <si>
    <t>ｉＰｈｏｎｅ　ＳＥ用　ハイブリッドカバー／クリア　　　　　　</t>
  </si>
  <si>
    <t>R06L012A</t>
  </si>
  <si>
    <t>ｉＰＳＥ用　液晶保護フィルム／フルスペック高光沢　　　　　　</t>
  </si>
  <si>
    <t>R06L012B</t>
  </si>
  <si>
    <t>ｉＰＳＥ用　液晶保護フィルム／フルスペック反射防止　　　　　</t>
  </si>
  <si>
    <t>R06L012F</t>
  </si>
  <si>
    <t>ｉＰＳＥ用　液晶保護ガラス　　　　　　　　　　　　　　　　　</t>
  </si>
  <si>
    <t>R06L012J</t>
  </si>
  <si>
    <t>ｉＰｈｏｎｅ　ＳＥ用　液晶保護ガラス／薄型　　　　　　　　　</t>
  </si>
  <si>
    <t>RP6S001A</t>
  </si>
  <si>
    <t>ｉＰｈｏｎｅ　ＳＥ用スターターセットＡ　　　　　　　　　　　</t>
  </si>
  <si>
    <t>RP6S001B</t>
  </si>
  <si>
    <t>ｉＰｈｏｎｅ　ＳＥ用スターターセットＢ　　　　　　　　　　　</t>
  </si>
  <si>
    <t>R06C023K</t>
  </si>
  <si>
    <t>９ｉＰｄＰ用　マルチアングルブックタイプケース／ブラック　　</t>
  </si>
  <si>
    <t>R06C023R</t>
  </si>
  <si>
    <t>９ｉＰｄＰ用　マルチアングルブックタイプケース／レッド　　　</t>
  </si>
  <si>
    <t>R06P003L</t>
  </si>
  <si>
    <t>ポータブルバッテリーＰｏｗｅｒＣｏｒｅＤｕｏ１００５０青　　</t>
  </si>
  <si>
    <t>R06P003W</t>
  </si>
  <si>
    <t>ポータブルバッテリーＰｏｗｅｒＣｏｒｅＤｕｏ１００５０白　　</t>
  </si>
  <si>
    <t>ADK22BYY</t>
  </si>
  <si>
    <t>ｉＰｈｏｎｅＳＥ用デモ機ＳＩＭ盗難防止ツール　　　　　　　　</t>
  </si>
  <si>
    <t>NAD3AMWX</t>
  </si>
  <si>
    <t>ＮＡＤ３ＡＸ　本体　パールホワイト　　　　　　　　　　　　　</t>
  </si>
  <si>
    <t>NAD3ASWX</t>
  </si>
  <si>
    <t>ＮＡＤ３ＡＸ　標準セット　パールホワイト　　　　　　　　　　</t>
  </si>
  <si>
    <t>RD6C0371</t>
  </si>
  <si>
    <t>ｉＰＳＥ用　ブックタイプケース／ＤｉｓｎｅｙＰａｓｓＳｐｒｉ</t>
  </si>
  <si>
    <t>R06H011R</t>
  </si>
  <si>
    <t>ｉＰｈｏｎｅ　ＳＥ用　ハードカバー／Ｂｌａｓｔ　Ｒｅｄ　　　</t>
  </si>
  <si>
    <t>R06H012N</t>
  </si>
  <si>
    <t>ｉＰｈｏｎｅ　ＳＥ用　ＧＬＡＭ　ＣＨＡＭＰＡＧＮＥ　　　　　</t>
  </si>
  <si>
    <t>R06H012R</t>
  </si>
  <si>
    <t>ｉＰｈｏｎｅ　ＳＥ用　ＧＬＡＭ　ＲＥＤ　　　　　　　　　　　</t>
  </si>
  <si>
    <t>R06P001W</t>
  </si>
  <si>
    <t>Ａｎｋｅｒ２ポートＵＳＢチャージャー　　　　　　　　　　　　</t>
  </si>
  <si>
    <t>R06P002K</t>
  </si>
  <si>
    <t>ポータブルバッテリーＰｏｗｅｒＣｏｒｅＳｏｌｏ６７００黒　　</t>
  </si>
  <si>
    <t>R06P002L</t>
  </si>
  <si>
    <t>ポータブルバッテリーＰｏｗｅｒＣｏｒｅＳｏｌｏ６７００青　　</t>
  </si>
  <si>
    <t>R06P002P</t>
  </si>
  <si>
    <t>ポータブルバッテリーＰｏｗｅｒＣｏｒｅＳｏｌｏ６７００桃　　</t>
  </si>
  <si>
    <t>R06P002W</t>
  </si>
  <si>
    <t>ポータブルバッテリーＰｏｗｅｒＣｏｒｅＳｏｌｏ６７００白　　</t>
  </si>
  <si>
    <t>R06P003K</t>
  </si>
  <si>
    <t>ポータブルバッテリーＰｏｗｅｒＣｏｒｅＤｕｏ１００５０黒　　</t>
  </si>
  <si>
    <t>R06P003P</t>
  </si>
  <si>
    <t>ポータブルバッテリーＰｏｗｅｒＣｏｒｅＤｕｏ１００５０桃　　</t>
  </si>
  <si>
    <t>Ｇｏｏｇｌｅ　Ｐｌａｙギフトカード　１５００　　　　　　　　</t>
  </si>
  <si>
    <t>Ｇｏｏｇｌｅ　Ｐｌａｙギフトカード　３０００　　　　　　　　</t>
  </si>
  <si>
    <t>Ｇｏｏｇｌｅ　Ｐｌａｙギフトカード　５０００　　　　　　　　</t>
  </si>
  <si>
    <t>Ｇｏｏｇｌｅ　Ｐｌａｙギフトカード　１００００　　　　　　　</t>
  </si>
  <si>
    <t>Ｇｏｏｇｌｅ　Ｐｌａｙギフトカード　１５０００　　　　　　　</t>
  </si>
  <si>
    <t>Ｇｏｏｇｌｅ　Ｐｌａｙギフトカード　２００００　　　　　　　</t>
  </si>
  <si>
    <t>Ｇｏｏｇｌｅ　Ｐｌａｙギフトカード　１５００（１０枚組）　　</t>
  </si>
  <si>
    <t>Ｇｏｏｇｌｅ　Ｐｌａｙギフトカード　３０００（１０枚組）　　</t>
  </si>
  <si>
    <t>Ｇｏｏｇｌｅ　Ｐｌａｙギフトカード　５０００（１０枚組）　　</t>
  </si>
  <si>
    <t>Ｇｏｏｇｌｅ　Ｐｌａｙギフトカード　１００００（１０枚組）　</t>
  </si>
  <si>
    <t>Ｇｏｏｇｌｅ　Ｐｌａｙギフトカード　１５０００（１０枚組）　</t>
  </si>
  <si>
    <t>Ｇｏｏｇｌｅ　Ｐｌａｙギフトカード　２００００（１０枚組）　</t>
  </si>
  <si>
    <t>SCV33MKA</t>
  </si>
  <si>
    <t>ＳＣＶ３３携帯電話本体　ブラックオニキス　　　　　　　　　　</t>
  </si>
  <si>
    <t>SCV33MPA</t>
  </si>
  <si>
    <t>ＳＣＶ３３携帯電話本体　ピンクゴールド　　　　　　　　　　　</t>
  </si>
  <si>
    <t>SCV33MWA</t>
  </si>
  <si>
    <t>ＳＣＶ３３携帯電話本体　ホワイトパール　　　　　　　　　　　</t>
  </si>
  <si>
    <t>SCV33SKA</t>
  </si>
  <si>
    <t>ＳＣＶ３３標準セット　ブラックオニキス　　　　　　　　　　　</t>
  </si>
  <si>
    <t>SCV33SPA</t>
  </si>
  <si>
    <t>ＳＣＶ３３標準セット　ピンクゴールド　　　　　　　　　　　　</t>
  </si>
  <si>
    <t>SCV33SWA</t>
  </si>
  <si>
    <t>ＳＣＶ３３標準セット　ホワイトパール　　　　　　　　　　　　</t>
  </si>
  <si>
    <t>SOV33MYA</t>
  </si>
  <si>
    <t>ＳＯＶ３３携帯電話本体　ライムゴールド　　　　　　　　　　　</t>
  </si>
  <si>
    <t>SOV33SYA</t>
  </si>
  <si>
    <t>ＳＯＶ３３標準セット　ライムゴールド　　　　　　　　　　　　</t>
  </si>
  <si>
    <t>RD6C0381</t>
  </si>
  <si>
    <t>ＳＣＶ３３　ブックタイプケース／ＤＰ　ＳｐｒｉｎｇＷａｌｋ　</t>
  </si>
  <si>
    <t>RS6C005K</t>
  </si>
  <si>
    <t>ＳＣＶ３３　ＣＬＥＡＲ　ＶＩＥＷ　ＣＯＶＥＲ／ＢＬＡＣＫ　　</t>
  </si>
  <si>
    <t>RS6C005S</t>
  </si>
  <si>
    <t>ＳＣＶ３３　ＣＬＥＡＲ　ＶＩＥＷ　ＣＯＶＥＲ／ＳＩＬＶＥＲ　</t>
  </si>
  <si>
    <t>RS6C006K</t>
  </si>
  <si>
    <t>ＳＣＶ３３　Ｓ　ＶＩＥＷ　ＣＯＶＥＲ／ＢＬＡＣＫ　　　　　　</t>
  </si>
  <si>
    <t>RS6C006W</t>
  </si>
  <si>
    <t>ＳＣＶ３３　Ｓ　ＶＩＥＷ　ＣＯＶＥＲ／ＷＨＩＴＥ　　　　　　</t>
  </si>
  <si>
    <t>R06C038K</t>
  </si>
  <si>
    <t>Ｇａｌａｘｙ　Ｓ７　ｅｄｇｅ　ブックタイプケース／ブラック　</t>
  </si>
  <si>
    <t>R06C038P</t>
  </si>
  <si>
    <t>Ｇａｌａｘｙ　Ｓ７　ｅｄｇｅ　ブックタイプケース／ピンク　　</t>
  </si>
  <si>
    <t>R06F003K</t>
  </si>
  <si>
    <t>９ｉＰｄＰ用　スマートＰＵレザーケース　／ブラック　　　　　</t>
  </si>
  <si>
    <t>R06F003L</t>
  </si>
  <si>
    <t>９ｉＰｄＰ用　スマートＰＵレザーケース　／ブルー　　　　　　</t>
  </si>
  <si>
    <t>R06H015P</t>
  </si>
  <si>
    <t>ＳＣＶ３３　ハードカバー／ＥＤＧＥピンクゴールドハートライン</t>
  </si>
  <si>
    <t>R06H016T</t>
  </si>
  <si>
    <t>Ｇａｌａｘｙ　Ｓ７　ｅｄｇｅ　レザー調カバー／チョコブラウン</t>
  </si>
  <si>
    <t>R06J009C</t>
  </si>
  <si>
    <t>Ｇａｌａｘｙ　Ｓ７　ｅｄｇｅ　ハイブリッドカバー／クリア　　</t>
  </si>
  <si>
    <t>R06L021A</t>
  </si>
  <si>
    <t>Ｇａｌａｘｙ　Ｓ７　ｅｄｇｅ　液晶保護フィルム／高光沢　　　</t>
  </si>
  <si>
    <t>R06L021B</t>
  </si>
  <si>
    <t>Ｇａｌａｘｙ　Ｓ７　ｅｄｇｅ　液晶保護フィルム／反射防止　　</t>
  </si>
  <si>
    <t>R06L021F</t>
  </si>
  <si>
    <t>Ｇａｌａｘｙ　Ｓ７　ｅｄｇｅ　液晶保護ガラス／薄型　　　　　</t>
  </si>
  <si>
    <t>R06F003P</t>
  </si>
  <si>
    <t>９ｉＰｄＰ用　スマートＰＵレザーケース　／ピンク　　　　　　</t>
  </si>
  <si>
    <t>RD6C0441</t>
  </si>
  <si>
    <t>ｉＰ６ｓ用ブックタイプケース／ＤＰ　ＷｈｉｔｅＣａｓｔｌｅ　</t>
  </si>
  <si>
    <t>RS6C012K</t>
  </si>
  <si>
    <t>ＬＩＦＥＰＲＯＯＦ　ｎｕｕｄ　ｆｏｒ　ｉＰ６ｓ＋ガラスＳ／黒</t>
  </si>
  <si>
    <t>RS6C012W</t>
  </si>
  <si>
    <t>ＬＩＦＥＰＲＯＯＦ　ｎｕｕｄ　ｆｏｒ　ｉＰ６ｓ＋ガラスＳ／白</t>
  </si>
  <si>
    <t>RS6F003J</t>
  </si>
  <si>
    <t>ＩＰＨＯＲＩＡ　Ｃｏｕｌｅｕｒ　Ｄａｉｓｙ　ｆｏｒ　ｉＰ６ｓ</t>
  </si>
  <si>
    <t>RS6F003M</t>
  </si>
  <si>
    <t>ＩＰＨＯＲＩＡ　Ｐａｒｆｕｍ　Ｄａｉｓｙ　ｆｏｒ　ｉＰ６ｓ　</t>
  </si>
  <si>
    <t>RS6F003Q</t>
  </si>
  <si>
    <t>ＩＰＨＯＲＩＡ　Ｒｏｓｅｍａｎｉａ　ｆｏｒ　ｉＰ６ｓ　　　　</t>
  </si>
  <si>
    <t>RS6F003U</t>
  </si>
  <si>
    <t>ＩＰＨＯＲＩＡ　Ｃａｍｏ　Ｔｅｄｄｙ　ｆｏｒ　ｉＰ６ｓ　　　</t>
  </si>
  <si>
    <t>RS6H003H</t>
  </si>
  <si>
    <t>ｉＰ６ｓ用ＴＵＭＩ（Ｒ）　ＬｅａｔｈｅｒＳｎａｐｃａｓｅ／灰</t>
  </si>
  <si>
    <t>RS6H003K</t>
  </si>
  <si>
    <t>ｉＰ６ｓ用ＴＵＭＩ（Ｒ）　ＬｅａｔｈｅｒＳｎａｐｃａｓｅ／黒</t>
  </si>
  <si>
    <t>RS6J002J</t>
  </si>
  <si>
    <t>ｉＰ６ｓ用ｋａｔｅ　ｓｐａｄｅ（Ｒ）ハイブリッド／黒点　　　</t>
  </si>
  <si>
    <t>RS6J002M</t>
  </si>
  <si>
    <t>ｉＰ６ｓ用ｋａｔｅ　ｓｐａｄｅ（Ｒ）ハイブリッド／ハート　　</t>
  </si>
  <si>
    <t>RS6J002Q</t>
  </si>
  <si>
    <t>ｉＰ６ｓ用ｋａｔｅ　ｓｐａｄｅ（Ｒ）ハードカバー／銀縞　　　</t>
  </si>
  <si>
    <t>R06C047K</t>
  </si>
  <si>
    <t>ｉＰ６ｓ用着信応答対応窓付アウターポケットブック／ブラック　</t>
  </si>
  <si>
    <t>R06C047P</t>
  </si>
  <si>
    <t>ｉＰ６ｓ用着信応答対応窓付アウターポケットブック／ピンク　　</t>
  </si>
  <si>
    <t>R06C048P</t>
  </si>
  <si>
    <t>ｉＰ６ｓ用ポイントデコレーションブックタイプケース／ピンク　</t>
  </si>
  <si>
    <t>R06C049L</t>
  </si>
  <si>
    <t>ｉＰ６ｓ用レースブックタイプケース／ネイビー　　　　　　　　</t>
  </si>
  <si>
    <t>R06C050K</t>
  </si>
  <si>
    <t>ｉＰ６ｓ用　ブックタイプケース／ブラック　　　　　　　　　　</t>
  </si>
  <si>
    <t>R06C050W</t>
  </si>
  <si>
    <t>ｉＰ６ｓ用　ブックタイプケース／ホワイト　　　　　　　　　　</t>
  </si>
  <si>
    <t>R06H026J</t>
  </si>
  <si>
    <t>ｉＰ６ｓ用　世界遺産ハードカバー／エッフェル　　　　　　　　</t>
  </si>
  <si>
    <t>R06H026M</t>
  </si>
  <si>
    <t>ｉＰ６ｓ用　世界遺産ハードカバー／リオデジャネイロ　　　　　</t>
  </si>
  <si>
    <t>R06H026Q</t>
  </si>
  <si>
    <t>ｉＰ６ｓ用　世界遺産ハードカバー／サグラダファミリア　　　　</t>
  </si>
  <si>
    <t>R06H026U</t>
  </si>
  <si>
    <t>ｉＰ６ｓ用　世界遺産ハードカバー／グランドキャニオン　　　　</t>
  </si>
  <si>
    <t>R06H026X</t>
  </si>
  <si>
    <t>ｉＰ６ｓ用　世界遺産ハードカバー／富士山　　　　　　　　　　</t>
  </si>
  <si>
    <t>ｉＰａｄ　Ｐｒｏ　Ｗｉ－Ｆｉ　３２ＧＢ　シルバー　ＤＥＭＯ　</t>
  </si>
  <si>
    <t>ｉＰａｄ　Ｐｒｏ　Ｗｉ－Ｆｉ　３２ＧＢ　ゴールド　ＤＥＭＯ　</t>
  </si>
  <si>
    <t>HWD34MDA</t>
  </si>
  <si>
    <t>ＨＷＤ３４本体　オレンジ　　　　　　　　　　　　　　　　　　</t>
  </si>
  <si>
    <t>HWD34MDU</t>
  </si>
  <si>
    <t xml:space="preserve">ＨＷＤ３４　ＵＱ本体　オレンジ                              </t>
  </si>
  <si>
    <t>HWD34MWA</t>
  </si>
  <si>
    <t>ＨＷＤ３４本体　ホワイト　　　　　　　　　　　　　　　　　　</t>
  </si>
  <si>
    <t>HWD34PCP</t>
  </si>
  <si>
    <t>ＨＷＤ３４　アクセサリーキット　　　　　　　　　　　　　　　</t>
  </si>
  <si>
    <t>HWD34PCU</t>
  </si>
  <si>
    <t xml:space="preserve">ＨＷＤ３４　ＵＱアクセサリーキット　オレンジ                </t>
  </si>
  <si>
    <t>HWD34PUA</t>
  </si>
  <si>
    <t>ＨＷＤ３４　クレードル　　　　　　　　　　　　　　　　　　　</t>
  </si>
  <si>
    <t>HWD34PUU</t>
  </si>
  <si>
    <t xml:space="preserve">ＨＷＤ３４　ＵＱクレードル                                  </t>
  </si>
  <si>
    <t>SHV34MWA</t>
  </si>
  <si>
    <t>ＳＨＶ３４携帯電話本体　ホワイト　　　　　　　　　　　　　　</t>
  </si>
  <si>
    <t>HWD34SDA</t>
  </si>
  <si>
    <t>ＨＷＤ３４標準セット　オレンジ　　　　　　　　　　　　　　　</t>
  </si>
  <si>
    <t>HWD34SDU</t>
  </si>
  <si>
    <t xml:space="preserve">ＨＷＤ３４　ＵＱ標準セット　オレンジ                        </t>
  </si>
  <si>
    <t>HWD34SWA</t>
  </si>
  <si>
    <t>ＨＷＤ３４標準セット　ホワイト　　　　　　　　　　　　　　　</t>
  </si>
  <si>
    <t>HWD34SWU</t>
  </si>
  <si>
    <t xml:space="preserve">ＨＷＤ３４　ＵＱ標準セット　ホワイト                        </t>
  </si>
  <si>
    <t>SHV34PCP</t>
  </si>
  <si>
    <t>ＳＨＶ３４　アクセサリーキット　　　　　　　　　　　　　　　</t>
  </si>
  <si>
    <t>SHV34SWA</t>
  </si>
  <si>
    <t>ＳＨＶ３４　標準セット　ホワイト　　　　　　　　　　　　　　</t>
  </si>
  <si>
    <t>RD6C0391</t>
  </si>
  <si>
    <t>ＳＯＶ３３　ブックタイプケース／Ｄｐ　ＷｈｉｔｅＣａｓｔｌｅ</t>
  </si>
  <si>
    <t>RD6H0392</t>
  </si>
  <si>
    <t>ＳＯＶ３３　ハードカバー／Ｄｐ　ＤｏｔＭｉｎｎｉｅ　　　　　</t>
  </si>
  <si>
    <t>RS6A001K</t>
  </si>
  <si>
    <t>ワイヤレスポータブルスピーカーＳＲＳ－ＨＧ１／黒　　　　　　</t>
  </si>
  <si>
    <t>RS6A001R</t>
  </si>
  <si>
    <t>ワイヤレスポータブルスピーカーＳＲＳ－ＨＧ１／赤　　　　　　</t>
  </si>
  <si>
    <t>RS6C011L</t>
  </si>
  <si>
    <t>ＳＯＶ３３ＩｔａｌｉａｎＣａｌｆＬｅａｔｈｅｒＣａｓｅ／青　</t>
  </si>
  <si>
    <t>RS6C011T</t>
  </si>
  <si>
    <t>ＳＯＶ３３ＩｔａｌｉａｎＣａｌｆＬｅａｔｈｅｒＣａｓｅ／茶　</t>
  </si>
  <si>
    <t>RS6C031K</t>
  </si>
  <si>
    <t>ＳＯＶ３３フルウィンドウ付きスタイルカバー／ブラック　　　　</t>
  </si>
  <si>
    <t>RS6C031P</t>
  </si>
  <si>
    <t>ＳＯＶ３３　フルウィンドウ付きスタイルカバー／ローズゴールド</t>
  </si>
  <si>
    <t>RS6C031W</t>
  </si>
  <si>
    <t>ＳＯＶ３３　フルウィンドウ付きスタイルカバー／ホワイト　　　</t>
  </si>
  <si>
    <t>RS6C031Y</t>
  </si>
  <si>
    <t>ＳＯＶ３３　フルウィンドウ付きスタイルカバー／ライムゴールド</t>
  </si>
  <si>
    <t>RS6J003J</t>
  </si>
  <si>
    <t>ＳＯＶ３３　ｋａｔｅ　ｓｐａｄｅ（Ｒ）　ハイブリッド／黒点　</t>
  </si>
  <si>
    <t>RS6J003M</t>
  </si>
  <si>
    <t>ＳＯＶ３３　ｋａｔｅ　ｓｐａｄｅ（Ｒ）　ハイブリッド／銀縞　</t>
  </si>
  <si>
    <t>R06C032K</t>
  </si>
  <si>
    <t>ＳＯＶ３３　ブックタイプケース／ブラック　　　　　　　　　　</t>
  </si>
  <si>
    <t>R06C032P</t>
  </si>
  <si>
    <t>ＳＯＶ３３　ブックタイプケース／ピンク　　　　　　　　　　　</t>
  </si>
  <si>
    <t>R06C039K</t>
  </si>
  <si>
    <t>ＳＯＶ３３　本革ブックタイプケース／ブラック　　　　　　　　</t>
  </si>
  <si>
    <t>R06C039L</t>
  </si>
  <si>
    <t>ＳＯＶ３３　本革ブックタイプケース／ネイビー　　　　　　　　</t>
  </si>
  <si>
    <t>R06C040P</t>
  </si>
  <si>
    <t>ＳＯＶ３３　ポイントデコレーションブックタイプケース／ピンク</t>
  </si>
  <si>
    <t>R06C041L</t>
  </si>
  <si>
    <t>ＳＯＶ３３　レースブックタイプケース／ネイビー　　　　　　　</t>
  </si>
  <si>
    <t>R06H017P</t>
  </si>
  <si>
    <t>ＳＯＶ３３　ハードカバー／ＥＤＧＥピンクゴールドハートライン</t>
  </si>
  <si>
    <t>R06H018T</t>
  </si>
  <si>
    <t>ＳＯＶ３３　カードポケット付きカバー／ブラウン　　　　　　　</t>
  </si>
  <si>
    <t>R06H019C</t>
  </si>
  <si>
    <t>ＳＯＶ３３　ハードカバー／クリア　　　　　　　　　　　　　　</t>
  </si>
  <si>
    <t>R06J010C</t>
  </si>
  <si>
    <t>ＳＯＶ３３　ハイブリッドカバー／クリア　　　　　　　　　　　</t>
  </si>
  <si>
    <t>R06J015K</t>
  </si>
  <si>
    <t>ＳＯＶ３３　リング付きハイブリッドカバー／ブラック　　　　　</t>
  </si>
  <si>
    <t>R06L013A</t>
  </si>
  <si>
    <t>ＳＯＶ３３　液晶保護フィルム／フルスペック高光沢　　　　　　</t>
  </si>
  <si>
    <t>R06L013B</t>
  </si>
  <si>
    <t>ＳＯＶ３３　液晶保護フィルム／フルスペック反射防止　　　　　</t>
  </si>
  <si>
    <t>R06L013F</t>
  </si>
  <si>
    <t>ＳＯＶ３３　液晶保護ガラス　　　　　　　　　　　　　　　　　</t>
  </si>
  <si>
    <t>R06L013J</t>
  </si>
  <si>
    <t>ＳＯＶ３３　液晶保護ガラス／薄型　　　　　　　　　　　　　　</t>
  </si>
  <si>
    <t>R06Q001K</t>
  </si>
  <si>
    <t>両面ＵＳＢケーブルＵ０２／ブラック　　　　　　　　　　　　　</t>
  </si>
  <si>
    <t>R06Q001L</t>
  </si>
  <si>
    <t>両面ＵＳＢケーブルＵ０２／ブルー　　　　　　　　　　　　　　</t>
  </si>
  <si>
    <t>R06Q001P</t>
  </si>
  <si>
    <t>両面ＵＳＢケーブルＵ０２／ピンク　　　　　　　　　　　　　　</t>
  </si>
  <si>
    <t>R06Q001W</t>
  </si>
  <si>
    <t>両面ＵＳＢケーブルＵ０２／ホワイト　　　　　　　　　　　　　</t>
  </si>
  <si>
    <t>RD6C0401</t>
  </si>
  <si>
    <t>ＳＨＶ３４　ブックタイプケース／Ｄｐ　ＷｈｉｔｅＣａｓｔｌｅ</t>
  </si>
  <si>
    <t>RD6C0421</t>
  </si>
  <si>
    <t>ＨＴＶ３２　ブックタイプケース／Ｄｐ　ＷｈｉｔｅＣａｓｔｌｅ</t>
  </si>
  <si>
    <t>RD6H0402</t>
  </si>
  <si>
    <t>ＳＨＶ３４　ハードカバーＤｐ　Ｄｏｎａｌｄ＆ＤａｉｓｙＦａｃ</t>
  </si>
  <si>
    <t>RS6C007K</t>
  </si>
  <si>
    <t>ＨＴＣ　１０　Ｉｃｅ　Ｖｉｅｗ　Ｃａｓｅ／Ｂｌａｃｋ　　　　</t>
  </si>
  <si>
    <t>RS6C008L</t>
  </si>
  <si>
    <t>ＳＨＶ３４　小窓付きブックタイプケース／ネイビー　　　　　　</t>
  </si>
  <si>
    <t>RS6C008P</t>
  </si>
  <si>
    <t>ＳＨＶ３４　小窓付きブックタイプケース／コーラルピンク　　　</t>
  </si>
  <si>
    <t>RS6C008W</t>
  </si>
  <si>
    <t>ＳＨＶ３４　小窓付きブックタイプケース／ホワイト　　　　　　</t>
  </si>
  <si>
    <t>R06C033K</t>
  </si>
  <si>
    <t>ＳＨＶ３４　ブックタイプケース／ブラック　　　　　　　　　　</t>
  </si>
  <si>
    <t>R06C035K</t>
  </si>
  <si>
    <t>ＨＴＣ　１０　ブックタイプケース／ブラック　　　　　　　　　</t>
  </si>
  <si>
    <t>R06C043P</t>
  </si>
  <si>
    <t>ＨＴＣ　１０　ポイントデコレーション　ブックタイプケース／桃</t>
  </si>
  <si>
    <t>R06C045P</t>
  </si>
  <si>
    <t>ＳＨＶ３４　ポイントデコレーション　ブックタイプケース／桃　</t>
  </si>
  <si>
    <t>R06H020C</t>
  </si>
  <si>
    <t>ＳＨＶ３４　ハードカバー／スリムクリア　　　　　　　　　　　</t>
  </si>
  <si>
    <t>R06J011C</t>
  </si>
  <si>
    <t>ＳＨＶ３４　ハイブリッドカバー／クリアラメ　　　　　　　　　</t>
  </si>
  <si>
    <t>R06J013C</t>
  </si>
  <si>
    <t>ＨＴＣ　１０　ハイブリッドカバー／クリア　　　　　　　　　　</t>
  </si>
  <si>
    <t>R06J016K</t>
  </si>
  <si>
    <t>ＳＨＶ３４　リング付きハイブリッドカバー／ブラック　　　　　</t>
  </si>
  <si>
    <t>R06L014A</t>
  </si>
  <si>
    <t>ＳＨＶ３４　液晶保護フィルム／フルスペック高光沢　　　　　　</t>
  </si>
  <si>
    <t>R06L014B</t>
  </si>
  <si>
    <t>ＳＨＶ３４　液晶保護フィルム／フルスペック反射防止　　　　　</t>
  </si>
  <si>
    <t>R06L014F</t>
  </si>
  <si>
    <t>ＳＨＶ３４　液晶保護ガラス／薄型　　　　　　　　　　　　　　</t>
  </si>
  <si>
    <t>R06L016A</t>
  </si>
  <si>
    <t>ＨＴＣ　１０　液晶保護フィルム／フルスペック高光沢　　　　　</t>
  </si>
  <si>
    <t>R06L016B</t>
  </si>
  <si>
    <t>ＨＴＣ　１０　液晶保護フィルム／フルスペック反射防止　　　　</t>
  </si>
  <si>
    <t>R06L016F</t>
  </si>
  <si>
    <t>ＨＴＣ　１０　液晶保護ガラス／薄型　　　　　　　　　　　　　</t>
  </si>
  <si>
    <t>HTV32MRA</t>
  </si>
  <si>
    <t>ＨＴＶ３２携帯電話本体　カメリアレッド　　　　　　　　　　　</t>
  </si>
  <si>
    <t>HTV32SKA</t>
  </si>
  <si>
    <t>ＨＴＶ３２標準セット　カーボングレイ　　　　　　　　　　　　</t>
  </si>
  <si>
    <t>HTV32SNA</t>
  </si>
  <si>
    <t>ＨＴＶ３２標準セット　トパーズゴールド　　　　　　　　　　　</t>
  </si>
  <si>
    <t>HTV32SRA</t>
  </si>
  <si>
    <t>ＨＴＶ３２標準セット　カメリアレッド　　　　　　　　　　　　</t>
  </si>
  <si>
    <t>SHV34MLA</t>
  </si>
  <si>
    <t>ＳＨＶ３４携帯電話本体　ネイビー　　　　　　　　　　　　　　</t>
  </si>
  <si>
    <t>SHV34MPA</t>
  </si>
  <si>
    <t>ＳＨＶ３４携帯電話本体　コーラルピンク　　　　　　　　　　　</t>
  </si>
  <si>
    <t>SHV34SLA</t>
  </si>
  <si>
    <t>ＳＨＶ３４標準セット　ネイビー　　　　　　　　　　　　　　　</t>
  </si>
  <si>
    <t>SHV34SPA</t>
  </si>
  <si>
    <t>ＳＨＶ３４標準セット　コーラルピンク　　　　　　　　　　　　</t>
  </si>
  <si>
    <t>KYF31MBA</t>
  </si>
  <si>
    <t>ＧＲＡＴＩＮＡ　４Ｇ　カメラ無　携帯電話本体　ブラック　　　</t>
  </si>
  <si>
    <t>KYF31SBA</t>
  </si>
  <si>
    <t>ＧＲＡＴＩＮＡ　４Ｇ　カメラ無　標準セット　ブラック　　　　</t>
  </si>
  <si>
    <t>NAD32MPU</t>
  </si>
  <si>
    <t xml:space="preserve">ＮＡＤ３２　ＷＸ０２本体　マゼンタ                          </t>
  </si>
  <si>
    <t>NAD32SPU</t>
  </si>
  <si>
    <t xml:space="preserve">ＮＡＤ３２　ＷＸ０２標準セット　マゼンタ                    </t>
  </si>
  <si>
    <t>SHV35MKA</t>
  </si>
  <si>
    <t>ＡＱＵＯＳ　Ｕ　ＳＨＶ３５携帯電話本体　エレガントブラック　</t>
  </si>
  <si>
    <t>SHV35MLA</t>
  </si>
  <si>
    <t>ＡＱＵＯＳ　Ｕ　ＳＨＶ３５携帯電話本体　ミントブルー　　　　</t>
  </si>
  <si>
    <t>SHV35MWA</t>
  </si>
  <si>
    <t>ＡＱＵＯＳ　Ｕ　ＳＨＶ３５携帯電話本体　シルキーホワイト　　</t>
  </si>
  <si>
    <t>SHV35PCP</t>
  </si>
  <si>
    <t>ＡＱＵＯＳ　Ｕ　ＳＨＶ３５アクセサリーキット　　　　　　　　</t>
  </si>
  <si>
    <t>SHV35SKA</t>
  </si>
  <si>
    <t>ＡＱＵＯＳ　Ｕ　ＳＨＶ３５標準セット　エレガントブラック　　</t>
  </si>
  <si>
    <t>SHV35SLA</t>
  </si>
  <si>
    <t>ＡＱＵＯＳ　Ｕ　ＳＨＶ３５標準セット　ミントブルー　　　　　</t>
  </si>
  <si>
    <t>SHV35SWA</t>
  </si>
  <si>
    <t>ＡＱＵＯＳ　Ｕ　ＳＨＶ３５標準セット　シルキーホワイト　　　</t>
  </si>
  <si>
    <t>SHF33MNA</t>
  </si>
  <si>
    <t>ＡＱＵＯＳ　Ｋ　ＳＨＦ３３携帯電話本体　シャンパンゴールド　</t>
  </si>
  <si>
    <t>SHF33PCP</t>
  </si>
  <si>
    <t>ＡＱＵＯＳ　Ｋ　ＳＨＦ３３アクセサリーキット　　　　　　　　</t>
  </si>
  <si>
    <t>SHF33TGA</t>
  </si>
  <si>
    <t>ＡＱＵＯＳ　Ｋ　ＳＨＦ３３背面カバー　ロイヤルグリーン　　　</t>
  </si>
  <si>
    <t>SHF33TLA</t>
  </si>
  <si>
    <t>ＡＱＵＯＳ　Ｋ　ＳＨＦ３３背面カバー　ディープネイビー　　　</t>
  </si>
  <si>
    <t>SHF33TNA</t>
  </si>
  <si>
    <t>ＡＱＵＯＳ　Ｋ　ＳＨＦ３３背面カバー　シャンパンゴールド　　</t>
  </si>
  <si>
    <t>SHF33SGA</t>
  </si>
  <si>
    <t>ＡＱＵＯＳ　Ｋ　ＳＨＦ３３標準セット　ロイヤルグリーン　　　</t>
  </si>
  <si>
    <t>SHF33SLA</t>
  </si>
  <si>
    <t>ＡＱＵＯＳ　Ｋ　ＳＨＦ３３標準セット　ディープネイビー　　　</t>
  </si>
  <si>
    <t>SHF33SNA</t>
  </si>
  <si>
    <t>ＡＱＵＯＳ　Ｋ　ＳＨＦ３３標準セット　シャンパンゴールド　　</t>
  </si>
  <si>
    <t>SOV33MKA</t>
  </si>
  <si>
    <t>ＳＯＶ３３携帯電話本体　グラファイトブラック　　　　　　　　</t>
  </si>
  <si>
    <t>SOV33MPA</t>
  </si>
  <si>
    <t>ＳＯＶ３３携帯電話本体　ローズゴールド　　　　　　　　　　　</t>
  </si>
  <si>
    <t>SOV33MWA</t>
  </si>
  <si>
    <t>ＳＯＶ３３携帯電話本体　ホワイト　　　　　　　　　　　　　　</t>
  </si>
  <si>
    <t>SOV33SKA</t>
  </si>
  <si>
    <t>ＳＯＶ３３標準セット　グラファイトブラック　　　　　　　　　</t>
  </si>
  <si>
    <t>SOV33SPA</t>
  </si>
  <si>
    <t>ＳＯＶ３３標準セット　ローズゴールド　　　　　　　　　　　　</t>
  </si>
  <si>
    <t>SOV33SWA</t>
  </si>
  <si>
    <t>ＳＯＶ３３標準セット　ホワイト　　　　　　　　　　　　　　　</t>
  </si>
  <si>
    <t>MLMN2JAM</t>
  </si>
  <si>
    <t>ｉＰａｄ　Ｐｒｏ　９．７Ｗｉ－Ｆｉスペースグレイ３２ＧＢ本体</t>
  </si>
  <si>
    <t>MLMP2JAM</t>
  </si>
  <si>
    <t>ｉＰａｄ　Ｐｒｏ　９．７　Ｗｉ－Ｆｉ　シルバー　３２ＧＢ本体</t>
  </si>
  <si>
    <t>MLMQ2JAM</t>
  </si>
  <si>
    <t>ｉＰａｄ　Ｐｒｏ　９．７　Ｗｉ－Ｆｉ　ゴールド　３２ＧＢ本体</t>
  </si>
  <si>
    <t>MLMV2JAM</t>
  </si>
  <si>
    <t>ｉＰａｄ　Ｐｒｏ９．７Ｗｉ－Ｆｉスペースグレイ１２８ＧＢ本体</t>
  </si>
  <si>
    <t>MLMW2JAM</t>
  </si>
  <si>
    <t>ｉＰａｄ　Ｐｒｏ　９．７　Ｗｉ－Ｆｉ　シルバー１２８ＧＢ本体</t>
  </si>
  <si>
    <t>MLMX2JAM</t>
  </si>
  <si>
    <t>ｉＰａｄ　Ｐｒｏ　９．７　Ｗｉ－Ｆｉ　ゴールド１２８ＧＢ本体</t>
  </si>
  <si>
    <t>MLMY2JAM</t>
  </si>
  <si>
    <t>ｉＰａｄ　Ｐｒｏ９．７Ｗｉ－Ｆｉスペースグレイ２５６ＧＢ本体</t>
  </si>
  <si>
    <t>MLN02JAM</t>
  </si>
  <si>
    <t>ｉＰａｄ　Ｐｒｏ　９．７　Ｗｉ－Ｆｉ　シルバー２５６ＧＢ本体</t>
  </si>
  <si>
    <t>MLN12JAM</t>
  </si>
  <si>
    <t>ｉＰａｄ　Ｐｒｏ　９．７　Ｗｉ－Ｆｉ　ゴールド２５６ＧＢ本体</t>
  </si>
  <si>
    <t>MM172JAM</t>
  </si>
  <si>
    <t>ｉＰａｄ　Ｐｒｏ　９．７Ｗｉ－Ｆｉローズゴールド３２ＧＢ本体</t>
  </si>
  <si>
    <t>MM192JAM</t>
  </si>
  <si>
    <t>ｉＰａｄ　Ｐｒｏ９．７Ｗｉ－Ｆｉローズゴールド１２８ＧＢ本体</t>
  </si>
  <si>
    <t>MM1A2JAM</t>
  </si>
  <si>
    <t>ｉＰａｄ　Ｐｒｏ９．７Ｗｉ－Ｆｉローズゴールド２５６ＧＢ本体</t>
  </si>
  <si>
    <t>ｉＰａｄ　Ｐｒｏ　９．７　Ｗｉ－Ｆｉ　スペースグレイ３２ＧＢ</t>
  </si>
  <si>
    <t>ｉＰａｄ　Ｐｒｏ　９．７　Ｗｉ－Ｆｉ　シルバー　３２ＧＢ　　</t>
  </si>
  <si>
    <t>ｉＰａｄ　Ｐｒｏ　９．７　Ｗｉ－Ｆｉ　ゴールド　３２ＧＢ　　</t>
  </si>
  <si>
    <t>ｉＰａｄ　Ｐｒｏ　９．７　Ｗｉ－Ｆｉスペースグレイ１２８ＧＢ</t>
  </si>
  <si>
    <t>ｉＰａｄ　Ｐｒｏ　９．７　Ｗｉ－Ｆｉ　シルバー　１２８ＧＢ　</t>
  </si>
  <si>
    <t>ｉＰａｄ　Ｐｒｏ　９．７　Ｗｉ－Ｆｉ　ゴールド　１２８ＧＢ　</t>
  </si>
  <si>
    <t>ｉＰａｄ　Ｐｒｏ　９．７　Ｗｉ－Ｆｉスペースグレイ２５６ＧＢ</t>
  </si>
  <si>
    <t>ｉＰａｄ　Ｐｒｏ　９．７　Ｗｉ－Ｆｉ　シルバー　２５６ＧＢ　</t>
  </si>
  <si>
    <t>ｉＰａｄ　Ｐｒｏ　９．７　Ｗｉ－Ｆｉ　ゴールド　２５６ＧＢ　</t>
  </si>
  <si>
    <t>ｉＰａｄ　Ｐｒｏ　９．７　Ｗｉ－Ｆｉ　ローズゴールド３２ＧＢ</t>
  </si>
  <si>
    <t>ｉＰａｄ　Ｐｒｏ　９．７　Ｗｉ－Ｆｉローズゴールド１２８ＧＢ</t>
  </si>
  <si>
    <t>ｉＰａｄ　Ｐｒｏ　９．７　Ｗｉ－Ｆｉローズゴールド２５６ＧＢ</t>
  </si>
  <si>
    <t>ML0T2JAM</t>
  </si>
  <si>
    <t>ｉＰａｄ　Ｐｒｏ　Ｗｉ－Ｆｉ　２５６ＧＢ　スペースグレイ本体</t>
  </si>
  <si>
    <t>ML0U2JAM</t>
  </si>
  <si>
    <t>ｉＰａｄ　Ｐｒｏ　Ｗｉ－Ｆｉ　２５６ＧＢ　シルバー　本体　　</t>
  </si>
  <si>
    <t>ML0V2JAM</t>
  </si>
  <si>
    <t>ｉＰａｄ　Ｐｒｏ　Ｗｉ－Ｆｉ　２５６ＧＢ　ゴールド　本体　　</t>
  </si>
  <si>
    <t>ｉＰａｄ　Ｐｒｏ　Ｗｉ－Ｆｉ　２５６ＧＢ　スペースグレイ　　</t>
  </si>
  <si>
    <t>ｉＰａｄ　Ｐｒｏ　Ｗｉ－Ｆｉ　２５６ＧＢ　シルバー　　　　　</t>
  </si>
  <si>
    <t>ｉＰａｄ　Ｐｒｏ　Ｗｉ－Ｆｉ　２５６ＧＢ　ゴールド　　　　　</t>
  </si>
  <si>
    <t>RD6C0411</t>
  </si>
  <si>
    <t>ＳＨＶ３５　ブックタイプケース／Ｄｐ　ＷｈｉｔｅＣａｓｔｌｅ</t>
  </si>
  <si>
    <t>RS6C009K</t>
  </si>
  <si>
    <t>ＳＨＶ３５　小窓付きブックタイプケース／エレガントブラック　</t>
  </si>
  <si>
    <t>RS6C009L</t>
  </si>
  <si>
    <t>ＳＨＶ３５　小窓付きブックタイプケース／ミントブルー　　　　</t>
  </si>
  <si>
    <t>RS6C009W</t>
  </si>
  <si>
    <t>ＳＨＶ３５　小窓付きブックタイプケース／シルキーホワイト　　</t>
  </si>
  <si>
    <t>R06C034K</t>
  </si>
  <si>
    <t>ＡＱＵＯＳ　Ｕ　ＳＨＶ３５　ブックタイプケース／ブラック　　</t>
  </si>
  <si>
    <t>R06C042L</t>
  </si>
  <si>
    <t>ＳＨＶ３５　ポイントデコレーション　ブックタイプケース／青　</t>
  </si>
  <si>
    <t>R06H021C</t>
  </si>
  <si>
    <t>ＡＱＵＯＳ　Ｕ　ＳＨＶ３５　ハードカバー／スリムクリア　　　</t>
  </si>
  <si>
    <t>R06H022C</t>
  </si>
  <si>
    <t>ＡＱＵＯＳ　Ｋ　ＳＨＦ３３　ハードカバー／クリア　　　　　　</t>
  </si>
  <si>
    <t>R06H023C</t>
  </si>
  <si>
    <t>ＳＨＶ３５　ハードカバー／Ｆｌｏｗｅｒ　Ｂｏｕｑｕｅｔ　　　</t>
  </si>
  <si>
    <t>R06H027K</t>
  </si>
  <si>
    <t>ＡＱＵＯＳ　Ｋ　ＳＨＦ３３　レザー調カバー／ブラック　　　　</t>
  </si>
  <si>
    <t>R06J012C</t>
  </si>
  <si>
    <t>ＡＱＵＯＳ　Ｕ　ＳＨＶ３５　ハイブリッドカバー／クリアラメ　</t>
  </si>
  <si>
    <t>R06J018K</t>
  </si>
  <si>
    <t>ＳＨＶ３５　リング付きハイブリッドカバー／ブラック　　　　　</t>
  </si>
  <si>
    <t>R06L015A</t>
  </si>
  <si>
    <t>ＳＨＶ３５　液晶保護フィルム／フルスペック高光沢　　　　　　</t>
  </si>
  <si>
    <t>R06L015B</t>
  </si>
  <si>
    <t>ＳＨＶ３５　液晶保護フィルム／フルスペック反射防止　　　　　</t>
  </si>
  <si>
    <t>R06L015F</t>
  </si>
  <si>
    <t>ＡＱＵＯＳ　Ｕ　ＳＨＶ３５　液晶保護ガラス　　　　　　　　　</t>
  </si>
  <si>
    <t>R06L015J</t>
  </si>
  <si>
    <t>ＡＱＵＯＳ　Ｕ　ＳＨＶ３５　液晶保護ガラス／薄型　　　　　　</t>
  </si>
  <si>
    <t>R06L020A</t>
  </si>
  <si>
    <t>ＡＱＵＯＳ　Ｋ　ＳＨＦ３３　液晶保護フィルム／ファンデ防止　</t>
  </si>
  <si>
    <t>R06S001L</t>
  </si>
  <si>
    <t>マルチロングストラップ／ネイビー　　　　　　　　　　　　　　</t>
  </si>
  <si>
    <t>R06S001T</t>
  </si>
  <si>
    <t>マルチロングストラップ／ベージュ　　　　　　　　　　　　　　</t>
  </si>
  <si>
    <t>R06Z013P</t>
  </si>
  <si>
    <t>マルチポーチ／ピンク　　　　　　　　　　　　　　　　　　　　</t>
  </si>
  <si>
    <t>R06Z013W</t>
  </si>
  <si>
    <t>マルチポーチ／ベージュ　　　　　　　　　　　　　　　　　　　</t>
  </si>
  <si>
    <t>RA6S003A</t>
  </si>
  <si>
    <t>Ｘｐｅｒｉａ（ＴＭ）　Ｘ　Ｐｅｒｆｏｒｍａｎｃｅ純正セットＡ</t>
  </si>
  <si>
    <t>RA6S003B</t>
  </si>
  <si>
    <t>Ｘｐｅｒｉａ（ＴＭ）　Ｘ　Ｐｅｒｆｏｒｍａｎｃｅ純正セットＢ</t>
  </si>
  <si>
    <t>RA6S003C</t>
  </si>
  <si>
    <t>Ｘｐｅｒｉａ（ＴＭ）　Ｘ　Ｐｅｒｆｏｒｍａｎｃｅ純正セットＣ</t>
  </si>
  <si>
    <t>RA6S003D</t>
  </si>
  <si>
    <t>Ｘｐｅｒｉａ（ＴＭ）　Ｘ　Ｐｅｒｆｏｒｍａｎｃｅ純正セットＤ</t>
  </si>
  <si>
    <t>LGT31MWA</t>
  </si>
  <si>
    <t>Ｑｕａ　ｔａｂ　ＰＸ　ＬＧＴ３１タブレット本体　ホワイト　　</t>
  </si>
  <si>
    <t>LGV33MPA</t>
  </si>
  <si>
    <t>Ｑｕａ　ｐｈｏｎｅ　ＰＸ　ＬＧＶ３３携帯電話本体　ピンク　　</t>
  </si>
  <si>
    <t>LGV33MWA</t>
  </si>
  <si>
    <t>Ｑｕａ　ｐｈｏｎｅ　ＰＸ　ＬＧＶ３３携帯電話本体　ホワイト　</t>
  </si>
  <si>
    <t>LGT31SLA</t>
  </si>
  <si>
    <t>Ｑｕａ　ｔａｂ　ＰＸ　ＬＧＴ３１標準セット　ネイビー　　　　</t>
  </si>
  <si>
    <t>LGT31SPA</t>
  </si>
  <si>
    <t>Ｑｕａ　ｔａｂ　ＰＸ　ＬＧＴ３１標準セット　ピンク　　　　　</t>
  </si>
  <si>
    <t>LGT31SWA</t>
  </si>
  <si>
    <t>Ｑｕａ　ｔａｂ　ＰＸ　ＬＧＴ３１標準セット　ホワイト　　　　</t>
  </si>
  <si>
    <t>LGV33SLA</t>
  </si>
  <si>
    <t>Ｑｕａ　ｐｈｏｎｅ　ＰＸ　ＬＧＶ３３標準セット　ネイビー　　</t>
  </si>
  <si>
    <t>LGV33SPA</t>
  </si>
  <si>
    <t>Ｑｕａ　ｐｈｏｎｅ　ＰＸ　ＬＧＶ３３標準セット　ピンク　　　</t>
  </si>
  <si>
    <t>LGV33SWA</t>
  </si>
  <si>
    <t>Ｑｕａ　ｐｈｏｎｅ　ＰＸ　ＬＧＶ３３標準セット　ホワイト　　</t>
  </si>
  <si>
    <t>RD6C0431</t>
  </si>
  <si>
    <t>ＬＧＶ３３　ブックタイプケース／Ｄｐ　ＷｈｉｔｅＣａｓｔｌｅ</t>
  </si>
  <si>
    <t>R06C036L</t>
  </si>
  <si>
    <t>Ｑｕａ　ｐｈｏｎｅ　ＰＸ　クイックケース／ネイビー　　　　　</t>
  </si>
  <si>
    <t>R06C036P</t>
  </si>
  <si>
    <t>Ｑｕａ　ｐｈｏｎｅ　ＰＸ　クイックケース／ピンク　　　　　　</t>
  </si>
  <si>
    <t>R06C036W</t>
  </si>
  <si>
    <t>Ｑｕａ　ｐｈｏｎｅ　ＰＸ　クイックケース／ホワイト　　　　　</t>
  </si>
  <si>
    <t>R06C037L</t>
  </si>
  <si>
    <t>Ｑｕａ　ｔａｂ　ＰＸ　クイックケース／ネイビー　　　　　　　</t>
  </si>
  <si>
    <t>R06C037P</t>
  </si>
  <si>
    <t>Ｑｕａ　ｔａｂ　ＰＸ　クイックケース／ピンク　　　　　　　　</t>
  </si>
  <si>
    <t>R06C037W</t>
  </si>
  <si>
    <t>Ｑｕａ　ｔａｂ　ＰＸ　クイックケース／ホワイト　　　　　　　</t>
  </si>
  <si>
    <t>R06C044P</t>
  </si>
  <si>
    <t>ＬＧＶ３３　ポイントデコレーション　ミラー付ブック／ピンク　</t>
  </si>
  <si>
    <t>R06C046K</t>
  </si>
  <si>
    <t>Ｑｕａ　ｐｈｏｎｅ　ＰＸ　窓付ブックタイプケース／ブラック　</t>
  </si>
  <si>
    <t>R06H024C</t>
  </si>
  <si>
    <t>ＬＧＶ３３　ハードカバー／Ｖｉｎｔａｇｅ　Ｃｒｙｓｔａｌ　　</t>
  </si>
  <si>
    <t>R06J014C</t>
  </si>
  <si>
    <t>Ｑｕａ　ｐｈｏｎｅ　ＰＸ　ハイブリッドカバー／クリア　　　　</t>
  </si>
  <si>
    <t>R06J017K</t>
  </si>
  <si>
    <t>ＬＧＶ３３　リング付きハイブリッドカバー／ブラック　　　　　</t>
  </si>
  <si>
    <t>R06L017A</t>
  </si>
  <si>
    <t>ＬＧＶ３３　液晶保護フィルム／フルスペック高光沢　　　　　　</t>
  </si>
  <si>
    <t>R06L017B</t>
  </si>
  <si>
    <t>ＬＧＶ３３　液晶保護フィルム／フルスペック反射防止　　　　　</t>
  </si>
  <si>
    <t>R06L017F</t>
  </si>
  <si>
    <t>Ｑｕａ　ｐｈｏｎｅ　ＰＸ　液晶保護ガラス　　　　　　　　　　</t>
  </si>
  <si>
    <t>R06L019A</t>
  </si>
  <si>
    <t>Ｑｕａ　ｔａｂ　ＰＸ　液晶保護フィルム／フルスペック高光沢　</t>
  </si>
  <si>
    <t>R06L019B</t>
  </si>
  <si>
    <t>Ｑｕａ　ｔａｂ　ＰＸ　液晶保護フィルム／フルスペック反射防止</t>
  </si>
  <si>
    <t>R06L019F</t>
  </si>
  <si>
    <t>Ｑｕａ　ｔａｂ　ＰＸ　液晶保護ガラス　　　　　　　　　　　　</t>
  </si>
  <si>
    <t>SCV33MEA</t>
  </si>
  <si>
    <t>ＳＣＶ３３携帯電話本体　Ｉｎｊｕｓｔｉｃｅ　Ｅｄｉｔｉｏｎ　</t>
  </si>
  <si>
    <t>SCV33SEA</t>
  </si>
  <si>
    <t>ＳＣＶ３３標準セット　Ｉｎｊｕｓｔｉｃｅ　Ｅｄｉｔｉｏｎ　　</t>
  </si>
  <si>
    <t>ｉＰｈｏｎｅ　５ｓ　スペースグレイ　１６ＧＢ（ＵＱ）　　　　</t>
  </si>
  <si>
    <t>ｉＰｈｏｎｅ　５ｓ　シルバー　１６ＧＢ（ＵＱ）　　　　　　　</t>
  </si>
  <si>
    <t>R06L024K</t>
  </si>
  <si>
    <t>ＳＯＶ３３　３Ｄ液晶保護ガラス／ブラック　　　　　　　　　　</t>
  </si>
  <si>
    <t>R06L024P</t>
  </si>
  <si>
    <t>ＳＯＶ３３　３Ｄ液晶保護ガラス／ピンク　　　　　　　　　　　</t>
  </si>
  <si>
    <t>R06L024W</t>
  </si>
  <si>
    <t>ＳＯＶ３３　３Ｄ液晶保護ガラス／ホワイト　　　　　　　　　　</t>
  </si>
  <si>
    <t>R06L024Y</t>
  </si>
  <si>
    <t>ＳＯＶ３３　３Ｄ液晶保護ガラス／イエロー　　　　　　　　　　</t>
  </si>
  <si>
    <t>R06L025K</t>
  </si>
  <si>
    <t>Ｇａｌａｘｙ　Ｓ７　ｅｄｇｅ　３Ｄ液晶保護ガラス／ブラック　</t>
  </si>
  <si>
    <t>R06L025P</t>
  </si>
  <si>
    <t>Ｇａｌａｘｙ　Ｓ７　ｅｄｇｅ　３Ｄ液晶保護ガラス／ピンク　　</t>
  </si>
  <si>
    <t>R06L025W</t>
  </si>
  <si>
    <t>Ｇａｌａｘｙ　Ｓ７　ｅｄｇｅ　３Ｄ液晶保護ガラス／ホワイト　</t>
  </si>
  <si>
    <t>KYV36MPU</t>
  </si>
  <si>
    <t xml:space="preserve">ＫＹＶ３６　携帯電話本体　コーラルピンク（ＵＱ）            </t>
  </si>
  <si>
    <t>KYV36MWU</t>
  </si>
  <si>
    <t xml:space="preserve">ＫＹＶ３６　携帯電話本体　カシミアホワイト（ＵＱ）          </t>
  </si>
  <si>
    <t>KYV36PCU</t>
  </si>
  <si>
    <t xml:space="preserve">ＫＹＶ３６　アクセサリーキット（ＵＱ）                      </t>
  </si>
  <si>
    <t>KYV36SPU</t>
  </si>
  <si>
    <t xml:space="preserve">ＫＹＶ３６　標準セット　コーラルピンク（ＵＱ）              </t>
  </si>
  <si>
    <t>KYV36SWU</t>
  </si>
  <si>
    <t xml:space="preserve">ＫＹＶ３６　標準セット　カシミアホワイト（ＵＱ）            </t>
  </si>
  <si>
    <t>SCV33MFA</t>
  </si>
  <si>
    <t>ＳＣＶ３３携帯電話本体　Ｏｌｙｍｐｉｃ　Ｅｄｉｔｉｏｎ　　　</t>
  </si>
  <si>
    <t>SCV33SFA</t>
  </si>
  <si>
    <t>ＳＣＶ３３標準セット　Ｏｌｙｍｐｉｃ　ｅｄｉｔｉｏｎ　　　　</t>
  </si>
  <si>
    <t>B3496422</t>
  </si>
  <si>
    <t>Ｂ　９．７ｉＰａｄＰｒｏ　フィルム／反射防止　　　　　　　　</t>
  </si>
  <si>
    <t>B3496439</t>
  </si>
  <si>
    <t>Ｂ　９．７ｉＰａｄＰｒｏ　フィルム／高光沢　　　　　　　　　</t>
  </si>
  <si>
    <t>B3496545</t>
  </si>
  <si>
    <t>Ｂ　９．７ｉＰａｄＰｒｏ　フィルム／衝撃吸収　　　　　　　　</t>
  </si>
  <si>
    <t>B3496606</t>
  </si>
  <si>
    <t>Ｂ　９．７ｉＰａｄＰｒｏ　ソフトレザーカバー／４アングルタイ</t>
  </si>
  <si>
    <t>B3498594</t>
  </si>
  <si>
    <t>Ｂ　９．７ｉＰａｄＰｒｏ　ソフトレザーカバー／２アングルタイ</t>
  </si>
  <si>
    <t>R06H025C</t>
  </si>
  <si>
    <t>かんたんケータイ　ＫＹＦ３２　ハードカバー／クリア　　　　　</t>
  </si>
  <si>
    <t>R06H028K</t>
  </si>
  <si>
    <t>かんたんケータイ　ＫＹＦ３２　レザー調カバー／ブラック　　　</t>
  </si>
  <si>
    <t>R06L023A</t>
  </si>
  <si>
    <t>ＫＹＦ３２　液晶保護フィルム／高光沢皮脂ファンデ防止　　　　</t>
  </si>
  <si>
    <t>KYF32MLA</t>
  </si>
  <si>
    <t>かんたんケータイ　ＫＹＦ３２携帯電話本体　ブルー　　　　　　</t>
  </si>
  <si>
    <t>KYF32MNA</t>
  </si>
  <si>
    <t>かんたんケータイ　ＫＹＦ３２携帯電話本体　ゴールド　　　　　</t>
  </si>
  <si>
    <t>KYF32MPA</t>
  </si>
  <si>
    <t>かんたんケータイ　ＫＹＦ３２携帯電話本体　ピンク　　　　　　</t>
  </si>
  <si>
    <t>KYF32PCP</t>
  </si>
  <si>
    <t>かんたんケータイ　ＫＹＦ３２　アクセサリーキット　　　　　　</t>
  </si>
  <si>
    <t>KYF32PUA</t>
  </si>
  <si>
    <t>かんたんケータイ　ＫＹＦ３２卓上ホルダ　　　　　　　　　　　</t>
  </si>
  <si>
    <t>KYF32TLA</t>
  </si>
  <si>
    <t>かんたんケータイ　ＫＹＦ３２背面カバー　ブルー　　　　　　　</t>
  </si>
  <si>
    <t>KYF32TNA</t>
  </si>
  <si>
    <t>かんたんケータイ　ＫＹＦ３２背面カバー　ゴールド　　　　　　</t>
  </si>
  <si>
    <t>KYF32TPA</t>
  </si>
  <si>
    <t>かんたんケータイ　ＫＹＦ３２背面カバー　ピンク　　　　　　　</t>
  </si>
  <si>
    <t>KYF32UAA</t>
  </si>
  <si>
    <t>かんたんケータイ　ＫＹＦ３２電池パック　　　　　　　　　　　</t>
  </si>
  <si>
    <t>KYF32SLA</t>
  </si>
  <si>
    <t>かんたんケータイ　ＫＹＦ３２標準セット　ブルー　　　　　　　</t>
  </si>
  <si>
    <t>KYF32SNA</t>
  </si>
  <si>
    <t>かんたんケータイ　ＫＹＦ３２標準セット　ゴールド　　　　　　</t>
  </si>
  <si>
    <t>KYF32SPA</t>
  </si>
  <si>
    <t>かんたんケータイ　ＫＹＦ３２標準セット　ピンク　　　　　　　</t>
  </si>
  <si>
    <t>RS6C015L</t>
  </si>
  <si>
    <t>ＢＡＳＩＯ２　純正フリップケース／ネイビー　　　　　　　　　</t>
  </si>
  <si>
    <t>RS6C015N</t>
  </si>
  <si>
    <t>ＢＡＳＩＯ２　純正フリップケース／ゴールド　　　　　　　　　</t>
  </si>
  <si>
    <t>RS6C015R</t>
  </si>
  <si>
    <t>ＢＡＳＩＯ２　純正フリップケース／プラム　　　　　　　　　　</t>
  </si>
  <si>
    <t>R06L018A</t>
  </si>
  <si>
    <t>ＢＡＳＩＯ２　液晶保護フィルム／フルスペック高光沢　　　　　</t>
  </si>
  <si>
    <t>R06L018B</t>
  </si>
  <si>
    <t>ＢＡＳＩＯ２　液晶保護フィルム／フルスペック反射防止　　　　</t>
  </si>
  <si>
    <t>R06L018F</t>
  </si>
  <si>
    <t>ＢＡＳＩＯ２　液晶保護ガラス　　　　　　　　　　　　　　　　</t>
  </si>
  <si>
    <t>SHV36MLA</t>
  </si>
  <si>
    <t>ＢＡＳＩＯ２　ＳＨＶ３６携帯電話本体　ネイビー　　　　　　　</t>
  </si>
  <si>
    <t>SHV36MNA</t>
  </si>
  <si>
    <t>ＢＡＳＩＯ２　ＳＨＶ３６携帯電話本体　ゴールド　　　　　　　</t>
  </si>
  <si>
    <t>SHV36MRA</t>
  </si>
  <si>
    <t>ＢＡＳＩＯ２　ＳＨＶ３６携帯電話本体　プラム　　　　　　　　</t>
  </si>
  <si>
    <t>SHV36PCP</t>
  </si>
  <si>
    <t>ＢＡＳＩＯ２　ＳＨＶ３６アクセサリーキット　　　　　　　　　</t>
  </si>
  <si>
    <t>SHV36PUA</t>
  </si>
  <si>
    <t>ＢＡＳＩＯ２　ＳＨＶ３６卓上ホルダ　　　　　　　　　　　　　</t>
  </si>
  <si>
    <t>SHV36SLA</t>
  </si>
  <si>
    <t>ＢＡＳＩＯ２　ＳＨＶ３６標準セット　ネイビー　　　　　　　　</t>
  </si>
  <si>
    <t>SHV36SNA</t>
  </si>
  <si>
    <t>ＢＡＳＩＯ２　ＳＨＶ３６標準セット　ゴールド　　　　　　　　</t>
  </si>
  <si>
    <t>SHV36SRA</t>
  </si>
  <si>
    <t>ＢＡＳＩＯ２　ＳＨＶ３６標準セット　プラム　　　　　　　　　</t>
  </si>
  <si>
    <t>RS6K001K</t>
  </si>
  <si>
    <t>９．７ｉＰｄＰＳｍａｒｔＣｏｎｎｅｃｔｏｒキーボードケース　</t>
  </si>
  <si>
    <t>R06E001K</t>
  </si>
  <si>
    <t>３．５φイヤホンマイクＣ／ブラック　　　　　　　　　　　　　</t>
  </si>
  <si>
    <t>R06E001P</t>
  </si>
  <si>
    <t>３．５φイヤホンマイクＣ／ピンク　　　　　　　　　　　　　　</t>
  </si>
  <si>
    <t>R06E001W</t>
  </si>
  <si>
    <t>３．５φイヤホンマイクＣ／ホワイト　　　　　　　　　　　　　</t>
  </si>
  <si>
    <t>R06E002H</t>
  </si>
  <si>
    <t>３．５φイヤホンマイクＤ／メタルグレー　　　　　　　　　　　</t>
  </si>
  <si>
    <t>R06E002L</t>
  </si>
  <si>
    <t>３．５φイヤホンマイクＤ／ブルー　　　　　　　　　　　　　　</t>
  </si>
  <si>
    <t>R06E002S</t>
  </si>
  <si>
    <t>３．５φイヤホンマイクＤ／シルバー　　　　　　　　　　　　　</t>
  </si>
  <si>
    <t>ADK23BYY</t>
  </si>
  <si>
    <t>ＭＴＩ　ｉＰｈｏｎｅ用盗難防止装置セット　　　　　　　　　　</t>
  </si>
  <si>
    <t>ADK24BYY</t>
  </si>
  <si>
    <t>ＭＴＩ　Ａｎｄｒｏｉｄ用盗難防止装置セット　　　　　　　　　</t>
  </si>
  <si>
    <t>ADK25BYY</t>
  </si>
  <si>
    <t>ＭＴＩ　取り替え用上シール　　　　　　　　　　　　　　　　　</t>
  </si>
  <si>
    <t>ADK26BYY</t>
  </si>
  <si>
    <t>ＭＴＩ　取り替え用下シール　　　　　　　　　　　　　　　　　</t>
  </si>
  <si>
    <t>RD6C0451</t>
  </si>
  <si>
    <t>ｉＰ１６Ａ用ブックタイプケース／Ｄｐ　Ｍ＆Ｍ　ＨＥＡＲＴ　　</t>
  </si>
  <si>
    <t>RD6C0461</t>
  </si>
  <si>
    <t>ｉＰ１６Ｂ用ブックタイプケース／Ｄｐ　Ｍ＆Ｍ　ＨＥＡＲＴ　　</t>
  </si>
  <si>
    <t>RS6C016G</t>
  </si>
  <si>
    <t>ＰＯＲＴＥＲ　ｆｏｒ　ｉＰ１６Ａ＆ｍｕｌｔｉ／ｋｈａｋｉ　　</t>
  </si>
  <si>
    <t>RS6C016K</t>
  </si>
  <si>
    <t>ＰＯＲＴＥＲ　ｆｏｒ　ｉＰ１６Ａ＆ｍｕｌｔｉ／ｂｌａｃｋ　　</t>
  </si>
  <si>
    <t>RS6C017K</t>
  </si>
  <si>
    <t>ａｄｉｄａｓ　Ｂｏｏｋｌｅｔ　ｆｏｒ　ｉＰ１６Ａ／黒　　　　</t>
  </si>
  <si>
    <t>RS6C017L</t>
  </si>
  <si>
    <t>ａｄｉｄａｓ　Ｂｏｏｋｌｅｔ　ｆｏｒ　ｉＰ１６Ａ／青　　　　</t>
  </si>
  <si>
    <t>RS6C018K</t>
  </si>
  <si>
    <t>ＷＡＬＬＥＴ　ＦＯＬＩＯ　ｆｏｒ　ｉＰ１６Ａ／ＢＬＡＣＫ　　</t>
  </si>
  <si>
    <t>RS6C018T</t>
  </si>
  <si>
    <t>ＷＡＬＬＥＴ　ＦＯＬＩＯ　ｆｏｒ　ｉＰ１６Ａ／ＢＲＯＷＮ　　</t>
  </si>
  <si>
    <t>RS6C019K</t>
  </si>
  <si>
    <t>ｉＰｈｏｎｅ２０１６Ｂ用本革スリムブックケース／ブラック　　</t>
  </si>
  <si>
    <t>RS6C019T</t>
  </si>
  <si>
    <t>ｉＰｈｏｎｅ２０１６Ｂ用本革スリムブックケース／ブラウン　　</t>
  </si>
  <si>
    <t>RS6C020K</t>
  </si>
  <si>
    <t>ａｄｉｄａｓ　Ｂｏｏｋｌｅｔ　ｆｏｒ　ｉＰ１６Ｂ／黒　　　　</t>
  </si>
  <si>
    <t>RS6C021L</t>
  </si>
  <si>
    <t>Ｉｔａｌｉａｎ　Ｌｅａｔｈｅｒ　ｆｏｒ　ｉＰ１６Ａ／青　　　</t>
  </si>
  <si>
    <t>RS6C021T</t>
  </si>
  <si>
    <t>Ｉｔａｌｉａｎ　Ｌｅａｔｈｅｒ　ｆｏｒ　ｉＰ１６Ａ／茶　　　</t>
  </si>
  <si>
    <t>RS6C022K</t>
  </si>
  <si>
    <t>ＭＯＬＥＳＫＩＮＥ　ｂｏｏｋｃａｓｅ　ｆｏｒ　ｉＰ１６Ａ／黒</t>
  </si>
  <si>
    <t>RS6C022T</t>
  </si>
  <si>
    <t>ＭＯＬＥＳＫＩＮＥ　ｂｏｏｋｃａｓｅ　ｆｏｒ　ｉＰ１６Ａ／茶</t>
  </si>
  <si>
    <t>RS6C023K</t>
  </si>
  <si>
    <t>ｉＰ１６Ａ用ｋａｔｅ　ｓｐａｄｅブック／ブラック　　　　　　</t>
  </si>
  <si>
    <t>RS6C023P</t>
  </si>
  <si>
    <t>ｉＰ１６Ａ用ｋａｔｅ　ｓｐａｄｅブック／ローズゴールド　　　</t>
  </si>
  <si>
    <t>RS6C025J</t>
  </si>
  <si>
    <t>ｉＰ１６Ａ用ＰＡＵＬ＆ＪＯＥブック／Ｋｉｍｏｎｏ　　　　　　</t>
  </si>
  <si>
    <t>RS6C025M</t>
  </si>
  <si>
    <t>ｉＰ１６Ａ用ＰＡＵＬ＆ＪＯＥブック／Ｂｌｕｅ　Ｆｌｏｗｅｒｓ</t>
  </si>
  <si>
    <t>RS6J004K</t>
  </si>
  <si>
    <t>ＤＵＡＬＴＥＫ　ＰＲＯ　ｆｏｒ　ｉＰ１６Ａ　ＢＬＡＣＫ　　　</t>
  </si>
  <si>
    <t>RS6J004W</t>
  </si>
  <si>
    <t>ＤＵＡＬＴＥＫ　ＰＲＯ　ｆｏｒ　ｉＰ１６Ａ　ＷＨＩＴＥ　　　</t>
  </si>
  <si>
    <t>RS6J005K</t>
  </si>
  <si>
    <t>ｉＰ１６Ａ用ｋａｔｅ　ｓｐａｄｅハイブリッド／黒点　　　　　</t>
  </si>
  <si>
    <t>RS6J005W</t>
  </si>
  <si>
    <t>ｉＰ１６Ａ用ｋａｔｅ　ｓｐａｄｅハイブリッドカバー／レオ　　</t>
  </si>
  <si>
    <t>RS6Z001A</t>
  </si>
  <si>
    <t>ｍｉｃｒｏＳＤカードリーダーライター　ｆｏｒ　ｉＰ／ｉＰａｄ</t>
  </si>
  <si>
    <t>R06C052K</t>
  </si>
  <si>
    <t>ｉＰｈｏｎｅ２０１６Ａ用２ｗａｙブックタイプケース／ブラック</t>
  </si>
  <si>
    <t>R06C052R</t>
  </si>
  <si>
    <t>ｉＰｈｏｎｅ２０１６Ａ用２ｗａｙブックタイプケース／レッド　</t>
  </si>
  <si>
    <t>R06C052T</t>
  </si>
  <si>
    <t>ｉＰｈｏｎｅ２０１６Ａ用２ｗａｙブック／ブラウン　　　　　　</t>
  </si>
  <si>
    <t>R06C057K</t>
  </si>
  <si>
    <t>ｉＰ１６Ａ用着信応答対応窓付アウターポケットブック／ブラック</t>
  </si>
  <si>
    <t>R06C057L</t>
  </si>
  <si>
    <t>ｉＰ１６Ａ用着信応答対応窓付アウターポケットブック／ネイビー</t>
  </si>
  <si>
    <t>R06C057W</t>
  </si>
  <si>
    <t>ｉＰ１６Ａ用着信応答対応窓付アウターポケットブック／ホワイト</t>
  </si>
  <si>
    <t>R06C058K</t>
  </si>
  <si>
    <t>ｉＰｈｏｎｅ２０１６Ａ用ブックタイプケース／ブラック　　　　</t>
  </si>
  <si>
    <t>R06C058L</t>
  </si>
  <si>
    <t>ｉＰｈｏｎｅ２０１６Ａ用ブックタイプケース／ネイビー　　　　</t>
  </si>
  <si>
    <t>R06C058P</t>
  </si>
  <si>
    <t>ｉＰｈｏｎｅ２０１６Ａ用ブックタイプケース／シャイニーピンク</t>
  </si>
  <si>
    <t>R06C058R</t>
  </si>
  <si>
    <t>ｉＰｈｏｎｅ２０１６Ａ用ブックタイプケース／レッド　　　　　</t>
  </si>
  <si>
    <t>R06C058S</t>
  </si>
  <si>
    <t>ｉＰｈｏｎｅ２０１６Ａ用ブックタイプケース／シルバー　　　　</t>
  </si>
  <si>
    <t>R06C059K</t>
  </si>
  <si>
    <t>ｉＰｈｏｎｅ２０１６Ｂ用ブックタイプケース／ブラック　　　　</t>
  </si>
  <si>
    <t>R06C059P</t>
  </si>
  <si>
    <t>ｉＰｈｏｎｅ２０１６Ｂ用ブックタイプケース／シャイニーピンク</t>
  </si>
  <si>
    <t>R06C060L</t>
  </si>
  <si>
    <t>ｉＰ１６Ａ用ポイントデコレーションブック／ライトブル　　　　</t>
  </si>
  <si>
    <t>R06C060N</t>
  </si>
  <si>
    <t>ｉＰ１６Ａ用ポイントデコレーションブック／ゴールド　　　　　</t>
  </si>
  <si>
    <t>R06C060P</t>
  </si>
  <si>
    <t>ｉＰ１６Ａ用ポイントデコレーションブック／ピンク　　　　　　</t>
  </si>
  <si>
    <t>R06C061L</t>
  </si>
  <si>
    <t>ｉＰ１６Ａ用リアルレザーブック／スモーキーブルー　　　　　　</t>
  </si>
  <si>
    <t>R06C061T</t>
  </si>
  <si>
    <t>ｉＰ１６Ａ用リアルレザーブック／ブラウン　　　　　　　　　　</t>
  </si>
  <si>
    <t>R06C061V</t>
  </si>
  <si>
    <t>ｉＰ１６Ａ用リアルレザーブック／スモーキーパープル　　　　　</t>
  </si>
  <si>
    <t>R06C062N</t>
  </si>
  <si>
    <t>ｉＰ１６Ｂ用ポイントデコレーションブック／ゴールド　　　　　</t>
  </si>
  <si>
    <t>R06C062P</t>
  </si>
  <si>
    <t>ｉＰ１６Ｂ用ポイントデコレーションブック／ピンク　　　　　　</t>
  </si>
  <si>
    <t>R06C063K</t>
  </si>
  <si>
    <t>ｉＰｈｏｎｅ２０１６Ａ用花柄ブックタイプケース／ブラック　　</t>
  </si>
  <si>
    <t>R06C063R</t>
  </si>
  <si>
    <t>ｉＰｈｏｎｅ２０１６Ａ用花柄ブックタイプケース／レッド　　　</t>
  </si>
  <si>
    <t>R06C063Y</t>
  </si>
  <si>
    <t>ｉＰｈｏｎｅ２０１６Ａ用花柄ブックタイプケース／イエロー　　</t>
  </si>
  <si>
    <t>R06F007P</t>
  </si>
  <si>
    <t>ｉＰｈｏｎｅ２０１６Ａ用グリッターソフトカバー／ピンク　　　</t>
  </si>
  <si>
    <t>R06F007S</t>
  </si>
  <si>
    <t>ｉＰｈｏｎｅ２０１６Ａ用グリッターソフトカバー／シルバー　　</t>
  </si>
  <si>
    <t>R06H030K</t>
  </si>
  <si>
    <t>ｉＰｈｏｎｅ２０１６Ａ用ハードカバー／ラバーブラック　　　　</t>
  </si>
  <si>
    <t>R06H034C</t>
  </si>
  <si>
    <t>ｉＰｈｏｎｅ２０１６Ａ用ハードカバー／スリムクリア　　　　　</t>
  </si>
  <si>
    <t>R06H035K</t>
  </si>
  <si>
    <t>ｉＰｈｏｎｅ２０１６Ａ用ハードカバー／スリムクリアブラック　</t>
  </si>
  <si>
    <t>R06H036G</t>
  </si>
  <si>
    <t>ｉＰ１６Ａ用ファブリックハードカバー／カモフラージュカーキ　</t>
  </si>
  <si>
    <t>R06H036K</t>
  </si>
  <si>
    <t>ｉＰ１６Ａ用ファブリックハードカバー／カモフラージュブラック</t>
  </si>
  <si>
    <t>R06H037C</t>
  </si>
  <si>
    <t>ｉＰｈｏｎｅ２０１６Ｂ用ハードカバー／スリムクリア　　　　　</t>
  </si>
  <si>
    <t>R06H038J</t>
  </si>
  <si>
    <t>ｉＰ１６Ａ用ハードカバー／Ｐｒｅｃｉｏｕｓ　Ｒｏｓｅ　　　　</t>
  </si>
  <si>
    <t>R06H038M</t>
  </si>
  <si>
    <t>ｉＰ１６Ａ用ハードカバー／Ｓｉｌｋｙ　Ｂｏｕｑｕｅｔ　　　　</t>
  </si>
  <si>
    <t>R06H039K</t>
  </si>
  <si>
    <t>ｉＰ１６Ａ用ハードカバー／ブラックサイドライン　　　　　　　</t>
  </si>
  <si>
    <t>R06H039P</t>
  </si>
  <si>
    <t>ｉＰ１６Ａ用ハードカバー／ピンクゴールドハートライン　　　　</t>
  </si>
  <si>
    <t>R06H039S</t>
  </si>
  <si>
    <t>ｉＰ１６Ａ用ハードカバー／シルバーサイドライン　　　　　　　</t>
  </si>
  <si>
    <t>R06J019C</t>
  </si>
  <si>
    <t>ｉＰｈｏｎｅ２０１６Ａ用ハイブリッドカバー／クリア　　　　　</t>
  </si>
  <si>
    <t>R06J020C</t>
  </si>
  <si>
    <t>ｉＰｈｏｎｅ２０１６Ｂ用ハイブリッドカバー／クリア　　　　　</t>
  </si>
  <si>
    <t>R06J021N</t>
  </si>
  <si>
    <t>ｉＰ１６Ａ用メタリックハイブリッドカバー／金　　　　　　　　</t>
  </si>
  <si>
    <t>R06J021S</t>
  </si>
  <si>
    <t>ｉＰ１６Ａ用メタリックハイブリッドカバー／シルバー　　　　　</t>
  </si>
  <si>
    <t>R06J022K</t>
  </si>
  <si>
    <t>ｉＰ１６Ａ用スライド式ポケット付きＨＢカバー／黒　　　　　　</t>
  </si>
  <si>
    <t>R06J022W</t>
  </si>
  <si>
    <t>ｉＰ１６Ａ用スライド式ポケット付きＨＢカバー／白　　　　　　</t>
  </si>
  <si>
    <t>R06J023K</t>
  </si>
  <si>
    <t>ｉＰｈｏｎｅ２０１６Ａ用アルミバンパー／ブラック　　　　　　</t>
  </si>
  <si>
    <t>R06J023S</t>
  </si>
  <si>
    <t>ｉＰｈｏｎｅ２０１６Ａ用アルミバンパー／シルバー　　　　　　</t>
  </si>
  <si>
    <t>R06J025K</t>
  </si>
  <si>
    <t>ｉＰ１６Ａ用ＺＥＲＯＳＨＯＣＫハイブリッドカバー／黒　　　　</t>
  </si>
  <si>
    <t>R06J025R</t>
  </si>
  <si>
    <t>ｉＰ１６Ａ用ＺＥＲＯＳＨＯＣＫハイブリッドカバー／赤　　　　</t>
  </si>
  <si>
    <t>R06L026A</t>
  </si>
  <si>
    <t>ｉＰ１６Ａ用液晶保護フィルム／フルスペック高光沢　　　　　　</t>
  </si>
  <si>
    <t>R06L026B</t>
  </si>
  <si>
    <t>ｉＰ１６Ａ用液晶保護フィルム／フルスペック反射防止　　　　　</t>
  </si>
  <si>
    <t>R06L027A</t>
  </si>
  <si>
    <t>ｉＰ１６Ｂ用　液晶保護フィルム／フルスペック高光沢　　　　　</t>
  </si>
  <si>
    <t>R06L027B</t>
  </si>
  <si>
    <t>ｉＰ１６Ｂ用　液晶保護フィルム／フルスペック反射防止　　　　</t>
  </si>
  <si>
    <t>R06L028K</t>
  </si>
  <si>
    <t>ｉＰ１６Ａ用３Ｄハイブリッドガラス高光沢／ブラック　　　　　</t>
  </si>
  <si>
    <t>R06L028W</t>
  </si>
  <si>
    <t>ｉＰ１６Ａ用３Ｄハイブリッドガラス高光沢／ホワイト　　　　　</t>
  </si>
  <si>
    <t>R06L029K</t>
  </si>
  <si>
    <t>ｉＰ１６Ａ用３Ｄハイブリッドガラス反射防止／ブラック　　　　</t>
  </si>
  <si>
    <t>R06L029W</t>
  </si>
  <si>
    <t>ｉＰ１６Ａ用３Ｄハイブリッドガラス反射防止／ホワイト　　　　</t>
  </si>
  <si>
    <t>R06L030K</t>
  </si>
  <si>
    <t>ｉＰｈｏｎｅ２０１６Ａ用３Ｄ保護ガラス／ブラック　　　　　　</t>
  </si>
  <si>
    <t>R06L030W</t>
  </si>
  <si>
    <t>ｉＰｈｏｎｅ２０１６Ａ用３Ｄ保護ガラス／ホワイト　　　　　　</t>
  </si>
  <si>
    <t>R06L031K</t>
  </si>
  <si>
    <t>ｉＰｈｏｎｅ２０１６Ｂ用３Ｄ保護ガラス／ブラック　　　　　　</t>
  </si>
  <si>
    <t>R06L031W</t>
  </si>
  <si>
    <t>ｉＰｈｏｎｅ２０１６Ｂ用３Ｄ保護ガラス／ホワイト　　　　　　</t>
  </si>
  <si>
    <t>NAD31MLJ</t>
  </si>
  <si>
    <t>ＮＡＤ３１Ｊ　ＷＸ０１本体　ディープブルー　　　　　　　　　</t>
  </si>
  <si>
    <t>NAD31MRJ</t>
  </si>
  <si>
    <t>ＮＡＤ３１Ｊ　ＷＸ０１本体　メタリックレッド　　　　　　　　</t>
  </si>
  <si>
    <t>NAD31MWJ</t>
  </si>
  <si>
    <t>ＮＡＤ３１Ｊ　ＷＸ０１本体　パールホワイト　　　　　　　　　</t>
  </si>
  <si>
    <t>NAD32MKJ</t>
  </si>
  <si>
    <t>ＮＡＤ３２Ｊ　ＷＸ０２本体　マットブラック　　　　　　　　　</t>
  </si>
  <si>
    <t>NAD32MPJ</t>
  </si>
  <si>
    <t>ＮＡＤ３２Ｊ　ＷＸ０２本体　マゼンタ　　　　　　　　　　　　</t>
  </si>
  <si>
    <t>NAD32MWJ</t>
  </si>
  <si>
    <t>ＮＡＤ３２Ｊ　ＷＸ０２本体　パールホワイト　　　　　　　　　</t>
  </si>
  <si>
    <t>NAD32PCJ</t>
  </si>
  <si>
    <t>ＮＡＤ３２Ｊ　ＷＸ０２アクセサリーキット　　　　　　　　　　</t>
  </si>
  <si>
    <t>NAD31SLJ</t>
  </si>
  <si>
    <t>ＮＡＤ３１Ｊ　ＷＸ０１標準セット　ディープブルー　　　　　　</t>
  </si>
  <si>
    <t>NAD31SRJ</t>
  </si>
  <si>
    <t>ＮＡＤ３１Ｊ　ＷＸ０１標準セット　メタリックレッド　　　　　</t>
  </si>
  <si>
    <t>NAD31SWJ</t>
  </si>
  <si>
    <t>ＮＡＤ３１Ｊ　ＷＸ０１標準セット　パールホワイト　　　　　　</t>
  </si>
  <si>
    <t>NAD32SKJ</t>
  </si>
  <si>
    <t>ＮＡＤ３２Ｊ　ＷＸ０２標準セット　マットブラック　　　　　　</t>
  </si>
  <si>
    <t>NAD32SPJ</t>
  </si>
  <si>
    <t>ＮＡＤ３２Ｊ　ＷＸ０２標準セット　マゼンタ　　　　　　　　　</t>
  </si>
  <si>
    <t>NAD32SWJ</t>
  </si>
  <si>
    <t>ＮＡＤ３２Ｊ　ＷＸ０２標準セット　パールホワイト　　　　　　</t>
  </si>
  <si>
    <t>MN6F2JAM</t>
  </si>
  <si>
    <t>ｉＰ７Ｐ　ブラック　１２８Ｇ－本体　　　　　　　　　　　　　</t>
  </si>
  <si>
    <t>MN6G2JAM</t>
  </si>
  <si>
    <t>ｉＰ７Ｐ　シルバー　１２８Ｇ－本体　　　　　　　　　　　　　</t>
  </si>
  <si>
    <t>MN6H2JAM</t>
  </si>
  <si>
    <t>ｉＰ７Ｐ　ゴールド　１２８Ｇ－本体　　　　　　　　　　　　　</t>
  </si>
  <si>
    <t>MN6J2JAM</t>
  </si>
  <si>
    <t>ｉＰ７Ｐ　ローズゴールド　１２８Ｇ－本体　　　　　　　　　　</t>
  </si>
  <si>
    <t>MN6K2JAM</t>
  </si>
  <si>
    <t>ｉＰ７Ｐ　ジェットブラック　１２８Ｇ－本体　　　　　　　　　</t>
  </si>
  <si>
    <t>MNR92JAM</t>
  </si>
  <si>
    <t>ｉＰ７Ｐ　ブラック　３２Ｇ－本体　　　　　　　　　　　　　　</t>
  </si>
  <si>
    <t>MN6L2JAM</t>
  </si>
  <si>
    <t>ｉＰ７Ｐ　ブラック　２５６Ｇ－本体　　　　　　　　　　　　　</t>
  </si>
  <si>
    <t>MN6M2JAM</t>
  </si>
  <si>
    <t>ｉＰ７Ｐ　シルバー　２５６Ｇ－本体　　　　　　　　　　　　　</t>
  </si>
  <si>
    <t>MN6N2JAM</t>
  </si>
  <si>
    <t>ｉＰ７Ｐ　ゴールド　２５６Ｇ－本体　　　　　　　　　　　　　</t>
  </si>
  <si>
    <t>MN6P2JAM</t>
  </si>
  <si>
    <t>ｉＰ７Ｐ　ローズゴールド　２５６Ｇ－本体　　　　　　　　　　</t>
  </si>
  <si>
    <t>MN6Q2JAM</t>
  </si>
  <si>
    <t>ｉＰ７Ｐ　ジェットブラック　２５６Ｇ－本体　　　　　　　　　</t>
  </si>
  <si>
    <t>ｉＰ７Ｐ　ブラック　３２Ｇ　ＤＥＭＯ　　　　　　　　　　　　</t>
  </si>
  <si>
    <t>ｉＰ７Ｐ　シルバー　３２Ｇ　ＤＥＭＯ　　　　　　　　　　　　</t>
  </si>
  <si>
    <t>ｉＰ７Ｐ　ゴールド　３２Ｇ　ＤＥＭＯ　　　　　　　　　　　　</t>
  </si>
  <si>
    <t>ｉＰ７Ｐ　ローズゴールド　３２Ｇ　ＤＥＭＯ　　　　　　　　　</t>
  </si>
  <si>
    <t>MMYH2FEA</t>
  </si>
  <si>
    <t>ｉＰ７Ｐ　レザーケース　シーブルー２０１６　　　　　　　　　</t>
  </si>
  <si>
    <t>MMYE2FEA</t>
  </si>
  <si>
    <t>ｉＰ７Ｐ　レザーケース　ストームグレイ２０１６　　　　　　　</t>
  </si>
  <si>
    <t>MMYL2FEA</t>
  </si>
  <si>
    <t>ｉＰ７Ｐ　レザーケース　　タン２０１６　　　　　　　　　　　</t>
  </si>
  <si>
    <t>MMYF2FEA</t>
  </si>
  <si>
    <t>ｉＰ７Ｐ　レザーケース　サドルブラウン２０１６　　　　　　　</t>
  </si>
  <si>
    <t>MMYG2FEA</t>
  </si>
  <si>
    <t>ｉＰ７Ｐ　レザーケース　ミッドナイトブルー２０１６　　　　　</t>
  </si>
  <si>
    <t>MMYJ2FEA</t>
  </si>
  <si>
    <t>ｉＰ７Ｐ　レザーケース　ブラック２０１６　　　　　　　　　　</t>
  </si>
  <si>
    <t>MMYK2FEA</t>
  </si>
  <si>
    <t>ｉＰ７Ｐ　レザーケース　ＲＥＤ２０１６　　　　　　　　　　　</t>
  </si>
  <si>
    <t>MNRA2JAM</t>
  </si>
  <si>
    <t>ｉＰ７Ｐ　シルバー　３２Ｇ－本体　　　　　　　　　　　　　　</t>
  </si>
  <si>
    <t>MMT02FEA</t>
  </si>
  <si>
    <t>ｉＰ７Ｐ　シリコンケース　ピンクサンド２０１６　　　　　　　</t>
  </si>
  <si>
    <t>MMQY2FEA</t>
  </si>
  <si>
    <t>ｉＰ７Ｐ　シリコンケース　シーブルー２０１６　　　　　　　　</t>
  </si>
  <si>
    <t>MMQX2FEA</t>
  </si>
  <si>
    <t>ｉＰ７Ｐ　シリコンケース　オーシャンブルー２０１６　　　　　</t>
  </si>
  <si>
    <t>MMQW2FEA</t>
  </si>
  <si>
    <t>ｉＰ７Ｐ　シリコンケース　ストーン２０１６　　　　　　　　　</t>
  </si>
  <si>
    <t>MMT12FEA</t>
  </si>
  <si>
    <t>ｉＰ７Ｐ　シリコンケース　ココア２０１６　　　　　　　　　　</t>
  </si>
  <si>
    <t>MMQT2FEA</t>
  </si>
  <si>
    <t>ｉＰ７Ｐ　シリコンケース　ホワイト２０１６　　　　　　　　　</t>
  </si>
  <si>
    <t>MMQU2FEA</t>
  </si>
  <si>
    <t>ｉＰ７Ｐ　シリコンケース　　ミッドナイトブルー２０１６　　　</t>
  </si>
  <si>
    <t>MMQR2FEA</t>
  </si>
  <si>
    <t>ｉＰ７Ｐ　シリコンケース　ブラック２０１６　　　　　　　　　</t>
  </si>
  <si>
    <t>MMQV2FEA</t>
  </si>
  <si>
    <t>ｉＰ７Ｐ　シリコンケース　ＲＥＤ２０１６　　　　　　　　　　</t>
  </si>
  <si>
    <t>ｉＰ７Ｐ　ジェットブラック　１２８Ｇ　ＤＥＭＯ　　　　　　　</t>
  </si>
  <si>
    <t>MNRC2JAM</t>
  </si>
  <si>
    <t>ｉＰ７Ｐ　ゴールド　３２Ｇ－本体　　　　　　　　　　　　　　</t>
  </si>
  <si>
    <t>MNRD2JAM</t>
  </si>
  <si>
    <t>ｉＰ７Ｐ　ローズゴールド　３２Ｇ－本体　　　　　　　　　　　</t>
  </si>
  <si>
    <t>ｉＰ７Ｐ　ブラック　３２Ｇ　　　　　　　　　　　　　　　　　</t>
  </si>
  <si>
    <t>ｉＰ７Ｐ　シルバー　１２８Ｇ　　　　　　　　　　　　　　　　</t>
  </si>
  <si>
    <t>ｉＰ７Ｐ　ゴールド　１２８Ｇ　　　　　　　　　　　　　　　　</t>
  </si>
  <si>
    <t>ｉＰ７Ｐ　ローズゴールド　１２８Ｇ　　　　　　　　　　　　　</t>
  </si>
  <si>
    <t>ｉＰ７Ｐ　ジェットブラック　１２８Ｇ　　　　　　　　　　　　</t>
  </si>
  <si>
    <t>ｉＰ７Ｐ　ブラック　２５６Ｇ　　　　　　　　　　　　　　　　</t>
  </si>
  <si>
    <t>ｉＰ７Ｐ　シルバー　２５６Ｇ　　　　　　　　　　　　　　　　</t>
  </si>
  <si>
    <t>ｉＰ７Ｐ　ゴールド　２５６Ｇ　　　　　　　　　　　　　　　　</t>
  </si>
  <si>
    <t>ｉＰ７Ｐ　ローズゴールド　２５６Ｇ　　　　　　　　　　　　　</t>
  </si>
  <si>
    <t>ｉＰ７Ｐ　ジェットブラック　２５６Ｇ　　　　　　　　　　　　</t>
  </si>
  <si>
    <t>ｉＰ７Ｐ　シルバー　３２Ｇ　　　　　　　　　　　　　　　　　</t>
  </si>
  <si>
    <t>ｉＰ７Ｐ　ゴールド　３２Ｇ　　　　　　　　　　　　　　　　　</t>
  </si>
  <si>
    <t>ｉＰ７Ｐ　ローズゴールド　３２Ｇ　　　　　　　　　　　　　　</t>
  </si>
  <si>
    <t>ｉＰ７Ｐ　ブラック　１２８Ｇ　　　　　　　　　　　　　　　　</t>
  </si>
  <si>
    <t>MNCK2JAM</t>
  </si>
  <si>
    <t>ｉＰｈｏｎｅ　７　ブラック　１２８Ｇ－本体　　　　　　　　　</t>
  </si>
  <si>
    <t>MNCL2JAM</t>
  </si>
  <si>
    <t>ｉＰｈｏｎｅ　７　シルバー　１２８Ｇ－本体　　　　　　　　　</t>
  </si>
  <si>
    <t>MNCM2JAM</t>
  </si>
  <si>
    <t>ｉＰｈｏｎｅ　７　ゴールド　１２８Ｇ－本体　　　　　　　　　</t>
  </si>
  <si>
    <t>MNCN2JAM</t>
  </si>
  <si>
    <t>ｉＰｈｏｎｅ　７　ローズゴールド　１２８Ｇ－本体　　　　　　</t>
  </si>
  <si>
    <t>MNCP2JAM</t>
  </si>
  <si>
    <t>ｉＰｈｏｎｅ　７　ジェットブラック　１２８Ｇ－本体　　　　　</t>
  </si>
  <si>
    <t>MNCE2JAM</t>
  </si>
  <si>
    <t>ｉＰｈｏｎｅ　７　ブラック　３２Ｇ－本体　　　　　　　　　　</t>
  </si>
  <si>
    <t>MNCQ2JAM</t>
  </si>
  <si>
    <t>ｉＰｈｏｎｅ　７　ブラック　２５６Ｇ－本体　　　　　　　　　</t>
  </si>
  <si>
    <t>MNCR2JAM</t>
  </si>
  <si>
    <t>ｉＰｈｏｎｅ　７　シルバー　２５６Ｇ－本体　　　　　　　　　</t>
  </si>
  <si>
    <t>MNCT2JAM</t>
  </si>
  <si>
    <t>ｉＰｈｏｎｅ　７　ゴールド　２５６Ｇ－本体　　　　　　　　　</t>
  </si>
  <si>
    <t>MNCU2JAM</t>
  </si>
  <si>
    <t>ｉＰｈｏｎｅ　７　ローズゴールド　２５６Ｇ－本体　　　　　　</t>
  </si>
  <si>
    <t>MNCV2JAM</t>
  </si>
  <si>
    <t>ｉＰｈｏｎｅ　７　ジェットブラック　２５６Ｇ－本体　　　　　</t>
  </si>
  <si>
    <t>MMY42FEA</t>
  </si>
  <si>
    <t>ｉＰｈｏｎｅ　７　レザーケース　シーブルー２０１６　　　　　</t>
  </si>
  <si>
    <t>MMY12FEA</t>
  </si>
  <si>
    <t>ｉＰｈｏｎｅ　７　レザーケース　ストームグレイ２０１６　　　</t>
  </si>
  <si>
    <t>MMY72FEA</t>
  </si>
  <si>
    <t>ｉＰｈｏｎｅ　７　レザーケース　タン２０１６　　　　　　　　</t>
  </si>
  <si>
    <t>MMY22FEA</t>
  </si>
  <si>
    <t>ｉＰｈｏｎｅ　７　レザーケース　サドルブラウン２０１６　　　</t>
  </si>
  <si>
    <t>MMY32FEA</t>
  </si>
  <si>
    <t>ｉＰｈｏｎｅ　７　レザーケース　ミッドナイトブルー２０１６　</t>
  </si>
  <si>
    <t>MMY52FEA</t>
  </si>
  <si>
    <t>ｉＰｈｏｎｅ　７　レザーケース　ブラック２０１６　　　　　　</t>
  </si>
  <si>
    <t>MMY62FEA</t>
  </si>
  <si>
    <t>ｉＰｈｏｎｅ　７　レザーケース　ＲＥＤ２０１６　　　　　　　</t>
  </si>
  <si>
    <t>MMX12FEA</t>
  </si>
  <si>
    <t>ｉＰｈｏｎｅ　７　シリコンケース　ピンクサンド２０１６　　　</t>
  </si>
  <si>
    <t>MMX02FEA</t>
  </si>
  <si>
    <t>ｉＰｈｏｎｅ　７　シリコンケース　シーブルー２０１６　　　　</t>
  </si>
  <si>
    <t>MMWW2FEA</t>
  </si>
  <si>
    <t>ｉＰｈｏｎｅ　７　シリコンケース　オーシャンブルー２０１６　</t>
  </si>
  <si>
    <t>MMWR2FEA</t>
  </si>
  <si>
    <t>ｉＰｈｏｎｅ　７　シリコンケース　ストーン２０１６　　　　　</t>
  </si>
  <si>
    <t>MNCF2JAM</t>
  </si>
  <si>
    <t>ｉＰｈｏｎｅ　７　シルバー　３２Ｇ－本体　　　　　　　　　　</t>
  </si>
  <si>
    <t>MMX22FEA</t>
  </si>
  <si>
    <t>ｉＰｈｏｎｅ　７　シリコンケース　ココア２０１６　　　　　　</t>
  </si>
  <si>
    <t>MMWF2FEA</t>
  </si>
  <si>
    <t>ｉＰｈｏｎｅ　７　シリコンケース　ホワイト２０１６　　　　　</t>
  </si>
  <si>
    <t>MMWK2FEA</t>
  </si>
  <si>
    <t>ｉＰｈｏｎｅ　７　シリコンケース　ミッドナイトブルー２０１６</t>
  </si>
  <si>
    <t>MMW82FEA</t>
  </si>
  <si>
    <t>ｉＰｈｏｎｅ　７　シリコンケース　ブラック２０１６　　　　　</t>
  </si>
  <si>
    <t>MMWN2FEA</t>
  </si>
  <si>
    <t>ｉＰｈｏｎｅ　７　シリコンケース　ＲＥＤ２０１６　　　　　　</t>
  </si>
  <si>
    <t>MN002AMA</t>
  </si>
  <si>
    <t>ｉＰ７　ＳｍａｒｔＢａｔｔｅｒｙＣａｓｅ　ブラック２０１６　</t>
  </si>
  <si>
    <t>MN012AMA</t>
  </si>
  <si>
    <t>ｉＰ７　ＳｍａｒｔＢａｔｔｅｒｙＣａｓｅ　ホワイト２０１６　</t>
  </si>
  <si>
    <t xml:space="preserve">ＥａｒＰｏｄｓ　Ｌｉｇｈｔｎｉｎｇコネクタ２０１６          </t>
  </si>
  <si>
    <t>Ｌ－ヘッドフォンジャックアダプタ　２０１６　　　　　　　　　</t>
  </si>
  <si>
    <t>ｉＰｈｏｎｅ　７　ブラック　３２Ｇ　ＤＥＭＯ　　　　　　　　</t>
  </si>
  <si>
    <t>ｉＰｈｏｎｅ　７　シルバー　３２Ｇ　ＤＥＭＯ　　　　　　　　</t>
  </si>
  <si>
    <t>ｉＰｈｏｎｅ　７　ゴールド　３２Ｇ　ＤＥＭＯ　　　　　　　　</t>
  </si>
  <si>
    <t>ｉＰｈｏｎｅ　７　ローズゴールド　３２Ｇ　ＤＥＭＯ　　　　　</t>
  </si>
  <si>
    <t>ｉＰｈｏｎｅ　７　ジェットブラック　１２８Ｇ　ＤＥＭＯ　　　</t>
  </si>
  <si>
    <t>MNCG2JAM</t>
  </si>
  <si>
    <t>ｉＰｈｏｎｅ　７　ゴールド　３２Ｇ－本体　　　　　　　　　　</t>
  </si>
  <si>
    <t>MNCJ2JAM</t>
  </si>
  <si>
    <t>ｉＰｈｏｎｅ　７　ローズゴールド　３２Ｇ－本体　　　　　　　</t>
  </si>
  <si>
    <t>ｉＰｈｏｎｅ　７　ブラック　３２Ｇ　　　　　　　　　　　　　</t>
  </si>
  <si>
    <t>ｉＰｈｏｎｅ　７　シルバー　１２８Ｇ　　　　　　　　　　　　</t>
  </si>
  <si>
    <t>ｉＰｈｏｎｅ　７　ゴールド　１２８Ｇ　　　　　　　　　　　　</t>
  </si>
  <si>
    <t>ｉＰｈｏｎｅ　７　ローズゴールド　１２８Ｇ　　　　　　　　　</t>
  </si>
  <si>
    <t>ｉＰｈｏｎｅ　７　ジェットブラック　１２８Ｇ　　　　　　　　</t>
  </si>
  <si>
    <t>ｉＰｈｏｎｅ　７　ブラック　２５６Ｇ　　　　　　　　　　　　</t>
  </si>
  <si>
    <t>ｉＰｈｏｎｅ　７　シルバー　２５６Ｇ　　　　　　　　　　　　</t>
  </si>
  <si>
    <t>ｉＰｈｏｎｅ　７　ゴールド　２５６Ｇ　　　　　　　　　　　　</t>
  </si>
  <si>
    <t>ｉＰｈｏｎｅ　７　ローズゴールド　２５６Ｇ　　　　　　　　　</t>
  </si>
  <si>
    <t>ｉＰｈｏｎｅ　７　ジェットブラック　２５６Ｇ　　　　　　　　</t>
  </si>
  <si>
    <t>ｉＰｈｏｎｅ　７　シルバー　３２Ｇ　　　　　　　　　　　　　</t>
  </si>
  <si>
    <t>ｉＰｈｏｎｅ　７　ゴールド　３２Ｇ　　　　　　　　　　　　　</t>
  </si>
  <si>
    <t>ｉＰｈｏｎｅ　７　ローズゴールド　３２Ｇ　　　　　　　　　　</t>
  </si>
  <si>
    <t>ｉＰｈｏｎｅ　７　ブラック　１２８Ｇ　　　　　　　　　　　　</t>
  </si>
  <si>
    <t>ＡＷ２　３８シルバーアルミＣとホワイトスポーツバンド　　　　</t>
  </si>
  <si>
    <t>ＡＷ２　３８シルバーアルミＣとパールウーブンナイロンバンド　</t>
  </si>
  <si>
    <t>ＡＷ２　３８ローズゴールドアルミＣとピンクサンドスポーツＢ　</t>
  </si>
  <si>
    <t>ＡＷ２　３８ローズＧアルミＣとライトピンク／ＭナイトブルーＢ</t>
  </si>
  <si>
    <t>ＡＷ２　３８ゴールドアルミＣとコンクリートスポーツバンド　　</t>
  </si>
  <si>
    <t>ＡＷ２　３８ゴールドアルミＣとイエロー／ライトグレイウーブン</t>
  </si>
  <si>
    <t>ＡＷ２　４２シルバーアルミＣとホワイトスポーツバンド　　　　</t>
  </si>
  <si>
    <t>ＡＷ２　４２シルバーアルミＣとパールウーブンナイロンバンド　</t>
  </si>
  <si>
    <t>ＡＷ２　４２ローズゴールドアルミＣとミッドナイトブルーＳＰ　</t>
  </si>
  <si>
    <t>ＡＷ２　４２ローズＧアルミＣとスペースオレンジ／アントラ　　</t>
  </si>
  <si>
    <t>ＡＷ２　４２ゴールドアルミＣとココアスポーツバンド　　　　　</t>
  </si>
  <si>
    <t>ＡＷ２　４２ゴールドアルミＣとトーステッドＣ／ＣウーブンＢ　</t>
  </si>
  <si>
    <t>ＡＷ２　３８ステンＣとホワイトスポーツバンド　　　　　　　　</t>
  </si>
  <si>
    <t>ＡＷ２　３８ステンＣとシルバーリンクブレスレット　　　　　　</t>
  </si>
  <si>
    <t>ＡＷ２　３８ステンＣとミラネーゼループ　　　　　　　　　　　</t>
  </si>
  <si>
    <t>ＡＷ２　３８ステンＣとサドルブラウンクラシックバックル　　　</t>
  </si>
  <si>
    <t>ＡＷ２　３８ステンＣとミッドナイトブルーモダンバックルＳ　　</t>
  </si>
  <si>
    <t>ＡＷ２　３８ステンＣとミッドナイトブルーモダンバックルＭ　　</t>
  </si>
  <si>
    <t>ＡＷ２　３８ステンＣとミッドナイトブルーモダンバックルＬ　　</t>
  </si>
  <si>
    <t>ＡＷ２　３８スペースブラックステンＣとスペースブラックリンク</t>
  </si>
  <si>
    <t>ＡＷ２　３８スペースブラックステンＣとスペースＢミラネーゼ　</t>
  </si>
  <si>
    <t>ＡＷ２　４２ステンＣとホワイトスポーツバンド　　　　　　　　</t>
  </si>
  <si>
    <t>ＡＷ２　４２ステンＣとシルバーリンクブレスレット　　　　　　</t>
  </si>
  <si>
    <t>ＡＷ２　４２ステンＣとミラネーゼループ　　　　　　　　　　　</t>
  </si>
  <si>
    <t>ＡＷ２　４２ステンＣとサドルブラウンクラシックバックル　　　</t>
  </si>
  <si>
    <t>ＡＷ２　４２ステンＣとミッドナイトブルーレザーループＭ　　　</t>
  </si>
  <si>
    <t>ＡＷ２　４２ステンＣとミッドナイトブルーレザーループＬ　　　</t>
  </si>
  <si>
    <t>ＡＷ２　４２スペースブラックステンＣとスペースブラックリンク</t>
  </si>
  <si>
    <t>ＡＷ２　４２スペースブラックステンＣとスペースＢミラネーゼ　</t>
  </si>
  <si>
    <t>ＡＷ２　３８スペースグレイアルミＣとブラックスポーツバンド　</t>
  </si>
  <si>
    <t>ＡＷ２　３８スペースグレイアルミＣとブラックウーブンナイロン</t>
  </si>
  <si>
    <t>ＡＷ２　４２スペースグレイアルミＣとブラックスポーツバンド　</t>
  </si>
  <si>
    <t>ＡＷ２　４２スペースグレイアルミＣとブラックウーブンナイロン</t>
  </si>
  <si>
    <t>ＡＷ２　３８スペースブラックステンＣとブラックスポーツバンド</t>
  </si>
  <si>
    <t>ＡＷ２　４２スペースブラックステンＣとブラックスポーツバンド</t>
  </si>
  <si>
    <t>Ｂｅａｔｓ　Ｓｏｌｏ３ワイヤレスオンイヤーヘッドフォンＧ黒　</t>
  </si>
  <si>
    <t>Ｂｅａｔｓ　Ｓｏｌｏ３ワイヤレスオンイヤーヘッドフォン銀　　</t>
  </si>
  <si>
    <t>Ｂｅａｔｓ　Ｓｏｌｏ３ワイヤレスオンイヤーヘッドフォン金　　</t>
  </si>
  <si>
    <t>Ｂｅａｔｓ　Ｓｏｌｏ３ワイヤレスオンイヤーヘッドフォン桃　　</t>
  </si>
  <si>
    <t>Ｂｅａｔｓ　Ｓｏｌｏ３ワイヤレスオンイヤーヘッドフォン黒　　</t>
  </si>
  <si>
    <t>MN0W2JAM</t>
  </si>
  <si>
    <t>ｉＰｈｏｎｅ　６ｓ　スペースグレイ　３２ＧＢ－本体　　　　　</t>
  </si>
  <si>
    <t>MN0X2JAM</t>
  </si>
  <si>
    <t>ｉＰｈｏｎｅ　６ｓ　シルバー　３２ＧＢ－本体　　　　　　　　</t>
  </si>
  <si>
    <t>MN112JAM</t>
  </si>
  <si>
    <t>ｉＰｈｏｎｅ　６ｓ　ゴールド　３２ＧＢ－本体　　　　　　　　</t>
  </si>
  <si>
    <t>MN122JAM</t>
  </si>
  <si>
    <t>ｉＰｈｏｎｅ　６ｓ　ローズゴールド　３２ＧＢ－本体　　　　　</t>
  </si>
  <si>
    <t>MN2V2JAM</t>
  </si>
  <si>
    <t>ｉＰｈｏｎｅ　６ｓ　Ｐｌｕｓ　スペースグレイ　３２ＧＢー本体</t>
  </si>
  <si>
    <t>MN2W2JAM</t>
  </si>
  <si>
    <t>ｉＰｈｏｎｅ　６ｓ　Ｐｌｕｓ　シルバー　３２ＧＢー本体　　　</t>
  </si>
  <si>
    <t>MN2X2JAM</t>
  </si>
  <si>
    <t>ｉＰｈｏｎｅ　６ｓ　Ｐｌｕｓ　ゴールド　３２ＧＢー本体　　　</t>
  </si>
  <si>
    <t>MN2Y2JAM</t>
  </si>
  <si>
    <t>ｉＰｈｏｎｅ　６ｓ　Ｐｌｕｓ　ローズゴールド　３２ＧＢー本体</t>
  </si>
  <si>
    <t>MNVP2JAM</t>
  </si>
  <si>
    <t>ｉＰａｄ　Ａｉｒ　２　３２ＧＢ　スペースグレイ　本体　　　　</t>
  </si>
  <si>
    <t>MNVQ2JAM</t>
  </si>
  <si>
    <t>ｉＰａｄ　Ａｉｒ　２　３２ＧＢ　シルバー　本体　　　　　　　</t>
  </si>
  <si>
    <t>MNVR2JAM</t>
  </si>
  <si>
    <t>ｉＰａｄ　Ａｉｒ　２　３２ＧＢ　ゴールド　本体　　　　　　　</t>
  </si>
  <si>
    <t>MNWE2JAM</t>
  </si>
  <si>
    <t>ｉＰａｄ　ｍｉｎｉ　４　３２ＧＢ　スペースグレイ　本体　　　</t>
  </si>
  <si>
    <t>MNWF2JAM</t>
  </si>
  <si>
    <t>ｉＰａｄ　ｍｉｎｉ　４　３２ＧＢ　シルバー　本体　　　　　　</t>
  </si>
  <si>
    <t>MNWG2JAM</t>
  </si>
  <si>
    <t>ｉＰａｄ　ｍｉｎｉ　４　３２ＧＢ　ゴールド　本体　　　　　　</t>
  </si>
  <si>
    <t>ｉＰｈｏｎｅ　６ｓ　スペースグレイ　３２ＧＢ　　　　　　　　</t>
  </si>
  <si>
    <t>ｉＰｈｏｎｅ　６ｓ　シルバー　３２ＧＢ　　　　　　　　　　　</t>
  </si>
  <si>
    <t>ｉＰｈｏｎｅ　６ｓ　ゴールド　３２ＧＢ　　　　　　　　　　　</t>
  </si>
  <si>
    <t>ｉＰｈｏｎｅ　６ｓ　ローズゴールド　３２ＧＢ　　　　　　　　</t>
  </si>
  <si>
    <t>ｉＰｈｏｎｅ　６ｓ　Ｐｌｕｓ　スペースグレイ　３２ＧＢ　　　</t>
  </si>
  <si>
    <t>ｉＰｈｏｎｅ　６ｓ　Ｐｌｕｓ　シルバー　３２ＧＢ　　　　　　</t>
  </si>
  <si>
    <t>ｉＰｈｏｎｅ　６ｓ　Ｐｌｕｓ　ゴールド　３２ＧＢ　　　　　　</t>
  </si>
  <si>
    <t>ｉＰｈｏｎｅ　６ｓ　Ｐｌｕｓ　ローズゴールド　３２ＧＢ　　　</t>
  </si>
  <si>
    <t>ｉＰａｄ　Ａｉｒ　２　３２ＧＢ　スペースグレイ　　　　　　　</t>
  </si>
  <si>
    <t>ｉＰａｄ　Ａｉｒ　２　３２ＧＢ　シルバー　　　　　　　　　　</t>
  </si>
  <si>
    <t>ｉＰａｄ　Ａｉｒ　２　３２ＧＢ　ゴールド　　　　　　　　　　</t>
  </si>
  <si>
    <t>ｉＰａｄ　ｍｉｎｉ　４　３２ＧＢ　スペースグレイ　　　　　　</t>
  </si>
  <si>
    <t>ｉＰａｄ　ｍｉｎｉ　４　３２ＧＢ　シルバー　　　　　　　　　</t>
  </si>
  <si>
    <t>ｉＰａｄ　ｍｉｎｉ　４　３２ＧＢ　ゴールド　　　　　　　　　</t>
  </si>
  <si>
    <t>ＡＷ２　３８銀アルミＣ　ＤＥＭＯ展示　　　　　　　　　　　　</t>
  </si>
  <si>
    <t>ＡＷ２　４２ステンＣ　ＤＥＭＯトライ　　　　　　　　　　　　</t>
  </si>
  <si>
    <t>ＡＷ２　４２灰アルミＣ　ＤＥＭＯ展示　　　　　　　　　　　　</t>
  </si>
  <si>
    <t>３８ケース用コンクリスポーツバンド　金ピンＤＥＭＯトライ　　</t>
  </si>
  <si>
    <t>３８ケース用桃スポーツバンド　桃ピンＤＥＭＯトライ　　　　　</t>
  </si>
  <si>
    <t>４２ケース用ココアスポーツバンド　金ピンＤＥＭＯトライ　　　</t>
  </si>
  <si>
    <t>４２ケース用青スポーツバンド　桃ピンＤＥＭＯトライ　　　　　</t>
  </si>
  <si>
    <t>３８ケース用薄桃／青ナイロン　桃バックルＤＥＭＯトライ　　　</t>
  </si>
  <si>
    <t>３８ケース用黄／灰ナイロン　金バックルＤＥＭＯトライ　　　　</t>
  </si>
  <si>
    <t>４２ケース用コーヒー／茶ナイロン　金バックルＤＥＭＯトライ　</t>
  </si>
  <si>
    <t>４２ケース用橙／灰ナイロン　桃バックルＤＥＭＯトライ　　　　</t>
  </si>
  <si>
    <t>ＡＷ２　３８桃アルミＣ　ＤＥＭＯ展示　　　　　　　　　　　　</t>
  </si>
  <si>
    <t>３８ケース用茶クラシックバックルＤＥＭＯトライ　　　　　　　</t>
  </si>
  <si>
    <t>３８ケース用白スポーツバンドＤＥＭＯトライ　　　　　　　　　</t>
  </si>
  <si>
    <t>４２黒スポーツバンドとスペースブラックピンＤＥＭＯトライ　　</t>
  </si>
  <si>
    <t>３８ケース用ミラネーゼループＤＥＭＯトライ　　　　　　　　　</t>
  </si>
  <si>
    <t>４２ケース用ミラネーゼループＤＥＭＯトライ　　　　　　　　　</t>
  </si>
  <si>
    <t>４２ケース用スペースブラックミラネーゼループＤＥＭＯ展示　　</t>
  </si>
  <si>
    <t>３８ケース用シルバーリンクブレスレットＤＥＭＯトライ　　　　</t>
  </si>
  <si>
    <t>４２ケース用シルバーリンクブレスレットＤＥＭＯトライ　　　　</t>
  </si>
  <si>
    <t>４２ケース用スペースブラックリンクブレスレットＤＥＭＯトライ</t>
  </si>
  <si>
    <t>３８ケース用パールウーブンナイロンＤＥＭＯ　　　　　　　　　</t>
  </si>
  <si>
    <t>ＡＷ２　３８金アルミＣ　ＤＥＭＯ展示　　　　　　　　　　　　</t>
  </si>
  <si>
    <t>４２ケース用ブラックウーブンナイロンＤＥＭＯ　　　　　　　　</t>
  </si>
  <si>
    <t>３８ケース用スペースブラックミラネーゼループＤＥＭＯ　　　　</t>
  </si>
  <si>
    <t>ＡＷ２　３８銀アルミＣ　ＤＥＭＯトライ　　　　　　　　　　　</t>
  </si>
  <si>
    <t>ＡＷ２　４２桃アルミＣ　ＤＥＭＯ展示　　　　　　　　　　　　</t>
  </si>
  <si>
    <t>ＡＷ２　４２金アルミＣ　ＤＥＭＯ展示　　　　　　　　　　　　</t>
  </si>
  <si>
    <t>ＡＷ２　４２金アルミＣ　ＤＥＭＯトライ　　　　　　　　　　　</t>
  </si>
  <si>
    <t>ＡＷ２　３８ステンＣ　ＤＥＭＯ展示　　　　　　　　　　　　　</t>
  </si>
  <si>
    <t>ＡＷ２　３８ステンＣ　ＤＥＭＯトライ　　　　　　　　　　　　</t>
  </si>
  <si>
    <t>３８ｍｍケース用ホワイトスポーツバンド　　　　　　　　　　　</t>
  </si>
  <si>
    <t>３８ｍｍケース用Ｂスポーツバンドステンレススチールピン式　　</t>
  </si>
  <si>
    <t>４２ｍｍケース用ホワイトスポーツバンド　　　　　　　　　　　</t>
  </si>
  <si>
    <t>４２ｍｍケース用ＢスポーツバンドＳＧステンレススチールピン式</t>
  </si>
  <si>
    <t>３８ｍｍケース用ミラネーゼループ　　　　　　　　　　　　　　</t>
  </si>
  <si>
    <t>４２ｍｍケース用ミラネーゼループ　　　　　　　　　　　　　　</t>
  </si>
  <si>
    <t>Ａｐｐｌｅ　Ｗａｔｃｈマグネット式充電ケーブル（１ｍ）　　　</t>
  </si>
  <si>
    <t>３８ｍｍケース用ブラッククラシックバックル　　　　　　　　　</t>
  </si>
  <si>
    <t>４２ｍｍケース用ブラッククラシックバックル　　　　　　　　　</t>
  </si>
  <si>
    <t>４２ｍｍケース用スペースブラックミラネーゼループ　　　　　　</t>
  </si>
  <si>
    <t>３８ｍｍケース用ミッドナイトブルースポーツバンド　　　　　　</t>
  </si>
  <si>
    <t>４２ｍｍケース用ミッドナイトブルースポーツバンド　　　　　　</t>
  </si>
  <si>
    <t>４２ｍｍケース用パールウーブンナイロン　　　　　　　　　　　</t>
  </si>
  <si>
    <t>４２ｍｍケース用サドルブラウンクラシックバックル　　　　　　</t>
  </si>
  <si>
    <t>３８ｍｍケース用サドルブラウンクラシックバックル　　　　　　</t>
  </si>
  <si>
    <t>３８ｍｍケース用ブラックウーブンナイロン　　　　　　　　　　</t>
  </si>
  <si>
    <t>３８ｍｍケース用パールウーブンナイロン　　　　　　　　　　　</t>
  </si>
  <si>
    <t>４２ｍｍケース用ブラックウーブンナイロン　　　　　　　　　　</t>
  </si>
  <si>
    <t>３８ｍｍケース用コンクリートスポーツバンド　　　　　　　　　</t>
  </si>
  <si>
    <t>４２ｍｍケース用ココアスポーツバンド　　　　　　　　　　　　</t>
  </si>
  <si>
    <t>３８ｍｍケース用ピンクサンドスポーツバンド　　　　　　　　　</t>
  </si>
  <si>
    <t>３８ｍｍケース用ココアスポーツバンド　　　　　　　　　　　　</t>
  </si>
  <si>
    <t>４２ｍｍケース用コンクリートスポーツバンド　　　　　　　　　</t>
  </si>
  <si>
    <t>４２ｍｍケース用ピンクサンドスポーツバンド　　　　　　　　　</t>
  </si>
  <si>
    <t>４２ｍｍケース用トーステッドコーヒー／キャラメルウーブンＮ　</t>
  </si>
  <si>
    <t>４２ｍｍケース用スペースオレンジ／アントラシットウーブンＮ　</t>
  </si>
  <si>
    <t>４２ｍｍケース用ライトピンク／ミッドナイトブルーウーブンＮ　</t>
  </si>
  <si>
    <t>４２ｍｍケース用イエロー／ライトグレイウーブンナイロン　　　</t>
  </si>
  <si>
    <t>３８ｍｍケース用トーステッドコーヒー／キャラメルウーブンＮ　</t>
  </si>
  <si>
    <t>３８ｍｍケース用スペースオレンジ／アントラシットウーブンＮ　</t>
  </si>
  <si>
    <t>３８ｍｍケース用ライトピンク／ミッドナイトブルーウーブンＮ　</t>
  </si>
  <si>
    <t>３８ｍｍケース用イエロー／ライトグレイウーブンナイロン　　　</t>
  </si>
  <si>
    <t>RS6Q001T</t>
  </si>
  <si>
    <t>ＬＩＮＥ　ＦＲＩＥＮＤＳ　ＵＳＢケーブルＬ０８／ブラウン　　</t>
  </si>
  <si>
    <t>RS6Q001Y</t>
  </si>
  <si>
    <t>ＬＩＮＥ　ＦＲＩＥＮＤＳ　ＵＳＢケーブルＬ０８／サリー　　　</t>
  </si>
  <si>
    <t>LGU31MWU</t>
  </si>
  <si>
    <t xml:space="preserve">ＬＧ　Ｘ　ｓｃｒｅｅｎ　携帯電話本体　ホワイト（ＵＱ）      </t>
  </si>
  <si>
    <t>LGU31SWU</t>
  </si>
  <si>
    <t xml:space="preserve">ＬＧ　Ｘ　ｓｃｒｅｅｎ　標準セット　ホワイト（ＵＱ）        </t>
  </si>
  <si>
    <t>ADK27BYY</t>
  </si>
  <si>
    <t>ＭＴＩ　盗難防止装置親機４ｃｈ（アラーム）セット　　　　　　</t>
  </si>
  <si>
    <t>ADK28BYY</t>
  </si>
  <si>
    <t>ＭＴＩ　Ａｐｐｌｅ　Ｗａｔｃｈ用盗難防止装置セット　　　　　</t>
  </si>
  <si>
    <t>ADK29BYY</t>
  </si>
  <si>
    <t>ＭＴＩ　デモ機盗難防止装置解除キーセット　　　　　　　　　　</t>
  </si>
  <si>
    <t>ADK30BYY</t>
  </si>
  <si>
    <t>ＭＴＩ　盗難防止装置脱着ドライバー　　　　　　　　　　　　　</t>
  </si>
  <si>
    <t>ADK32BYY</t>
  </si>
  <si>
    <t>ＭＴＩ　盗難防止装置取替用シール（Ａｐｐｌｅ　Ｗａｔｃｈ側）</t>
  </si>
  <si>
    <t>ADK33BYY</t>
  </si>
  <si>
    <t>ＭＴＩ　盗難防止装置取替用シール（スタンド底）　　　　　　　</t>
  </si>
  <si>
    <t>ADK34BYY</t>
  </si>
  <si>
    <t>ＭＴＩ　盗難防止装置取替用シール（親機底）　　　　　　　　　</t>
  </si>
  <si>
    <t>ADK35BYY</t>
  </si>
  <si>
    <t>ＭＴＩ　盗難防止装置シールリムーバブルツール　　　　　　　　</t>
  </si>
  <si>
    <t>SOV34MLA</t>
  </si>
  <si>
    <t>Ｘｐｅｒｉａ　ＸＺ　ＳＯＶ３４携帯電話本体　フォレストブルー</t>
  </si>
  <si>
    <t>SOV34SLA</t>
  </si>
  <si>
    <t>Ｘｐｅｒｉａ　ＸＺ　ＳＯＶ３４標準セット　フォレストブルー　</t>
  </si>
  <si>
    <t>４２ケース用濃青スポーツバンド　ＤＥＭＯトライ　　　　　　　</t>
  </si>
  <si>
    <t>ＡＷ２　４２灰アルミＣ　ＤＥＭＯトライ　　　　　　　　　　　</t>
  </si>
  <si>
    <t>RS6E002K</t>
  </si>
  <si>
    <t>Ｘｐｅｒｉａ（ＴＭ）　　Ｅａｒ　　ＸＥＡ１０　　　　　　　　</t>
  </si>
  <si>
    <t>R06Q002W</t>
  </si>
  <si>
    <t>Ｔｙｐｅ－Ｃ変換コネクタ付両面ＵＳＢケーブル　Ｕ０３　　　　</t>
  </si>
  <si>
    <t>RD6C0481</t>
  </si>
  <si>
    <t>ＳＯＶ３４　ブックタイプケース／ＤＰ　Ｍｉｃｋｅｙ　ＳＩＬＨ</t>
  </si>
  <si>
    <t>RD6C0482</t>
  </si>
  <si>
    <t>ＳＯＶ３４　ブックタイプケース／ＤＰ　ＡＬＩＣＥ　　　　　　</t>
  </si>
  <si>
    <t>RS6C029K</t>
  </si>
  <si>
    <t>ＳＯＶ３４　ｋａｔｅ　ｓｐａｄｅ（Ｒ）　ブックケース／黒　　</t>
  </si>
  <si>
    <t>RS6C029P</t>
  </si>
  <si>
    <t>ＳＯＶ３４　ｋａｔｅ　ｓｐａｄｅ（Ｒ）　ブックケース／桃　　</t>
  </si>
  <si>
    <t>RS6C030K</t>
  </si>
  <si>
    <t>ＳＯＶ３４　Ｓｔｙｌｅ　Ｃｏｖｅｒ　Ｔｏｕｃｈ／Ｍｉｎｅｒａ</t>
  </si>
  <si>
    <t>RS6C030L</t>
  </si>
  <si>
    <t>ＳＯＶ３４　Ｓｔｙｌｅ　Ｃｏｖｅｒ　Ｔｏｕｃｈ／Ｆｏｒｅｓｔ</t>
  </si>
  <si>
    <t>RS6C030P</t>
  </si>
  <si>
    <t>ＳＯＶ３４　Ｓｔｙｌｅ　Ｃｏｖｅｒ　Ｔｏｕｃｈ／Ｐｉｎｋ　　</t>
  </si>
  <si>
    <t>RS6C030W</t>
  </si>
  <si>
    <t>ＳＯＶ３４　Ｓｔｙｌｅ　Ｃｏｖｅｒ　Ｔｏｕｃｈ／Ｗｈｉｔｅ　</t>
  </si>
  <si>
    <t>RS6C035L</t>
  </si>
  <si>
    <t>ＳＯＶ３４　ＩｔａｌｉａｎＣａｌｆＬｅａｔｈｅｒＣａｓｅ／青</t>
  </si>
  <si>
    <t>RS6C035T</t>
  </si>
  <si>
    <t>ＳＯＶ３４　ＩｔａｌｉａｎＣａｌｆＬｅａｔｈｅｒＣａｓｅ／茶</t>
  </si>
  <si>
    <t>R06C072L</t>
  </si>
  <si>
    <t>ＳＯＶ３４　ブックタイプケース／Ｍｅｔａｌｌｉｃ　Ｎａｖｙ　</t>
  </si>
  <si>
    <t>R06C075W</t>
  </si>
  <si>
    <t>ＳＯＶ３４　ポイントデコレーションブック／ホワイト　　　　　</t>
  </si>
  <si>
    <t>R06C078K</t>
  </si>
  <si>
    <t>Ｘｐｅｒｉａ（ＴＭ）　ＸＺ　ブックタイプケース／ブラック　　</t>
  </si>
  <si>
    <t>R06C079K</t>
  </si>
  <si>
    <t>Ｘｐｅｒｉａ（ＴＭ）　ＸＺ　本革ブックタイプケース／ブラック</t>
  </si>
  <si>
    <t>R06C079P</t>
  </si>
  <si>
    <t>Ｘｐｅｒｉａ（ＴＭ）　ＸＺ　本革ブックタイプケース／ピンク　</t>
  </si>
  <si>
    <t>R06H042C</t>
  </si>
  <si>
    <t>Ｘｐｅｒｉａ（ＴＭ）　ＸＺ　ハードカバー／スリムクリア　　　</t>
  </si>
  <si>
    <t>R06H045K</t>
  </si>
  <si>
    <t>ＳＯＶ３４　ハードカバー／Ｈａｉｒｌｉｎｅ　Ｂｌａｃｋ　　　</t>
  </si>
  <si>
    <t>R06H045S</t>
  </si>
  <si>
    <t>ＳＯＶ３４　ハードカバー／Ｈａｉｒｌｉｎｅ　Ｓｉｌｖｅｒ　　</t>
  </si>
  <si>
    <t>R06H048P</t>
  </si>
  <si>
    <t>ＳＯＶ３４　ハードカバー／ピンクエッジライン　　　　　　　　</t>
  </si>
  <si>
    <t>R06H048S</t>
  </si>
  <si>
    <t>ＳＯＶ３４　ハードカバー／シルバーエッジライン　　　　　　　</t>
  </si>
  <si>
    <t>R06J027C</t>
  </si>
  <si>
    <t>Ｘｐｅｒｉａ（ＴＭ）　ＸＺ　ハイブリッドカバー／クリア　　　</t>
  </si>
  <si>
    <t>R06L039A</t>
  </si>
  <si>
    <t>ＳＯＶ３４　３Ｄ保護フィルム／高光沢　　　　　　　　　　　　</t>
  </si>
  <si>
    <t>R06L039B</t>
  </si>
  <si>
    <t>ＳＯＶ３４　３Ｄ保護フィルム／反射防止　　　　　　　　　　　</t>
  </si>
  <si>
    <t>R06L040K</t>
  </si>
  <si>
    <t>ＳＯＶ３４　３Ｄハイブリッドガラス／ミネラルブラック　　　　</t>
  </si>
  <si>
    <t>R06L040L</t>
  </si>
  <si>
    <t>ＳＯＶ３４　３Ｄハイブリッドガラス／フォレストブルー　　　　</t>
  </si>
  <si>
    <t>R06L040P</t>
  </si>
  <si>
    <t>ＳＯＶ３４　３Ｄハイブリッドガラス／ディープピンク　　　　　</t>
  </si>
  <si>
    <t>R06L040S</t>
  </si>
  <si>
    <t>ＳＯＶ３４　３Ｄハイブリッドガラス／プラチナ　　　　　　　　</t>
  </si>
  <si>
    <t>R06L041K</t>
  </si>
  <si>
    <t>ＳＯＶ３４　３Ｄ保護ガラス／ミネラルブラック　　　　　　　　</t>
  </si>
  <si>
    <t>R06L041L</t>
  </si>
  <si>
    <t>ＳＯＶ３４　３Ｄ保護ガラス／フォレストブルー　　　　　　　　</t>
  </si>
  <si>
    <t>R06L041P</t>
  </si>
  <si>
    <t>ＳＯＶ３４　３Ｄ保護ガラス／ディープピンク　　　　　　　　　</t>
  </si>
  <si>
    <t>R06L041S</t>
  </si>
  <si>
    <t>ＳＯＶ３４　３Ｄ保護ガラス／プラチナ　　　　　　　　　　　　</t>
  </si>
  <si>
    <t>RA6S004A</t>
  </si>
  <si>
    <t>Ｘｐｅｒｉａ（ＴＭ）　ＸＺ純正セットＡ　　　　　　　　　　　</t>
  </si>
  <si>
    <t>RA6S004B</t>
  </si>
  <si>
    <t>Ｘｐｅｒｉａ（ＴＭ）　ＸＺ純正セットＢ　　　　　　　　　　　</t>
  </si>
  <si>
    <t>RA6S004C</t>
  </si>
  <si>
    <t>Ｘｐｅｒｉａ（ＴＭ）　ＸＺ純正セットＣ　　　　　　　　　　　</t>
  </si>
  <si>
    <t>RA6S004D</t>
  </si>
  <si>
    <t>Ｘｐｅｒｉａ（ＴＭ）　ＸＺ純正セットＤ　　　　　　　　　　　</t>
  </si>
  <si>
    <t>RS6E001K</t>
  </si>
  <si>
    <t>ＳＡＬ　ハイレゾイヤホンマイク／ブラック　　　　　　　　　　</t>
  </si>
  <si>
    <t>RS6E001L</t>
  </si>
  <si>
    <t>ＳＡＬ　ハイレゾイヤホンマイク／スカイブルー　　　　　　　　</t>
  </si>
  <si>
    <t>RS6E001W</t>
  </si>
  <si>
    <t>ＳＡＬ　ハイレゾイヤホンマイク／ホワイト　　　　　　　　　　</t>
  </si>
  <si>
    <t>SOV34MKA</t>
  </si>
  <si>
    <t>Ｘｐｅｒｉａ　ＸＺ　ＳＯＶ３４携帯電話本体　ミネラルブラック</t>
  </si>
  <si>
    <t>SOV34MPA</t>
  </si>
  <si>
    <t>Ｘｐｅｒｉａ　ＸＺ　ＳＯＶ３４携帯電話本体　ディープピンク　</t>
  </si>
  <si>
    <t>SOV34MSA</t>
  </si>
  <si>
    <t>Ｘｐｅｒｉａ　ＸＺ　ＳＯＶ３４携帯電話本体　プラチナ　　　　</t>
  </si>
  <si>
    <t>SOV34SKA</t>
  </si>
  <si>
    <t>Ｘｐｅｒｉａ　ＸＺ　ＳＯＶ３４標準セット　ミネラルブラック　</t>
  </si>
  <si>
    <t>SOV34SPA</t>
  </si>
  <si>
    <t>Ｘｐｅｒｉａ　ＸＺ　ＳＯＶ３４標準セット　ディープピンク　　</t>
  </si>
  <si>
    <t>SOV34SSA</t>
  </si>
  <si>
    <t>Ｘｐｅｒｉａ　ＸＺ　ＳＯＶ３４標準セット　プラチナ　　　　　</t>
  </si>
  <si>
    <t>ＡＷ２　４２黒ステンＣ　ＤＥＭＯ展示　　　　　　　　　　　　</t>
  </si>
  <si>
    <t>R06M001A</t>
  </si>
  <si>
    <t>ｍｉｃｒｏＳＤＨＣメモリカード　１６ＧＢ　Ｓ０３　　　　　　</t>
  </si>
  <si>
    <t>R06M002A</t>
  </si>
  <si>
    <t>ｍｉｃｒｏＳＤＨＣメモリカード　３２ＧＢ　Ｓ０４　　　　　　</t>
  </si>
  <si>
    <t>R06M003A</t>
  </si>
  <si>
    <t>ｍｉｃｒｏＳＤＸＣメモリカード　６４ＧＢハイスピードＭ０１　</t>
  </si>
  <si>
    <t>R06M004A</t>
  </si>
  <si>
    <t>ｍｉｃｒｏＳＤＸＣメモリカード　１２８ＧＢハイスピードＭ０２</t>
  </si>
  <si>
    <t>VEK52JYV</t>
  </si>
  <si>
    <t>エントリーパッケージＹ０１（５２）　　　　　　　　　　　　　</t>
  </si>
  <si>
    <t>VEK53JYV</t>
  </si>
  <si>
    <t>エントリーパッケージＹ０１（５３）　　　　　　　　　　　　　</t>
  </si>
  <si>
    <t>VEK54JYV</t>
  </si>
  <si>
    <t>エントリーパッケージＹ０１（５４）　　　　　　　　　　　　　</t>
  </si>
  <si>
    <t>VEK55JYV</t>
  </si>
  <si>
    <t>エントリーパッケージＹ０１（５５）　　　　　　　　　　　　　</t>
  </si>
  <si>
    <t>VEK76JYV</t>
  </si>
  <si>
    <t>エントリーパッケージＹ０１（７６）　　　　　　　　　　　　　</t>
  </si>
  <si>
    <t>RD6C0491</t>
  </si>
  <si>
    <t>ＬＧＶ３４　ブックタイプケース／ＤＰ　Ｍｉｃｋｅｙ　ＳＩＬＨ</t>
  </si>
  <si>
    <t>RS6C033S</t>
  </si>
  <si>
    <t>ｉｓａｉ　Ｂｅａｔ　Ｑｕｉｃｋ　Ｃｏｖｅｒ　Ｔｉｔａｎ　　　</t>
  </si>
  <si>
    <t>R06C069K</t>
  </si>
  <si>
    <t>ｉｓａｉ　Ｂｅａｔ　ブックタイプケース／ブラック　　　　　　</t>
  </si>
  <si>
    <t>R06C069N</t>
  </si>
  <si>
    <t>ｉｓａｉ　Ｂｅａｔ　ブックタイプケース／ゴールド　　　　　　</t>
  </si>
  <si>
    <t>R06J028C</t>
  </si>
  <si>
    <t>ｉｓａｉ　Ｂｅａｔ　ハイブリッドカバー／クリア　　　　　　　</t>
  </si>
  <si>
    <t>R06L045A</t>
  </si>
  <si>
    <t>ｉｓａｉ　Ｂｅａｔ　保護フィルム／フルスペック高光沢　　　　</t>
  </si>
  <si>
    <t>R06L045B</t>
  </si>
  <si>
    <t>ｉｓａｉ　Ｂｅａｔ　保護フィルム／フルスペック反射防止　　　</t>
  </si>
  <si>
    <t>R06L045F</t>
  </si>
  <si>
    <t>ｉｓａｉ　Ｂｅａｔ　保護ガラス／薄型　　　　　　　　　　　　</t>
  </si>
  <si>
    <t>HWU31MKU</t>
  </si>
  <si>
    <t xml:space="preserve">ＨＷＵ３１　携帯電話本体　ブラック（ＵＱ）                  </t>
  </si>
  <si>
    <t>HWU31MNU</t>
  </si>
  <si>
    <t xml:space="preserve">ＨＷＵ３１　携帯電話本体　ゴールド（ＵＱ）                  </t>
  </si>
  <si>
    <t>HWU31MWU</t>
  </si>
  <si>
    <t xml:space="preserve">ＨＷＵ３１　携帯電話本体　ホワイト（ＵＱ）                  </t>
  </si>
  <si>
    <t>LGV34MHA</t>
  </si>
  <si>
    <t>ｉｓａｉ　Ｂｅａｔ　ＬＧＶ３４携帯電話本体　チタン　　　　　</t>
  </si>
  <si>
    <t>LGV34MNA</t>
  </si>
  <si>
    <t>ｉｓａｉ　Ｂｅａｔ　ＬＧＶ３４携帯電話本体　ゴールド　　　　</t>
  </si>
  <si>
    <t>LGV34PCP</t>
  </si>
  <si>
    <t>ｉｓａｉ　Ｂｅａｔ　ＬＧＶ３４アクセサリーキット　　　　　　</t>
  </si>
  <si>
    <t>NAD31MLL</t>
  </si>
  <si>
    <t>ＮＡＤ３１Ｌ　ＷＸ０１本体　ディープブルー　　　　　　　　　</t>
  </si>
  <si>
    <t>NAD31MRL</t>
  </si>
  <si>
    <t>ＮＡＤ３１Ｌ　ＷＸ０１本体　メタリックレッド　　　　　　　　</t>
  </si>
  <si>
    <t>NAD31MWL</t>
  </si>
  <si>
    <t>ＮＡＤ３１Ｌ　ＷＸ０１本体　パールホワイト　　　　　　　　　</t>
  </si>
  <si>
    <t>NAD31PCL</t>
  </si>
  <si>
    <t>ＮＡＤ３１Ｌ　ＷＸ０１アクセサリーキット　　　　　　　　　　</t>
  </si>
  <si>
    <t>NAD32MKL</t>
  </si>
  <si>
    <t>ＮＡＤ３２Ｌ　ＷＸ０２本体　マットブラック　　　　　　　　　</t>
  </si>
  <si>
    <t>NAD32MPL</t>
  </si>
  <si>
    <t>ＮＡＤ３２Ｌ　ＷＸ０２本体　マゼンタ　　　　　　　　　　　　</t>
  </si>
  <si>
    <t>NAD32MWL</t>
  </si>
  <si>
    <t>ＮＡＤ３２Ｌ　ＷＸ０２本体　パールホワイト　　　　　　　　　</t>
  </si>
  <si>
    <t>NAD32PCL</t>
  </si>
  <si>
    <t>ＮＡＤ３２Ｌ　ＷＸ０２アクセサリーキット　　　　　　　　　　</t>
  </si>
  <si>
    <t>HWU31SKU</t>
  </si>
  <si>
    <t xml:space="preserve">ＨＷＵ３１　標準セット　ブラック（ＵＱ）                    </t>
  </si>
  <si>
    <t>HWU31SNU</t>
  </si>
  <si>
    <t xml:space="preserve">ＨＷＵ３１　標準セット　ゴールド（ＵＱ）                    </t>
  </si>
  <si>
    <t>HWU31SWU</t>
  </si>
  <si>
    <t xml:space="preserve">ＨＷＵ３１　標準セット　ホワイト（ＵＱ）                    </t>
  </si>
  <si>
    <t>LGV34SHA</t>
  </si>
  <si>
    <t>ｉｓａｉ　Ｂｅａｔ　ＬＧＶ３４標準セット　チタン　　　　　　</t>
  </si>
  <si>
    <t>LGV34SNA</t>
  </si>
  <si>
    <t>ｉｓａｉ　Ｂｅａｔ　ＬＧＶ３４標準セット　ゴールド　　　　　</t>
  </si>
  <si>
    <t>NAD31SLL</t>
  </si>
  <si>
    <t>ＮＡＤ３１Ｌ　ＷＸ０１標準セット　ディープブルー　　　　　　</t>
  </si>
  <si>
    <t>NAD31SRL</t>
  </si>
  <si>
    <t>ＮＡＤ３１Ｌ　ＷＸ０１標準セット　メタリックレッド　　　　　</t>
  </si>
  <si>
    <t>NAD31SWL</t>
  </si>
  <si>
    <t>ＮＡＤ３１Ｌ　ＷＸ０１標準セット　パールホワイト　　　　　　</t>
  </si>
  <si>
    <t>NAD32SKL</t>
  </si>
  <si>
    <t>ＮＡＤ３２Ｌ　ＷＸ０２標準セット　マットブラック　　　　　　</t>
  </si>
  <si>
    <t>NAD32SPL</t>
  </si>
  <si>
    <t>ＮＡＤ３２Ｌ　ＷＸ０２標準セット　マゼンタ　　　　　　　　　</t>
  </si>
  <si>
    <t>NAD32SWL</t>
  </si>
  <si>
    <t>ＮＡＤ３２Ｌ　ＷＸ０２標準セット　パールホワイト　　　　　　</t>
  </si>
  <si>
    <t>RD6C0501</t>
  </si>
  <si>
    <t>ＳＨＶ３７　ブックタイプケース／ＤＰ　Ｍｉｃｋｅｙ　ＳＩＬＨ</t>
  </si>
  <si>
    <t>RS6C034K</t>
  </si>
  <si>
    <t>ＡＱＵＯＳ　Ｖｉｅｗ　Ｆｌｉｐ　Ｃｏｖｅｒ　ＳＨＶ３７／黒　</t>
  </si>
  <si>
    <t>RS6C034N</t>
  </si>
  <si>
    <t>ＡＱＵＯＳ　Ｖｉｅｗ　Ｆｌｉｐ　Ｃｏｖｅｒ　ＳＨＶ３７／金　</t>
  </si>
  <si>
    <t>RS6C034P</t>
  </si>
  <si>
    <t>ＡＱＵＯＳ　Ｖｉｅｗ　Ｆｌｉｐ　Ｃｏｖｅｒ　ＳＨＶ３７／桃　</t>
  </si>
  <si>
    <t>RS6C034W</t>
  </si>
  <si>
    <t>ＡＱＵＯＳ　Ｖｉｅｗ　Ｆｌｉｐ　Ｃｏｖｅｒ　ＳＨＶ３７／白　</t>
  </si>
  <si>
    <t>R06C070K</t>
  </si>
  <si>
    <t>ＡＱＵＯＳ　Ｕ　ＳＨＶ３７　ブックタイプケース／ブラック　　</t>
  </si>
  <si>
    <t>R06C076P</t>
  </si>
  <si>
    <t>ＳＨＶ３７　ポイントデコレーションブックタイプケース／ピンク</t>
  </si>
  <si>
    <t>R06H043C</t>
  </si>
  <si>
    <t>ＡＱＵＯＳ　Ｕ　ＳＨＶ３７　ハードカバー／スリムクリア　　　</t>
  </si>
  <si>
    <t>R06H046K</t>
  </si>
  <si>
    <t>ＳＨＶ３７　ハードカバー／Ｈａｉｒｌｉｎｅ　Ｂｌａｃｋ　　　</t>
  </si>
  <si>
    <t>R06H049P</t>
  </si>
  <si>
    <t>ＡＱＵＯＳ　Ｕ　ＳＨＶ３７　ハードカバー／ピンクエッジライン</t>
  </si>
  <si>
    <t>R06J029C</t>
  </si>
  <si>
    <t>ＡＱＵＯＳ　Ｕ　ＳＨＶ３７　ハイブリッドカバー／クリアラメ　</t>
  </si>
  <si>
    <t>R06L042A</t>
  </si>
  <si>
    <t>ＳＨＶ３７　３Ｄ保護フィルム／高光沢　　　　　　　　　　　　</t>
  </si>
  <si>
    <t>R06L042B</t>
  </si>
  <si>
    <t>ＳＨＶ３７　３Ｄ保護フィルム／反射防止　　　　　　　　　　　</t>
  </si>
  <si>
    <t>R06L043K</t>
  </si>
  <si>
    <t>ＳＨＶ３７　３Ｄ保護ガラス／ブラック　　　　　　　　　　　　</t>
  </si>
  <si>
    <t>R06L043N</t>
  </si>
  <si>
    <t>ＳＨＶ３７　３Ｄ保護ガラス／ゴールド　　　　　　　　　　　　</t>
  </si>
  <si>
    <t>R06L043P</t>
  </si>
  <si>
    <t>ＳＨＶ３７　３Ｄ保護ガラス／ピンク　　　　　　　　　　　　　</t>
  </si>
  <si>
    <t>R06L043W</t>
  </si>
  <si>
    <t>ＳＨＶ３７　３Ｄ保護ガラス／ホワイト　　　　　　　　　　　　</t>
  </si>
  <si>
    <t>RU6H001C</t>
  </si>
  <si>
    <t>ＡＱＵＯＳ　Ｌ　ハードカバー／スリムクリア　　　　　　　　　</t>
  </si>
  <si>
    <t>RU6L002A</t>
  </si>
  <si>
    <t>ＡＱＵＯＳ　Ｌ　３Ｄ保護フィルム／高光沢　　　　　　　　　　</t>
  </si>
  <si>
    <t>SHV37MGA</t>
  </si>
  <si>
    <t>ＡＱＵＯＳ　Ｕ　ＳＨＶ３７携帯電話本体　ライムゴールド　　　</t>
  </si>
  <si>
    <t>SHV37MKA</t>
  </si>
  <si>
    <t>ＡＱＵＯＳ　Ｕ　ＳＨＶ３７携帯電話本体　メタルブラック　　　</t>
  </si>
  <si>
    <t>SHV37MPA</t>
  </si>
  <si>
    <t>ＡＱＵＯＳ　Ｕ　ＳＨＶ３７携帯電話本体　ピンクパウダー　　　</t>
  </si>
  <si>
    <t>SHV37MWA</t>
  </si>
  <si>
    <t>ＡＱＵＯＳ　Ｕ　ＳＨＶ３７携帯電話本体　プラチナホワイト　　</t>
  </si>
  <si>
    <t>SHV37PCP</t>
  </si>
  <si>
    <t>ＡＱＵＯＳ　Ｕ　ＳＨＶ３７アクセサリーキット　　　　　　　　</t>
  </si>
  <si>
    <t>SHV37SGA</t>
  </si>
  <si>
    <t>ＡＱＵＯＳ　Ｕ　ＳＨＶ３７標準セット　ライムゴールド　　　　</t>
  </si>
  <si>
    <t>SHV37SKA</t>
  </si>
  <si>
    <t>ＡＱＵＯＳ　Ｕ　ＳＨＶ３７標準セット　メタルブラック　　　　</t>
  </si>
  <si>
    <t>SHV37SPA</t>
  </si>
  <si>
    <t>ＡＱＵＯＳ　Ｕ　ＳＨＶ３７標準セット　ピンクパウダー　　　　</t>
  </si>
  <si>
    <t>SHV37SWA</t>
  </si>
  <si>
    <t>ＡＱＵＯＳ　Ｕ　ＳＨＶ３７標準セット　プラチナホワイト　　　</t>
  </si>
  <si>
    <t>RA6S005A</t>
  </si>
  <si>
    <t>Ｘｐｅｒｉａ（ＴＭ）　ＸＺ純正セット黒　　　　　　　　　　　</t>
  </si>
  <si>
    <t>RA6S005B</t>
  </si>
  <si>
    <t>Ｘｐｅｒｉａ（ＴＭ）　ＸＺ純正セット桃　　　　　　　　　　　</t>
  </si>
  <si>
    <t>RA6S005C</t>
  </si>
  <si>
    <t>Ｘｐｅｒｉａ（ＴＭ）　ＸＺ純正セット青　　　　　　　　　　　</t>
  </si>
  <si>
    <t>RA6S005D</t>
  </si>
  <si>
    <t>Ｘｐｅｒｉａ（ＴＭ）　ＸＺ純正セット白　　　　　　　　　　　</t>
  </si>
  <si>
    <t>KYV38MGA</t>
  </si>
  <si>
    <t>ＵＲＢＡＮＯ　Ｖ０３　ＫＹＶ３８携帯本体　グリーン　　　　　</t>
  </si>
  <si>
    <t>KYV38MKA</t>
  </si>
  <si>
    <t>ＵＲＢＡＮＯ　Ｖ０３　ＫＹＶ３８携帯本体　ロイヤルブラック　</t>
  </si>
  <si>
    <t>KYV38MPA</t>
  </si>
  <si>
    <t>ＵＲＢＡＮＯ　Ｖ０３　ＫＹＶ３８携帯本体　ローズピンク　　　</t>
  </si>
  <si>
    <t>KYV38PCP</t>
  </si>
  <si>
    <t>ＵＲＢＡＮＯ　Ｖ０３　ＫＹＶ３８アクセサリーキット　　　　　</t>
  </si>
  <si>
    <t>KYV38SGA</t>
  </si>
  <si>
    <t>ＵＲＢＡＮＯ　Ｖ０３　ＫＹＶ３８標準セット　グリーン　　　　</t>
  </si>
  <si>
    <t>KYV38SKA</t>
  </si>
  <si>
    <t>ＵＲＢＡＮＯ　Ｖ０３　ＫＹＶ３８標準セット　ロイヤルブラック</t>
  </si>
  <si>
    <t>KYV38SPA</t>
  </si>
  <si>
    <t>ＵＲＢＡＮＯ　Ｖ０３　ＫＹＶ３８標準セット　ローズピンク　　</t>
  </si>
  <si>
    <t>RD6C0452</t>
  </si>
  <si>
    <t>ｉＰ７用　ブックタイプケース／ＤＰ　ＰＯＯＨ　　　　　　　　</t>
  </si>
  <si>
    <t>RD6C0511</t>
  </si>
  <si>
    <t>ＫＹＶ３８　ブックタイプケース／ＤＰ　Ｍｉｃｋｅｙ　ＳＩＬＨ</t>
  </si>
  <si>
    <t>RS6C032G</t>
  </si>
  <si>
    <t>ＫＹＶ３８　Ｗｉｎｄｏｗ　Ｃａｓｅ／Ｂｒｉｔｉｓｈ　Ｇｒｅｅ</t>
  </si>
  <si>
    <t>RS6C032K</t>
  </si>
  <si>
    <t>ＫＹＶ３８　Ｗｉｎｄｏｗ　Ｃａｓｅ／Ｒｏｙａｌ　Ｂｌａｃｋ　</t>
  </si>
  <si>
    <t>RS6C032P</t>
  </si>
  <si>
    <t>ＫＹＶ３８　Ｗｉｎｄｏｗ　Ｃａｓｅ／Ｒｏｓｅ　Ｐｉｎｋ　　　</t>
  </si>
  <si>
    <t>RS6C036K</t>
  </si>
  <si>
    <t>ＵＮＩＯ　ｆｏｒ　ｉＰｈｏｎｅ７／Ｂｌａｃｋ　　　　　　　　</t>
  </si>
  <si>
    <t>RS6C036W</t>
  </si>
  <si>
    <t>ＵＮＩＯ　ｆｏｒ　ｉＰｈｏｎｅ７／Ｗｈｉｔｅ　　　　　　　　</t>
  </si>
  <si>
    <t>RS6C040J</t>
  </si>
  <si>
    <t>ｉＰｈｏｎｅ７用　ＰＡＵＬ＆ＪＯＥブック／小花　　　　　　　</t>
  </si>
  <si>
    <t>RS6C040M</t>
  </si>
  <si>
    <t>ｉＰｈｏｎｅ７用　ＰＡＵＬ＆ＪＯＥブック／菊　　　　　　　　</t>
  </si>
  <si>
    <t>RS6C041J</t>
  </si>
  <si>
    <t>ＩＰＨＯＲＩＡ　Ｐｉｎｋ　Ｂｏｗ　Ｂｏｏｋ　ｆｏｒ　ｉＰ７　</t>
  </si>
  <si>
    <t>RS6C041M</t>
  </si>
  <si>
    <t>ＩＰＨＯＲＩＡ　Ｂｌａｃｋ　Ｂｏｗ　Ｂｏｏｋ　ｆｏｒ　ｉＰ７</t>
  </si>
  <si>
    <t>RS6F006J</t>
  </si>
  <si>
    <t>ＩＰＨＯＲＩＡ　Ｆｌｏｗｅｒ　Ｂｏｕｑｅｔ　Ｐｉｎｋ　ｉＰ７</t>
  </si>
  <si>
    <t>RS6J007G</t>
  </si>
  <si>
    <t>Ｎａｋｅｄ　Ｔｏｕｇｈ　Ｕｒｂａｎ　Ｃａｍｏ　ｆｏｒ　ｉＰ７</t>
  </si>
  <si>
    <t>RS6J007T</t>
  </si>
  <si>
    <t>Ｎａｋｅｄ　Ｔｏｕｇｈ　Ｔｏｒｔｏｉｓｅｓｈｅｌｌ　ｉＰ７　</t>
  </si>
  <si>
    <t>RS6J009J</t>
  </si>
  <si>
    <t>ＩＰＨＯＲＩＡ　Ｌｉｑｕｉｄ－Ｓｈｉｎｙ　ｆｏｒ　ｉＰ７　　</t>
  </si>
  <si>
    <t>RS6J009M</t>
  </si>
  <si>
    <t>ＩＰＨＯＲＩＡ　Ｌｉｑｕｉｄ－Ｓｉｌｖｅｒ　ｆｏｒ　ｉＰ７　</t>
  </si>
  <si>
    <t>RS6J011J</t>
  </si>
  <si>
    <t>ｉＰｈｏｎｅ７用　ｋａｔｅｓｐａｄｅハイブリッド／縞　　　　</t>
  </si>
  <si>
    <t>RS6J011M</t>
  </si>
  <si>
    <t>ｉＰｈｏｎｅ７用　ｋａｔｅｓｐａｄｅハイブリッド／花　　　　</t>
  </si>
  <si>
    <t>R06C068L</t>
  </si>
  <si>
    <t>Ｑｕａ　ｔａｂ　ＰＺ　ブックタイプケース／ネイビー　　　　　</t>
  </si>
  <si>
    <t>R06C068P</t>
  </si>
  <si>
    <t>Ｑｕａ　ｔａｂ　ＰＺ　ブックタイプケース／ピンク　　　　　　</t>
  </si>
  <si>
    <t>R06C068W</t>
  </si>
  <si>
    <t>Ｑｕａ　ｔａｂ　ＰＺ　ブックタイプケース／ホワイト　　　　　</t>
  </si>
  <si>
    <t>R06C071K</t>
  </si>
  <si>
    <t>ＵＲＢＡＮＯ　Ｖ０３　ブックタイプケース／ブラック　　　　　</t>
  </si>
  <si>
    <t>R06C077P</t>
  </si>
  <si>
    <t>ＫＹＶ３８　ポイントデコレーションブックタイプケース／ピンク</t>
  </si>
  <si>
    <t>R06C081K</t>
  </si>
  <si>
    <t>ＵＲＢＡＮＯ　Ｖ０３　本革　ブックタイプケース／ブラック　　</t>
  </si>
  <si>
    <t>R06H044C</t>
  </si>
  <si>
    <t>ＵＲＢＡＮＯ　Ｖ０３　ハードカバー／クリア　　　　　　　　　</t>
  </si>
  <si>
    <t>R06H047K</t>
  </si>
  <si>
    <t>ＫＹＶ３８　ハードカバー／Ｈａｉｒｌｉｎｅ　Ｂｌａｃｋ　　　</t>
  </si>
  <si>
    <t>R06H050P</t>
  </si>
  <si>
    <t>ＵＲＢＡＮＯ　Ｖ０３　ハードカバー／ピンクエッジライン　　　</t>
  </si>
  <si>
    <t>R06J030C</t>
  </si>
  <si>
    <t>ＵＲＢＡＮＯ　Ｖ０３　ハイブリッドカバー／クリア　　　　　　</t>
  </si>
  <si>
    <t>R06L046A</t>
  </si>
  <si>
    <t>ＵＲＢＡＮＯ　Ｖ０３　保護フィルム／フルスペック高光沢　　　</t>
  </si>
  <si>
    <t>R06L046B</t>
  </si>
  <si>
    <t>ＵＲＢＡＮＯ　Ｖ０３　保護フィルム／フルスペック反射防止　　</t>
  </si>
  <si>
    <t>R06L046F</t>
  </si>
  <si>
    <t>ＵＲＢＡＮＯ　Ｖ０３　保護ガラス　　　　　　　　　　　　　　</t>
  </si>
  <si>
    <t>R06L047A</t>
  </si>
  <si>
    <t>Ｑｕａ　ｔａｂ　ＰＺ　保護フィルム／フルスペック高光沢　　　</t>
  </si>
  <si>
    <t>R06L047B</t>
  </si>
  <si>
    <t>Ｑｕａ　ｔａｂ　ＰＺ　保護フィルム／フルスペック反射防止　　</t>
  </si>
  <si>
    <t>R06L047F</t>
  </si>
  <si>
    <t>Ｑｕａ　ｔａｂ　ＰＺ　保護ガラス　　　　　　　　　　　　　　</t>
  </si>
  <si>
    <t>ADK36BYY</t>
  </si>
  <si>
    <t>ＭＴＩ　盗難防止装置セット（アラーム有）　　　　　　　　　　</t>
  </si>
  <si>
    <t>ADK37BYY</t>
  </si>
  <si>
    <t>ＭＴＩ　盗難防止装置セット（アラーム無）　　　　　　　　　　</t>
  </si>
  <si>
    <t>ADK38BYY</t>
  </si>
  <si>
    <t>ＭＴＩ　盗防タブレット用展示パーツ　　　　　　　　　　　　　</t>
  </si>
  <si>
    <t>ADK39BYY</t>
  </si>
  <si>
    <t>ＭＴＩ　盗防タブレット用展示パーツ取替用シール　　　　　　　</t>
  </si>
  <si>
    <t>ADK40BYY</t>
  </si>
  <si>
    <t>ＭＴＩ　粘着シール　　　　　　　　　　　　　　　　　　　　　</t>
  </si>
  <si>
    <t>NAD33MLU</t>
  </si>
  <si>
    <t xml:space="preserve">ＮＡＤ３３　ＷＸ０３本体　ディープブルー                    </t>
  </si>
  <si>
    <t>NAD33MWU</t>
  </si>
  <si>
    <t xml:space="preserve">ＮＡＤ３３　ＷＸ０３本体　ホワイトゴールド                  </t>
  </si>
  <si>
    <t>NAD33PCU</t>
  </si>
  <si>
    <t xml:space="preserve">ＮＡＤ３３　ＷＸ０３アクセサリーキット                      </t>
  </si>
  <si>
    <t>NAD33PUU</t>
  </si>
  <si>
    <t xml:space="preserve">ＮＡＤ３３　ＷＸ０３クレードル                              </t>
  </si>
  <si>
    <t>NAD33UAA</t>
  </si>
  <si>
    <t xml:space="preserve">ＮＡＤ３３　ＷＸ０３電池パック                              </t>
  </si>
  <si>
    <t>SHV37PCU</t>
  </si>
  <si>
    <t xml:space="preserve">ＡＱＵＯＳ　Ｕ　ＳＨＶ３７アクセサリーキット（ＵＱ）        </t>
  </si>
  <si>
    <t>ZTD32MLA</t>
  </si>
  <si>
    <t>Ｓｐｅｅｄ　ＵＳＢ　ＳＴＩＣＫ　Ｕ０３　本体　ネイビー　　　</t>
  </si>
  <si>
    <t>NAD33SLU</t>
  </si>
  <si>
    <t xml:space="preserve">ＮＡＤ３３　ＷＸ０３標準セット　ディープブルー              </t>
  </si>
  <si>
    <t>NAD33SWU</t>
  </si>
  <si>
    <t xml:space="preserve">ＮＡＤ３３　ＷＸ０３標準セット　ホワイトゴールド            </t>
  </si>
  <si>
    <t>SHV37SLU</t>
  </si>
  <si>
    <t xml:space="preserve">ＡＱＵＯＳ　Ｕ　ＳＨＶ３７標準セット　ブルー（ＵＱ）        </t>
  </si>
  <si>
    <t>SHV37SPU</t>
  </si>
  <si>
    <t xml:space="preserve">ＡＱＵＯＳ　Ｕ　ＳＨＶ３７標準セット　ピンク（ＵＱ）        </t>
  </si>
  <si>
    <t>ZTD32SLA</t>
  </si>
  <si>
    <t>Ｓｐｅｅｄ　ＵＳＢ　ＳＴＩＣＫ　Ｕ０３　標準セット　ネイビー</t>
  </si>
  <si>
    <t>Ｐｏｗｅｒｂｅａｔｓ３　Ｗｉｒｅｌｅｓｓイヤフォン黒　　　　</t>
  </si>
  <si>
    <t>Ｐｏｗｅｒｂｅａｔｓ３　Ｗｉｒｅｌｅｓｓイヤフォン白　　　　</t>
  </si>
  <si>
    <t>RS6C037K</t>
  </si>
  <si>
    <t>ｉＰ７用ＧＲＡＭＡＳ　Ｃｏｌｏ　Ｆｌａｐ　Ｌｅａｔｈｅｒ／黒</t>
  </si>
  <si>
    <t>RS6C037P</t>
  </si>
  <si>
    <t>ｉＰ７用ＧＲＡＭＡＳ　Ｃｏｌｏ　Ｆｌａｐ　Ｌｅａｔｈｅｒ／桃</t>
  </si>
  <si>
    <t>RS6C037T</t>
  </si>
  <si>
    <t>ｉＰ７用ＧＲＡＭＡＳ　Ｃｏｌｏ　Ｆｌａｐ　Ｌｅａｔｈｅｒ／茶</t>
  </si>
  <si>
    <t>ALSHINEB</t>
  </si>
  <si>
    <t xml:space="preserve">ＳＨＩＮＥ　ＬＩＴＥ　プライム・ブラック（ＵＱ）            </t>
  </si>
  <si>
    <t>ZE500KLR</t>
  </si>
  <si>
    <t xml:space="preserve">ＺｅｎＦｏｎｅ　２　Ｌａｓｅｒ　レッド（ＵＱ）              </t>
  </si>
  <si>
    <t>ZE520KLB</t>
  </si>
  <si>
    <t xml:space="preserve">ＺｅｎＦｏｎｅ　３　サファイアブラック（ＵＱ）              </t>
  </si>
  <si>
    <t>ZE520KLW</t>
  </si>
  <si>
    <t xml:space="preserve">ＺｅｎＦｏｎｅ　３　パールホワイト（ＵＱ）                  </t>
  </si>
  <si>
    <t>ZS550KLS</t>
  </si>
  <si>
    <t xml:space="preserve">ＺｅｎＦｏｎｅ　３　Ｄｅｌｕｘｅ　シルバー（ＵＱ）          </t>
  </si>
  <si>
    <t>ZC551KLS</t>
  </si>
  <si>
    <t xml:space="preserve">ＺｅｎＦｏｎｅ　３　Ｌａｓｅｒ　シルバー（ＵＱ）            </t>
  </si>
  <si>
    <t>ZC551KLG</t>
  </si>
  <si>
    <t xml:space="preserve">ＺｅｎＦｏｎｅ　３　Ｌａｓｅｒ　ゴールド（ＵＱ）            </t>
  </si>
  <si>
    <t>ZB551KLB</t>
  </si>
  <si>
    <t xml:space="preserve">ＺｅｎＦｏｎｅ　ＧＯ　ブルー（ＵＱ）                        </t>
  </si>
  <si>
    <t>ZB551KLK</t>
  </si>
  <si>
    <t xml:space="preserve">ＺｅｎＦｏｎｅ　ＧＯ　ブラック（ＵＱ）                      </t>
  </si>
  <si>
    <t>ZB551KLW</t>
  </si>
  <si>
    <t xml:space="preserve">ＺｅｎＦｏｎｅ　ＧＯ　ホワイト（ＵＱ）                      </t>
  </si>
  <si>
    <t>FARM0611</t>
  </si>
  <si>
    <t xml:space="preserve">ａｒｒｏｗｓ　Ｍ０３　ピンク（ＵＱ）                        </t>
  </si>
  <si>
    <t>FARM0612</t>
  </si>
  <si>
    <t xml:space="preserve">ａｒｒｏｗｓ　Ｍ０３　ブラック（ＵＱ）                      </t>
  </si>
  <si>
    <t>LGT32MLA</t>
  </si>
  <si>
    <t>Ｑｕａ　ｔａｂ　ＰＺ　ＬＧＴ３２タブレット本体　ネイビー　　</t>
  </si>
  <si>
    <t>LGT32MPA</t>
  </si>
  <si>
    <t>Ｑｕａ　ｔａｂ　ＰＺ　ＬＧＴ３２タブレット本体　ピンク　　　</t>
  </si>
  <si>
    <t>LGT32MWA</t>
  </si>
  <si>
    <t>Ｑｕａ　ｔａｂ　ＰＺ　ＬＧＴ３２タブレット本体　ホワイト　　</t>
  </si>
  <si>
    <t>LGT32PCP</t>
  </si>
  <si>
    <t>Ｑｕａ　ｔａｂ　ＰＺ　ＬＧＴ３２アクセサリーキット　　　　　</t>
  </si>
  <si>
    <t>LGT32SLA</t>
  </si>
  <si>
    <t>Ｑｕａ　ｔａｂ　ＰＺ　ＬＧＴ３２標準セット　ネイビー　　　　</t>
  </si>
  <si>
    <t>LGT32SPA</t>
  </si>
  <si>
    <t>Ｑｕａ　ｔａｂ　ＰＺ　ＬＧＴ３２標準セット　ピンク　　　　　</t>
  </si>
  <si>
    <t>LGT32SWA</t>
  </si>
  <si>
    <t>Ｑｕａ　ｔａｂ　ＰＺ　ＬＧＴ３２標準セット　ホワイト　　　　</t>
  </si>
  <si>
    <t>R06L025L</t>
  </si>
  <si>
    <t>Ｇａｌａｘｙ　Ｓ７　ｅｄｇｅ　３Ｄ液晶保護ガラス／ブルー　　</t>
  </si>
  <si>
    <t>SCV33MLA</t>
  </si>
  <si>
    <t>ＳＣＶ３３携帯電話本体　ブルーコーラル　　　　　　　　　　　</t>
  </si>
  <si>
    <t>SCV33SLA</t>
  </si>
  <si>
    <t>ＳＣＶ３３標準セット　ブルーコーラル　　　　　　　　　　　　</t>
  </si>
  <si>
    <t>RS6Z002K</t>
  </si>
  <si>
    <t>Ｇｅａｒ　Ｓ３　ｆｒｏｎｔｉｅｒ／Ｓｐａｃｅ　Ｇｒａｙ　　　</t>
  </si>
  <si>
    <t>Ａｐｐｌｅ　Ｍｕｓｉｃ　Ｃａｒｄ　３ヶ月　　　　　　　　　　</t>
  </si>
  <si>
    <t>Ａｐｐｌｅ　Ｍｕｓｉｃ　Ｃａｒｄ　１２ヶ月　　　　　　　　　</t>
  </si>
  <si>
    <t>Ａｐｐｌｅ　Ｍｕｓｉｃ　Ｃａｒｄ　３ヶ月（１０枚組）　　　　</t>
  </si>
  <si>
    <t>Ａｐｐｌｅ　Ｍｕｓｉｃ　Ｃａｒｄ　１２ヶ月（１０枚組）　　　</t>
  </si>
  <si>
    <t>ＡｉｒＰｏｄｓ　　　　　　　　　　　　　　　　　　　　　　　</t>
  </si>
  <si>
    <t>RD7C0521</t>
  </si>
  <si>
    <t>ＳＨＶ３８　ブック／Ｄｐ　ＣｌａｓｓｉｃＭｉｃｋｅｙ　　　　</t>
  </si>
  <si>
    <t>RD7C0531</t>
  </si>
  <si>
    <t>ｒａｆｒｅ　ブック／Ｄｐ　ＣｌａｓｓｉｃＭｉｃｋｅｙ　　　　</t>
  </si>
  <si>
    <t>RS7C001L</t>
  </si>
  <si>
    <t>ｍｉｒａｉｅ　ｆ　Ｗａｓｈａｂｌｅ　Ｃａｓｅ／ブルー　　　　</t>
  </si>
  <si>
    <t>RS7C001V</t>
  </si>
  <si>
    <t>ｍｉｒａｉｅ　ｆ　Ｗａｓｈａｂｌｅ　Ｃａｓｅ／ラベンダー　　</t>
  </si>
  <si>
    <t>RS7C002L</t>
  </si>
  <si>
    <t>ｒａｆｒｅ　Ｗａｓｈａｂｌｅ　Ｃａｓｅ／Ｌｉｇｈｔ　Ｂｌｕｅ</t>
  </si>
  <si>
    <t>RS7C002P</t>
  </si>
  <si>
    <t>ｒａｆｒｅ　Ｗａｓｈａｂｌｅ　Ｃａｓｅ／Ｐａｌｅ　Ｐｉｎｋ　</t>
  </si>
  <si>
    <t>RS7C002W</t>
  </si>
  <si>
    <t>ｒａｆｒｅ　Ｗａｓｈａｂｌｅ　Ｃａｓｅ／ＣｌｅａｒＷｈｉｔｅ</t>
  </si>
  <si>
    <t>RS7H001K</t>
  </si>
  <si>
    <t>ＴＯＲＱＵＥ（Ｒ）　Ｘ０１　Ｈａｒｄ　Ｈｏｌｄｅｒ／ブラック</t>
  </si>
  <si>
    <t>R07C001K</t>
  </si>
  <si>
    <t>ｍｉｒａｉｅ　ｆ　ナイロンブックタイプケース／ブラック　　　</t>
  </si>
  <si>
    <t>R07C002P</t>
  </si>
  <si>
    <t>ｍｉｒａｉｅ　ｆ　ギンガムチェックブックタイプケース／ピンク</t>
  </si>
  <si>
    <t>R07C003K</t>
  </si>
  <si>
    <t>ＳＨＶ３８　ブックタイプケース／ブラック　　　　　　　　　　</t>
  </si>
  <si>
    <t>R07C004L</t>
  </si>
  <si>
    <t>ＳＨＶ３８　小窓付きブックタイプケース／ネイビー　　　　　　</t>
  </si>
  <si>
    <t>R07C004P</t>
  </si>
  <si>
    <t>ＳＨＶ３８　小窓付きブックタイプケース／ピンク　　　　　　　</t>
  </si>
  <si>
    <t>R07C004W</t>
  </si>
  <si>
    <t>ＳＨＶ３８　小窓付きブックタイプケース／ホワイト　　　　　　</t>
  </si>
  <si>
    <t>R07C005P</t>
  </si>
  <si>
    <t>ＳＨＶ３８　ＧＲＡＭＡＳ　ＦＥＭＭＥ　ブック／ピンク　　　　</t>
  </si>
  <si>
    <t>R07C006K</t>
  </si>
  <si>
    <t>ｒａｆｒｅ　ブックタイプケース／ブラック　　　　　　　　　　</t>
  </si>
  <si>
    <t>R07C007P</t>
  </si>
  <si>
    <t>ｒａｆｒｅ　ＧＲＡＭＡＳ　ＦＥＭＭＥ　ブック／ピンク　　　　</t>
  </si>
  <si>
    <t>R07H001C</t>
  </si>
  <si>
    <t>ＳＨＶ３８　ハードカバー／スリムクリア　　　　　　　　　　　</t>
  </si>
  <si>
    <t>R07H002P</t>
  </si>
  <si>
    <t>ＳＨＶ３８　ハードカバー／ピンクハートライン　　　　　　　　</t>
  </si>
  <si>
    <t>R07H003K</t>
  </si>
  <si>
    <t>ＳＨＶ３８　ハードカバー／Ｈａｉｒｌｉｎｅ　Ｂｌａｃｋ　　　</t>
  </si>
  <si>
    <t>R07H004C</t>
  </si>
  <si>
    <t>ｒａｆｒｅ　ハードカバー／スリムクリア　　　　　　　　　　　</t>
  </si>
  <si>
    <t>R07H005P</t>
  </si>
  <si>
    <t>ｒａｆｒｅ　ハードカバー／ピンクエッジライン　　　　　　　　</t>
  </si>
  <si>
    <t>R07H006K</t>
  </si>
  <si>
    <t>ｒａｆｒｅ　ハードカバー／Ｈａｉｒｌｉｎｅ　Ｂｌａｃｋ　　　</t>
  </si>
  <si>
    <t>R07J001L</t>
  </si>
  <si>
    <t>ｍｉｒａｉｅ　ｆ　ハイブリッドカバー／クリアブルー　　　　　</t>
  </si>
  <si>
    <t>R07J001P</t>
  </si>
  <si>
    <t>ｍｉｒａｉｅ　ｆ　ハイブリッドカバー／クリアピンクラメ　　　</t>
  </si>
  <si>
    <t>R07J002C</t>
  </si>
  <si>
    <t>ＳＨＶ３８　ハイブリッドカバー／クリア　　　　　　　　　　　</t>
  </si>
  <si>
    <t>R07J003C</t>
  </si>
  <si>
    <t>ｒａｆｒｅ　ハイブリッドカバー／クリア　　　　　　　　　　　</t>
  </si>
  <si>
    <t>R07L001A</t>
  </si>
  <si>
    <t>ｍｉｒａｉｅ　ｆ　保護フィルム／フルスペック高光沢　　　　　</t>
  </si>
  <si>
    <t>R07L001B</t>
  </si>
  <si>
    <t>ｍｉｒａｉｅ　ｆ　保護フィルム／フルスペック反射防止　　　　</t>
  </si>
  <si>
    <t>R07L002A</t>
  </si>
  <si>
    <t>ＳＨＶ３８　３Ｄ保護フィルム／高光沢　　　　　　　　　　　　</t>
  </si>
  <si>
    <t>R07L002B</t>
  </si>
  <si>
    <t>ＳＨＶ３８　３Ｄ保護フィルム／反射防止　　　　　　　　　　　</t>
  </si>
  <si>
    <t>R07L003L</t>
  </si>
  <si>
    <t>ＳＨＶ３８　３Ｄ保護ガラス／ネイビー　　　　　　　　　　　　</t>
  </si>
  <si>
    <t>R07L003P</t>
  </si>
  <si>
    <t>ＳＨＶ３８　３Ｄ保護ガラス／ピンク　　　　　　　　　　　　　</t>
  </si>
  <si>
    <t>R07L003W</t>
  </si>
  <si>
    <t>ＳＨＶ３８　３Ｄ保護ガラス／ホワイト　　　　　　　　　　　　</t>
  </si>
  <si>
    <t>R07L004A</t>
  </si>
  <si>
    <t>ｒａｆｒｅ　保護フィルム／洗えるフルスペック高光沢　　　　　</t>
  </si>
  <si>
    <t>R07L004B</t>
  </si>
  <si>
    <t>ｒａｆｒｅ　保護フィルム／洗えるフルスペック反射防止　　　　</t>
  </si>
  <si>
    <t>R07L005F</t>
  </si>
  <si>
    <t>ｒａｆｒｅ　保護ガラス　　　　　　　　　　　　　　　　　　　</t>
  </si>
  <si>
    <t>R07L006A</t>
  </si>
  <si>
    <t>ＴＯＲＱＵＥ（Ｒ）　Ｘ０１　保護フィルム／ベタつき防止高光沢</t>
  </si>
  <si>
    <t>RU6F001C</t>
  </si>
  <si>
    <t>ａｒｒｏｗｓ　Ｍ０３　衝撃吸収ソフトカバー／スリムクリア　　</t>
  </si>
  <si>
    <t>RU6H003C</t>
  </si>
  <si>
    <t>ＺｅｎＦｏｎｅ　３　ハードカバー／スリムクリア　　　　　　　</t>
  </si>
  <si>
    <t>RU6L003A</t>
  </si>
  <si>
    <t>ａｒｒｏｗｓ　Ｍ０３　フッ素コート保護フィルム／高光沢　　　</t>
  </si>
  <si>
    <t>RU6L004A</t>
  </si>
  <si>
    <t>ＺｅｎＦｏｎｅ　３　フッ素コート保護フィルム／高光沢　　　　</t>
  </si>
  <si>
    <t>RU6L005A</t>
  </si>
  <si>
    <t>Ｐ９　ｌｉｔｅ　フッ素コート保護フィルム／高光沢　　　　　　</t>
  </si>
  <si>
    <t>R06P004K</t>
  </si>
  <si>
    <t>２ポートＵＳＢカーチャージャー　Ｃ０１　　　　　　　　　　　</t>
  </si>
  <si>
    <t>KYV39MGA</t>
  </si>
  <si>
    <t>ｍｉｒａｉｅ　ｆ　ＫＹＶ３９携帯本体　リーフグリーン　　　　</t>
  </si>
  <si>
    <t>KYV39MLA</t>
  </si>
  <si>
    <t>ｍｉｒａｉｅ　ｆ　ＫＹＶ３９携帯本体　スカイブルー　　　　　</t>
  </si>
  <si>
    <t>KYV39MVA</t>
  </si>
  <si>
    <t>ｍｉｒａｉｅ　ｆ　ＫＹＶ３９携帯本体　スノーラベンダー　　　</t>
  </si>
  <si>
    <t>KYV39PCP</t>
  </si>
  <si>
    <t>ｍｉｒａｉｅ　ｆ　ＫＹＶ３９アクセサリーキット　　　　　　　</t>
  </si>
  <si>
    <t>KYV39SGA</t>
  </si>
  <si>
    <t>ｍｉｒａｉｅ　ｆ　ＫＹＶ３９標準セット　リーフグリーン　　　</t>
  </si>
  <si>
    <t>KYV39SLA</t>
  </si>
  <si>
    <t>ｍｉｒａｉｅ　ｆ　ＫＹＶ３９標準セット　スカイブルー　　　　</t>
  </si>
  <si>
    <t>KYV39SVA</t>
  </si>
  <si>
    <t>ｍｉｒａｉｅ　ｆ　ＫＹＶ３９標準セット　スノーラベンダー　　</t>
  </si>
  <si>
    <t>RD7C0541</t>
  </si>
  <si>
    <t>ｉＰ７用　ブック／Ｄｐ　ＣｌａｓｓｉｃＭｉｃｋｅｙ　　　　　</t>
  </si>
  <si>
    <t>RD7C0542</t>
  </si>
  <si>
    <t>ｉＰ７用　ブック／Ｄｐ　Ｂｅａｕｔｙ＆ｔｈｅＢｅａｓｔ　　　</t>
  </si>
  <si>
    <t>RS7Z001W</t>
  </si>
  <si>
    <t>ＭＡｍｏｒｉａ　ｉｔ　　　　　　　　　　　　　　　　　　　　</t>
  </si>
  <si>
    <t>RS7Z002W</t>
  </si>
  <si>
    <t>Ｌｉｆｅｐｒｉｎｔ／ホワイト　　　　　　　　　　　　　　　　</t>
  </si>
  <si>
    <t>RS7Z003A</t>
  </si>
  <si>
    <t>Ｌｉｆｅｐｒｉｎｔシール式フォトペーパー／３０枚パック　　　</t>
  </si>
  <si>
    <t>HWD35MGA</t>
  </si>
  <si>
    <t>ＨＷＤ３５本体　グリーン　　　　　　　　　　　　　　　　　　</t>
  </si>
  <si>
    <t>HWD35MWA</t>
  </si>
  <si>
    <t>ＨＷＤ３５本体　ホワイト　　　　　　　　　　　　　　　　　　</t>
  </si>
  <si>
    <t>HWD35MWU</t>
  </si>
  <si>
    <t xml:space="preserve">ＨＷＤ３５　ＵＱ本体　ホワイト                              </t>
  </si>
  <si>
    <t>HWD35PCP</t>
  </si>
  <si>
    <t>ＨＷＤ３５　アクセサリーキット　　　　　　　　　　　　　　　</t>
  </si>
  <si>
    <t>HWD35PCU</t>
  </si>
  <si>
    <t xml:space="preserve">ＨＷＤ３５　ＵＱアクセサリーキット                          </t>
  </si>
  <si>
    <t>HWD35PUA</t>
  </si>
  <si>
    <t>ＨＷＤ３５　クレードル　　　　　　　　　　　　　　　　　　　</t>
  </si>
  <si>
    <t>HWD35PUU</t>
  </si>
  <si>
    <t xml:space="preserve">ＨＷＤ３５　ＵＱクレードル                                  </t>
  </si>
  <si>
    <t>HWS31MWA</t>
  </si>
  <si>
    <t>ＨＷＳ３１本体　ホワイト　　　　　　　　　　　　　　　　　　</t>
  </si>
  <si>
    <t>HWS31PCP</t>
  </si>
  <si>
    <t>ＨＷＳ３１　アクセサリーキット　　　　　　　　　　　　　　　</t>
  </si>
  <si>
    <t>HWS31PJA</t>
  </si>
  <si>
    <t>ＨＷＳ３１　ＡＣアダプタ　　　　　　　　　　　　　　　　　　</t>
  </si>
  <si>
    <t>HWS31PJU</t>
  </si>
  <si>
    <t xml:space="preserve">ＨＷＳ３１　ＵＱ　ＡＣアダプタ                              </t>
  </si>
  <si>
    <t>SHV38MLA</t>
  </si>
  <si>
    <t>ＳＨＶ３８　携帯電話本体　ネイビー　　　　　　　　　　　　　</t>
  </si>
  <si>
    <t>SHV38MPA</t>
  </si>
  <si>
    <t>ＳＨＶ３８　携帯電話本体　シャンパンピンク　　　　　　　　　</t>
  </si>
  <si>
    <t>SHV38MWA</t>
  </si>
  <si>
    <t>ＳＨＶ３８　携帯電話本体　ホワイト　　　　　　　　　　　　　</t>
  </si>
  <si>
    <t>SHV38PCP</t>
  </si>
  <si>
    <t>ＳＨＶ３８　アクセサリーキット　　　　　　　　　　　　　　　</t>
  </si>
  <si>
    <t>HWD35SGA</t>
  </si>
  <si>
    <t>ＨＷＤ３５標準セット　グリーン　　　　　　　　　　　　　　　</t>
  </si>
  <si>
    <t>HWD35SGU</t>
  </si>
  <si>
    <t xml:space="preserve">ＨＷＤ３５　ＵＱ標準セット　グリーン                        </t>
  </si>
  <si>
    <t>HWD35SWA</t>
  </si>
  <si>
    <t>ＨＷＤ３５標準セット　ホワイト　　　　　　　　　　　　　　　</t>
  </si>
  <si>
    <t>HWD35SWU</t>
  </si>
  <si>
    <t xml:space="preserve">ＨＷＤ３５　ＵＱ標準セット　ホワイト                        </t>
  </si>
  <si>
    <t>HWS31SWA</t>
  </si>
  <si>
    <t>ＨＷＳ３１標準セット　ホワイト　　　　　　　　　　　　　　　</t>
  </si>
  <si>
    <t>HWS31SWU</t>
  </si>
  <si>
    <t xml:space="preserve">ＨＷＳ３１　ＵＱ標準セット　ホワイト                        </t>
  </si>
  <si>
    <t>SHV38SLA</t>
  </si>
  <si>
    <t>ＳＨＶ３８　標準セット　ネイビー　　　　　　　　　　　　　　</t>
  </si>
  <si>
    <t>SHV38SPA</t>
  </si>
  <si>
    <t>ＳＨＶ３８　標準セット　シャンパンピンク　　　　　　　　　　</t>
  </si>
  <si>
    <t>SHV38SWA</t>
  </si>
  <si>
    <t>ＳＨＶ３８　標準セット　ホワイト　　　　　　　　　　　　　　</t>
  </si>
  <si>
    <t>ＢｅａｔｓＸイヤホン　ブラック　　　　　　　　　　　　　　　</t>
  </si>
  <si>
    <t>ＢｅａｔｓＸイヤホン　ホワイト　　　　　　　　　　　　　　　</t>
  </si>
  <si>
    <t>KYF33MRA</t>
  </si>
  <si>
    <t>ＴＯＲＱＵＥ　Ｘ０１　ＫＹＦ３３　携帯電話本体　レッド　　　</t>
  </si>
  <si>
    <t>KYF33MSA</t>
  </si>
  <si>
    <t>ＴＯＲＱＵＥ　Ｘ０１　ＫＹＦ３３　携帯電話本体　シルバー　　</t>
  </si>
  <si>
    <t>KYF33PCP</t>
  </si>
  <si>
    <t>ＴＯＲＱＵＥ　Ｘ０１　ＫＹＦ３３　アクセサリーキット　　　　</t>
  </si>
  <si>
    <t>KYF33PUA</t>
  </si>
  <si>
    <t>ＴＯＲＱＵＥ　Ｘ０１　ＫＹＦ３３　卓上ホルダ　　　　　　　　</t>
  </si>
  <si>
    <t>KYF33TRA</t>
  </si>
  <si>
    <t>ＴＯＲＱＵＥ　Ｘ０１　ＫＹＦ３３　背面カバー　レッド　　　　</t>
  </si>
  <si>
    <t>KYF33TSA</t>
  </si>
  <si>
    <t>ＴＯＲＱＵＥ　Ｘ０１　ＫＹＦ３３　背面カバー　シルバー　　　</t>
  </si>
  <si>
    <t>KYF33UAA</t>
  </si>
  <si>
    <t>ＴＯＲＱＵＥ　Ｘ０１　ＫＹＦ３３　電池パック　　　　　　　　</t>
  </si>
  <si>
    <t>KYV40MLA</t>
  </si>
  <si>
    <t>ｒａｆｒｅ　ＫＹＶ４０　携帯電話本体　ライトブルー　　　　　</t>
  </si>
  <si>
    <t>KYV40MPA</t>
  </si>
  <si>
    <t>ｒａｆｒｅ　ＫＹＶ４０　携帯電話本体　ペールピンク　　　　　</t>
  </si>
  <si>
    <t>KYV40MPU</t>
  </si>
  <si>
    <t xml:space="preserve">ＤＩＧＮＯ　Ｗ　ＫＹＶ４０　携帯電話本体　ピンク（ＵＱ）    </t>
  </si>
  <si>
    <t>KYV40MWA</t>
  </si>
  <si>
    <t>ｒａｆｒｅ　ＫＹＶ４０　携帯電話本体　クリアホワイト　　　　</t>
  </si>
  <si>
    <t>KYV40PCP</t>
  </si>
  <si>
    <t>ｒａｆｒｅ　ＫＹＶ４０　アクセサリーキット　　　　　　　　　</t>
  </si>
  <si>
    <t>ZTU31MHA</t>
  </si>
  <si>
    <t xml:space="preserve">ＺＴＵ３１　携帯電話本体　グレー（ＵＱ）                    </t>
  </si>
  <si>
    <t>ZTU31MNA</t>
  </si>
  <si>
    <t xml:space="preserve">ＺＴＵ３１　携帯電話本体　ゴールド（ＵＱ）                  </t>
  </si>
  <si>
    <t>KYF33SRA</t>
  </si>
  <si>
    <t>ＴＯＲＱＵＥ　Ｘ０１　ＫＹＦ３３　標準セット　レッド　　　　</t>
  </si>
  <si>
    <t>KYF33SSA</t>
  </si>
  <si>
    <t>ＴＯＲＱＵＥ　Ｘ０１　ＫＹＦ３３　標準セット　シルバー　　　</t>
  </si>
  <si>
    <t>KYV40SLA</t>
  </si>
  <si>
    <t>ｒａｆｒｅ　ＫＹＶ４０　標準セット　ライトブルー　　　　　　</t>
  </si>
  <si>
    <t>KYV40SPA</t>
  </si>
  <si>
    <t>ｒａｆｒｅ　ＫＹＶ４０　標準セット　ペールピンク　　　　　　</t>
  </si>
  <si>
    <t>KYV40SPU</t>
  </si>
  <si>
    <t xml:space="preserve">ＤＩＧＮＯ　Ｗ　ＫＹＶ４０　標準セット　ピンク（ＵＱ）      </t>
  </si>
  <si>
    <t>KYV40SWA</t>
  </si>
  <si>
    <t>ｒａｆｒｅ　ＫＹＶ４０　標準セット　クリアホワイト　　　　　</t>
  </si>
  <si>
    <t>ZTU31SHA</t>
  </si>
  <si>
    <t xml:space="preserve">ＺＴＵ３１　標準セット　グレー（ＵＱ）                      </t>
  </si>
  <si>
    <t>ZTU31SNA</t>
  </si>
  <si>
    <t xml:space="preserve">ＺＴＵ３１　標準セット　ゴールド（ＵＱ）                    </t>
  </si>
  <si>
    <t>ＢｅａｔｓＸイヤホン　ブルー　　　　　　　　　　　　　　　　</t>
  </si>
  <si>
    <t>ＢｅａｔｓＸイヤホン　グレイ　　　　　　　　　　　　　　　　</t>
  </si>
  <si>
    <t>RS7C005K</t>
  </si>
  <si>
    <t>ＴＵＴＴＩ　Ｗａｌｌｅｔｃａｓｅ　ｆｏｒ　ｉＰ７＆マルチ／黒</t>
  </si>
  <si>
    <t>RS7C005W</t>
  </si>
  <si>
    <t>ＴＵＴＴＩ　Ｗａｌｌｅｔｃａｓｅ　ｆｏｒ　ｉＰ７＆マルチ／白</t>
  </si>
  <si>
    <t>RS7C006K</t>
  </si>
  <si>
    <t>グラマス　Ｆｕｌｌ　Ｌｅａｔｈｅｒ　ｆｏｒ　ｉＰ７／黒　　　</t>
  </si>
  <si>
    <t>RS7C006L</t>
  </si>
  <si>
    <t>グラマス　Ｆｕｌｌ　Ｌｅａｔｈｅｒ　ｆｏｒ　ｉＰ７／紺　　　</t>
  </si>
  <si>
    <t>RS7C007K</t>
  </si>
  <si>
    <t>ｉＰ７Ｐ用ｋａｔｅ　ｓｐａｄｅ（Ｒ）　ブックタイプケース／黒</t>
  </si>
  <si>
    <t>RS7C008K</t>
  </si>
  <si>
    <t>グラマス　ＣＯＬＯＲＳ　Ｌｅａｔｈｅｒ　ｆｏｒ　ｉＰ７Ｐ／黒</t>
  </si>
  <si>
    <t>RS7C008L</t>
  </si>
  <si>
    <t>グラマス　ＣＯＬＯＲＳ　Ｌｅａｔｈｅｒ　ｆｏｒ　ｉＰ７Ｐ／紺</t>
  </si>
  <si>
    <t>RS7F001J</t>
  </si>
  <si>
    <t>ａｄｉｄａｓ　ＴＰＵ　ｃｏｖｅｒ　ｆｏｒ　ｉＰ７／白×青　　</t>
  </si>
  <si>
    <t>RS7F001M</t>
  </si>
  <si>
    <t>ａｄｉｄａｓ　ＴＰＵ　ｃｏｖｅｒ　ｆｏｒ　ｉＰ７／虹色　　　</t>
  </si>
  <si>
    <t>RS7H006L</t>
  </si>
  <si>
    <t>ＭＡＲＩＯ　Ａｉｒ　Ｊａｃｋｅｔ　ｆｏｒ　ｉＰ７／青　　　　</t>
  </si>
  <si>
    <t>RS7H006R</t>
  </si>
  <si>
    <t>ＭＡＲＩＯ　Ａｉｒ　Ｊａｃｋｅｔ　ｆｏｒ　ｉＰ７／赤　　　　</t>
  </si>
  <si>
    <t>RS7H007H</t>
  </si>
  <si>
    <t>ＬＩＦＥＰＲＯＯＦ　ｆｒｅ　ｆｏｒ　ｉＰｈｏｎｅ　７／灰　　</t>
  </si>
  <si>
    <t>RS7H007K</t>
  </si>
  <si>
    <t>ＬＩＦＥＰＲＯＯＦ　ｆｒｅ　ｆｏｒ　ｉＰｈｏｎｅ　７／黒　　</t>
  </si>
  <si>
    <t>RS7J002K</t>
  </si>
  <si>
    <t>Ｅｖｕｔｅｃ　Ｂａｌｌｉｓｔｉｃ　Ｎｙｌｏｎ　ｉＰ７／黒　　</t>
  </si>
  <si>
    <t>RS7J002R</t>
  </si>
  <si>
    <t>Ｅｖｕｔｅｃ　Ｂａｌｌｉｓｔｉｃ　Ｎｙｌｏｎ　ｉＰ７／赤　　</t>
  </si>
  <si>
    <t>R07C011K</t>
  </si>
  <si>
    <t>ｉＰｈｏｎｅ　７用タッセル付きブックタイプケース／ブラック　</t>
  </si>
  <si>
    <t>R07C011P</t>
  </si>
  <si>
    <t>ｉＰｈｏｎｅ　７用タッセル付きブックタイプケース／ピンク　　</t>
  </si>
  <si>
    <t>R07C012H</t>
  </si>
  <si>
    <t>ｉＰ７用テクスチャードブックタイプケース／Ｇｒａｙ　　　　　</t>
  </si>
  <si>
    <t>R07C012K</t>
  </si>
  <si>
    <t>ｉＰ７用テクスチャードブックタイプケース／Ｂｌａｃｋ　　　　</t>
  </si>
  <si>
    <t>R07C012L</t>
  </si>
  <si>
    <t>ｉＰ７用テクスチャードブックタイプケース／Ｎａｖｙ　　　　　</t>
  </si>
  <si>
    <t>R07H007P</t>
  </si>
  <si>
    <t>ｉＰ７用ファーストラップ付き本革カバー／ｐｉｎｋ　　　　　　</t>
  </si>
  <si>
    <t>R07H007V</t>
  </si>
  <si>
    <t>ｉＰ７用ファーストラップ付き本革カバー／ｐｕｒｐｌｅ　　　　</t>
  </si>
  <si>
    <t>R07H008P</t>
  </si>
  <si>
    <t>ｉＰ７Ｐ用ハードカバー／ピンクゴールドハートライン　　　　　</t>
  </si>
  <si>
    <t>R07J004P</t>
  </si>
  <si>
    <t>ｉＰ７用メタルデコレーションハイブリッドカバー／桃心　　　　</t>
  </si>
  <si>
    <t>R07J004S</t>
  </si>
  <si>
    <t>ｉＰ７用メタルデコレーションハイブリッドカバー／銀線　　　　</t>
  </si>
  <si>
    <t>KTS31MWA</t>
  </si>
  <si>
    <t>Ｑｕａ　ｓｔａｔｉｏｎ　ＫＴＳ３１本体　ホワイト　　　　　　</t>
  </si>
  <si>
    <t>KTS31PCP</t>
  </si>
  <si>
    <t>Ｑｕａ　ｓｔａｔｉｏｎ　ＫＴＳ３１アクセサリーキット　　　　</t>
  </si>
  <si>
    <t>KTS31PJA</t>
  </si>
  <si>
    <t>Ｑｕａ　ｓｔａｔｉｏｎ　ＫＴＳ３１　ＡＣアダプタ　　　　　　</t>
  </si>
  <si>
    <t>VEK65JYV</t>
  </si>
  <si>
    <t>エントリーパッケージＹ０１（６５）　　　　　　　　　　　　　</t>
  </si>
  <si>
    <t>KTS31SWA</t>
  </si>
  <si>
    <t>Ｑｕａ　ｓｔａｔｉｏｎ　ＫＴＳ３１標準セット　ホワイト　　　</t>
  </si>
  <si>
    <t>RU7J001C</t>
  </si>
  <si>
    <t>ＤＩＧＮＯ　Ｗ　ハイブリッドカバー／クリア　　　　　　　　　</t>
  </si>
  <si>
    <t>RU7L002A</t>
  </si>
  <si>
    <t>ＤＩＧＮＯ　Ｗ　保護フィルム／洗えるフルスペック高光沢　　　</t>
  </si>
  <si>
    <t>アドレス帳コピーツール用ＵＳＢタイプＣケーブル　　　　　　　</t>
  </si>
  <si>
    <t>B3290228</t>
  </si>
  <si>
    <t>Ｂ　ｉＰｈｏｎｅ７　Ｐｌｕｓ　フィルム／のぞき見防止　　　　</t>
  </si>
  <si>
    <t>B3290273</t>
  </si>
  <si>
    <t>Ｂ　ｉＰｈｏｎｅ７　Ｐｌｕｓ　フィルム／光沢　　　　　　　　</t>
  </si>
  <si>
    <t>B3290280</t>
  </si>
  <si>
    <t>Ｂ　ｉＰｈｏｎｅ７　Ｐｌｕｓ　フィルム／反射防止　　　　　　</t>
  </si>
  <si>
    <t>B3290532</t>
  </si>
  <si>
    <t>Ｂ　ｉＰｈｏｎｅ７　Ｐｌｕｓ　シェルカバー／ポリカーボネート</t>
  </si>
  <si>
    <t>B3290631</t>
  </si>
  <si>
    <t>Ｂ　ｉＰｈｏｎｅ７　Ｐｌｕｓ　ソフトケース／熱可塑性ポリウレ</t>
  </si>
  <si>
    <t>B3290693</t>
  </si>
  <si>
    <t>Ｂ　ｉＰｈｏｎｅ７　Ｐｌｕｓ　ケース／ＺＥＲＯＳＨＯＣＫ・衝</t>
  </si>
  <si>
    <t>B3291034</t>
  </si>
  <si>
    <t>Ｂ　ｉＰｈｏｎｅ７　フィルム／反射防止・衝撃吸収　　　　　　</t>
  </si>
  <si>
    <t>B3291058</t>
  </si>
  <si>
    <t>Ｂ　ｉＰｈｏｎｅ７　フィルム／のぞき見防止　　　　　　　　　</t>
  </si>
  <si>
    <t>B3291072</t>
  </si>
  <si>
    <t>Ｂ　ｉＰｈｏｎｅ７　フィルム／光沢・衝撃吸収　　　　　　　　</t>
  </si>
  <si>
    <t>B3291119</t>
  </si>
  <si>
    <t>Ｂ　ｉＰｈｏｎｅ７　フィルム／光沢　　　　　　　　　　　　　</t>
  </si>
  <si>
    <t>B3291126</t>
  </si>
  <si>
    <t>Ｂ　ｉＰｈｏｎｅ７　フィルム／反射防止　　　　　　　　　　　</t>
  </si>
  <si>
    <t>B3291676</t>
  </si>
  <si>
    <t>Ｂ　ｉＰｈｏｎｅ７　シェルカバー／クリア　　　　　　　　　　</t>
  </si>
  <si>
    <t>B3291720</t>
  </si>
  <si>
    <t>Ｂ　ｉＰｈｏｎｅ７　シェルカバー／ストラップホール付き　ブラ</t>
  </si>
  <si>
    <t>B3291737</t>
  </si>
  <si>
    <t>Ｂ　ｉＰｈｏｎｅ７　シェルカバー／ストラップホール付き　クリ</t>
  </si>
  <si>
    <t>B3291959</t>
  </si>
  <si>
    <t>Ｂ　ｉＰｈｏｎｅ７　ソフトケース／クリア　　　　　　　　　　</t>
  </si>
  <si>
    <t>B3292062</t>
  </si>
  <si>
    <t>Ｂ　ｉＰｈｏｎｅ７　ケース／ＺＥＲＯＳＨＯＣＫ・衝撃吸収　ブ</t>
  </si>
  <si>
    <t>B3292116</t>
  </si>
  <si>
    <t>Ｂ　ｉＰｈｏｎｅ７　ケース／ＺＥＲＯＳＨＯＣＫ・衝撃吸収　ク</t>
  </si>
  <si>
    <t>B3296237</t>
  </si>
  <si>
    <t>Ｂ　ｉＰｈｏｎｅ７　Ｐｌｕｓ　ケース／ＴＯＵＧＨ　ＳＬＩＭ　</t>
  </si>
  <si>
    <t>B3296862</t>
  </si>
  <si>
    <t>Ｂ　ｉＰｈｏｎｅ７　ケース／ＴＯＵＧＨ　ＳＬＩＭ・衝撃吸収　</t>
  </si>
  <si>
    <t>B3298118</t>
  </si>
  <si>
    <t>Ｂ　ｉＰｈｏｎｅ７　Ｐｌｕｓ　フィルム／光沢・フルカバーフィ</t>
  </si>
  <si>
    <t>B3298132</t>
  </si>
  <si>
    <t>Ｂ　ｉＰｈｏｎｅ７　Ｐｌｕｓ　フィルム／反射防止・フルカバー</t>
  </si>
  <si>
    <t>B3302457</t>
  </si>
  <si>
    <t>Ｂ　ｉＰｈｏｎｅ７　ソフトケース／ＳＴホール付　クリア　　　</t>
  </si>
  <si>
    <t>KYF31MWU</t>
  </si>
  <si>
    <t xml:space="preserve">ＫＹＦ３１　携帯電話本体　ホワイト（ＵＱ）                  </t>
  </si>
  <si>
    <t>KYF31PCU</t>
  </si>
  <si>
    <t xml:space="preserve">ＫＹＦ３１　アクセサリーキット（ＵＱ）                      </t>
  </si>
  <si>
    <t>KYF31UAU</t>
  </si>
  <si>
    <t>ＫＹＦ３１　電池パック（ＵＱ）　　　　　　　　　　　　　　　</t>
  </si>
  <si>
    <t>KYF31SKU</t>
  </si>
  <si>
    <t xml:space="preserve">ＫＹＦ３１　標準セット　グレイ（ＵＱ）                      </t>
  </si>
  <si>
    <t>MP272JAM</t>
  </si>
  <si>
    <t>ｉＰａｄ　第５世代　シルバー　１２８ＧＢ－本体　　　　　　　</t>
  </si>
  <si>
    <t>MP862JAM</t>
  </si>
  <si>
    <t>ｉＰｈｏｎｅ　ＳＥ　スペースグレイ　１２８ＧＢ　本体　　　　</t>
  </si>
  <si>
    <t>MP862JUM</t>
  </si>
  <si>
    <t>ｉＰｈｏｎｅ　ＳＥ　スペースグレイ　１２８ＧＢ（ＵＱ）－本体</t>
  </si>
  <si>
    <t>MQ0K2FEA</t>
  </si>
  <si>
    <t>ｉＰｈｏｎｅ　７　シリコンケース　カメリア２０１７　　　　　</t>
  </si>
  <si>
    <t>MQ0N2FEA</t>
  </si>
  <si>
    <t>ｉＰ７Ｐ　シリコンケース　カメリア２０１７　　　　　　　　　</t>
  </si>
  <si>
    <t>MQ0L2FEA</t>
  </si>
  <si>
    <t>ｉＰｈｏｎｅ　７　シリコンケース　ペブル２０１７　　　　　　</t>
  </si>
  <si>
    <t>MQ0P2FEA</t>
  </si>
  <si>
    <t>ｉＰ７Ｐ　シリコンケース　ぺブル２０１７　　　　　　　　　　</t>
  </si>
  <si>
    <t>MP872JAM</t>
  </si>
  <si>
    <t>ｉＰｈｏｎｅ　ＳＥ　シルバー　１２８ＧＢ　本体　　　　　　　</t>
  </si>
  <si>
    <t>MPG52JAM</t>
  </si>
  <si>
    <t>ｉＰａｄ　第５世代　ゴールド　１２８ＧＢ－本体　　　　　　　</t>
  </si>
  <si>
    <t>ｉＰａｄ　第５世代　スペースグレイ　３２ＧＢ　ＤＥＭＯ　　　</t>
  </si>
  <si>
    <t>ｉＰａｄ　第５世代　シルバー　３２ＧＢ　ＤＥＭＯ　　　　　　</t>
  </si>
  <si>
    <t>MP882JAM</t>
  </si>
  <si>
    <t>ｉＰｈｏｎｅ　ＳＥ　ゴールド　１２８ＧＢ　本体　　　　　　　</t>
  </si>
  <si>
    <t>MP882JUM</t>
  </si>
  <si>
    <t xml:space="preserve">ｉＰｈｏｎｅ　ＳＥ　ゴールド　１２８ＧＢ（ＵＱ）－本体      </t>
  </si>
  <si>
    <t>ｉＰａｄ　第５世代　ゴールド　３２ＧＢ　ＤＥＭＯ　　　　　　</t>
  </si>
  <si>
    <t>MP892JAM</t>
  </si>
  <si>
    <t>ｉＰｈｏｎｅ　ＳＥ　ローズゴールド　１２８ＧＢ　本体　　　　</t>
  </si>
  <si>
    <t>MQ4L2FEA</t>
  </si>
  <si>
    <t>ｉＰｄ５　Ｓｍａｒｔ　Ｃｏｖｅｒ　チャコールグレイ　２０１７</t>
  </si>
  <si>
    <t>ｉＰｈｏｎｅ　ＳＥ　スペースグレイ　３２Ｇ　ＤＥＭＯ（ＵＱ）</t>
  </si>
  <si>
    <t>MNYW2FEA</t>
  </si>
  <si>
    <t>ｉＰｈｏｎｅＳＥ　レザーケース　サドルブラウン２０１７　　　</t>
  </si>
  <si>
    <t>MQ4M2FEA</t>
  </si>
  <si>
    <t>ｉＰｄ５　Ｓｍａｒｔ　Ｃｏｖｅｒ　ホワイト　２０１７　　　　</t>
  </si>
  <si>
    <t>ｉＰｈｏｎｅ　ＳＥ　シルバー　３２Ｇ　ＤＥＭＯ（ＵＱ）　　　</t>
  </si>
  <si>
    <t>MQ4N2FEA</t>
  </si>
  <si>
    <t>ｉＰｄ５　Ｓｍａｒｔ　Ｃｏｖｅｒ（ＰＲＯＤ）ＲＥＤ　２０１７</t>
  </si>
  <si>
    <t>ｉＰｈｏｎｅ　ＳＥ　ゴールド　３２Ｇ　ＤＥＭＯ（ＵＱ）　　　</t>
  </si>
  <si>
    <t>MQ4P2FEA</t>
  </si>
  <si>
    <t>ｉＰｄ５　Ｓｍａｒｔ　Ｃｏｖｅｒ　ミッドナイトブルー２０１７</t>
  </si>
  <si>
    <t>MP1J2JAM</t>
  </si>
  <si>
    <t>ｉＰａｄ　第５世代　スペースグレイ　３２ＧＢ－本体　　　　　</t>
  </si>
  <si>
    <t>MP822JAM</t>
  </si>
  <si>
    <t>ｉＰｈｏｎｅ　ＳＥ　スペースグレイ　３２ＧＢ　本体　　　　　</t>
  </si>
  <si>
    <t>MP822JUM</t>
  </si>
  <si>
    <t xml:space="preserve">ｉＰｈｏｎｅ　ＳＥ　スペースグレイ　３２ＧＢ（ＵＱ）－本体  </t>
  </si>
  <si>
    <t>MPR22JAM</t>
  </si>
  <si>
    <t>ｉＰ７Ｐ　（ＰＲＯＤＵＣＴ）ＲＥＤ　１２８Ｇ－本体　　　　　</t>
  </si>
  <si>
    <t>MPRX2JAM</t>
  </si>
  <si>
    <t>ｉＰｈｏｎｅ　７　（ＰＲＯＤＵＣＴ）ＲＥＤ　１２８Ｇ－本体　</t>
  </si>
  <si>
    <t>ｉＰｈｏｎｅ　ＳＥ　ローズゴールド　３２Ｇ　ＤＥＭＯ（ＵＱ）</t>
  </si>
  <si>
    <t>MQ4Q2FEA</t>
  </si>
  <si>
    <t>ｉＰｄ５　Ｓｍａｒｔ　Ｃｏｖｅｒ　ピンクサンド　２０１７　　</t>
  </si>
  <si>
    <t>MP1L2JAM</t>
  </si>
  <si>
    <t>ｉＰａｄ　第５世代　シルバー　３２Ｇ－本体　　　　　　　　　</t>
  </si>
  <si>
    <t>MP832JAM</t>
  </si>
  <si>
    <t>ｉＰｈｏｎｅ　ＳＥ　シルバー　３２ＧＢ　本体　　　　　　　　</t>
  </si>
  <si>
    <t>MPRE2JAM</t>
  </si>
  <si>
    <t>ｉＰ７Ｐ　（ＰＲＯＤＵＣＴ）ＲＥＤ　２５６Ｇ－本体　　　　　</t>
  </si>
  <si>
    <t>MPRY2JAM</t>
  </si>
  <si>
    <t>ｉＰｈｏｎｅ　７　（ＰＲＯＤＵＣＴ）ＲＥＤ　２５６Ｇ－本体　</t>
  </si>
  <si>
    <t>ｉＰ７Ｐ　（ＰＲＯＤＵＣＴ）ＲＥＤ　１２８Ｇ　ＤＥＭＯ　　　</t>
  </si>
  <si>
    <t>ｉＰｈｏｎｅ　７（ＰＲＯＤＵＣＴ）ＲＥＤ　１２８Ｇ　ＤＥＭＯ</t>
  </si>
  <si>
    <t>MP842JAM</t>
  </si>
  <si>
    <t>ｉＰｈｏｎｅ　ＳＥ　ゴールド　３２ＧＢ　本体　　　　　　　　</t>
  </si>
  <si>
    <t>MPG42JAM</t>
  </si>
  <si>
    <t>ｉＰａｄ　第５世代　ゴールド　３２ＧＢ－本体　　　　　　　　</t>
  </si>
  <si>
    <t>MPT62FEA</t>
  </si>
  <si>
    <t>ｉＰｈｏｎｅ　７　レザーケース　トープ２０１７　　　　　　　</t>
  </si>
  <si>
    <t>MPTC2FEA</t>
  </si>
  <si>
    <t>ｉＰ７Ｐ　レザーケース　トープ２０１７　　　　　　　　　　　</t>
  </si>
  <si>
    <t>MPT92FEA</t>
  </si>
  <si>
    <t>ｉＰｈｏｎｅ　７　レザーケース　サファイア２０１７　　　　　</t>
  </si>
  <si>
    <t>MPTF2FEA</t>
  </si>
  <si>
    <t>ｉＰ７Ｐ　レザーケース　サファイア２０１７　　　　　　　　　</t>
  </si>
  <si>
    <t>MP262JAM</t>
  </si>
  <si>
    <t>ｉＰａｄ　第５世代　スペースグレイ　１２８ＧＢ－本体　　　　</t>
  </si>
  <si>
    <t>MP852JAM</t>
  </si>
  <si>
    <t>ｉＰｈｏｎｅ　ＳＥ　ローズゴールド　３２ＧＢ　本体　　　　　</t>
  </si>
  <si>
    <t>MP852JUM</t>
  </si>
  <si>
    <t xml:space="preserve">ｉＰｈｏｎｅ　ＳＥ　ローズゴールド　３２ＧＢ（ＵＱ）－本体  </t>
  </si>
  <si>
    <t>MPVG2FEA</t>
  </si>
  <si>
    <t>ｉＰｈｏｎｅ　７　レザーケース　ベリー２０１７　　　　　　　</t>
  </si>
  <si>
    <t>MPVU2FEA</t>
  </si>
  <si>
    <t>ｉＰ７Ｐ　レザーケース　ベリー２０１７　　　　　　　　　　　</t>
  </si>
  <si>
    <t>MQ0J2FEA</t>
  </si>
  <si>
    <t>ｉＰｈｏｎｅ　７　シリコンケース　アジュール２０１７　　　　</t>
  </si>
  <si>
    <t>MQ0M2FEA</t>
  </si>
  <si>
    <t>ｉＰ７Ｐ　シリコンケース　アジュール２０１７　　　　　　　　</t>
  </si>
  <si>
    <t>ｉＰａｄ　第５世代　スペースグレイ　３２ＧＢ　　　　　　　　</t>
  </si>
  <si>
    <t>ｉＰｈｏｎｅ　ＳＥ　スペースグレイ　３２ＧＢ　　　　　　　　</t>
  </si>
  <si>
    <t xml:space="preserve">ｉＰｈｏｎｅ　ＳＥ　スペースグレイ　３２ＧＢ（ＵＱ）        </t>
  </si>
  <si>
    <t>ｉＰ７Ｐ　（ＰＲＯＤＵＣＴ）ＲＥＤ　１２８Ｇ　　　　　　　　</t>
  </si>
  <si>
    <t>ｉＰｈｏｎｅ　７　（ＰＲＯＤＵＣＴ）ＲＥＤ　１２８Ｇ　　　　</t>
  </si>
  <si>
    <t>ｉＰｈｏｎｅ　ＳＥ　シルバー　１２８ＧＢ　　　　　　　　　　</t>
  </si>
  <si>
    <t>ｉＰａｄ　第５世代　ゴールド　１２８ＧＢ　　　　　　　　　　</t>
  </si>
  <si>
    <t>ｉＰｈｏｎｅ　ＳＥ　ゴールド　１２８ＧＢ　　　　　　　　　　</t>
  </si>
  <si>
    <t xml:space="preserve">ｉＰｈｏｎｅ　ＳＥ　ゴールド　１２８ＧＢ（ＵＱ）            </t>
  </si>
  <si>
    <t>ｉＰｈｏｎｅ　ＳＥ　ローズゴールド　１２８ＧＢ　　　　　　　</t>
  </si>
  <si>
    <t>ｉＰａｄ　第５世代　シルバー　３２ＧＢ　　　　　　　　　　　</t>
  </si>
  <si>
    <t>ｉＰｈｏｎｅ　ＳＥ　シルバー　３２ＧＢ　　　　　　　　　　　</t>
  </si>
  <si>
    <t xml:space="preserve">ｉＰｈｏｎｅ　ＳＥ　シルバー　３２ＧＢ（ＵＱ）              </t>
  </si>
  <si>
    <t>ｉＰ７Ｐ　（ＰＲＯＤＵＣＴ）ＲＥＤ　２５６Ｇ　　　　　　　　</t>
  </si>
  <si>
    <t>ｉＰｈｏｎｅ　７　（ＰＲＯＤＵＣＴ）ＲＥＤ　２５６Ｇ　　　　</t>
  </si>
  <si>
    <t>ｉＰｈｏｎｅ　ＳＥ　ゴールド　３２ＧＢ　　　　　　　　　　　</t>
  </si>
  <si>
    <t>ｉＰａｄ　第５世代　ゴールド　３２ＧＢ　　　　　　　　　　　</t>
  </si>
  <si>
    <t>ｉＰａｄ　第５世代　スペースグレイ　１２８ＧＢ　　　　　　　</t>
  </si>
  <si>
    <t>ｉＰｈｏｎｅ　ＳＥ　ローズゴールド　３２ＧＢ　　　　　　　　</t>
  </si>
  <si>
    <t xml:space="preserve">ｉＰｈｏｎｅ　ＳＥ　ローズゴールド　３２ＧＢ（ＵＱ）        </t>
  </si>
  <si>
    <t>ｉＰａｄ　第５世代　シルバー　１２８ＧＢ　　　　　　　　　　</t>
  </si>
  <si>
    <t>ｉＰｈｏｎｅ　ＳＥ　スペースグレイ　１２８ＧＢ　　　　　　　</t>
  </si>
  <si>
    <t xml:space="preserve">ｉＰｈｏｎｅ　ＳＥ　スペースグレイ　１２８ＧＢ（ＵＱ）      </t>
  </si>
  <si>
    <t>ＡＷ２　３８ゴールドアルミＣとミッドナイトブルースポーツＢ　</t>
  </si>
  <si>
    <t>ＡＷ２　４２ローズゴールドアルミＣとピンクサンドスポーツＢ　</t>
  </si>
  <si>
    <t>ＡＷ２　４２ゴールドアルミＣとミッドナイトブルースポーツＢ　</t>
  </si>
  <si>
    <t>RS7C009K</t>
  </si>
  <si>
    <t>ｉＰａｄ　２０１７Ａ用　グラマス　ＣＯＬＯＲＳ　レザー／黒　</t>
  </si>
  <si>
    <t>RS7C009L</t>
  </si>
  <si>
    <t>ｉＰａｄ　２０１７Ａ用　グラマス　ＣＯＬＯＲＳ　レザー／紺　</t>
  </si>
  <si>
    <t>R07C013K</t>
  </si>
  <si>
    <t>ｉＰａｄ　２０１７Ａ用　ブックタイプケース／ブラック　　　　</t>
  </si>
  <si>
    <t>R07C013P</t>
  </si>
  <si>
    <t>ｉＰａｄ　２０１７Ａ用　ブックタイプケース／ピンク　　　　　</t>
  </si>
  <si>
    <t>R07C014K</t>
  </si>
  <si>
    <t>ｉＰａｄ　２０１７Ａ用　スマートＰＵレザーケース／ブラック　</t>
  </si>
  <si>
    <t>R07C014L</t>
  </si>
  <si>
    <t>ｉＰａｄ　２０１７Ａ用　スマートＰＵレザーケース／ネイビー　</t>
  </si>
  <si>
    <t>R07L008A</t>
  </si>
  <si>
    <t>ｉＰａｄ　２０１７Ａ用　保護フィルム／フルスペック高光沢　　</t>
  </si>
  <si>
    <t>R07L008B</t>
  </si>
  <si>
    <t>ｉＰａｄ　２０１７Ａ用　保護フィルム／フルスペック反射防止　</t>
  </si>
  <si>
    <t>R07L009F</t>
  </si>
  <si>
    <t>ｉＰａｄ　２０１７Ａ用　保護ガラス　　　　　　　　　　　　　</t>
  </si>
  <si>
    <t>ＡＷ２　３８桃アルミＣ　ＤＥＭＯトライ　　　　　　　　　　　</t>
  </si>
  <si>
    <t>３８ケース用赤スポーツバンドＳＭとＭＬ　ＤＥＭＯ　　　　　　</t>
  </si>
  <si>
    <t>４２ケース用青スポーツバンドＳＭとＭＬ　ＤＥＭＯ　　　　　　</t>
  </si>
  <si>
    <t>３８ケース用オレンジウーブンナイロン　ＤＥＭＯ　　　　　　　</t>
  </si>
  <si>
    <t>３８ケース用ポレンウーブンナイロン　ＤＥＭＯ　　　　　　　　</t>
  </si>
  <si>
    <t>３８ケース用赤ウーブンナイロン　ＤＥＭＯ　　　　　　　　　　</t>
  </si>
  <si>
    <t>４２ケース用オレンジウーブンナイロン　ＤＥＭＯ　　　　　　　</t>
  </si>
  <si>
    <t>４２ケース用ベリーウーブンナイロン　ＤＥＭＯ　　　　　　　　</t>
  </si>
  <si>
    <t>４２ケース用タホ青ウーブンナイロン　ＤＥＭＯ　　　　　　　　</t>
  </si>
  <si>
    <t>４２ケース用ポレンウーブンナイロン　ＤＥＭＯ　　　　　　　　</t>
  </si>
  <si>
    <t>４２ケース用赤ウーブンナイロン　ＤＥＭＯ　　　　　　　　　　</t>
  </si>
  <si>
    <t>ＡＷ２　３８黒ステンＣ　ＤＥＭＯ展示　　　　　　　　　　　　</t>
  </si>
  <si>
    <t>４２ケース用濃青ウーブンナイロン　ＤＥＭＯ　　　　　　　　　</t>
  </si>
  <si>
    <t>４２ケース用濃青スポーツバンド金ピンＳＭとＭＬ　ＤＥＭＯ　　</t>
  </si>
  <si>
    <t>ＡＷ２　４２ステンＣ　ＤＥＭＯ展示　　　　　　　　　　　　　</t>
  </si>
  <si>
    <t>３８ケース用青スポーツバンドＳＭとＭＬ　ＤＥＭＯトライ　　　</t>
  </si>
  <si>
    <t>３８ケース用茶クラシックバックル　ＤＥＭＯ　　　　　　　　　</t>
  </si>
  <si>
    <t>４２ケース用黒クラシックバックル　ＤＥＭＯ　　　　　　　　　</t>
  </si>
  <si>
    <t>４２ケース用茶クラシックバックル　ＤＥＭＯ　　　　　　　　　</t>
  </si>
  <si>
    <t>３８ケース用ぺブルスポーツバンドＳＭとＭＬ　ＤＥＭＯ　　　　</t>
  </si>
  <si>
    <t>３８ケース用青スポーツバンドＳＭとＭＬ　ＤＥＭＯ　　　　　　</t>
  </si>
  <si>
    <t>CANL12RG</t>
  </si>
  <si>
    <t xml:space="preserve">ＨＵＡＷＥＩ　ｎｏｖａ　ローズゴールド（ＵＱ）              </t>
  </si>
  <si>
    <t>CANL12SV</t>
  </si>
  <si>
    <t xml:space="preserve">ＨＵＡＷＥＩ　ｎｏｖａ　シルバー（ＵＱ）                    </t>
  </si>
  <si>
    <t>ｉＰｈｏｎｅ　ＳＥ　スペースグレイ　３２Ｇ　ＤＥＭＯ　　　　</t>
  </si>
  <si>
    <t>ｉＰｈｏｎｅ　ＳＥ　シルバー　３２Ｇ　ＤＥＭＯ　　　　　　　</t>
  </si>
  <si>
    <t>ｉＰｈｏｎｅ　ＳＥ　ゴールド　３２Ｇ　ＤＥＭＯ　　　　　　　</t>
  </si>
  <si>
    <t>ｉＰｈｏｎｅ　ＳＥ　ローズゴールド　３２Ｇ　ＤＥＭＯ　　　　</t>
  </si>
  <si>
    <t>RS7E001K</t>
  </si>
  <si>
    <t>ＲＡＹＺ　Ｐｌｕｓ／Ｇｒａｐｈｉｔｅ　　　　　　　　　　　　</t>
  </si>
  <si>
    <t>RS7E001T</t>
  </si>
  <si>
    <t>ＲＡＹＺ　Ｐｌｕｓ／Ｂｒｏｎｚｅ　　　　　　　　　　　　　　</t>
  </si>
  <si>
    <t>R07M004A</t>
  </si>
  <si>
    <t>ｍｉｃｒｏＳＤＸＣメモリカード　１２８ＧＢ　Ｓ０２　　　　　</t>
  </si>
  <si>
    <t>KYF34MKA</t>
  </si>
  <si>
    <t>ＫＹＦ３４　携帯電話本体　メタルブラック　　　　　　　　　　</t>
  </si>
  <si>
    <t>KYF34MWA</t>
  </si>
  <si>
    <t>ＫＹＦ３４　携帯電話本体　シャンパンホワイト　　　　　　　　</t>
  </si>
  <si>
    <t>KYF34PCP</t>
  </si>
  <si>
    <t>ＫＹＦ３４　アクセサリーキット　　　　　　　　　　　　　　　</t>
  </si>
  <si>
    <t>KYF34TKA</t>
  </si>
  <si>
    <t>ＫＹＦ３４　背面カバー　メタルブラック　　　　　　　　　　　</t>
  </si>
  <si>
    <t>KYF34TWA</t>
  </si>
  <si>
    <t>ＫＹＦ３４　背面カバー　シャンパンホワイト　　　　　　　　　</t>
  </si>
  <si>
    <t>KYF34SKA</t>
  </si>
  <si>
    <t>ＫＹＦ３４　標準セット　メタルブラック　　　　　　　　　　　</t>
  </si>
  <si>
    <t>KYF34SWA</t>
  </si>
  <si>
    <t>ＫＹＦ３４　標準セット　シャンパンホワイト　　　　　　　　　</t>
  </si>
  <si>
    <t>RU7F001C</t>
  </si>
  <si>
    <t>ＵＱ　ａｒｒｏｗｓ　Ｍ０３衝撃吸収ソフトカバー／スリムクリア</t>
  </si>
  <si>
    <t>RU7H001C</t>
  </si>
  <si>
    <t>ＵＱ　ＡＱＵＯＳ　Ｌ　ハードカバー／スリムクリア　　　　　　</t>
  </si>
  <si>
    <t>RU7H002C</t>
  </si>
  <si>
    <t>ＵＱ　ＺｅｎＦｏｎｅ　３　ハードカバー／スリムクリア　　　　</t>
  </si>
  <si>
    <t>RU7J002C</t>
  </si>
  <si>
    <t>ＵＱ　ＤＩＧＮＯ　Ｗ　ハイブリッドカバー／クリア　　　　　　</t>
  </si>
  <si>
    <t>RU7L003A</t>
  </si>
  <si>
    <t>ＵＱ　ＡＱＵＯＳ　Ｌ　３Ｄ保護フィルム／高光沢　　　　　　　</t>
  </si>
  <si>
    <t>RU7L004A</t>
  </si>
  <si>
    <t>ＵＱ　ａｒｒｏｗｓ　Ｍ０３　フッ素コート保護フィルム／高光沢</t>
  </si>
  <si>
    <t>RU7L005A</t>
  </si>
  <si>
    <t>ＵＱ　ＺｅｎＦｏｎｅ　３　フッ素コート保護フィルム／高光沢　</t>
  </si>
  <si>
    <t>RU7L006A</t>
  </si>
  <si>
    <t>ＵＱ　Ｐ９　ｌｉｔｅ　Ｐ　フッ素コート保護フィルム／高光沢　</t>
  </si>
  <si>
    <t>RU7L007A</t>
  </si>
  <si>
    <t>ＵＱ　ＤＩＧＮＯ　Ｗ　保護フィルム／洗えるフルスペック高光沢</t>
  </si>
  <si>
    <t>KYF34MBA</t>
  </si>
  <si>
    <t>ＫＹＦ３４　カメラ無　携帯電話本体　メタルブラック　　　　　</t>
  </si>
  <si>
    <t>KYF34SBA</t>
  </si>
  <si>
    <t>ＫＹＦ３４　カメラ無　標準セット　メタルブラック　　　　　　</t>
  </si>
  <si>
    <t>SCV35MKA</t>
  </si>
  <si>
    <t>ＳＣＶ３５　携帯電話本体　ミッドナイトブラック　　　　　　　</t>
  </si>
  <si>
    <t>SCV36MHA</t>
  </si>
  <si>
    <t>ＳＣＶ３６　携帯電話本体　オーキッドグレー　　　　　　　　　</t>
  </si>
  <si>
    <t>SOV35MLA</t>
  </si>
  <si>
    <t>ＳＯＶ３５　携帯電話本体　アイスブルー　　　　　　　　　　　</t>
  </si>
  <si>
    <t>SCV35SKA</t>
  </si>
  <si>
    <t>ＳＣＶ３５　標準セット　ミッドナイトブラック　　　　　　　　</t>
  </si>
  <si>
    <t>SCV36SHA</t>
  </si>
  <si>
    <t>ＳＣＶ３６　標準セット　オーキッドグレー　　　　　　　　　　</t>
  </si>
  <si>
    <t>SOV35SLA</t>
  </si>
  <si>
    <t>ＳＯＶ３５　標準セット　アイスブルー　　　　　　　　　　　　</t>
  </si>
  <si>
    <t>VEK56JYV</t>
  </si>
  <si>
    <t>エントリーパッケージＹ０１（５６）　　　　　　　　　　　　　</t>
  </si>
  <si>
    <t>SOV35MKA</t>
  </si>
  <si>
    <t>ＳＯＶ３５　携帯電話本体　ブラック　　　　　　　　　　　　　</t>
  </si>
  <si>
    <t>SOV35MSA</t>
  </si>
  <si>
    <t>ＳＯＶ３５　携帯電話本体　ウォームシルバー　　　　　　　　　</t>
  </si>
  <si>
    <t>SOV35MYA</t>
  </si>
  <si>
    <t>ＳＯＶ３５　携帯電話本体　シトラス　　　　　　　　　　　　　</t>
  </si>
  <si>
    <t>SOV35SKA</t>
  </si>
  <si>
    <t>ＳＯＶ３５　標準セット　ブラック　　　　　　　　　　　　　　</t>
  </si>
  <si>
    <t>SOV35SSA</t>
  </si>
  <si>
    <t>ＳＯＶ３５　標準セット　ウォームシルバー　　　　　　　　　　</t>
  </si>
  <si>
    <t>SOV35SYA</t>
  </si>
  <si>
    <t>ＳＯＶ３５　標準セット　シトラス　　　　　　　　　　　　　　</t>
  </si>
  <si>
    <t>RD7C0571</t>
  </si>
  <si>
    <t>ＳＯＶ３５　ブック／Ｄｐ　Ｍｉｃｋｅｙ　ＳＭＩＬＥ　　　　　</t>
  </si>
  <si>
    <t>RD7C0572</t>
  </si>
  <si>
    <t>ＳＯＶ３５　ブック／Ｄｐ　ＰＯＯＨ＆ＦＲＩＥＮＤＳ　　　　　</t>
  </si>
  <si>
    <t>RS7C016P</t>
  </si>
  <si>
    <t>ＳＯＶ３５　グラマス　ＦＥＭＭＥ　Ｌｅａｔｈｅｒ／ピンク　　</t>
  </si>
  <si>
    <t>RS7C017K</t>
  </si>
  <si>
    <t>ＳＯＶ３５　グラマス　ＣＯＬＯＲＳ　Ｃａｓｅ／ブラック　　　</t>
  </si>
  <si>
    <t>RS7C018K</t>
  </si>
  <si>
    <t>ＳＯＶ３５　ｋａｔｅ　ｓｐａｄｅ（Ｒ）　ブック／ブラック　　</t>
  </si>
  <si>
    <t>RS7C018P</t>
  </si>
  <si>
    <t>ＳＯＶ３５　ｋａｔｅ　ｓｐａｄｅ（Ｒ）　ブック／ピンク　　　</t>
  </si>
  <si>
    <t>RS7C019K</t>
  </si>
  <si>
    <t>Ｄ５　Ｋｉｐ　Ｓｋｉｎ　レザー　ｆｏｒ　ＳＯＶ３５／ブラック</t>
  </si>
  <si>
    <t>RS7C019L</t>
  </si>
  <si>
    <t>Ｄ５　Ｋｉｐ　Ｓｋｉｎ　レザー　ｆｏｒ　ＳＯＶ３５／ネイビー</t>
  </si>
  <si>
    <t>RS7C020K</t>
  </si>
  <si>
    <t>ＳＯＶ３５　Ｓｔｙｌｅ　Ｃｏｖｅｒ　Ｔｏｕｃｈ／Ｂｌａｃｋ　</t>
  </si>
  <si>
    <t>RS7C020W</t>
  </si>
  <si>
    <t>ＳＯＶ３５　Ｓｔｙｌｅ　Ｃｏｖｅｒ　Ｔｏｕｃｈ／Ｗｈｉｔｅ　</t>
  </si>
  <si>
    <t>RS7H010K</t>
  </si>
  <si>
    <t>ＳＯＶ３５　ＥＸＴＲＥＭＥ　ＤＥＦＥＮＳＥ／ブラック　　　　</t>
  </si>
  <si>
    <t>RS7U001P</t>
  </si>
  <si>
    <t>Ｔａｓｓｅｌスマホリング／ローズゴールド　　　　　　　　　　</t>
  </si>
  <si>
    <t>RS7U001S</t>
  </si>
  <si>
    <t>Ｓｔａｒスマホリング／シルバー　　　　　　　　　　　　　　　</t>
  </si>
  <si>
    <t>R07C023K</t>
  </si>
  <si>
    <t>Ｘｐｅｒｉａ（ＴＭ）　ＸＺｓ　ブックタイプケース／ブラック　</t>
  </si>
  <si>
    <t>R07C024W</t>
  </si>
  <si>
    <t>ＳＯＶ３５　パールチャーム付きブックタイプケース／ホワイト　</t>
  </si>
  <si>
    <t>R07C025L</t>
  </si>
  <si>
    <t>ＳＯＶ３５　ブックタイプケース／Ｍｅｔａｌｌｉｃ　Ｎａｖｙ　</t>
  </si>
  <si>
    <t>R07H013K</t>
  </si>
  <si>
    <t>ＳＯＶ３５　ハードカバー／Ｈａｉｒｌｉｎｅ　Ｂｌａｃｋ　　　</t>
  </si>
  <si>
    <t>R07H015S</t>
  </si>
  <si>
    <t>ＳＯＶ３５　ハードカバー／シルバーエッジライン　　　　　　　</t>
  </si>
  <si>
    <t>R07H016L</t>
  </si>
  <si>
    <t>ＳＯＶ３５　Ｓｔａｒスタッズ付きハードカバー／ネイビー　　　</t>
  </si>
  <si>
    <t>R07J005C</t>
  </si>
  <si>
    <t>Ｘｐｅｒｉａ（ＴＭ）　ＸＺｓ　ハイブリッドカバー／クリア　　</t>
  </si>
  <si>
    <t>R07L023A</t>
  </si>
  <si>
    <t>ＳＯＶ３５　３Ｄ保護フィルム／フルスペック高光沢　　　　　　</t>
  </si>
  <si>
    <t>R07L023B</t>
  </si>
  <si>
    <t>ＳＯＶ３５　３Ｄ保護フィルム／フルスペック反射防止　　　　　</t>
  </si>
  <si>
    <t>R07L024K</t>
  </si>
  <si>
    <t>ＳＯＶ３５　３Ｄハイブリッド保護ガラス／ブラック　　　　　　</t>
  </si>
  <si>
    <t>R07L024L</t>
  </si>
  <si>
    <t>ＳＯＶ３５　３Ｄハイブリッド保護ガラス／アイスブルー　　　　</t>
  </si>
  <si>
    <t>R07L024S</t>
  </si>
  <si>
    <t>ＳＯＶ３５　３Ｄハイブリッド保護ガラス／ウォームシルバー　　</t>
  </si>
  <si>
    <t>R07L024Y</t>
  </si>
  <si>
    <t>ＳＯＶ３５　３Ｄハイブリッド保護ガラス／シトラス　　　　　　</t>
  </si>
  <si>
    <t>R07L025C</t>
  </si>
  <si>
    <t>Ｘｐｅｒｉａ（ＴＭ）　ＸＺｓ　３Ｄ保護ガラス／クリア　　　　</t>
  </si>
  <si>
    <t>R07L025K</t>
  </si>
  <si>
    <t>Ｘｐｅｒｉａ（ＴＭ）　ＸＺｓ　３Ｄ保護ガラス／ブラック　　　</t>
  </si>
  <si>
    <t>R07U001K</t>
  </si>
  <si>
    <t>スタンドリング／マットブラック　　　　　　　　　　　　　　　</t>
  </si>
  <si>
    <t>R07U001N</t>
  </si>
  <si>
    <t>スタンドリング／ゴールド　　　　　　　　　　　　　　　　　　</t>
  </si>
  <si>
    <t>R07U001S</t>
  </si>
  <si>
    <t>スタンドリング／シルバー　　　　　　　　　　　　　　　　　　</t>
  </si>
  <si>
    <t>SHU31MKU</t>
  </si>
  <si>
    <t xml:space="preserve">ＳＨＵ３１　携帯電話本体　ブラック（ＵＱ）                  </t>
  </si>
  <si>
    <t>SHU31MKV</t>
  </si>
  <si>
    <t>ＳＨＵ３１　携帯電話本体　ブラック（ＪＣＯＭ）　　　　　　　</t>
  </si>
  <si>
    <t>SHU31MVU</t>
  </si>
  <si>
    <t xml:space="preserve">ＳＨＵ３１　携帯電話本体　ラベンダー（ＵＱ）                </t>
  </si>
  <si>
    <t>SHU31MWV</t>
  </si>
  <si>
    <t>ＳＨＵ３１　携帯電話本体　ホワイト（ＪＣＯＭ）　　　　　　　</t>
  </si>
  <si>
    <t>SHU31PCU</t>
  </si>
  <si>
    <t xml:space="preserve">ＳＨＵ３１　アクセサリーキット（ＵＱ）                      </t>
  </si>
  <si>
    <t>SHU31PCV</t>
  </si>
  <si>
    <t>ＳＨＵ３１　アクセサリーキット（ＪＣＯＭ）　　　　　　　　　</t>
  </si>
  <si>
    <t>SHU31SKU</t>
  </si>
  <si>
    <t xml:space="preserve">ＳＨＵ３１　標準セット　ブラック（ＵＱ）                    </t>
  </si>
  <si>
    <t>SHU31SKV</t>
  </si>
  <si>
    <t>ＳＨＵ３１　標準セット　ブラック（ＪＣＯＭ）　　　　　　　　</t>
  </si>
  <si>
    <t>SHU31SVU</t>
  </si>
  <si>
    <t xml:space="preserve">ＳＨＵ３１　標準セット　ラベンダー（ＵＱ）                  </t>
  </si>
  <si>
    <t>SHU31SWU</t>
  </si>
  <si>
    <t xml:space="preserve">ＳＨＵ３１　標準セット　ホワイト（ＵＱ）                    </t>
  </si>
  <si>
    <t>SHU31SWV</t>
  </si>
  <si>
    <t>ＳＨＵ３１　標準セット　ホワイト（ＪＣＯＭ）　　　　　　　　</t>
  </si>
  <si>
    <t>RA7S001A</t>
  </si>
  <si>
    <t>Ｘｐｅｒｉａ（ＴＭ）　ＸＺｓ純正セット黒　　　　　　　　　　</t>
  </si>
  <si>
    <t>RA7S001B</t>
  </si>
  <si>
    <t>Ｘｐｅｒｉａ（ＴＭ）　ＸＺｓ純正セット白　　　　　　　　　　</t>
  </si>
  <si>
    <t>RD7C0551</t>
  </si>
  <si>
    <t>Ｇａｌａｘｙ　Ｓ８＋　ブック／Ｄｐ　Ｍｉｃｋｅｙ　ＳＭＩＬＥ</t>
  </si>
  <si>
    <t>RD7C0561</t>
  </si>
  <si>
    <t>Ｇａｌａｘｙ　Ｓ８　ブック／Ｄｐ　Ｍｉｃｋｅｙ　ＳＭＩＬＥ　</t>
  </si>
  <si>
    <t>RS7C012K</t>
  </si>
  <si>
    <t>ＳＣＶ３５　グラマス　ＣＯＬＯＲＳ　Ｌｅａｔｈｅｒ／ブラック</t>
  </si>
  <si>
    <t>RS7C013K</t>
  </si>
  <si>
    <t>Ｇａｌａｘｙ　Ｓ８＋　ＣＬＥＡＲ　ＶＩＥＷ／ＢＬＡＣＫ　　　</t>
  </si>
  <si>
    <t>RS7C013S</t>
  </si>
  <si>
    <t>Ｇａｌａｘｙ　Ｓ８＋　ＣＬＥＡＲ　ＶＩＥＷ／ＳＩＬＶＥＲ　　</t>
  </si>
  <si>
    <t>RS7C014K</t>
  </si>
  <si>
    <t>ＳＣＶ３６　グラマス　ＣＯＬＯＲＳ　Ｌｅａｔｈｅｒ／ブラック</t>
  </si>
  <si>
    <t>RS7C015K</t>
  </si>
  <si>
    <t>Ｇａｌａｘｙ　Ｓ８　ＣＬＥＡＲ　ＶＩＥＷ／ＢＬＡＣＫ　　　　</t>
  </si>
  <si>
    <t>RS7C015L</t>
  </si>
  <si>
    <t>Ｇａｌａｘｙ　Ｓ８　ＣＬＥＡＲ　ＶＩＥＷ／ＢＬＵＥ　　　　　</t>
  </si>
  <si>
    <t>RS7C015V</t>
  </si>
  <si>
    <t>Ｇａｌａｘｙ　Ｓ８　ＣＬＥＡＲ　ＶＩＥＷ／ＶＩＯＬＥＴ　　　</t>
  </si>
  <si>
    <t>R07C018K</t>
  </si>
  <si>
    <t>Ｇａｌａｘｙ　Ｓ８＋　ブックタイプケース／ブラック　　　　　</t>
  </si>
  <si>
    <t>R07C019K</t>
  </si>
  <si>
    <t>ＳＣＶ３５　パールチャーム付きブックタイプケース／ブラック　</t>
  </si>
  <si>
    <t>R07C020K</t>
  </si>
  <si>
    <t>Ｇａｌａｘｙ　Ｓ８　ブックタイプケース／ブラック　　　　　　</t>
  </si>
  <si>
    <t>R07C021L</t>
  </si>
  <si>
    <t>ＳＣＶ３６　パールチャーム付ブックタイプケース／ライトブルー</t>
  </si>
  <si>
    <t>R07H009K</t>
  </si>
  <si>
    <t>ＳＣＶ３５　ハードカバー／Ｈａｉｒｌｉｎｅ　Ｂｌａｃｋ　　　</t>
  </si>
  <si>
    <t>R07H010S</t>
  </si>
  <si>
    <t>Ｇａｌａｘｙ　Ｓ８＋　ハードカバー／シルバーエッジライン　　</t>
  </si>
  <si>
    <t>R07H011K</t>
  </si>
  <si>
    <t>ＳＣＶ３６　ハードカバー／Ｈａｉｒｌｉｎｅ　Ｂｌａｃｋ　　　</t>
  </si>
  <si>
    <t>R07H012S</t>
  </si>
  <si>
    <t>Ｇａｌａｘｙ　Ｓ８　ハードカバー／シルバーエッジライン　　　</t>
  </si>
  <si>
    <t>R07L017A</t>
  </si>
  <si>
    <t>Ｇａｌａｘｙ　Ｓ８＋　３Ｄ保護フィルム／フルスペック高光沢　</t>
  </si>
  <si>
    <t>R07L017B</t>
  </si>
  <si>
    <t>Ｇａｌａｘｙ　Ｓ８＋　３Ｄ保護フィルム／フルスペック反射防止</t>
  </si>
  <si>
    <t>R07L020A</t>
  </si>
  <si>
    <t>Ｇａｌａｘｙ　Ｓ８　３Ｄ保護フィルム／フルスペック高光沢　　</t>
  </si>
  <si>
    <t>R07L020B</t>
  </si>
  <si>
    <t>Ｇａｌａｘｙ　Ｓ８　３Ｄ保護フィルム／フルスペック反射防止　</t>
  </si>
  <si>
    <t>R07L034K</t>
  </si>
  <si>
    <t>Ｇａｌａｘｙ　Ｓ８　３Ｄ保護ガラス／ブラック　　　　　　　　</t>
  </si>
  <si>
    <t>R07L035K</t>
  </si>
  <si>
    <t>Ｇａｌａｘｙ　Ｓ８＋　３Ｄ保護ガラス／ブラック　　　　　　　</t>
  </si>
  <si>
    <t>SCV35MSA</t>
  </si>
  <si>
    <t>ＳＣＶ３５　携帯電話本体　アークティックシルバー　　　　　　</t>
  </si>
  <si>
    <t>SCV35WCH</t>
  </si>
  <si>
    <t>ＳＣＶ３５　ソフトカバー　　　　　　　　　　　　　　　　　　</t>
  </si>
  <si>
    <t>SCV36MKA</t>
  </si>
  <si>
    <t>ＳＣＶ３６　携帯電話本体　ミッドナイトブラック　　　　　　　</t>
  </si>
  <si>
    <t>SCV36MLA</t>
  </si>
  <si>
    <t>ＳＣＶ３６　携帯電話本体　コーラルブルー　　　　　　　　　　</t>
  </si>
  <si>
    <t>SCV36WCH</t>
  </si>
  <si>
    <t>ＳＣＶ３６　ソフトカバー　　　　　　　　　　　　　　　　　　</t>
  </si>
  <si>
    <t>SCV35SSA</t>
  </si>
  <si>
    <t>ＳＣＶ３５　標準セット　アークティックシルバー　　　　　　　</t>
  </si>
  <si>
    <t>SCV36SKA</t>
  </si>
  <si>
    <t>ＳＣＶ３６　標準セット　ミッドナイトブラック　　　　　　　　</t>
  </si>
  <si>
    <t>SCV36SLA</t>
  </si>
  <si>
    <t>ＳＣＶ３６　標準セット　コーラルブルー　　　　　　　　　　　</t>
  </si>
  <si>
    <t>RD7C0581</t>
  </si>
  <si>
    <t>ＳＨＶ３９　ブック／Ｄｐ　Ｍｉｃｋｅｙ　ＳＭＩＬＥ　　　　　</t>
  </si>
  <si>
    <t>RD7C0591</t>
  </si>
  <si>
    <t>ＫＹＶ４２　ブック／Ｄｐ　Ｍｉｃｋｅｙ　ＳＭＩＬＥ　　　　　</t>
  </si>
  <si>
    <t>RS7C021K</t>
  </si>
  <si>
    <t>ＳＨＶ３９　グラマス　ＣＯＬＯＲＳ　Ｌｅａｔｈｅｒ／ブラック</t>
  </si>
  <si>
    <t>RS7C022K</t>
  </si>
  <si>
    <t>ＡＱＵＯＳ　Ｆｒｏｓｔｅｄ　Ｃｏｖｅｒ　ｆｏｒ　ＳＨＶ３９黒</t>
  </si>
  <si>
    <t>RS7C022N</t>
  </si>
  <si>
    <t>ＡＱＵＯＳ　Ｆｒｏｓｔｅｄ　Ｃｏｖｅｒ　ｆｏｒ　ＳＨＶ３９金</t>
  </si>
  <si>
    <t>RS7C022W</t>
  </si>
  <si>
    <t>ＡＱＵＯＳ　Ｆｒｏｓｔｅｄ　Ｃｏｖｅｒ　ｆｏｒ　ＳＨＶ３９白</t>
  </si>
  <si>
    <t>RS7C023K</t>
  </si>
  <si>
    <t>ＫＹＶ４２　グラマス　ＣＯＬＯＲＳ　Ｌｅａｔｈｅｒ／ブラック</t>
  </si>
  <si>
    <t>RS7H009K</t>
  </si>
  <si>
    <t>ＴＯＲＱＵＥ（Ｒ）Ｇ０３　Ｈａｒｄ　Ｈｏｌｄｅｒ／Ｂｌａｃｋ</t>
  </si>
  <si>
    <t>RS7Z006K</t>
  </si>
  <si>
    <t>ＭＡＭＯＲＩＯ　　　　　　　　　　　　　　　　　　　　　　　</t>
  </si>
  <si>
    <t>R07C029K</t>
  </si>
  <si>
    <t>ＡＱＵＯＳ　Ｒ　ＳＨＶ３９　ブックタイプケース／ブラック　　</t>
  </si>
  <si>
    <t>R07C030W</t>
  </si>
  <si>
    <t>ＳＨＶ３９　パールチャーム付きブックタイプケース／ホワイト　</t>
  </si>
  <si>
    <t>R07C031K</t>
  </si>
  <si>
    <t>Ｑｕａ　ｐｈｏｎｅ　ＱＸ　ブックタイプケース／ブラック　　　</t>
  </si>
  <si>
    <t>R07C031P</t>
  </si>
  <si>
    <t>Ｑｕａ　ｐｈｏｎｅ　ＱＸ　ブックタイプケース／ピンク　　　　</t>
  </si>
  <si>
    <t>R07C031W</t>
  </si>
  <si>
    <t>Ｑｕａ　ｐｈｏｎｅ　ＱＸ　ブックタイプケース／ホワイト　　　</t>
  </si>
  <si>
    <t>R07C032P</t>
  </si>
  <si>
    <t>ＫＹＶ４２　パールチャーム付きブックタイプケース／ピンク　　</t>
  </si>
  <si>
    <t>R07H017K</t>
  </si>
  <si>
    <t>ＳＨＶ３９　ハードカバー／Ｈａｉｒｌｉｎｅ　Ｂｌａｃｋ　　　</t>
  </si>
  <si>
    <t>R07H018P</t>
  </si>
  <si>
    <t>ＡＱＵＯＳ　Ｒ　ＳＨＶ３９　タッセル付きハードカバー／ピンク</t>
  </si>
  <si>
    <t>R07H019K</t>
  </si>
  <si>
    <t>ＫＹＶ４２　ハードカバー／Ｈａｉｒｌｉｎｅ　Ｂｌａｃｋ　　　</t>
  </si>
  <si>
    <t>R07H020P</t>
  </si>
  <si>
    <t>Ｑｕａ　ｐｈｏｎｅ　ＱＸ　ハードカバー／ピンクエッジライン　</t>
  </si>
  <si>
    <t>R07H021P</t>
  </si>
  <si>
    <t>Ｑｕａ　ｐｈｏｎｅ　ＱＸ　タッセル付きハードカバー／ピンク　</t>
  </si>
  <si>
    <t>R07H025S</t>
  </si>
  <si>
    <t>ＳＨＶ３９　ハードカバー／シルバーエッジライン　　　　　　　</t>
  </si>
  <si>
    <t>R07J006C</t>
  </si>
  <si>
    <t>ＡＱＵＯＳ　Ｒ　ＳＨＶ３９　ハイブリッドカバー／クリア　　　</t>
  </si>
  <si>
    <t>R07J007C</t>
  </si>
  <si>
    <t>Ｑｕａ　ｐｈｏｎｅ　ＱＸ　ハイブリッドカバー／クリア　　　　</t>
  </si>
  <si>
    <t>R07L027K</t>
  </si>
  <si>
    <t>ＳＨＶ３９　３Ｄハイブリッド保護ガラス／マーキュリーブラック</t>
  </si>
  <si>
    <t>R07L027N</t>
  </si>
  <si>
    <t>ＳＨＶ３９　３Ｄハイブリッド保護ガラス／ライトゴールド　　　</t>
  </si>
  <si>
    <t>R07L027W</t>
  </si>
  <si>
    <t>ＳＨＶ３９　３Ｄハイブリッド保護ガラス／ジルコニアホワイト　</t>
  </si>
  <si>
    <t>R07L028C</t>
  </si>
  <si>
    <t>ＡＱＵＯＳ　Ｒ　ＳＨＶ３９　３Ｄ保護ガラス／クリア　　　　　</t>
  </si>
  <si>
    <t>R07L028K</t>
  </si>
  <si>
    <t>ＳＨＶ３９　３Ｄ保護ガラス／マーキュリーブラック　　　　　　</t>
  </si>
  <si>
    <t>R07L029A</t>
  </si>
  <si>
    <t>Ｑｕａ　ｐｈｏｎｅ　ＱＸ　保護フィルム／フルスペック高光沢　</t>
  </si>
  <si>
    <t>R07L029B</t>
  </si>
  <si>
    <t>Ｑｕａ　ｐｈｏｎｅ　ＱＸ　保護フィルム／フルスペック反射防止</t>
  </si>
  <si>
    <t>R07L030F</t>
  </si>
  <si>
    <t>Ｑｕａ　ｐｈｏｎｅ　ＱＸ　保護ガラス　　　　　　　　　　　　</t>
  </si>
  <si>
    <t>R07L031A</t>
  </si>
  <si>
    <t>ＴＯＲＱＵＥ（Ｒ）Ｇ０３　保護フィルム／フルスペック高光沢　</t>
  </si>
  <si>
    <t>R07L031B</t>
  </si>
  <si>
    <t>ＴＯＲＱＵＥ（Ｒ）Ｇ０３　保護フィルム／フルスペック反射防止</t>
  </si>
  <si>
    <t>R07L036A</t>
  </si>
  <si>
    <t>ＳＨＶ３９　３Ｄ保護フィルム／フルスペック高光沢　　　　　　</t>
  </si>
  <si>
    <t>R07L036B</t>
  </si>
  <si>
    <t>ＳＨＶ３９　３Ｄ保護フィルム／フルスペック反射防止　　　　　</t>
  </si>
  <si>
    <t>RS7Z004K</t>
  </si>
  <si>
    <t>Ｇｅａｒ　ＶＲ　ｗｉｔｈ　Ｃｏｎｔｒｏｌｌｅｒ　　　　　　　</t>
  </si>
  <si>
    <t>RU7F002C</t>
  </si>
  <si>
    <t>ＵＱ　Ｐ１０　ｌｉｔｅ　ソフトカバー／クリア　　　　　　　　</t>
  </si>
  <si>
    <t>RU7L008A</t>
  </si>
  <si>
    <t>ＵＱ　ＡＱＵＯＳ　Ｌ２　指紋防止フィルム／高光沢　　　　　　</t>
  </si>
  <si>
    <t>RU7L009A</t>
  </si>
  <si>
    <t>ＵＱ　Ｐ１０　ｌｉｔｅ　指紋防止フィルム／高光沢　　　　　　</t>
  </si>
  <si>
    <t>R07M001A</t>
  </si>
  <si>
    <t>ｍｉｃｒｏＳＤＨＣメモリカード　１６ＧＢ　Ｓ０４　　　　　　</t>
  </si>
  <si>
    <t>HWU32MLU</t>
  </si>
  <si>
    <t xml:space="preserve">ＨＷＵ３２　携帯電話本体　サファイアブルー（ＵＱ）          </t>
  </si>
  <si>
    <t>HWU32MWU</t>
  </si>
  <si>
    <t xml:space="preserve">ＨＷＵ３２　携帯電話本体　パールホワイト（ＵＱ）            </t>
  </si>
  <si>
    <t>HWU32SKU</t>
  </si>
  <si>
    <t xml:space="preserve">ＨＷＵ３２　標準セット　ミッドナイトブラック（ＵＱ）        </t>
  </si>
  <si>
    <t>HWU32SLU</t>
  </si>
  <si>
    <t xml:space="preserve">ＨＷＵ３２　標準セット　サファイアブルー（ＵＱ）            </t>
  </si>
  <si>
    <t>HWU32SWU</t>
  </si>
  <si>
    <t xml:space="preserve">ＨＷＵ３２　標準セット　パールホワイト（ＵＱ）              </t>
  </si>
  <si>
    <t>RS7E002K</t>
  </si>
  <si>
    <t>ｕｒｂａｎｉｓｔａ　ＢＥＲＬＩＮ／ブラック　　　　　　　　　</t>
  </si>
  <si>
    <t>RS7E002P</t>
  </si>
  <si>
    <t>ｕｒｂａｎｉｓｔａ　ＢＥＲＬＩＮ／ピンク　　　　　　　　　　</t>
  </si>
  <si>
    <t>RS7J003J</t>
  </si>
  <si>
    <t>ＩＰＨＯＲＩＡ　Ｌｉｑｕｉｄ　Ｐｉｎｋ　Ｐａｒｔｙ　ｉＰ７　</t>
  </si>
  <si>
    <t>RS7J004J</t>
  </si>
  <si>
    <t>ＩＰＨＯＲＩＡ　Ｐｅｒｆｕｍｅ　Ｐａｓｔｅｌ　ｆｏｒ　ｉＰ７</t>
  </si>
  <si>
    <t>RS7J004M</t>
  </si>
  <si>
    <t>ＩＰＨＯＲＩＡ　Ｔｒａｎｓｐａｒｅｎｔ　Ｃａｓｅ　ｉＰ７　　</t>
  </si>
  <si>
    <t>RS7J004Q</t>
  </si>
  <si>
    <t>ＩＰＨＯＲＩＡ　Ｊｅｗｅｌｅｒｙ　Ｃａｓｅ　ｆｏｒ　ｉＰ７　</t>
  </si>
  <si>
    <t>RS7J004U</t>
  </si>
  <si>
    <t>ＩＰＨＯＲＩＡ　Ｐｅｒｆｕｍｅ　Ｂ＆Ｗ　Ｆｌａｃｏｎ　ｉＰ７</t>
  </si>
  <si>
    <t>RS7J005J</t>
  </si>
  <si>
    <t>ＩＰＨＯＲＩＡ　Ｌｉｎｉｎｇ　Ｓｔａｒｓ　Ｎｕｄｅ　ｉＰ７Ｐ</t>
  </si>
  <si>
    <t>RS7J006K</t>
  </si>
  <si>
    <t>ＧＲＡＭＡＳ　ＣＯＬＯ　Ｒｉｂ　ＶＩＰ　ｉＰ７／黒　　　　　</t>
  </si>
  <si>
    <t>RS7J006L</t>
  </si>
  <si>
    <t>ＧＲＡＭＡＳ　ＣＯＬＯ　Ｒｉｂ　ＶＩＰ　ｉＰ７／青　　　　　</t>
  </si>
  <si>
    <t>RS7J007J</t>
  </si>
  <si>
    <t>ｉＰｈｏｎｅ７用　ｋａｔｅｓｐａｄｅハイブリッド／桃縞　　　</t>
  </si>
  <si>
    <t>RS7J007M</t>
  </si>
  <si>
    <t>ｉＰｈｏｎｅ７用　ｋａｔｅｓｐａｄｅハイブリッド／薔薇　　　</t>
  </si>
  <si>
    <t>Ｂｅａｔｓ　ＥＰオンイヤーヘッドフォン　－　ホワイト　　　　</t>
  </si>
  <si>
    <t>Ｂｅａｔｓ　ＥＰオンイヤーヘッドフォン　－　レッド　　　　　</t>
  </si>
  <si>
    <t>Ｂｅａｔｓ　ＥＰオンイヤーヘッドフォン　－　ブルー　　　　　</t>
  </si>
  <si>
    <t>Ｂｅａｔｓ　ＥＰオンイヤーヘッドフォン　－　ブラック　　　　</t>
  </si>
  <si>
    <t>MPHG2JAM</t>
  </si>
  <si>
    <t>１０．５　ｉＰａｄ　Ｐｒｏ　スペースグレイ　２５６ＧＢ　本体</t>
  </si>
  <si>
    <t>MPHH2JAM</t>
  </si>
  <si>
    <t>１０．５　ｉＰａｄ　Ｐｒｏ　シルバー　２５６ＧＢ　本体　　　</t>
  </si>
  <si>
    <t>MPHJ2JAM</t>
  </si>
  <si>
    <t>１０．５　ｉＰａｄ　Ｐｒｏ　ゴールド　２５６ＧＢ　本体　　　</t>
  </si>
  <si>
    <t>MPHK2JAM</t>
  </si>
  <si>
    <t>１０．５　ｉＰａｄ　Ｐｒｏ　ローズゴールド　２５６ＧＢ　本体</t>
  </si>
  <si>
    <t>MPME2JAM</t>
  </si>
  <si>
    <t>１０．５　ｉＰａｄ　Ｐｒｏ　スペースグレイ　５１２ＧＢ　本体</t>
  </si>
  <si>
    <t>MQEY2JAM</t>
  </si>
  <si>
    <t>１０．５　ｉＰａｄ　Ｐｒｏ　スペースグレイ　６４ＧＢ　本体　</t>
  </si>
  <si>
    <t>MPMF2JAM</t>
  </si>
  <si>
    <t>１０．５　ｉＰａｄ　Ｐｒｏ　シルバー　５１２ＧＢ　本体　　　</t>
  </si>
  <si>
    <t>MPMG2JAM</t>
  </si>
  <si>
    <t>１０．５　ｉＰａｄ　Ｐｒｏ　ゴールド　５１２ＧＢ　本体　　　</t>
  </si>
  <si>
    <t>MPMH2JAM</t>
  </si>
  <si>
    <t>１０．５　ｉＰａｄ　Ｐｒｏ　ローズゴールド　５１２ＧＢ　本体</t>
  </si>
  <si>
    <t>１０．５　ｉＰａｄ　Ｐｒｏ　スペースグレイ６４ＧＢ　ＤＥＭＯ</t>
  </si>
  <si>
    <t>１０．５　ｉＰａｄ　Ｐｒｏ　シルバー　６４ＧＢ　ＤＥＭＯ　　</t>
  </si>
  <si>
    <t>１０．５　ｉＰａｄ　Ｐｒｏ　ゴールド　６４ＧＢ　ＤＥＭＯ　　</t>
  </si>
  <si>
    <t>１０．５　ｉＰａｄ　Ｐｒｏ　ローズゴールド６４ＧＢ　ＤＥＭＯ</t>
  </si>
  <si>
    <t>MPU92FEA</t>
  </si>
  <si>
    <t>１０ｉＰｄＰ　革ＳｍａｒｔＣｏｖｅｒ　サドルブラウン２０１７</t>
  </si>
  <si>
    <t>MPU82FEA</t>
  </si>
  <si>
    <t>１０ｉＰｄＰ　革ＳｍａｒｔＣｏｖｅｒ　トープ２０１７　　　　</t>
  </si>
  <si>
    <t>MPUD2FEA</t>
  </si>
  <si>
    <t>１０ｉＰｄＰ　革ＳｍａｒｔＣｏｖｅｒ　ブラック２０１７　　　</t>
  </si>
  <si>
    <t>MPUA2FEA</t>
  </si>
  <si>
    <t>１０ｉＰｄＰ　革ＳｍａｒｔＣｏｖｅｒミッドナイトブルー１７　</t>
  </si>
  <si>
    <t>MQ082FEA</t>
  </si>
  <si>
    <t>１０ｉＰｄＰ　Ｓｍａｒｔｃｏｖｅｒチャコールグレイ２０１７　</t>
  </si>
  <si>
    <t>MQ0E2FEA</t>
  </si>
  <si>
    <t>１０ｉＰｄＰ　Ｓｍａｒｔｃｏｖｅｒ　ピンクサンド　２０１７　</t>
  </si>
  <si>
    <t>MQ4U2FEA</t>
  </si>
  <si>
    <t>１０ｉＰｄＰ　Ｓｍａｒｔｃｏｖｅｒ　フラミンゴ　２０１７　　</t>
  </si>
  <si>
    <t>MQ4V2FEA</t>
  </si>
  <si>
    <t>１０ｉＰｄＰ　Ｓｍａｒｔｃｏｖｅｒ　ポレン　２０１７　　　　</t>
  </si>
  <si>
    <t>MQ4T2FEA</t>
  </si>
  <si>
    <t>１０ｉＰｄＰ　Ｓｍａｒｔｃｏｖｅｒ　ミストブルー　２０１７　</t>
  </si>
  <si>
    <t>MQ092FEA</t>
  </si>
  <si>
    <t>１０ｉＰｄＰ　Ｓｍａｒｔｃｏｖｅｒミッドナイトブルー２０１７</t>
  </si>
  <si>
    <t>MPQM2FEA</t>
  </si>
  <si>
    <t>１０ｉＰｄＰ　Ｓｍａｒｔｃｏｖｅｒ　ホワイト　２０１７　　　</t>
  </si>
  <si>
    <t>１２．９　ｉＰａｄ　Ｐｒｏ　スペースグレイ６４ＧＢ　ＤＥＭＯ</t>
  </si>
  <si>
    <t>１２．９　ｉＰａｄ　Ｐｒｏ　シルバー６４ＧＢ　ＤＥＭＯ　　　</t>
  </si>
  <si>
    <t>１２．９　ｉＰａｄ　Ｐｒｏ　ゴールド６４ＧＢ　ＤＥＭＯ　　　</t>
  </si>
  <si>
    <t>MQF02JAM</t>
  </si>
  <si>
    <t>１０．５　ｉＰａｄ　Ｐｒｏ　シルバー　６４ＧＢ　本体　　　　</t>
  </si>
  <si>
    <t>１０ｉＰｄＰ　Ｓｍａｒｔ　Ｋｅｙｂｏａｒｄ　ＪＩＳ　２０１７</t>
  </si>
  <si>
    <t>MPQL2FEA</t>
  </si>
  <si>
    <t>ｉＰｄＰ　Ａｐｐｌｅ　Ｐｅｎｃｉｌケース　トープ　　　　　　</t>
  </si>
  <si>
    <t>MQ0V2FEA</t>
  </si>
  <si>
    <t>ｉＰｄＰ　Ａｐｐｌｅ　Ｐｅｎｃｉｌケース　サドルブラウン　　</t>
  </si>
  <si>
    <t>MQ0W2FEA</t>
  </si>
  <si>
    <t>ｉＰｄＰ　Ａｐｐｌｅ　Ｐｅｎｃｉｌケース　ミッドナイトブルー</t>
  </si>
  <si>
    <t>MQ0X2FEA</t>
  </si>
  <si>
    <t>ｉＰｄＰ　Ａｐｐｌｅ　Ｐｅｎｃｉｌケース　ブラック　　　　　</t>
  </si>
  <si>
    <t>MQF12JAM</t>
  </si>
  <si>
    <t>１０．５　ｉＰａｄ　Ｐｒｏ　ゴールド　６４ＧＢ　本体　　　　</t>
  </si>
  <si>
    <t>MQF22JAM</t>
  </si>
  <si>
    <t>１０．５　ｉＰａｄ　Ｐｒｏ　ローズゴールド　６４ＧＢ　本体　</t>
  </si>
  <si>
    <t>１２ｉＰｄＰ　Ｓｍａｒｔ　Ｋｅｙｂｏａｒｄ　ＪＩＳ　２０１７</t>
  </si>
  <si>
    <t>MPA42JAM</t>
  </si>
  <si>
    <t>１２．９　ｉＰａｄ　Ｐｒｏ　スペースグレイ　２５６ＧＢ　本体</t>
  </si>
  <si>
    <t>MPA52JAM</t>
  </si>
  <si>
    <t>１２．９　ｉＰａｄ　Ｐｒｏ　シルバー　２５６ＧＢ　本体　　　</t>
  </si>
  <si>
    <t>MPA62JAM</t>
  </si>
  <si>
    <t>１２．９　ｉＰａｄ　Ｐｒｏ　ゴールド　２５６ＧＢ　本体　　　</t>
  </si>
  <si>
    <t>MPLJ2JAM</t>
  </si>
  <si>
    <t>１２．９　ｉＰａｄ　Ｐｒｏ　スペースグレイ　５１２ＧＢ　本体</t>
  </si>
  <si>
    <t>MPLK2JAM</t>
  </si>
  <si>
    <t>１２．９　ｉＰａｄ　Ｐｒｏ　シルバー　５１２ＧＢ　本体　　　</t>
  </si>
  <si>
    <t>MPLL2JAM</t>
  </si>
  <si>
    <t>１２．９　ｉＰａｄ　Ｐｒｏ　ゴールド　５１２ＧＢ　本体　　　</t>
  </si>
  <si>
    <t>MPV12FEA</t>
  </si>
  <si>
    <t>１２．９ｉＰｄＰ革ＳｍａｒｔＣｏｖｅｒサドルブラウン２０１７</t>
  </si>
  <si>
    <t>MPV22FEA</t>
  </si>
  <si>
    <t>１２．９ｉＰｄＰ革ＳｍａｒｔＣｏｖｅｒミッドナイトブルー１７</t>
  </si>
  <si>
    <t>MPV62FEA</t>
  </si>
  <si>
    <t>１２．９ｉＰｄＰ　革ＳｍａｒｔＣｏｖｅｒ　ブラック２０１７　</t>
  </si>
  <si>
    <t>MQ0G2FEA</t>
  </si>
  <si>
    <t>１２ｉＰｄＰ　ＳｍａｒｔＣｏｖｅｒチャコールグレイ　２０１７</t>
  </si>
  <si>
    <t>MQ0H2FEA</t>
  </si>
  <si>
    <t>１２ｉＰｄＰ　ＳｍａｒｔＣｏｖｅｒ　ホワイト　２０１７　　　</t>
  </si>
  <si>
    <t>MQED2JAM</t>
  </si>
  <si>
    <t>１２．９　ｉＰａｄ　Ｐｒｏ　スペースグレイ　６４ＧＢ　本体　</t>
  </si>
  <si>
    <t>MQEE2JAM</t>
  </si>
  <si>
    <t>１２．９　ｉＰａｄ　Ｐｒｏ　シルバー　６４ＧＢ　本体　　　　</t>
  </si>
  <si>
    <t>MQEF2JAM</t>
  </si>
  <si>
    <t>１２．９　ｉＰａｄ　Ｐｒｏ　ゴールド　６４ＧＢ　本体　　　　</t>
  </si>
  <si>
    <t>１０．５　　ｉＰａｄ　Ｐｒｏ　スペースグレイ　６４ＧＢ　　　</t>
  </si>
  <si>
    <t>１０．５　ｉＰａｄ　Ｐｒｏ　シルバー　２５６ＧＢ　　　　　　</t>
  </si>
  <si>
    <t>１０．５　ｉＰａｄ　Ｐｒｏ　ゴールド　２５６ＧＢ　　　　　　</t>
  </si>
  <si>
    <t>１０．５　ｉＰａｄ　Ｐｒｏ　ローズゴールド　２５６ＧＢ　　　</t>
  </si>
  <si>
    <t>１０．５　ｉＰａｄ　Ｐｒｏ　スペースグレイ　５１２ＧＢ　　　</t>
  </si>
  <si>
    <t>１０．５　ｉＰａｄ　Ｐｒｏ　シルバー　５１２ＧＢ　　　　　　</t>
  </si>
  <si>
    <t>１０．５　ｉＰａｄ　Ｐｒｏ　ゴールド　５１２ＧＢ　　　　　　</t>
  </si>
  <si>
    <t>１０．５　ｉＰａｄ　Ｐｒｏ　ローズゴールド　５１２ＧＢ　　　</t>
  </si>
  <si>
    <t>１０．５　　ｉＰａｄ　Ｐｒｏ　シルバー　６４ＧＢ　　　　　　</t>
  </si>
  <si>
    <t>１０．５　　ｉＰａｄ　Ｐｒｏ　ゴールド　６４ＧＢ　　　　　　</t>
  </si>
  <si>
    <t>１０．５　　ｉＰａｄ　Ｐｒｏ　ローズゴールド　６４ＧＢ　　　</t>
  </si>
  <si>
    <t>１０．５　ｉＰａｄ　Ｐｒｏ　スペースグレイ　２５６ＧＢ　　　</t>
  </si>
  <si>
    <t>１２．９　ｉＰａｄ　Ｐｒｏ　スペースグレイ　２５６ＧＢ　　　</t>
  </si>
  <si>
    <t>１２．９　ｉＰａｄ　Ｐｒｏ　シルバー　２５６ＧＢ　　　　　　</t>
  </si>
  <si>
    <t>１２．９　ｉＰａｄ　Ｐｒｏ　ゴールド　２５６ＧＢ　　　　　　</t>
  </si>
  <si>
    <t>１２．９　ｉＰａｄ　Ｐｒｏ　スペースグレイ　５１２ＧＢ　　　</t>
  </si>
  <si>
    <t>１２．９　ｉＰａｄ　Ｐｒｏ　シルバー　５１２ＧＢ　　　　　　</t>
  </si>
  <si>
    <t>１２．９　ｉＰａｄ　Ｐｒｏ　ゴールド　５１２ＧＢ　　　　　　</t>
  </si>
  <si>
    <t>１２．９　ｉＰａｄ　Ｐｒｏ　スペースグレイ　６４ＧＢ　　　　</t>
  </si>
  <si>
    <t>１２．９　ｉＰａｄ　Ｐｒｏ　シルバー　６４ＧＢ　　　　　　　</t>
  </si>
  <si>
    <t>１２．９　ｉＰａｄ　Ｐｒｏ　ゴールド　６４ＧＢ　　　　　　　</t>
  </si>
  <si>
    <t>RS7C010K</t>
  </si>
  <si>
    <t>ｉＰａｄ　２０１７Ｂ用　グラマス　ＣＯＬＯＲＳ　レザー／黒　</t>
  </si>
  <si>
    <t>RS7C010L</t>
  </si>
  <si>
    <t>ｉＰａｄ　２０１７Ｂ用　グラマス　ＣＯＬＯＲＳ　レザー／紺　</t>
  </si>
  <si>
    <t>RS7C011K</t>
  </si>
  <si>
    <t>ｉＰａｄ　２０１７Ｃ用　グラマス　ＣＯＬＯＲＳ　レザー／黒　</t>
  </si>
  <si>
    <t>R07C015K</t>
  </si>
  <si>
    <t>ｉＰａｄ　２０１７Ｂ用　ブックタイプケース／ブラック　　　　</t>
  </si>
  <si>
    <t>R07C015P</t>
  </si>
  <si>
    <t>ｉＰａｄ　２０１７Ｂ用　ブックタイプケース／ピンク　　　　　</t>
  </si>
  <si>
    <t>R07C016K</t>
  </si>
  <si>
    <t>ｉＰａｄ　２０１７Ｂ用　スマートＰＵレザーケース／ブラック　</t>
  </si>
  <si>
    <t>R07C016L</t>
  </si>
  <si>
    <t>ｉＰａｄ　２０１７Ｂ用　スマートＰＵレザーケース／ネイビー　</t>
  </si>
  <si>
    <t>R07C017K</t>
  </si>
  <si>
    <t>ｉＰａｄ　２０１７Ｃ用　ブックタイプケース／ブラック　　　　</t>
  </si>
  <si>
    <t>R07L010A</t>
  </si>
  <si>
    <t>ｉＰａｄ　２０１７Ｂ用　保護フィルム／フルスペック高光沢　　</t>
  </si>
  <si>
    <t>R07L010B</t>
  </si>
  <si>
    <t>ｉＰａｄ　２０１７Ｂ用　保護フィルム／フルスペック反射防止　</t>
  </si>
  <si>
    <t>R07L011F</t>
  </si>
  <si>
    <t>ｉＰａｄ　２０１７Ｂ用　保護ガラス　　　　　　　　　　　　　</t>
  </si>
  <si>
    <t>R07L012A</t>
  </si>
  <si>
    <t>ｉＰａｄ　２０１７Ｃ用　保護フィルム／フルスペック高光沢　　</t>
  </si>
  <si>
    <t>R07L013F</t>
  </si>
  <si>
    <t>ｉＰａｄ　２０１７Ｃ用　保護ガラス　　　　　　　　　　　　　</t>
  </si>
  <si>
    <t>R07M002A</t>
  </si>
  <si>
    <t>ｍｉｃｒｏＳＤＨＣメモリカード　３２ＧＢ　Ｓ０５　　　　　　</t>
  </si>
  <si>
    <t>R07M003A</t>
  </si>
  <si>
    <t>ｍｉｃｒｏＳＤＸＣメモリカード　６４ＧＢ　Ｓ０４　　　　　　</t>
  </si>
  <si>
    <t>HTV33MKA</t>
  </si>
  <si>
    <t>ＨＴＣ　Ｕ１１　ＨＴＶ３３　携帯電話本体ブリリアントブラック</t>
  </si>
  <si>
    <t>HTV33MLA</t>
  </si>
  <si>
    <t>ＨＴＣ　Ｕ１１　ＨＴＶ３３　携帯電話本体　サファイアブルー　</t>
  </si>
  <si>
    <t>HTV33SKA</t>
  </si>
  <si>
    <t>ＨＴＣ　Ｕ１１　ＨＴＶ３３　標準セット　ブリリアントブラック</t>
  </si>
  <si>
    <t>HTV33SLA</t>
  </si>
  <si>
    <t>ＨＴＣ　Ｕ１１　ＨＴＶ３３　標準セット　サファイアブルー　　</t>
  </si>
  <si>
    <t>KYV41KGA</t>
  </si>
  <si>
    <t>ＴＯＲＱＵＥ　Ｇ０３　ＫＹＶ４１　スクリーン　　　　　　　　</t>
  </si>
  <si>
    <t>KYV41MGA</t>
  </si>
  <si>
    <t>ＴＯＲＱＵＥ　Ｇ０３　ＫＹＶ４１　携帯電話本体　グリーン　　</t>
  </si>
  <si>
    <t>KYV41MKA</t>
  </si>
  <si>
    <t>ＴＯＲＱＵＥ　Ｇ０３　ＫＹＶ４１　携帯電話本体　ブラック　　</t>
  </si>
  <si>
    <t>KYV41MLA</t>
  </si>
  <si>
    <t>ＴＯＲＱＵＥ　Ｇ０３　ＫＹＶ４１　携帯電話本体　ブルー　　　</t>
  </si>
  <si>
    <t>KYV41PCP</t>
  </si>
  <si>
    <t>ＴＯＲＱＵＥ　Ｇ０３　ＫＹＶ４１　アクセサリーキット　　　　</t>
  </si>
  <si>
    <t>KYV41TBA</t>
  </si>
  <si>
    <t>ＴＯＲＱＵＥ　Ｇ０３　ＫＹＶ４１　電池フタ　　　　　　　　　</t>
  </si>
  <si>
    <t>KYV41TGA</t>
  </si>
  <si>
    <t>ＴＯＲＱＵＥ　Ｇ０３　ＫＹＶ４１　背面カバー　グリーン　　　</t>
  </si>
  <si>
    <t>KYV41TKA</t>
  </si>
  <si>
    <t>ＴＯＲＱＵＥ　Ｇ０３　ＫＹＶ４１　背面カバー　ブラック　　　</t>
  </si>
  <si>
    <t>KYV41TLA</t>
  </si>
  <si>
    <t>ＴＯＲＱＵＥ　Ｇ０３　ＫＹＶ４１　背面カバー　ブルー　　　　</t>
  </si>
  <si>
    <t>KYV41UAA</t>
  </si>
  <si>
    <t>ＴＯＲＱＵＥ　Ｇ０３　ＫＹＶ４１　電池パック　　　　　　　　</t>
  </si>
  <si>
    <t>KYV41VGA</t>
  </si>
  <si>
    <t>ＴＯＲＱＵＥ　Ｇ０３　ＫＹＶ４１　正面カバー　グリーン　　　</t>
  </si>
  <si>
    <t>KYV41VKA</t>
  </si>
  <si>
    <t>ＴＯＲＱＵＥ　Ｇ０３　ＫＹＶ４１　正面カバー　ブラック　　　</t>
  </si>
  <si>
    <t>KYV41VLA</t>
  </si>
  <si>
    <t>ＴＯＲＱＵＥ　Ｇ０３　ＫＹＶ４１　正面カバー　ブルー　　　　</t>
  </si>
  <si>
    <t>KYV41SGA</t>
  </si>
  <si>
    <t>ＴＯＲＱＵＥ　Ｇ０３　ＫＹＶ４１　標準セット　グリーン　　　</t>
  </si>
  <si>
    <t>KYV41SKA</t>
  </si>
  <si>
    <t>ＴＯＲＱＵＥ　Ｇ０３　ＫＹＶ４１　標準セット　ブラック　　　</t>
  </si>
  <si>
    <t>KYV41SLA</t>
  </si>
  <si>
    <t>ＴＯＲＱＵＥ　Ｇ０３　ＫＹＶ４１　標準セット　ブルー　　　　</t>
  </si>
  <si>
    <t>RA7S002A</t>
  </si>
  <si>
    <t>ＴＯＲＱＵＥ（Ｒ）　Ｇ０３用スターターセットＡ　　　　　　　</t>
  </si>
  <si>
    <t>SHV39MKA</t>
  </si>
  <si>
    <t>ＳＨＶ３９　携帯電話本体　マーキュリーブラック　　　　　　　</t>
  </si>
  <si>
    <t>SHV39MNA</t>
  </si>
  <si>
    <t>ＳＨＶ３９　携帯電話本体　ライトゴールド　　　　　　　　　　</t>
  </si>
  <si>
    <t>SHV39MWA</t>
  </si>
  <si>
    <t>ＳＨＶ３９　携帯電話本体　ジルコニアホワイト　　　　　　　　</t>
  </si>
  <si>
    <t>SHV39PCP</t>
  </si>
  <si>
    <t>ＳＨＶ３９　アクセサリーキット　　　　　　　　　　　　　　　</t>
  </si>
  <si>
    <t>SHV39PUA</t>
  </si>
  <si>
    <t>ＳＨＶ３９　ロボクル　　　　　　　　　　　　　　　　　　　　</t>
  </si>
  <si>
    <t>SHV39SKA</t>
  </si>
  <si>
    <t>ＳＨＶ３９　標準セット　マーキュリーブラック　　　　　　　　</t>
  </si>
  <si>
    <t>SHV39SNA</t>
  </si>
  <si>
    <t>ＳＨＶ３９　標準セット　ライトゴールド　　　　　　　　　　　</t>
  </si>
  <si>
    <t>SHV39SWA</t>
  </si>
  <si>
    <t>ＳＨＶ３９　標準セット　ジルコニアホワイト　　　　　　　　　</t>
  </si>
  <si>
    <t>KYV42MKA</t>
  </si>
  <si>
    <t>Ｑｕａ　Ｐｈｏｎｅ　ＱＸ　ＫＹＶ４２　携帯電話本体　ブラック</t>
  </si>
  <si>
    <t>KYV42MPA</t>
  </si>
  <si>
    <t>Ｑｕａ　Ｐｈｏｎｅ　ＱＸ　ＫＹＶ４２　携帯電話本体　ピンク　</t>
  </si>
  <si>
    <t>KYV42MWA</t>
  </si>
  <si>
    <t>Ｑｕａ　Ｐｈｏｎｅ　ＱＸ　ＫＹＶ４２　携帯電話本体　ホワイト</t>
  </si>
  <si>
    <t>KYV42PCP</t>
  </si>
  <si>
    <t>Ｑｕａ　Ｐｈｏｎｅ　ＱＸ　ＫＹＶ４２　アクセサリーキット　　</t>
  </si>
  <si>
    <t>KYV42SKA</t>
  </si>
  <si>
    <t>Ｑｕａ　Ｐｈｏｎｅ　ＱＸ　ＫＹＶ４２　標準セット　ブラック　</t>
  </si>
  <si>
    <t>KYV42SPA</t>
  </si>
  <si>
    <t>Ｑｕａ　Ｐｈｏｎｅ　ＱＸ　ＫＹＶ４２　標準セット　ピンク　　</t>
  </si>
  <si>
    <t>KYV42SWA</t>
  </si>
  <si>
    <t>Ｑｕａ　Ｐｈｏｎｅ　ＱＸ　ＫＹＶ４２　標準セット　ホワイト　</t>
  </si>
  <si>
    <t>RS7C024L</t>
  </si>
  <si>
    <t>ＨＴＶ３３　グラマス　ＦＥＭＭＥ　Ｌｅａｔｈｅｒ／ブルー　　</t>
  </si>
  <si>
    <t>RS7H011L</t>
  </si>
  <si>
    <t>ＨＴＶ３３　グラマス　ＣＯＬＯＲＳ　Ｌｅａｔｈｅｒ／ネイビー</t>
  </si>
  <si>
    <t>R07C033K</t>
  </si>
  <si>
    <t>ＨＴＣ　Ｕ１１　ＨＴＶ３３　ブックタイプケース／ブラック　　</t>
  </si>
  <si>
    <t>R07C034K</t>
  </si>
  <si>
    <t>ＨＴＣ　Ｕ１１　ＨＴＶ３３　本革ブックタイプケース／ブラック</t>
  </si>
  <si>
    <t>R07L032A</t>
  </si>
  <si>
    <t>ＨＴＶ３３　３Ｄ保護フィルム／フルスペック高光沢　　　　　　</t>
  </si>
  <si>
    <t>R07L033K</t>
  </si>
  <si>
    <t>ＨＴＶ３３　３Ｄ保護ガラス／ブリリアントブラック　　　　　　</t>
  </si>
  <si>
    <t>R07P001W</t>
  </si>
  <si>
    <t>急速充電ＱＣ３．０対応２ポートＵＳＢチャージャー　　　　　　</t>
  </si>
  <si>
    <t>R07Q001W</t>
  </si>
  <si>
    <t>Ｔｙｐｅ－Ｃ急速充電ＱＣ３．０対応ＵＳＢケーブルＣ０１　　　</t>
  </si>
  <si>
    <t>RM7S001A</t>
  </si>
  <si>
    <t>急速充電ＱＣ３．０スターターセットＡ　　　　　　　　　　　　</t>
  </si>
  <si>
    <t>KYV42MLU</t>
  </si>
  <si>
    <t xml:space="preserve">ＤＩＧＮＯ　Ｖ　ＫＹＶ４２　携帯電話本体　ネイビー（ＵＱ）  </t>
  </si>
  <si>
    <t>KYV42MWU</t>
  </si>
  <si>
    <t xml:space="preserve">ＤＩＧＮＯ　Ｖ　ＫＹＶ４２　携帯電話本体　ホワイト（ＵＱ）  </t>
  </si>
  <si>
    <t>KYV42PCU</t>
  </si>
  <si>
    <t xml:space="preserve">ＤＩＧＮＯ　Ｖ　ＫＹＶ４２　アクセサリーキット（ＵＱ）      </t>
  </si>
  <si>
    <t>KYV42SLU</t>
  </si>
  <si>
    <t xml:space="preserve">ＤＩＧＮＯ　Ｖ　ＫＹＶ４２　標準セット　ネイビー（ＵＱ）    </t>
  </si>
  <si>
    <t>KYV42SWU</t>
  </si>
  <si>
    <t xml:space="preserve">ＤＩＧＮＯ　Ｖ　ＫＹＶ４２　標準セット　ホワイト（ＵＱ）    </t>
  </si>
  <si>
    <t>B3311282</t>
  </si>
  <si>
    <t>Ｂ　ＵＳＢ２．０　ケーブル０．１ｍ／Ａ－Ｃ端子　ブラック　　</t>
  </si>
  <si>
    <t>B3311299</t>
  </si>
  <si>
    <t>Ｂ　ＵＳＢ２．０　ケーブル０．５ｍ／Ａ－Ｃ端子　ブラック　　</t>
  </si>
  <si>
    <t>AD7B001A</t>
  </si>
  <si>
    <t>ケータイの形態学　　　　　　　　　　　　　　　　　　　　　　</t>
  </si>
  <si>
    <t>KYV41MEA</t>
  </si>
  <si>
    <t>ＴＯＲＱＵＥ　Ｇ０３　ＨＨ　ＫＹＶ４１　携帯電話本体ホワイト</t>
  </si>
  <si>
    <t>KYV41SEA</t>
  </si>
  <si>
    <t>ＴＯＲＱＵＥ　Ｇ０３　ＨＨ　ＫＹＶ４１　標準セット　ホワイト</t>
  </si>
  <si>
    <t>R07H022C</t>
  </si>
  <si>
    <t>ＭＡＲＶＥＲＡ　ＫＹＦ３５　ハードカバー／クリア　　　　　　</t>
  </si>
  <si>
    <t>R07H023C</t>
  </si>
  <si>
    <t>かんたんケータイ　ＫＹＦ３６　ハードカバー／クリア　　　　　</t>
  </si>
  <si>
    <t>R07L015A</t>
  </si>
  <si>
    <t>ＫＹＦ３５　保護フィルム／皮脂ファンデ防止高光沢　　　　　　</t>
  </si>
  <si>
    <t>R07L016A</t>
  </si>
  <si>
    <t>ＫＹＦ３６　保護フィルム／皮脂ファンデ防止高光沢　　　　　　</t>
  </si>
  <si>
    <t>テレビｄｅ写真受信機　　　　　　　　　　　　　　　　　　　　</t>
  </si>
  <si>
    <t>RS7Z005A</t>
  </si>
  <si>
    <t>ＬＩＮＫ　　　　　　　　　　　　　　　　　　　　　　　　　　</t>
  </si>
  <si>
    <t>RS7K001K</t>
  </si>
  <si>
    <t>ロジクールＳｌｉｍ　Ｃｏｍｂｏ　ｉＰａｄ　Ｐｒｏ１０．５　　</t>
  </si>
  <si>
    <t>RS7K002K</t>
  </si>
  <si>
    <t>ロジクールＳｌｉｍ　Ｃｏｍｂｏ　ｉＰａｄ　Ｐｒｏ１２．９　　</t>
  </si>
  <si>
    <t>SHV39MEA</t>
  </si>
  <si>
    <t>ＳＨＶ３９　ｅｔｅ　ＳＰ　携帯電話本体　ライトゴールド　　　</t>
  </si>
  <si>
    <t>SHV39SEK</t>
  </si>
  <si>
    <t>ＳＨＶ３９　ｅｔｅ　アクセサリーキット　　　　　　　　　　　</t>
  </si>
  <si>
    <t>VEK57JYV</t>
  </si>
  <si>
    <t>エントリーパッケージＹ０１（５７）　　　　　　　　　　　　　</t>
  </si>
  <si>
    <t>SHV39SEA</t>
  </si>
  <si>
    <t>ＳＨＶ３９　ｅｔｅ　ＳＰ　標準セット　ライトゴールド　　　　</t>
  </si>
  <si>
    <t>KYF35MLA</t>
  </si>
  <si>
    <t>ＭＡＲＶＥＲＡ　ＫＹＦ３５　携帯電話本体　ダークネイビー　　</t>
  </si>
  <si>
    <t>KYF35MRA</t>
  </si>
  <si>
    <t>ＭＡＲＶＥＲＡ　ＫＹＦ３５　携帯電話本体　ワインレッド　　　</t>
  </si>
  <si>
    <t>KYF35MSA</t>
  </si>
  <si>
    <t>ＭＡＲＶＥＲＡ　ＫＹＦ３５　携帯電話本体　パールシルバー　　</t>
  </si>
  <si>
    <t>KYF35PCP</t>
  </si>
  <si>
    <t>ＭＡＲＶＥＲＡ　ＫＹＦ３５　アクセサリーキット　　　　　　　</t>
  </si>
  <si>
    <t>KYF35PUA</t>
  </si>
  <si>
    <t>ＭＡＲＶＥＲＡ　ＫＹＦ３５　卓上ホルダ　　　　　　　　　　　</t>
  </si>
  <si>
    <t>KYF35TLA</t>
  </si>
  <si>
    <t>ＭＡＲＶＥＲＡ　ＫＹＦ３５　背面カバー　ダークネイビー　　　</t>
  </si>
  <si>
    <t>KYF35TRA</t>
  </si>
  <si>
    <t>ＭＡＲＶＥＲＡ　ＫＹＦ３５　背面カバー　ワインレッド　　　　</t>
  </si>
  <si>
    <t>KYF35TSA</t>
  </si>
  <si>
    <t>ＭＡＲＶＥＲＡ　ＫＹＦ３５　背面カバー　パールシルバー　　　</t>
  </si>
  <si>
    <t>KYF35UAA</t>
  </si>
  <si>
    <t>ＭＡＲＶＥＲＡ　ＫＹＦ３５　電池パック　　　　　　　　　　　</t>
  </si>
  <si>
    <t>KYF36MGA</t>
  </si>
  <si>
    <t>かんたんケータイ　ＫＹＦ３６　携帯電話本体　グリーン　　　　</t>
  </si>
  <si>
    <t>KYF36MNA</t>
  </si>
  <si>
    <t>かんたんケータイ　ＫＹＦ３６　携帯電話本体　ゴールド　　　　</t>
  </si>
  <si>
    <t>KYF36MPA</t>
  </si>
  <si>
    <t>かんたんケータイ　ＫＹＦ３６　携帯電話本体　ピンク　　　　　</t>
  </si>
  <si>
    <t>KYF36PCP</t>
  </si>
  <si>
    <t>かんたんケータイ　ＫＹＦ３６　アクセサリーキット　　　　　　</t>
  </si>
  <si>
    <t>KYF36PUA</t>
  </si>
  <si>
    <t>かんたんケータイ　ＫＹＦ３６　卓上ホルダ　　　　　　　　　　</t>
  </si>
  <si>
    <t>KYF36TGA</t>
  </si>
  <si>
    <t>かんたんケータイ　ＫＹＦ３６　背面カバー　グリーン　　　　　</t>
  </si>
  <si>
    <t>KYF36TNA</t>
  </si>
  <si>
    <t>かんたんケータイ　ＫＹＦ３６　背面カバー　ゴールド　　　　　</t>
  </si>
  <si>
    <t>KYF36TPA</t>
  </si>
  <si>
    <t>かんたんケータイ　ＫＹＦ３６　背面カバー　ピンク　　　　　　</t>
  </si>
  <si>
    <t>KYF36UAA</t>
  </si>
  <si>
    <t>かんたんケータイ　ＫＹＦ３６　電池パック　　　　　　　　　　</t>
  </si>
  <si>
    <t>KYF35SLA</t>
  </si>
  <si>
    <t>ＭＡＲＶＥＲＡ　ＫＹＦ３５　標準セット　ダークネイビー　　　</t>
  </si>
  <si>
    <t>KYF35SRA</t>
  </si>
  <si>
    <t>ＭＡＲＶＥＲＡ　ＫＹＦ３５　標準セット　ワインレッド　　　　</t>
  </si>
  <si>
    <t>KYF35SSA</t>
  </si>
  <si>
    <t>ＭＡＲＶＥＲＡ　ＫＹＦ３５　標準セット　パールシルバー　　　</t>
  </si>
  <si>
    <t>KYF36SGA</t>
  </si>
  <si>
    <t>かんたんケータイ　ＫＹＦ３６　標準セット　グリーン　　　　　</t>
  </si>
  <si>
    <t>KYF36SNA</t>
  </si>
  <si>
    <t>かんたんケータイ　ＫＹＦ３６　標準セット　ゴールド　　　　　</t>
  </si>
  <si>
    <t>KYF36SPA</t>
  </si>
  <si>
    <t>かんたんケータイ　ＫＹＦ３６　標準セット　ピンク　　　　　　</t>
  </si>
  <si>
    <t>RS7C027P</t>
  </si>
  <si>
    <t>北海道日本ハムファイターズマルチブック（～５．５）／中島卓也</t>
  </si>
  <si>
    <t>RS7C028P</t>
  </si>
  <si>
    <t>北海道日本ハムファイターズマルチブック（～５．５）／西川遥輝</t>
  </si>
  <si>
    <t>B3278486</t>
  </si>
  <si>
    <t>Ｂ　１２．９ｉＰａｄＰｒｏ２０１７　キーボード／カバー付き　</t>
  </si>
  <si>
    <t>B3298569</t>
  </si>
  <si>
    <t>Ｂ　９．７ｉＰａｄＰｒｏ２０１７　キーボード／折りたたみ式　</t>
  </si>
  <si>
    <t>B3307551</t>
  </si>
  <si>
    <t>Ｂ　１０．５ｉＰａｄＰｒｏ２０１７　フィルム／反射防止　　　</t>
  </si>
  <si>
    <t>B3307612</t>
  </si>
  <si>
    <t>Ｂ　１０．５ｉＰａｄＰｒｏ２０１７　フィルム／ブルーライトカ</t>
  </si>
  <si>
    <t>B3307766</t>
  </si>
  <si>
    <t>Ｂ　１２．９ｉＰａｄＰｒｏ２０１７　フィルム／ブルーライトカ</t>
  </si>
  <si>
    <t>B3307773</t>
  </si>
  <si>
    <t>Ｂ　１２．９ｉＰａｄＰｒｏ２０１７　フィルム／指紋防止　　　</t>
  </si>
  <si>
    <t>B3308985</t>
  </si>
  <si>
    <t>Ｂ　１２．９ｉＰａｄＰｒｏ２０１７　／ソフケ　クリア　　　　</t>
  </si>
  <si>
    <t>B3315495</t>
  </si>
  <si>
    <t>Ｂ　９．７ｉＰａｄＰｒｏ２０１７　／ソフケース　クリア　　　</t>
  </si>
  <si>
    <t>B3315839</t>
  </si>
  <si>
    <t>Ｂ　９．７ｉＰａｄＰｒｏ２０１７　フィルム／反射防止　　　　</t>
  </si>
  <si>
    <t>B3316027</t>
  </si>
  <si>
    <t>Ｂ　９．７ｉＰａｄＰｒｏ２０１７　フィルム／のぞき見防止　　</t>
  </si>
  <si>
    <t>RD7C0601</t>
  </si>
  <si>
    <t>ｉＰ１７Ａ用　ブックタイプケース／Ｄｐ　蒸気船ウィリー　　　</t>
  </si>
  <si>
    <t>RD7C0611</t>
  </si>
  <si>
    <t>ｉＰ１７Ｂ用　ブックタイプケース／Ｄｐ　蒸気船ウィリー　　　</t>
  </si>
  <si>
    <t>RD7C0621</t>
  </si>
  <si>
    <t>ｉＰ１７Ｃ用　ブックタイプケース／Ｄｐ　蒸気船ウィリー　　　</t>
  </si>
  <si>
    <t>RD7C0622</t>
  </si>
  <si>
    <t>ｉＰ１７Ｃ用　ブックタイプケース／Ｄｐ　チップ　と　デール　</t>
  </si>
  <si>
    <t>RS7C029K</t>
  </si>
  <si>
    <t>ＭＯＬＥＳＫＩＮＥ　ｉＰ１７Ａ　ｂｏｏｋｃａｓｅ／ｂｌａｃｋ</t>
  </si>
  <si>
    <t>RS7C030K</t>
  </si>
  <si>
    <t>ａｄｉｄａｓ　Ｂｏｏｋｌｅｔ　ｃａｓｅ　ｉＰ１７Ａ　黒／白　</t>
  </si>
  <si>
    <t>RS7C030L</t>
  </si>
  <si>
    <t>ａｄｉｄａｓ　Ｂｏｏｋｌｅｔ　ｃａｓｅ　ｉＰ１７Ａ　青／白　</t>
  </si>
  <si>
    <t>RS7C031K</t>
  </si>
  <si>
    <t>グラマス　ＣＯＬＯＲＳ　レザー　ｆｏｒ　ｉＰ１７Ａ／黒　　　</t>
  </si>
  <si>
    <t>RS7C031L</t>
  </si>
  <si>
    <t>グラマス　ＣＯＬＯＲＳ　レザー　ｆｏｒ　ｉＰ１７Ａ／紺　　　</t>
  </si>
  <si>
    <t>RS7C032P</t>
  </si>
  <si>
    <t>グラマス　ＦＥＭＭＥ　レザー　ｆｏｒ　ｉＰ１７Ａ／ピンク　　</t>
  </si>
  <si>
    <t>RS7C032W</t>
  </si>
  <si>
    <t>グラマス　ＦＥＭＭＥ　レザー　ｆｏｒ　ｉＰ１７Ａ／ベージュ　</t>
  </si>
  <si>
    <t>RS7C033K</t>
  </si>
  <si>
    <t>ＧＥＡＲ４　Ｏｘｆｏｒｄ　ｆｏｒ　ｉＰ１７Ａ／Ｂｌａｃｋ　　</t>
  </si>
  <si>
    <t>RS7C034K</t>
  </si>
  <si>
    <t>ｉＰ１７Ａ用　ｋａｔｅ　ｓｐａｄｅ（Ｒ）　ブックタイプ／黒　</t>
  </si>
  <si>
    <t>RS7C034P</t>
  </si>
  <si>
    <t>ｉＰ８用　ｋａｔｅ　ｓｐａｄｅ（Ｒ）　ブックタイプ／桃　　　</t>
  </si>
  <si>
    <t>RS7C035K</t>
  </si>
  <si>
    <t>ＬＯＲＮＡ　ＰＡＳＳＯＮＩ　ｆｏｒ　ｉＰ１７Ａ／Ｂｌａｃｋ　</t>
  </si>
  <si>
    <t>RS7C035L</t>
  </si>
  <si>
    <t>ＬＯＲＮＡ　ＰＡＳＳＯＮＩ　ｆｏｒ　ｉＰ１７Ａ／Ｎａｖｙ　　</t>
  </si>
  <si>
    <t>RS7C036K</t>
  </si>
  <si>
    <t>グラマス　ＣＯＬＯＲＳ　レザー　ｆｏｒ　ｉＰ１７Ｂ／黒　　　</t>
  </si>
  <si>
    <t>RS7C036L</t>
  </si>
  <si>
    <t>グラマス　ＣＯＬＯＲＳ　レザー　ｆｏｒ　ｉＰ１７Ｂ／紺　　　</t>
  </si>
  <si>
    <t>RS7C037K</t>
  </si>
  <si>
    <t>ｉＰ１７Ｂ用　ｋａｔｅ　ｓｐａｄｅ（Ｒ）　ブックタイプ／黒　</t>
  </si>
  <si>
    <t>RS7C038K</t>
  </si>
  <si>
    <t>ＭＯＬＥＳＫＩＮＥ　ｉＰ１７Ｃ　ｂｏｏｋｃａｓｅ／ｂｌａｃｋ</t>
  </si>
  <si>
    <t>RS7C038R</t>
  </si>
  <si>
    <t>ＭＯＬＥＳＫＩＮＥ　ｉＰ１７Ｃ　ｂｏｏｋｃａｓｅ／ｒｅｄ　　</t>
  </si>
  <si>
    <t>RS7C039K</t>
  </si>
  <si>
    <t>ａｄｉｄａｓ　Ｂｏｏｋｌｅｔ　ｃａｓｅ　ｉＰ１７Ｃ　黒／白　</t>
  </si>
  <si>
    <t>RS7C039L</t>
  </si>
  <si>
    <t>ａｄｉｄａｓ　Ｂｏｏｋｌｅｔ　ｃａｓｅ　ｉＰ１７Ｃ　青／白　</t>
  </si>
  <si>
    <t>RS7C040K</t>
  </si>
  <si>
    <t>グラマス　ＣＯＬＯＲＳ　レザー　ｆｏｒ　ｉＰ１７Ｃ／黒　　　</t>
  </si>
  <si>
    <t>RS7C040L</t>
  </si>
  <si>
    <t>グラマス　ＣＯＬＯＲＳ　レザー　ｆｏｒ　ｉＰ１７Ｃ／紺　　　</t>
  </si>
  <si>
    <t>RS7C041P</t>
  </si>
  <si>
    <t>グラマス　ＦＥＭＭＥ　レザー　ｆｏｒ　ｉＰ１７Ｃ／ピンク　　</t>
  </si>
  <si>
    <t>RS7C041W</t>
  </si>
  <si>
    <t>グラマス　ＦＥＭＭＥ　レザー　ｆｏｒ　ｉＰ１７Ｃ／ベージュ　</t>
  </si>
  <si>
    <t>RS7C042K</t>
  </si>
  <si>
    <t>ＧＥＡＲ４　Ｏｘｆｏｒｄ　ｆｏｒ　ｉＰ１７Ｃ／Ｂｌａｃｋ　　</t>
  </si>
  <si>
    <t>RS7C042T</t>
  </si>
  <si>
    <t>ＧＥＡＲ４　Ｏｘｆｏｒｄ　ｆｏｒ　ｉＰ１７Ｃ／Ｂｒｏｗｎ　　</t>
  </si>
  <si>
    <t>RS7C043K</t>
  </si>
  <si>
    <t>ｉＰ１７Ｃ用　ｋａｔｅ　ｓｐａｄｅ（Ｒ）　ブックタイプ／黒　</t>
  </si>
  <si>
    <t>RS7C043P</t>
  </si>
  <si>
    <t>ｉＰＸ用　ｋａｔｅ　ｓｐａｄｅ（Ｒ）　ブックタイプ／桃　　　</t>
  </si>
  <si>
    <t>RS7C044K</t>
  </si>
  <si>
    <t>ＬＯＲＮＡ　ＰＡＳＳＯＮＩ　ｆｏｒ　ｉＰ１７Ｃ／Ｂｌａｃｋ　</t>
  </si>
  <si>
    <t>RS7C044L</t>
  </si>
  <si>
    <t>ＬＯＲＮＡ　ＰＡＳＳＯＮＩ　ｆｏｒ　ｉＰ１７Ｃ／Ｎａｖｙ　　</t>
  </si>
  <si>
    <t>RS7C044P</t>
  </si>
  <si>
    <t>ＬＯＲＮＡ　ＰＡＳＳＯＮＩ　ｆｏｒ　ｉＰ１７Ｃ／Ｐｉｎｋ　　</t>
  </si>
  <si>
    <t>RS7E003K</t>
  </si>
  <si>
    <t>ＢＴｗｉｎｓ／ブラック　　　　　　　　　　　　　　　　　　　</t>
  </si>
  <si>
    <t>RS7E004K</t>
  </si>
  <si>
    <t>Ｌｉｇｈｔｎｉｎｇコネクタ対応イヤフォン極の音域／黒　　　　</t>
  </si>
  <si>
    <t>RS7E004P</t>
  </si>
  <si>
    <t>Ｌｉｇｈｔｎｉｎｇコネクタ対応イヤフォン極の音域／桃　　　　</t>
  </si>
  <si>
    <t>RS7F009J</t>
  </si>
  <si>
    <t>ｉＰ１７Ａ用　ｉＰｌａｔｅ　Ｆｌｏｗｅｒ　Ｅｌｌａ　　　　　</t>
  </si>
  <si>
    <t>RS7F009M</t>
  </si>
  <si>
    <t>ｉＰ１７Ａ用　ｉＰｌａｔｅ　Ｆｌｏｗｅｒ　Ｇｒａｃｅ　　　　</t>
  </si>
  <si>
    <t>RS7F010J</t>
  </si>
  <si>
    <t>ｉＰ１７Ｃ用　ｉＰｌａｔｅ　Ｆｌｏｗｅｒ　Ｅｌｌａ　　　　　</t>
  </si>
  <si>
    <t>RS7F010M</t>
  </si>
  <si>
    <t>ｉＰ１７Ｃ用　ｉＰｌａｔｅ　Ｆｌｏｗｅｒ　Ｇｒａｃｅ　　　　</t>
  </si>
  <si>
    <t>RS7F010Q</t>
  </si>
  <si>
    <t>ｉＰ１７Ｃ用　ｉＰｌａｔｅ　Ｆｌｏｗｅｒ　Ｄａｉｓｙ　　　　</t>
  </si>
  <si>
    <t>RS7J008K</t>
  </si>
  <si>
    <t>Ｅｖｕｔｅｃ　Ｂａｌｌｉｓｔｉｃ　Ｎｙｌｏｎ　ｉＰ１７Ａ／黒</t>
  </si>
  <si>
    <t>RS7J008R</t>
  </si>
  <si>
    <t>Ｅｖｕｔｅｃ　Ｂａｌｌｉｓｔｉｃ　Ｎｙｌｏｎ　ｉＰ１７Ａ／赤</t>
  </si>
  <si>
    <t>RS7J009D</t>
  </si>
  <si>
    <t>ｉＰ１７Ａ用　ピエール・エルメ　ハイブリッドカバー／オレンジ</t>
  </si>
  <si>
    <t>RS7J009P</t>
  </si>
  <si>
    <t>ｉＰ１７Ａ用　ピエール・エルメ　ハイブリッドカバー／ピンク　</t>
  </si>
  <si>
    <t>RS7J010P</t>
  </si>
  <si>
    <t>ｉＰ１７Ａ用　ｋａｔｅ　ｓｐａｄｅ（Ｒ）　ハイブリッド／桃線</t>
  </si>
  <si>
    <t>RS7J011K</t>
  </si>
  <si>
    <t>ｉＰ１７Ａ用　ｋａｔｅ　ｓｐａｄｅ（Ｒ）　ハイブリッド／黒花</t>
  </si>
  <si>
    <t>RS7J013K</t>
  </si>
  <si>
    <t>Ｅｖｕｔｅｃ　Ｂａｌｌｉｓｔｉｃ　Ｎｙｌｏｎ　ｉＰ１７Ｃ／黒</t>
  </si>
  <si>
    <t>RS7J013R</t>
  </si>
  <si>
    <t>Ｅｖｕｔｅｃ　Ｂａｌｌｉｓｔｉｃ　Ｎｙｌｏｎ　ｉＰ１７Ｃ／赤</t>
  </si>
  <si>
    <t>RS7J014D</t>
  </si>
  <si>
    <t>ｉＰ１７Ｃ用　ピエール・エルメ　ハイブリッドカバー／オレンジ</t>
  </si>
  <si>
    <t>RS7J014P</t>
  </si>
  <si>
    <t>ｉＰ１７Ｃ用　ピエール・エルメ　ハイブリッドカバー／ピンク　</t>
  </si>
  <si>
    <t>RS7J015P</t>
  </si>
  <si>
    <t>ｉＰ１７Ｃ用　ｋａｔｅ　ｓｐａｄｅ（Ｒ）　ハイブリッド／桃線</t>
  </si>
  <si>
    <t>RS7J016K</t>
  </si>
  <si>
    <t>ｉＰ１７Ｃ用　ｋａｔｅ　ｓｐａｄｅ（Ｒ）　ハイブリッド／黒花</t>
  </si>
  <si>
    <t>RS7J019K</t>
  </si>
  <si>
    <t>ａｄｉｄａｓ　Ｍｏｕｌｄｅｄ　ｃａｓｅ　ｉＰ１７Ａ　黒／白　</t>
  </si>
  <si>
    <t>RS7J019L</t>
  </si>
  <si>
    <t>ａｄｉｄａｓ　Ｍｏｕｌｄｅｄ　ｃａｓｅ　ｉＰ１７Ａ　青／白　</t>
  </si>
  <si>
    <t>RS7J020K</t>
  </si>
  <si>
    <t>ａｄｉｄａｓ　Ｍｏｕｌｄｅｄ　ｃａｓｅ　ｉＰ１７Ｂ　黒／白　</t>
  </si>
  <si>
    <t>RS7J021K</t>
  </si>
  <si>
    <t>ａｄｉｄａｓ　Ｍｏｕｌｄｅｄ　ｃａｓｅ　ｉＰ１７Ｃ　黒／白　</t>
  </si>
  <si>
    <t>RS7J021L</t>
  </si>
  <si>
    <t>ａｄｉｄａｓ　Ｍｏｕｌｄｅｄ　ｃａｓｅ　ｉＰ１７Ｃ　青／白　</t>
  </si>
  <si>
    <t>RS7J021R</t>
  </si>
  <si>
    <t>ａｄｉｄａｓ　Ｍｏｕｌｄｅｄ　ｃａｓｅ　ｉＰ１７Ｃ　赤／白　</t>
  </si>
  <si>
    <t>R07C035K</t>
  </si>
  <si>
    <t>ｉＰｈｏｎｅ　２０１７Ａ用　ブックタイプケース／ブラック　　</t>
  </si>
  <si>
    <t>R07C035L</t>
  </si>
  <si>
    <t>ｉＰｈｏｎｅ　２０１７Ａ用　ブックタイプケース／ネイビー　　</t>
  </si>
  <si>
    <t>R07C035P</t>
  </si>
  <si>
    <t>ｉＰｈｏｎｅ　２０１７Ａ用　ブックタイプケース／ピンク　　　</t>
  </si>
  <si>
    <t>R07C036K</t>
  </si>
  <si>
    <t>ｉＰ１７Ａ用　シルキーブックタイプケース／ブラック　　　　　</t>
  </si>
  <si>
    <t>R07C036L</t>
  </si>
  <si>
    <t>ｉＰ１７Ａ用　シルキーブックタイプケース／ネイビー　　　　　</t>
  </si>
  <si>
    <t>R07C036P</t>
  </si>
  <si>
    <t>ｉＰ１７Ａ用　シルキーブックタイプケース／ピンク　　　　　　</t>
  </si>
  <si>
    <t>R07C037K</t>
  </si>
  <si>
    <t>ｉＰ１７Ａ用　タッセル付きブックタイプケース／ブラック　　　</t>
  </si>
  <si>
    <t>R07C037P</t>
  </si>
  <si>
    <t>ｉＰ１７Ａ用　タッセル付きブックタイプケース／ピンク　　　　</t>
  </si>
  <si>
    <t>R07C038K</t>
  </si>
  <si>
    <t>ｉＰ１７Ａ用　耐衝撃ハイブリッドブックタイプケース／黒　　　</t>
  </si>
  <si>
    <t>R07C038L</t>
  </si>
  <si>
    <t>ｉＰ１７Ａ用　耐衝撃ハイブリッドブックタイプケース／紺　　　</t>
  </si>
  <si>
    <t>R07C039P</t>
  </si>
  <si>
    <t>ｉＰ１７Ａ用　パールチャーム付きブックタイプケース／ピンク　</t>
  </si>
  <si>
    <t>R07C039W</t>
  </si>
  <si>
    <t>ｉＰ１７Ａ用　パールチャーム付きブックタイプケース／ホワイト</t>
  </si>
  <si>
    <t>R07C040K</t>
  </si>
  <si>
    <t>ｉＰｈｏｎｅ　２０１７Ｂ用　ブックタイプケース／ブラック　　</t>
  </si>
  <si>
    <t>R07C040P</t>
  </si>
  <si>
    <t>ｉＰｈｏｎｅ　２０１７Ｂ用　ブックタイプケース／ピンク　　　</t>
  </si>
  <si>
    <t>R07C041K</t>
  </si>
  <si>
    <t>ｉＰ１７Ｂ用　耐衝撃ハイブリッドブックタイプケース／黒　　　</t>
  </si>
  <si>
    <t>R07C041L</t>
  </si>
  <si>
    <t>ｉＰ１７Ｂ用　耐衝撃ハイブリッドブックタイプケース／紺　　　</t>
  </si>
  <si>
    <t>R07C042P</t>
  </si>
  <si>
    <t>ｉＰ１７Ｂ用　パールチャーム付きブックタイプケース／ピンク　</t>
  </si>
  <si>
    <t>R07C042W</t>
  </si>
  <si>
    <t>ｉＰ１７Ｂ用　パールチャーム付きブックタイプケース／ホワイト</t>
  </si>
  <si>
    <t>R07C043K</t>
  </si>
  <si>
    <t>ｉＰｈｏｎｅ　２０１７Ｃ用　ブックタイプケース／ブラック　　</t>
  </si>
  <si>
    <t>R07C043L</t>
  </si>
  <si>
    <t>ｉＰｈｏｎｅ　２０１７Ｃ用　ブックタイプケース／ネイビー　　</t>
  </si>
  <si>
    <t>R07C043P</t>
  </si>
  <si>
    <t>ｉＰｈｏｎｅ　２０１７Ｃ用　ブックタイプケース／ピンク　　　</t>
  </si>
  <si>
    <t>R07C044K</t>
  </si>
  <si>
    <t>ｉＰ１７Ｃ用　シルキーブックタイプケース／ブラック　　　　　</t>
  </si>
  <si>
    <t>R07C044L</t>
  </si>
  <si>
    <t>ｉＰ１７Ｃ用　シルキーブックタイプケース／ネイビー　　　　　</t>
  </si>
  <si>
    <t>R07C044P</t>
  </si>
  <si>
    <t>ｉＰ１７Ｃ用　シルキーブックタイプケース／ピンク　　　　　　</t>
  </si>
  <si>
    <t>R07C045K</t>
  </si>
  <si>
    <t>ｉＰ１７Ｃ用　タッセル付きブックタイプケース／ブラック　　　</t>
  </si>
  <si>
    <t>R07C045P</t>
  </si>
  <si>
    <t>ｉＰ１７Ｃ用　タッセル付きブックタイプケース／ピンク　　　　</t>
  </si>
  <si>
    <t>R07C046K</t>
  </si>
  <si>
    <t>ｉＰ１７Ｃ用　耐衝撃ハイブリッドブックタイプケース／黒　　　</t>
  </si>
  <si>
    <t>R07C046L</t>
  </si>
  <si>
    <t>ｉＰ１７Ｃ用　耐衝撃ハイブリッドブックタイプケース／紺　　　</t>
  </si>
  <si>
    <t>R07C047L</t>
  </si>
  <si>
    <t>ｉＰ１７Ｃ用　パールチャーム付きブックタイプケース／水色　　</t>
  </si>
  <si>
    <t>R07C047P</t>
  </si>
  <si>
    <t>ｉＰ１７Ｃ用　パールチャーム付きブックタイプケース／ピンク　</t>
  </si>
  <si>
    <t>R07C047W</t>
  </si>
  <si>
    <t>ｉＰ１７Ｃ用　パールチャーム付きブックタイプケース／ホワイト</t>
  </si>
  <si>
    <t>R07H027C</t>
  </si>
  <si>
    <t>ｉＰｈｏｎｅ　２０１７Ａ用　ハードカバー／クリア　　　　　　</t>
  </si>
  <si>
    <t>R07H028K</t>
  </si>
  <si>
    <t>ｉＰ１７Ａ用　ハードカバー／ブラックサイドライン　　　　　　</t>
  </si>
  <si>
    <t>R07H028P</t>
  </si>
  <si>
    <t>ｉＰ１７Ａ用　ハードカバー／ピンクゴールドサイドライン　　　</t>
  </si>
  <si>
    <t>R07H028S</t>
  </si>
  <si>
    <t>ｉＰ１７Ａ用　ハードカバー／シルバーサイドライン　　　　　　</t>
  </si>
  <si>
    <t>R07H029H</t>
  </si>
  <si>
    <t>ｉＰ１７Ａ用　ファブリックカバー／ミディアムグレー　　　　　</t>
  </si>
  <si>
    <t>R07H029L</t>
  </si>
  <si>
    <t>ｉＰ１７Ａ用　ファブリックカバー／インディゴブルー　　　　　</t>
  </si>
  <si>
    <t>R07H030K</t>
  </si>
  <si>
    <t>ｉＰ１７Ａ用　カードポケット付きフリップカバー／ブラック　　</t>
  </si>
  <si>
    <t>R07H031C</t>
  </si>
  <si>
    <t>ｉＰｈｏｎｅ　２０１７Ｂ用　ハードカバー／クリア　　　　　　</t>
  </si>
  <si>
    <t>R07H033C</t>
  </si>
  <si>
    <t>ｉＰｈｏｎｅ　２０１７Ｃ用　ハードカバー／クリア　　　　　　</t>
  </si>
  <si>
    <t>R07H034K</t>
  </si>
  <si>
    <t>ｉＰ１７Ｃ用　ハードカバー／ブラックサイドライン　　　　　　</t>
  </si>
  <si>
    <t>R07H034P</t>
  </si>
  <si>
    <t>ｉＰ１７Ｃ用　ハードカバー／ピンクゴールドサイドライン　　　</t>
  </si>
  <si>
    <t>R07H034S</t>
  </si>
  <si>
    <t>ｉＰ１７Ｃ用　ハードカバー／シルバーサイドライン　　　　　　</t>
  </si>
  <si>
    <t>R07H035H</t>
  </si>
  <si>
    <t>ｉＰ１７Ｃ用　ファブリックカバー／ミディアムグレー　　　　　</t>
  </si>
  <si>
    <t>R07H035L</t>
  </si>
  <si>
    <t>ｉＰ１７Ｃ用　ファブリックカバー／インディゴブルー　　　　　</t>
  </si>
  <si>
    <t>R07H036K</t>
  </si>
  <si>
    <t>ｉＰ１７Ｃ用　カードポケット付きフリップカバー／ブラック　　</t>
  </si>
  <si>
    <t>R07H036L</t>
  </si>
  <si>
    <t>ｉＰ１７Ｃ用　カードポケット付きフリップカバー／ネイビー　　</t>
  </si>
  <si>
    <t>R07J008C</t>
  </si>
  <si>
    <t>ｉＰｈｏｎｅ　２０１７Ａ用　ハイブリッドカバー／クリア　　　</t>
  </si>
  <si>
    <t>R07J009K</t>
  </si>
  <si>
    <t>ｉＰ１７Ａ用　ＺＥＲＯＳＨＯＣＫハイブリッドカバー／ブラック</t>
  </si>
  <si>
    <t>R07J009R</t>
  </si>
  <si>
    <t>ｉＰ１７Ａ用　ＺＥＲＯＳＨＯＣＫハイブリッドカバー／レッド　</t>
  </si>
  <si>
    <t>R07J010P</t>
  </si>
  <si>
    <t>ｉＰ１７Ａ用　メタルデコレーションハイブリッドカバー／桃心　</t>
  </si>
  <si>
    <t>R07J010S</t>
  </si>
  <si>
    <t>ｉＰ１７Ａ用　メタルデコレーションハイブリッドカバー／銀花　</t>
  </si>
  <si>
    <t>R07J011K</t>
  </si>
  <si>
    <t>ｉＰｈｏｎｅ　２０１７Ａ用　アルミバンパー／ブラック　　　　</t>
  </si>
  <si>
    <t>R07J013C</t>
  </si>
  <si>
    <t>ｉＰｈｏｎｅ　２０１７Ｂ用　ハイブリッドカバー／クリア　　　</t>
  </si>
  <si>
    <t>R07J014K</t>
  </si>
  <si>
    <t>ｉＰ１７Ｂ用　ＺＥＲＯＳＨＯＣＫハイブリッドカバー／ブラック</t>
  </si>
  <si>
    <t>R07J016C</t>
  </si>
  <si>
    <t>ｉＰｈｏｎｅ　２０１７Ｃ用　ハイブリッドカバー／クリア　　　</t>
  </si>
  <si>
    <t>R07J017K</t>
  </si>
  <si>
    <t>ｉＰ１７Ｃ用　ＺＥＲＯＳＨＯＣＫハイブリッドカバー／ブラック</t>
  </si>
  <si>
    <t>R07J017R</t>
  </si>
  <si>
    <t>ｉＰ１７Ｃ用　ＺＥＲＯＳＨＯＣＫハイブリッドカバー／レッド　</t>
  </si>
  <si>
    <t>R07J018P</t>
  </si>
  <si>
    <t>ｉＰ１７Ｃ用　メタルデコレーションハイブリッドカバー／桃心　</t>
  </si>
  <si>
    <t>R07J018S</t>
  </si>
  <si>
    <t>ｉＰ１７Ｃ用　メタルデコレーションハイブリッドカバー／銀花　</t>
  </si>
  <si>
    <t>R07J019K</t>
  </si>
  <si>
    <t>ｉＰｈｏｎｅ　２０１７Ｃ用　アルミバンパー／ブラック　　　　</t>
  </si>
  <si>
    <t>R07J019S</t>
  </si>
  <si>
    <t>ｉＰｈｏｎｅ　２０１７Ｃ用　アルミバンパー／シルバー　　　　</t>
  </si>
  <si>
    <t>R07L037A</t>
  </si>
  <si>
    <t>ｉＰ１７Ａ用　保護フィルム／フルスペック高光沢　　　　　　　</t>
  </si>
  <si>
    <t>R07L037B</t>
  </si>
  <si>
    <t>ｉＰ１７Ａ用　保護フィルム／フルスペック反射防止　　　　　　</t>
  </si>
  <si>
    <t>R07L038K</t>
  </si>
  <si>
    <t>ｉＰ１７Ａ用　３Ｄハイブリッドガラス高光沢／ブラック　　　　</t>
  </si>
  <si>
    <t>R07L038W</t>
  </si>
  <si>
    <t>ｉＰ１７Ａ用　３Ｄハイブリッドガラス高光沢／ホワイト　　　　</t>
  </si>
  <si>
    <t>R07L039K</t>
  </si>
  <si>
    <t>ｉＰ１７Ａ用　３Ｄハイブリッドガラス反射防止／ブラック　　　</t>
  </si>
  <si>
    <t>R07L039W</t>
  </si>
  <si>
    <t>ｉＰ１７Ａ用　３Ｄハイブリッドガラス反射防止／ホワイト　　　</t>
  </si>
  <si>
    <t>R07L040F</t>
  </si>
  <si>
    <t>ｉＰｈｏｎｅ　２０１７Ａ用　保護ガラス　　　　　　　　　　　</t>
  </si>
  <si>
    <t>R07L041K</t>
  </si>
  <si>
    <t>ｉＰｈｏｎｅ　２０１７Ａ用　３Ｄ保護ガラス／ブラック　　　　</t>
  </si>
  <si>
    <t>R07L041W</t>
  </si>
  <si>
    <t>ｉＰｈｏｎｅ　２０１７Ａ用　３Ｄ保護ガラス／ホワイト　　　　</t>
  </si>
  <si>
    <t>R07L042A</t>
  </si>
  <si>
    <t>ｉＰ１７Ｂ用　保護フィルム／フルスペック高光沢　　　　　　　</t>
  </si>
  <si>
    <t>R07L042B</t>
  </si>
  <si>
    <t>ｉＰ１７Ｂ用　保護フィルム／フルスペック反射防止　　　　　　</t>
  </si>
  <si>
    <t>R07L043F</t>
  </si>
  <si>
    <t>ｉＰｈｏｎｅ　２０１７Ｂ用　保護ガラス　　　　　　　　　　　</t>
  </si>
  <si>
    <t>R07L044K</t>
  </si>
  <si>
    <t>ｉＰｈｏｎｅ　２０１７Ｂ用　３Ｄ保護ガラス／ブラック　　　　</t>
  </si>
  <si>
    <t>R07L044W</t>
  </si>
  <si>
    <t>ｉＰｈｏｎｅ　２０１７Ｂ用　３Ｄ保護ガラス／ホワイト　　　　</t>
  </si>
  <si>
    <t>R07L045A</t>
  </si>
  <si>
    <t>ｉＰ１７Ｃ用　保護フィルム／フルスペック高光沢　　　　　　　</t>
  </si>
  <si>
    <t>R07L045B</t>
  </si>
  <si>
    <t>ｉＰ１７Ｃ用　保護フィルム／フルスペック反射防止　　　　　　</t>
  </si>
  <si>
    <t>R07L046F</t>
  </si>
  <si>
    <t>ｉＰｈｏｎｅ　２０１７Ｃ用　保護ガラス　　　　　　　　　　　</t>
  </si>
  <si>
    <t>R07L047K</t>
  </si>
  <si>
    <t>ｉＰ１７Ｃ用　３Ｄ保護ガラス／ドラゴントレイルＸブラック　　</t>
  </si>
  <si>
    <t>R07L047W</t>
  </si>
  <si>
    <t>ｉＰ１７Ｃ用　３Ｄ保護ガラス／ドラゴントレイルＸホワイト　　</t>
  </si>
  <si>
    <t>RS7C062P</t>
  </si>
  <si>
    <t>ｉＰ１７Ａ用　ｋａｔｅ　ｓｐａｄｅ（Ｒ）　ブックタイプ／桃金</t>
  </si>
  <si>
    <t>RS7C063P</t>
  </si>
  <si>
    <t>ｉＰ１７Ｃ用　ｋａｔｅ　ｓｐａｄｅ（Ｒ）　ブックタイプ／桃金</t>
  </si>
  <si>
    <t>MQ852JAM</t>
  </si>
  <si>
    <t>ｉＰｈｏｎｅ　８　シルバー　２５６ＧＢ　本体　　　　　　　　</t>
  </si>
  <si>
    <t>MQ9P2JAM</t>
  </si>
  <si>
    <t>ｉＰｈｏｎｅ８　Ｐｌｕｓ　シルバー　２５６ＧＢ　本体　　　　</t>
  </si>
  <si>
    <t>MQ862JAM</t>
  </si>
  <si>
    <t>ｉＰｈｏｎｅ　８　ゴールド　２５６ＧＢ　本体　　　　　　　　</t>
  </si>
  <si>
    <t>MQ9Q2JAM</t>
  </si>
  <si>
    <t>ｉＰｈｏｎｅ８　Ｐｌｕｓ　ゴールド　２５６ＧＢ　本体　　　　</t>
  </si>
  <si>
    <t>ｉＰｈｏｎｅ　８　スペースグレイ　６４ＧＢ　ＤＥＭＯ　　　　</t>
  </si>
  <si>
    <t>ｉＰｈｏｎｅ８　Ｐｌｕｓ　スペースグレイ　６４ＧＢ　ＤＥＭＯ</t>
  </si>
  <si>
    <t>ｉＰｈｏｎｅ　８　シルバー　６４ＧＢ　ＤＥＭＯ　　　　　　　</t>
  </si>
  <si>
    <t>ｉＰｈｏｎｅ８　Ｐｌｕｓ　シルバー　６４ＧＢ　ＤＥＭＯ　　　</t>
  </si>
  <si>
    <t>ｉＰｈｏｎｅ　８　ゴールド　６４ＧＢ　ＤＥＭＯ　　　　　　　</t>
  </si>
  <si>
    <t>ｉＰｈｏｎｅ８　Ｐｌｕｓ　ゴールド　６４ＧＢ　ＤＥＭＯ　　　</t>
  </si>
  <si>
    <t>MQ782JAM</t>
  </si>
  <si>
    <t>ｉＰｈｏｎｅ　８　スペースグレイ　６４ＧＢ　本体　　　　　　</t>
  </si>
  <si>
    <t>MQ9K2JAM</t>
  </si>
  <si>
    <t>ｉＰｈｏｎｅ８　Ｐｌｕｓ　スペースグレイ　６４ＧＢ　本体　　</t>
  </si>
  <si>
    <t>MQTY2JAM</t>
  </si>
  <si>
    <t>ｉＰｈｏｎｅ　７　ジェットブラック　３２Ｇ－本体　　　　　　</t>
  </si>
  <si>
    <t>MQ792JAM</t>
  </si>
  <si>
    <t>ｉＰｈｏｎｅ　８　シルバー　６４ＧＢ　本体　　　　　　　　　</t>
  </si>
  <si>
    <t>MQ9L2JAM</t>
  </si>
  <si>
    <t>ｉＰｈｏｎｅ８　Ｐｌｕｓ　シルバー　６４ＧＢ　本体　　　　　</t>
  </si>
  <si>
    <t>MQ7A2JAM</t>
  </si>
  <si>
    <t>ｉＰｈｏｎｅ　８　ゴールド　６４ＧＢ　本体　　　　　　　　　</t>
  </si>
  <si>
    <t>MQ9M2JAM</t>
  </si>
  <si>
    <t>ｉＰｈｏｎｅ８　Ｐｌｕｓ　ゴールド　６４ＧＢ　本体　　　　　</t>
  </si>
  <si>
    <t>MQ842JAM</t>
  </si>
  <si>
    <t>ｉＰｈｏｎｅ　８　スペースグレイ　２５６ＧＢ　本体　　　　　</t>
  </si>
  <si>
    <t>MQ9N2JAM</t>
  </si>
  <si>
    <t>ｉＰｈｏｎｅ８　Ｐｌｕｓ　スペースグレイ　２５６ＧＢ　本体　</t>
  </si>
  <si>
    <t>MQU82JAM</t>
  </si>
  <si>
    <t>ｉＰ７Ｐ　ジェットブラック　３２Ｇ－本体　　　　　　　　　　</t>
  </si>
  <si>
    <t>ｉＰｈｏｎｅ　８　スペースグレイ　６４ＧＢ　　　　　　　　　</t>
  </si>
  <si>
    <t>ｉＰｈｏｎｅ８　Ｐｌｕｓ　スペースグレイ　６４ＧＢ　　　　　</t>
  </si>
  <si>
    <t>ｉＰｈｏｎｅ　７　ジェットブラック　３２Ｇ　　　　　　　　　</t>
  </si>
  <si>
    <t>ｉＰｈｏｎｅ　８　ゴールド　２５６ＧＢ　　　　　　　　　　　</t>
  </si>
  <si>
    <t>ｉＰｈｏｎｅ８　Ｐｌｕｓ　ゴールド　２５６ＧＢ　　　　　　　</t>
  </si>
  <si>
    <t>ｉＰｈｏｎｅ　８　シルバー　６４ＧＢ　　　　　　　　　　　　</t>
  </si>
  <si>
    <t>ｉＰｈｏｎｅ８　Ｐｌｕｓ　シルバー　６４ＧＢ　　　　　　　　</t>
  </si>
  <si>
    <t>ｉＰｈｏｎｅ　８　ゴールド　６４ＧＢ　　　　　　　　　　　　</t>
  </si>
  <si>
    <t>ｉＰｈｏｎｅ８　Ｐｌｕｓ　ゴールド　６４ＧＢ　　　　　　　　</t>
  </si>
  <si>
    <t>ｉＰｈｏｎｅ　８　スペースグレイ　２５６ＧＢ　　　　　　　　</t>
  </si>
  <si>
    <t>ｉＰｈｏｎｅ８　Ｐｌｕｓ　スペースグレイ　２５６ＧＢ　　　　</t>
  </si>
  <si>
    <t>ｉＰｈｏｎｅ　８　シルバー　２５６ＧＢ　　　　　　　　　　　</t>
  </si>
  <si>
    <t>ｉＰｈｏｎｅ８　Ｐｌｕｓ　シルバー　２５６ＧＢ　　　　　　　</t>
  </si>
  <si>
    <t>ｉＰ７Ｐ　ジェットブラック　３２Ｇ　　　　　　　　　　　　　</t>
  </si>
  <si>
    <t xml:space="preserve">ＡＷ３　３８シルバーアルミＣとフォッグＳＰバンド            </t>
  </si>
  <si>
    <t xml:space="preserve">ＡＷ３　３８スペースグレイアルミＣとブラックＳＰバンド      </t>
  </si>
  <si>
    <t xml:space="preserve">ＡＷ３　３８ゴールドアルミＣとピンクサンドＳＰバンド        </t>
  </si>
  <si>
    <t>ＡＷ３　３８スペースグレイアルミＣとダークオリーブＳＰループ</t>
  </si>
  <si>
    <t xml:space="preserve">ＡＷ３　４２シルバーアルミＣとフォッグＳＰバンド            </t>
  </si>
  <si>
    <t xml:space="preserve">ＡＷ３　４２シルバーアルミＣとシーシェルＳＰループ          </t>
  </si>
  <si>
    <t xml:space="preserve">ＡＷ３　４２スペースＢステンＣとブラックＳＰバンド          </t>
  </si>
  <si>
    <t xml:space="preserve">ＡＷＮ　３８シルバーアルミＣとＳ／ＢＮｉｋｅＳＰバンド      </t>
  </si>
  <si>
    <t xml:space="preserve">ＡＷＮ　４２シルバーアルミＣとＳ／ＢＮｉｋｅＳＰバンド      </t>
  </si>
  <si>
    <t>ＡＷＮ　４２スペースグレイアルミＣとＨ／ＢＮｉｋｅＳＰバンド</t>
  </si>
  <si>
    <t xml:space="preserve">ＡＷＮ　４２シルバーアルミＣとＲ／ＢＮｉｋｅＳＰループ      </t>
  </si>
  <si>
    <t>ＡＷＮ　４２スペースグレイアルミＣとＢ／ＳＮｉｋｅＳＰループ</t>
  </si>
  <si>
    <t xml:space="preserve">ＡＷ３　３８ステンＣとミラネーゼループ                      </t>
  </si>
  <si>
    <t xml:space="preserve">ＡＷ３　４２スペースＢステンＣとスペースＢミラネーゼループ  </t>
  </si>
  <si>
    <t>ｉＰｈｏｎｅ　Ｘ　シルバー　６４ＧＢ　ＤＥＭＯ　　　　　　　</t>
  </si>
  <si>
    <t>MQAX2JAM</t>
  </si>
  <si>
    <t>ｉＰｈｏｎｅ　Ｘ　スペースグレイ　６４ＧＢ　本体　　　　　　</t>
  </si>
  <si>
    <t>MQAY2JAM</t>
  </si>
  <si>
    <t>ｉＰｈｏｎｅ　Ｘ　シルバー　６４ＧＢ　本体　　　　　　　　　</t>
  </si>
  <si>
    <t>MQC12JAM</t>
  </si>
  <si>
    <t>ｉＰｈｏｎｅ　Ｘ　スペースグレイ　２５６ＧＢ　本体　　　　　</t>
  </si>
  <si>
    <t>MQC22JAM</t>
  </si>
  <si>
    <t>ｉＰｈｏｎｅ　Ｘ　シルバー　２５６ＧＢ　本体　　　　　　　　</t>
  </si>
  <si>
    <t>ｉＰｈｏｎｅ　Ｘ　スペースグレイ　６４ＧＢ　ＤＥＭＯ　　　　</t>
  </si>
  <si>
    <t>ｉＰｈｏｎｅ　Ｘ　スペースグレイ　６４ＧＢ　　　　　　　　　</t>
  </si>
  <si>
    <t>ｉＰｈｏｎｅ　Ｘ　シルバー　６４ＧＢ　　　　　　　　　　　　</t>
  </si>
  <si>
    <t>ｉＰｈｏｎｅ　Ｘ　スペースグレイ　２５６ＧＢ　　　　　　　　</t>
  </si>
  <si>
    <t>ｉＰｈｏｎｅ　Ｘ　シルバー　２５６ＧＢ　　　　　　　　　　　</t>
  </si>
  <si>
    <t>３８ケース用黒スポーツバンド　スペース黒ピンＤＥＭＯトライ　</t>
  </si>
  <si>
    <t>４２ケース用桃サンドスポーツバンド　薔薇金ピンＤＥＭＯ　　　</t>
  </si>
  <si>
    <t>ＡＷ３　３８銀アルミＣ　ＤＥＭＯトライ　　　　　　　　　　　</t>
  </si>
  <si>
    <t>ＡＷ３　３８灰アルミＣ　ＤＥＭＯトライ　　　　　　　　　　　</t>
  </si>
  <si>
    <t>ＡＷ３　３８金アルミＣ　ＤＥＭＯトライ　　　　　　　　　　　</t>
  </si>
  <si>
    <t>ＡＷ３　３８鉄ステンＣ　ＤＥＭＯトライ　　　　　　　　　　　</t>
  </si>
  <si>
    <t>ＡＷ３　４２銀アルミＣ　ＤＥＭＯトライ　　　　　　　　　　　</t>
  </si>
  <si>
    <t>ＡＷ３　４２灰アルミＣ　ＤＥＭＯトライ　　　　　　　　　　　</t>
  </si>
  <si>
    <t>ＡＷ３　４２金アルミＣ　ＤＥＭＯトライ　　　　　　　　　　　</t>
  </si>
  <si>
    <t>ＡＷ３　４２黒ステンＣ　ＤＥＭＯトライ　　　　　　　　　　　</t>
  </si>
  <si>
    <t>ＡＷ３Ｎｉｋｅ　３８銀アルミＣ　ＤＥＭＯトライ　　　　　　　</t>
  </si>
  <si>
    <t>ＡＷ３Ｎｉｋｅ　４２銀アルミＣ　ＤＥＭＯトライ　　　　　　　</t>
  </si>
  <si>
    <t>３８ケース用ピュアプラチナ黒ＮｉｋｅスポーツバンドＤＥＭＯ　</t>
  </si>
  <si>
    <t>４２ケース用ピュアプラチナ黒ＮｉｋｅスポーツバンドＤＥＭＯ　</t>
  </si>
  <si>
    <t>３８ケース用シーシェルスポーツループＤＥＭＯ　　　　　　　　</t>
  </si>
  <si>
    <t>３８ケース用桃サンドスポーツループＤＥＭＯ　　　　　　　　　</t>
  </si>
  <si>
    <t>４２ケース用シーシェルスポーツループＤＥＭＯ　　　　　　　　</t>
  </si>
  <si>
    <t>４２ケース用ダークオリーブスポーツループＤＥＭＯ　　　　　　</t>
  </si>
  <si>
    <t>３８ケース用灰スポーツバンドＤＥＭＯ　　　　　　　　　　　　</t>
  </si>
  <si>
    <t>４２ケース用灰スポーツバンドＤＥＭＯ　　　　　　　　　　　　</t>
  </si>
  <si>
    <t>ＡＷ３　３８金アルミＣ　桃スポーツバンド　ＤＥＭＯ展示　　　</t>
  </si>
  <si>
    <t>ＡＷ３　４２灰アルミＣ　黒スポーツバンドＤＥＭＯ展示　　　　</t>
  </si>
  <si>
    <t>ｉＰ８／７シリコーンケースブラック２０１７　　　　　　　　　</t>
  </si>
  <si>
    <t>ｉＰ８／７シリコーンケースホワイト２０１７　　　　　　　　　</t>
  </si>
  <si>
    <t>ｉＰ８／７シリコーンケースミッドナイトブルー２０１７　　　　</t>
  </si>
  <si>
    <t>ｉＰ８／７シリコーンケースブルーコバルト２０１７　　　　　　</t>
  </si>
  <si>
    <t>ｉＰ８／７シリコーンケースプロダクトＲＥＤ２０１７　　　　　</t>
  </si>
  <si>
    <t>ｉＰ８／７シリコーンケースピンクサンド２０１７　　　　　　　</t>
  </si>
  <si>
    <t>ｉＰ８／７シリコーンケースウルトラバイオレット２０１７　　　</t>
  </si>
  <si>
    <t>ｉＰ８／７シリコーンケースローズレッド２０１７　　　　　　　</t>
  </si>
  <si>
    <t>ｉＰ８Ｐ／７Ｐシリコーンケースブラック２０１７　　　　　　　</t>
  </si>
  <si>
    <t>ｉＰ８Ｐ／７Ｐシリコーンケースホワイト２０１７　　　　　　　</t>
  </si>
  <si>
    <t>ｉＰ８Ｐ／７Ｐシリコーンケースミッドナイトブルー２０１７　　</t>
  </si>
  <si>
    <t>ｉＰ８／７革ケースプロダクトＲＥＤ２０１７　　　　　　　　　</t>
  </si>
  <si>
    <t>ｉＰ８／７革ケースチャコールグレイ２０１７　　　　　　　　　</t>
  </si>
  <si>
    <t>ｉＰ８／７革ケースダークオーバジーン２０１７　　　　　　　　</t>
  </si>
  <si>
    <t>ｉＰ８／７革ケースコスモスブルー２０１７　　　　　　　　　　</t>
  </si>
  <si>
    <t>ｉＰ８／７革ケースピンクフクシア２０１７　　　　　　　　　　</t>
  </si>
  <si>
    <t>ｉＰ８Ｐ／７Ｐ革ケーストープ２０１７　　　　　　　　　　　　</t>
  </si>
  <si>
    <t>ｉＰ８Ｐ／７Ｐ革ケースサドルブラウン２０１７　　　　　　　　</t>
  </si>
  <si>
    <t>ｉＰ８Ｐ／７Ｐ革ケースミッドナイトブルー２０１７　　　　　　</t>
  </si>
  <si>
    <t>ｉＰ８Ｐ／７Ｐ革ケースブラック２０１７　　　　　　　　　　　</t>
  </si>
  <si>
    <t>ｉＰ８Ｐ／７Ｐ革ケースプロダクトＲＥＤ２０１７　　　　　　　</t>
  </si>
  <si>
    <t>ｉＰ８Ｐ／７Ｐ革ケースチャコールグレイ２０１７　　　　　　　</t>
  </si>
  <si>
    <t>ｉＰ８Ｐ／７Ｐ革ケースダークオーバジーン２０１７　　　　　　</t>
  </si>
  <si>
    <t>ｉＰ８Ｐ／７Ｐ革ケースコスモスブルー２０１７　　　　　　　　</t>
  </si>
  <si>
    <t>ｉＰ８Ｐ／７Ｐ革ケースピンクフクシア２０１７　　　　　　　　</t>
  </si>
  <si>
    <t>ｉＰ８Ｐ／７Ｐシリコーンケースブルーコバルト２０１７　　　　</t>
  </si>
  <si>
    <t>ｉＰ８Ｐ／７ＰシリコーンケースプロダクトＲＥＤ２０１７　　　</t>
  </si>
  <si>
    <t>ｉＰ８Ｐ／７Ｐシリコーンケースピンクサンド２０１７　　　　　</t>
  </si>
  <si>
    <t>ｉＰ８Ｐ／７Ｐシリコーンケースバイオレット２０１７　　　　　</t>
  </si>
  <si>
    <t>ｉＰ８Ｐ／７Ｐシリコーンケースローズレッド２０１７　　　　　</t>
  </si>
  <si>
    <t>ｉＰ８／７革ケーストープ２０１７　　　　　　　　　　　　　　</t>
  </si>
  <si>
    <t>ｉＰ８／７革ケースサドルブラウン２０１７　　　　　　　　　　</t>
  </si>
  <si>
    <t>ｉＰ８／７革ケースミッドナイトブルー２０１７　　　　　　　　</t>
  </si>
  <si>
    <t>ｉＰ８／７革ケースブラック２０１７　　　　　　　　　　　　　</t>
  </si>
  <si>
    <t>３８ｍｍ用ピュアプラチナ／ブラックＮｉｋｅスポーツバンド　　</t>
  </si>
  <si>
    <t>４２ｍｍ用ピュアプラチナ／ブラックＮｉｋｅスポーツバンド　　</t>
  </si>
  <si>
    <t>３８ｍｍ用ブラック／ボルトＮｉｋｅスポーツバンド　　　　　　</t>
  </si>
  <si>
    <t>３８ｍｍ用アンスラサイト／ブラックＮｉｋｅスポーツバンド　　</t>
  </si>
  <si>
    <t>３８ｍｍ用オブシディアン／ブラックＮｉｋｅスポーツバンド　　</t>
  </si>
  <si>
    <t>４２ｍｍ用ブラック／ボルトＮｉｋｅスポーツバンド　　　　　　</t>
  </si>
  <si>
    <t>４２ｍｍ用アンスラサイト／ブラックＮｉｋｅスポーツバンド　　</t>
  </si>
  <si>
    <t>４２ｍｍ用オブシディアン／ブラックＮｉｋｅスポーツバンド　　</t>
  </si>
  <si>
    <t>３８ｍｍ用グレイスポーツバンド　　　　　　　　　　　　　　　</t>
  </si>
  <si>
    <t>４２ｍｍ用グレイスポーツバンド　　　　　　　　　　　　　　　</t>
  </si>
  <si>
    <t>ｉＰ８／７シリコーンケースダークオリーブ２０１７　　　　　　</t>
  </si>
  <si>
    <t>ｉＰ８Ｐ／７Ｐシリコーンケースダークオリーブ２０１７　　　　</t>
  </si>
  <si>
    <t>MKQV2JUM</t>
  </si>
  <si>
    <t xml:space="preserve">ｉＰｈｏｎｅ　６ｓ　ゴールド　１２８Ｇ（ＵＱ）　本体        </t>
  </si>
  <si>
    <t>MKQW2JUM</t>
  </si>
  <si>
    <t xml:space="preserve">ｉＰｈｏｎｅ　６ｓ　ローズゴールド　１２８Ｇ（ＵＱ）本体    </t>
  </si>
  <si>
    <t>ｉＰｈｏｎｅ　６ｓ　スペースグレイ　３２Ｇ　ＤＥＭＯ（ＵＱ）</t>
  </si>
  <si>
    <t>ｉＰｈｏｎｅ　６ｓ　シルバー　３２Ｇ　ＤＥＭＯ（ＵＱ）　　　</t>
  </si>
  <si>
    <t>ｉＰｈｏｎｅ　６ｓ　ゴールド　３２Ｇ　ＤＥＭＯ（ＵＱ）　　　</t>
  </si>
  <si>
    <t>ZD552KLR</t>
  </si>
  <si>
    <t xml:space="preserve">ＺｅｎＦｏｎｅ　４　Ｓｅｌｆｉｅ　Ｐｒｏ　レッド            </t>
  </si>
  <si>
    <t>ｉＰｈｏｎｅ　６ｓ　ローズゴールド　３２Ｇ　ＤＥＭＯ（ＵＱ）</t>
  </si>
  <si>
    <t>MN0X2JUM</t>
  </si>
  <si>
    <t xml:space="preserve">ｉＰｈｏｎｅ　６ｓ　シルバー　３２Ｇ（ＵＱ）　本体          </t>
  </si>
  <si>
    <t>ZD552KLF</t>
  </si>
  <si>
    <t xml:space="preserve">ＺｅｎＦｏｎｅ　４　Ｓｅｌｆｉｅ　Ｐｒｏ　ＳＩＭフリー      </t>
  </si>
  <si>
    <t>ZE554KLK</t>
  </si>
  <si>
    <t xml:space="preserve">ＺｅｎＦｏｎｅ　４　ブラック                                </t>
  </si>
  <si>
    <t>ZE554KLW</t>
  </si>
  <si>
    <t xml:space="preserve">ＺｅｎＦｏｎｅ　４　ホワイト                                </t>
  </si>
  <si>
    <t>MN122JUM</t>
  </si>
  <si>
    <t xml:space="preserve">ｉＰｈｏｎｅ　６ｓ　ローズゴールド　３２Ｇ（ＵＱ）　本体    </t>
  </si>
  <si>
    <t xml:space="preserve">ｉＰｈｏｎｅ　６ｓ　スペースグレイ　３２Ｇ（ＵＱ）          </t>
  </si>
  <si>
    <t xml:space="preserve">ｉＰｈｏｎｅ　６ｓ　シルバー　３２Ｇ（ＵＱ）                </t>
  </si>
  <si>
    <t xml:space="preserve">ｉＰｈｏｎｅ　６ｓ　ゴールド　３２Ｇ（ＵＱ）                </t>
  </si>
  <si>
    <t xml:space="preserve">ｉＰｈｏｎｅ　６ｓ　ローズゴールド　３２Ｇ（ＵＱ）          </t>
  </si>
  <si>
    <t xml:space="preserve">ｉＰｈｏｎｅ　６ｓ　スペースグレイ　１２８Ｇ（ＵＱ）        </t>
  </si>
  <si>
    <t>SOV36MLA</t>
  </si>
  <si>
    <t>ＳＯＶ３６　携帯電話本体　ムーンリットブルー　　　　　　　　</t>
  </si>
  <si>
    <t>SOV36SLA</t>
  </si>
  <si>
    <t>ＳＯＶ３６　標準セット　ムーンリットブルー　　　　　　　　　</t>
  </si>
  <si>
    <t>Ｇｏｏｇｌｅ　Ｈｏｍｅ　　　　　　　　　　　　　　　　　　　</t>
  </si>
  <si>
    <t>SCV37MKA</t>
  </si>
  <si>
    <t>ＳＣＶ３７　携帯電話本体　ミッドナイトブラック　　　　　　　</t>
  </si>
  <si>
    <t>SCV37SKA</t>
  </si>
  <si>
    <t>ＳＣＶ３７　標準セット　ミッドナイトブラック　　　　　　　　</t>
  </si>
  <si>
    <t>RD7C0631</t>
  </si>
  <si>
    <t>ＳＣＶ３７　ブックタイプケース／Ｄｐ　蒸気船　　　　　　　　</t>
  </si>
  <si>
    <t>RD7C0641</t>
  </si>
  <si>
    <t>ＳＯＶ３６　ブックタイプケース／Ｄｐ　蒸気船　　　　　　　　</t>
  </si>
  <si>
    <t>RD7C0651</t>
  </si>
  <si>
    <t>ＳＨＶ４０　ブックタイプケース／Ｄｐ　蒸気船　　　　　　　　</t>
  </si>
  <si>
    <t>RS7C045K</t>
  </si>
  <si>
    <t>ＳＯＶ３６　グラマス　ＣＯＬＯＲＳ　Ｃａｓｅ／ブラック　　　</t>
  </si>
  <si>
    <t>RS7C046H</t>
  </si>
  <si>
    <t>ＳＯＶ３６　ｋａｔｅ　ｓｐａｄｅ（Ｒ）　ブック／グレージュ　</t>
  </si>
  <si>
    <t>RS7C046K</t>
  </si>
  <si>
    <t>ＳＯＶ３６　ｋａｔｅ　ｓｐａｄｅ（Ｒ）　ブック／ブラック　　</t>
  </si>
  <si>
    <t>RS7C047K</t>
  </si>
  <si>
    <t>ＳＯＶ３６　Ｓｔｙｌｅ　Ｃｏｖｅｒ　Ｔｏｕｃｈ／黒　　　　　</t>
  </si>
  <si>
    <t>RS7C047L</t>
  </si>
  <si>
    <t>ＳＯＶ３６　Ｓｔｙｌｅ　Ｃｏｖｅｒ　Ｔｏｕｃｈ／紺　　　　　</t>
  </si>
  <si>
    <t>RS7C047P</t>
  </si>
  <si>
    <t>ＳＯＶ３６　Ｓｔｙｌｅ　Ｃｏｖｅｒ　Ｔｏｕｃｈ／桃　　　　　</t>
  </si>
  <si>
    <t>RS7C047S</t>
  </si>
  <si>
    <t>ＳＯＶ３６　Ｓｔｙｌｅ　Ｃｏｖｅｒ　Ｔｏｕｃｈ／銀　　　　　</t>
  </si>
  <si>
    <t>RS7C048K</t>
  </si>
  <si>
    <t>ＬＯＲＮＡ　ＰＡＳＳＯＮＩ　ｆｏｒ　ＳＯＶ３６／黒　　　　　</t>
  </si>
  <si>
    <t>RS7C048L</t>
  </si>
  <si>
    <t>ＬＯＲＮＡ　ＰＡＳＳＯＮＩ　ｆｏｒ　ＳＯＶ３６／紺　　　　　</t>
  </si>
  <si>
    <t>RS7C049K</t>
  </si>
  <si>
    <t>ＳＣＶ３７　グラマス　ＣＯＬＯＲＳ　Ｌｅａｔｈｅｒ／ブラック</t>
  </si>
  <si>
    <t>RS7C050K</t>
  </si>
  <si>
    <t>ＳＣＶ３７　ＣＬＥＡＲ　ＶＩＥＷ　ＳＴＡＮＤＩＮＧカバー／黒</t>
  </si>
  <si>
    <t>RS7C050N</t>
  </si>
  <si>
    <t>ＳＣＶ３７　ＣＬＥＡＲ　ＶＩＥＷ　ＳＴＡＮＤＩＮＧカバー／金</t>
  </si>
  <si>
    <t>RS7C051K</t>
  </si>
  <si>
    <t>ＳＨＶ４０　グラマス　ＣＯＬＯＲＳ　Ｃａｓｅ／ブラック　　　</t>
  </si>
  <si>
    <t>RS7C052G</t>
  </si>
  <si>
    <t>ＡＱＵＯＳ　Ｆｒｏｓｔｅｄ　Ｃｏｖｅｒ　ｆｏｒ　ＳＨＶ４０緑</t>
  </si>
  <si>
    <t>RS7C052K</t>
  </si>
  <si>
    <t>ＡＱＵＯＳ　Ｆｒｏｓｔｅｄ　Ｃｏｖｅｒ　ｆｏｒ　ＳＨＶ４０黒</t>
  </si>
  <si>
    <t>RS7C052P</t>
  </si>
  <si>
    <t>ＡＱＵＯＳ　Ｆｒｏｓｔｅｄ　Ｃｏｖｅｒ　ｆｏｒ　ＳＨＶ４０桃</t>
  </si>
  <si>
    <t>RS7C052W</t>
  </si>
  <si>
    <t>ＡＱＵＯＳ　Ｆｒｏｓｔｅｄ　Ｃｏｖｅｒ　ｆｏｒ　ＳＨＶ４０白</t>
  </si>
  <si>
    <t>RS7C059P</t>
  </si>
  <si>
    <t>ＳＯＶ３６　グラマス　ＦＥＭＭＥ　Ｃａｓｅ／ピンク　　　　　</t>
  </si>
  <si>
    <t>RS7E005K</t>
  </si>
  <si>
    <t>ソニーヘッドセット　ｈ．ｅａｒ　ｏｎ２ミニ　ＷＨ－Ｈ８００黒</t>
  </si>
  <si>
    <t>RS7E005L</t>
  </si>
  <si>
    <t>ソニーヘッドセット　ｈ．ｅａｒ　ｏｎ２ミニ　ＷＨ－Ｈ８００青</t>
  </si>
  <si>
    <t>RS7E005N</t>
  </si>
  <si>
    <t>ソニーヘッドセット　ｈ．ｅａｒ　ｏｎ２ミニ　ＷＨ－Ｈ８００金</t>
  </si>
  <si>
    <t>RS7E006K</t>
  </si>
  <si>
    <t>ソニー左右独立ＢＴヘッドセットＷＦ－１０００Ｘ黒　　　　　　</t>
  </si>
  <si>
    <t>RS7J022K</t>
  </si>
  <si>
    <t>ＳＯＶ３６　ＥＸＴＲＥＭＥハイブリッドカバー／クリアブラック</t>
  </si>
  <si>
    <t>RS7J023C</t>
  </si>
  <si>
    <t>ＳＣＶ３７　ＥＸＴＲＥＭＥハイブリッドカバー／クリア　　　　</t>
  </si>
  <si>
    <t>R07C048K</t>
  </si>
  <si>
    <t>ＳＣＶ３７　ブックタイプケース／ブラック　　　　　　　　　　</t>
  </si>
  <si>
    <t>R07C049K</t>
  </si>
  <si>
    <t>ＳＣＶ３７　パールチャーム付きブックタイプケース／ブラック　</t>
  </si>
  <si>
    <t>R07C050K</t>
  </si>
  <si>
    <t>Ｘｐｅｒｉａ（ＴＭ）　ＸＺ１　ブックタイプケース／ブラック　</t>
  </si>
  <si>
    <t>R07C051K</t>
  </si>
  <si>
    <t>ＳＯＶ３６　編み込みレザー調ブックタイプケース／ブラック　　</t>
  </si>
  <si>
    <t>R07C052W</t>
  </si>
  <si>
    <t>ＳＯＶ３６　パールチャーム付きブックタイプケース／ホワイト　</t>
  </si>
  <si>
    <t>R07C053K</t>
  </si>
  <si>
    <t>ＳＨＶ４０　ブックタイプケース／ブラック　　　　　　　　　　</t>
  </si>
  <si>
    <t>R07C054P</t>
  </si>
  <si>
    <t>ＳＨＶ４０　パールチャーム付きブックタイプケース／ピンク　　</t>
  </si>
  <si>
    <t>R07H037K</t>
  </si>
  <si>
    <t>ＳＯＶ３６　ハードカバー／Ｈａｉｒｌｉｎｅ　Ｂｌａｃｋ　　　</t>
  </si>
  <si>
    <t>R07H038L</t>
  </si>
  <si>
    <t>ＳＯＶ３６　フラワー刺繍ハードカバー／ネイビー　　　　　　　</t>
  </si>
  <si>
    <t>R07H039K</t>
  </si>
  <si>
    <t>ＳＨＶ４０　ハードカバー／Ｈａｉｒｌｉｎｅ　Ｂｌａｃｋ　　　</t>
  </si>
  <si>
    <t>R07J020K</t>
  </si>
  <si>
    <t>ＳＣＶ３７　ゴールドドットハイブリッドカバー／ブラック　　　</t>
  </si>
  <si>
    <t>R07J021C</t>
  </si>
  <si>
    <t>Ｘｐｅｒｉａ（ＴＭ）　ＸＺ１　ハイブリッドカバー／クリア　　</t>
  </si>
  <si>
    <t>R07J022K</t>
  </si>
  <si>
    <t>ＳＯＶ３６　ゴールドドットハイブリッドカバー／ブラック　　　</t>
  </si>
  <si>
    <t>R07J023C</t>
  </si>
  <si>
    <t>ＳＨＶ４０　ハイブリッドカバー／クリア　　　　　　　　　　　</t>
  </si>
  <si>
    <t>R07J024K</t>
  </si>
  <si>
    <t>ＳＨＶ４０　ゴールドドットハイブリッドカバー／ブラック　　　</t>
  </si>
  <si>
    <t>R07L053K</t>
  </si>
  <si>
    <t>ＳＣＶ３７　３Ｄ保護ガラス／ブラック　　　　　　　　　　　　</t>
  </si>
  <si>
    <t>R07L054A</t>
  </si>
  <si>
    <t>ＳＯＶ３６　保護フィルム／フルスペック高光沢　　　　　　　　</t>
  </si>
  <si>
    <t>R07L054B</t>
  </si>
  <si>
    <t>ＳＯＶ３６　保護フィルム／フルスペック反射防止　　　　　　　</t>
  </si>
  <si>
    <t>R07L055K</t>
  </si>
  <si>
    <t>ＳＯＶ３６　３Ｄハイブリッド保護ガラス／ブラック　　　　　　</t>
  </si>
  <si>
    <t>R07L055L</t>
  </si>
  <si>
    <t>ＳＯＶ３６　３Ｄハイブリッド保護ガラス／ムーンリットブルー　</t>
  </si>
  <si>
    <t>R07L055P</t>
  </si>
  <si>
    <t>ＳＯＶ３６　３Ｄハイブリッド保護ガラス／ヴィーナスピンク　　</t>
  </si>
  <si>
    <t>R07L055S</t>
  </si>
  <si>
    <t>ＳＯＶ３６　３Ｄハイブリッド保護ガラス／ウォームシルバー　　</t>
  </si>
  <si>
    <t>R07L056C</t>
  </si>
  <si>
    <t>Ｘｐｅｒｉａ（ＴＭ）　ＸＺ１　３Ｄ保護ガラス／クリア　　　　</t>
  </si>
  <si>
    <t>R07L056K</t>
  </si>
  <si>
    <t>Ｘｐｅｒｉａ（ＴＭ）　ＸＺ１　３Ｄ保護ガラス／ブラック　　　</t>
  </si>
  <si>
    <t>R07L058G</t>
  </si>
  <si>
    <t>ＳＨＶ４０　３Ｄハイブリッド保護ガラス／オパールグリーン　　</t>
  </si>
  <si>
    <t>R07L058K</t>
  </si>
  <si>
    <t>ＳＨＶ４０　３Ｄハイブリッド保護ガラス／ベルベットブラック　</t>
  </si>
  <si>
    <t>R07L058P</t>
  </si>
  <si>
    <t>ＳＨＶ４０　３Ｄハイブリッド保護ガラス／ミスティピンク　　　</t>
  </si>
  <si>
    <t>R07L058W</t>
  </si>
  <si>
    <t>ＳＨＶ４０　３Ｄハイブリッド保護ガラス／シルキーホワイト　　</t>
  </si>
  <si>
    <t>R07L059C</t>
  </si>
  <si>
    <t>ＳＨＶ４０　３Ｄ保護ガラス／クリア　　　　　　　　　　　　　</t>
  </si>
  <si>
    <t>R07L059K</t>
  </si>
  <si>
    <t>ＳＨＶ４０　３Ｄ保護ガラス／ベルベットブラック　　　　　　　</t>
  </si>
  <si>
    <t>SCV37KKA</t>
  </si>
  <si>
    <t>Ｓペン　ＳＣＶ３７　ミッドナイトブラック　　　　　　　　　　</t>
  </si>
  <si>
    <t>SCV37KNA</t>
  </si>
  <si>
    <t>Ｓペン　ＳＣＶ３７　メープルゴールド　　　　　　　　　　　　</t>
  </si>
  <si>
    <t>SCV37MNA</t>
  </si>
  <si>
    <t>ＳＣＶ３７　携帯電話本体　メープルゴールド　　　　　　　　　</t>
  </si>
  <si>
    <t>SCV37SNA</t>
  </si>
  <si>
    <t>ＳＣＶ３７　標準セット　メープルゴールド　　　　　　　　　　</t>
  </si>
  <si>
    <t>Ｇｏｏｇｌｅ　Ｈｏｍｅ　Ｍｉｎｉ／チョーク　　　　　　　　　</t>
  </si>
  <si>
    <t>Ｇｏｏｇｌｅ　Ｈｏｍｅ　Ｍｉｎｉ／チャコール　　　　　　　　</t>
  </si>
  <si>
    <t>NAD34MLU</t>
  </si>
  <si>
    <t xml:space="preserve">ＮＡＤ３４　ＷＸ０４本体　アクアブルー                      </t>
  </si>
  <si>
    <t>NAD34MWU</t>
  </si>
  <si>
    <t xml:space="preserve">ＮＡＤ３４　ＷＸ０４本体　クリアホワイト                    </t>
  </si>
  <si>
    <t>NAD34PCU</t>
  </si>
  <si>
    <t xml:space="preserve">ＮＡＤ３４　ＷＸ０４　アクセサリーキット                    </t>
  </si>
  <si>
    <t>SHV40MGA</t>
  </si>
  <si>
    <t>ＳＨＶ４０　携帯電話本体　オパールグリーン　　　　　　　　　</t>
  </si>
  <si>
    <t>SHV40MKA</t>
  </si>
  <si>
    <t>ＳＨＶ４０　携帯電話本体　ベルベットブラック　　　　　　　　</t>
  </si>
  <si>
    <t>SHV40MPA</t>
  </si>
  <si>
    <t>ＳＨＶ４０　携帯電話本体　ミスティピンク　　　　　　　　　　</t>
  </si>
  <si>
    <t>SHV40MWA</t>
  </si>
  <si>
    <t>ＳＨＶ４０　携帯電話本体　シルキーホワイト　　　　　　　　　</t>
  </si>
  <si>
    <t>SHV40PCP</t>
  </si>
  <si>
    <t>ＳＨＶ４０　アクセサリーキット　　　　　　　　　　　　　　　</t>
  </si>
  <si>
    <t>NAD34SLU</t>
  </si>
  <si>
    <t xml:space="preserve">ＮＡＤ３４　ＷＸ０４標準セット　アクアブルー                </t>
  </si>
  <si>
    <t>NAD34SWU</t>
  </si>
  <si>
    <t xml:space="preserve">ＮＡＤ３４　ＷＸ０４標準セット　クリアホワイト              </t>
  </si>
  <si>
    <t>SHV40SGA</t>
  </si>
  <si>
    <t>ＳＨＶ４０　標準セット　オパールグリーン　　　　　　　　　　</t>
  </si>
  <si>
    <t>SHV40SKA</t>
  </si>
  <si>
    <t>ＳＨＶ４０　標準セット　ベルベットブラック　　　　　　　　　</t>
  </si>
  <si>
    <t>SHV40SPA</t>
  </si>
  <si>
    <t>ＳＨＶ４０　標準セット　ミスティピンク　　　　　　　　　　　</t>
  </si>
  <si>
    <t>SHV40SWA</t>
  </si>
  <si>
    <t>ＳＨＶ４０　標準セット　シルキーホワイト　　　　　　　　　　</t>
  </si>
  <si>
    <t>RS7Z009A</t>
  </si>
  <si>
    <t>Ｇａｌａｘｙ　Ｇｅａｒ　ＶＲコントローラー付　ＳＭ－Ｒ３２５</t>
  </si>
  <si>
    <t>FJU31MWU</t>
  </si>
  <si>
    <t xml:space="preserve">ＦＪＵ３１　携帯電話本体　ホワイト                          </t>
  </si>
  <si>
    <t>FJU31SWU</t>
  </si>
  <si>
    <t xml:space="preserve">ＦＪＵ３１　標準セット　ホワイト                            </t>
  </si>
  <si>
    <t>ADK41BYY</t>
  </si>
  <si>
    <t>デモ機盗難防止装置設置用布ヤスリ　　　　　　　　　　　　　　</t>
  </si>
  <si>
    <t>ｉＰＸ革フォリオケースブラック２０１７　　　　　　　　　　　</t>
  </si>
  <si>
    <t>ｉＰＸ革フォリオケースコスモスブルー２０１７　　　　　　　　</t>
  </si>
  <si>
    <t>ｉＰＸ革フォリオケースベリー２０１７　　　　　　　　　　　　</t>
  </si>
  <si>
    <t>ｉＰＸ革フォリオケーストープ２０１７　　　　　　　　　　　　</t>
  </si>
  <si>
    <t>ｉＰＸ革ケースサドルブラウン２０１７　　　　　　　　　　　　</t>
  </si>
  <si>
    <t>ｉＰＸ革ケースミッドナイトブルー２０１７　　　　　　　　　　</t>
  </si>
  <si>
    <t>ｉＰＸ革ケースブラック２０１７　　　　　　　　　　　　　　　</t>
  </si>
  <si>
    <t>ｉＰＸ革ケースプロダクトＲＥＤ２０１７　　　　　　　　　　　</t>
  </si>
  <si>
    <t>ｉＰＸ革ケースチャコールグレイ２０１７　　　　　　　　　　　</t>
  </si>
  <si>
    <t>ｉＰＸ革ケースダークオーバジーン２０１７　　　　　　　　　　</t>
  </si>
  <si>
    <t>ｉＰＸ革ケースコスモスブルー２０１７　　　　　　　　　　　　</t>
  </si>
  <si>
    <t>ｉＰＸ革ケースピンクフクシア２０１７　　　　　　　　　　　　</t>
  </si>
  <si>
    <t>ｉＰＸシリコーンケースブラック２０１７　　　　　　　　　　　</t>
  </si>
  <si>
    <t>ｉＰＸシリコーンケースホワイト２０１７　　　　　　　　　　　</t>
  </si>
  <si>
    <t>ｉＰＸシリコーンケースミッドナイトブルー２０１７　　　　　　</t>
  </si>
  <si>
    <t>ｉＰＸシリコーンケースブルーコバルト２０１７　　　　　　　　</t>
  </si>
  <si>
    <t>ｉＰＸシリコーンケースプロダクトＲＥＤ２０１７　　　　　　　</t>
  </si>
  <si>
    <t>ｉＰＸシリコーンケースピンクサンド２０１７　　　　　　　　　</t>
  </si>
  <si>
    <t>ｉＰＸシリコーンケースウルトラバイオレット２０１７　　　　　</t>
  </si>
  <si>
    <t>ｉＰＸシリコーンケースローズレッド２０１７　　　　　　　　　</t>
  </si>
  <si>
    <t>ｉＰＸ革ケーストープ２０１７　　　　　　　　　　　　　　　　</t>
  </si>
  <si>
    <t>ｉＰＸシリコーンケースダークオリーブ２０１７　　　　　　　　</t>
  </si>
  <si>
    <t>RS7H012K</t>
  </si>
  <si>
    <t>ＬＩＦＥＰＲＯＯＦ　ｆｒｅ　ｆｏｒ　ｉＰ８／Ｂｌａｃｋ　　　</t>
  </si>
  <si>
    <t>RS7Q001W</t>
  </si>
  <si>
    <t>Ｂｅｌｋｉｎ　３．５　ｍｍ　Ａｕｄｉｏ＋Ｃｈａｒｇｅ　　　　</t>
  </si>
  <si>
    <t>SOV36MKA</t>
  </si>
  <si>
    <t>ＳＯＶ３６　携帯電話本体　ブラック　　　　　　　　　　　　　</t>
  </si>
  <si>
    <t>SOV36MPA</t>
  </si>
  <si>
    <t>ＳＯＶ３６　携帯電話本体　ヴィーナスピンク　　　　　　　　　</t>
  </si>
  <si>
    <t>SOV36MSA</t>
  </si>
  <si>
    <t>ＳＯＶ３６　携帯電話本体　ウォームシルバー　　　　　　　　　</t>
  </si>
  <si>
    <t>SOV36SKA</t>
  </si>
  <si>
    <t>ＳＯＶ３６　標準セット　ブラック　　　　　　　　　　　　　　</t>
  </si>
  <si>
    <t>SOV36SPA</t>
  </si>
  <si>
    <t>ＳＯＶ３６　標準セット　ヴィーナスピンク　　　　　　　　　　</t>
  </si>
  <si>
    <t>SOV36SSA</t>
  </si>
  <si>
    <t>ＳＯＶ３６　標準セット　ウォームシルバー　　　　　　　　　　</t>
  </si>
  <si>
    <t>RU7F003C</t>
  </si>
  <si>
    <t>ＵＡＲＭ４　衝撃吸収ソフトカバー／クリア　　　　　　　　　　</t>
  </si>
  <si>
    <t>RU7L010A</t>
  </si>
  <si>
    <t>ＵＡＲＭ４　指紋防止フィルム／高光沢　　　　　　　　　　　　</t>
  </si>
  <si>
    <t>MP862JGM</t>
  </si>
  <si>
    <t>ｉＰｈｏｎｅ　ＳＥ　スペースグレイ　１２８Ｇ（ＢＬ）　本体　</t>
  </si>
  <si>
    <t>MKQT2JGM</t>
  </si>
  <si>
    <t>ｉＰｈｏｎｅ　６ｓ　スペースグレイ　１２８Ｇ（ＢＬ）　本体　</t>
  </si>
  <si>
    <t>MP872JGM</t>
  </si>
  <si>
    <t>ｉＰｈｏｎｅ　ＳＥ　シルバー　１２８Ｇ（ＢＬ）　本体　　　　</t>
  </si>
  <si>
    <t>MKQU2JGM</t>
  </si>
  <si>
    <t>ｉＰｈｏｎｅ　６ｓ　シルバー　１２８Ｇ（ＢＬ）　本体　　　　</t>
  </si>
  <si>
    <t>MP882JGM</t>
  </si>
  <si>
    <t>ｉＰｈｏｎｅ　ＳＥ　ゴールド　１２８Ｇ（ＢＬ）　本体　　　　</t>
  </si>
  <si>
    <t>MKQV2JGM</t>
  </si>
  <si>
    <t>ｉＰｈｏｎｅ　６ｓ　ゴールド　１２８Ｇ（ＢＬ）　本体　　　　</t>
  </si>
  <si>
    <t>MP892JGM</t>
  </si>
  <si>
    <t>ｉＰｈｏｎｅ　ＳＥ　ローズゴールド　１２８Ｇ（ＢＬ）　本体　</t>
  </si>
  <si>
    <t>MKQW2JGM</t>
  </si>
  <si>
    <t>ｉＰｈｏｎｅ　６ｓ　ローズゴールド　１２８Ｇ（ＢＬ）　本体　</t>
  </si>
  <si>
    <t>ｉＰｈｏｎｅ　ＳＥ　スペースグレイ　３２Ｇ　ＤＥＭＯ（ＢＬ）</t>
  </si>
  <si>
    <t>ｉＰｈｏｎｅ　６ｓ　スペースグレイ　３２Ｇ　ＤＥＭＯ（ＢＬ）</t>
  </si>
  <si>
    <t>ｉＰｈｏｎｅ　ＳＥ　シルバー　３２Ｇ　ＤＥＭＯ（ＢＬ）　　　</t>
  </si>
  <si>
    <t>ｉＰｈｏｎｅ　６ｓ　シルバー　３２Ｇ　ＤＥＭＯ（ＢＬ）　　　</t>
  </si>
  <si>
    <t>ｉＰｈｏｎｅ　ＳＥ　ゴールド　３２Ｇ　ＤＥＭＯ（ＢＬ）　　　</t>
  </si>
  <si>
    <t>ｉＰｈｏｎｅ　６ｓ　ゴールド　３２Ｇ　ＤＥＭＯ（ＢＬ）　　　</t>
  </si>
  <si>
    <t>MP822JGM</t>
  </si>
  <si>
    <t>ｉＰｈｏｎｅ　ＳＥ　スペースグレイ　３２Ｇ（ＢＬ）　本体　　</t>
  </si>
  <si>
    <t>MN0W2JGM</t>
  </si>
  <si>
    <t>ｉＰｈｏｎｅ　６ｓ　スペースグレイ　３２Ｇ（ＢＬ）　本体　　</t>
  </si>
  <si>
    <t>ｉＰｈｏｎｅ　ＳＥ　ローズゴールド　３２Ｇ　ＤＥＭＯ（ＢＬ）</t>
  </si>
  <si>
    <t>ｉＰｈｏｎｅ　６ｓ　ローズゴールド　３２Ｇ　ＤＥＭＯ（ＢＬ）</t>
  </si>
  <si>
    <t>MP832JGM</t>
  </si>
  <si>
    <t>ｉＰｈｏｎｅ　ＳＥ　シルバー　３２Ｇ（ＢＬ）　本体　　　　　</t>
  </si>
  <si>
    <t>MN0X2JGM</t>
  </si>
  <si>
    <t>ｉＰｈｏｎｅ　６ｓ　シルバー　３２Ｇ（ＢＬ）　本体　　　　　</t>
  </si>
  <si>
    <t>MP842JGM</t>
  </si>
  <si>
    <t>ｉＰｈｏｎｅ　ＳＥ　ゴールド　３２Ｇ（ＢＬ）　本体　　　　　</t>
  </si>
  <si>
    <t>MN112JGM</t>
  </si>
  <si>
    <t>ｉＰｈｏｎｅ　６ｓ　ゴールド　３２Ｇ（ＢＬ）　本体　　　　　</t>
  </si>
  <si>
    <t>MP852JGM</t>
  </si>
  <si>
    <t>ｉＰｈｏｎｅ　ＳＥ　ローズゴールド　３２Ｇ（ＢＬ）　本体　　</t>
  </si>
  <si>
    <t>MN122JGM</t>
  </si>
  <si>
    <t>ｉＰｈｏｎｅ　６ｓ　ローズゴールド　３２Ｇ（ＢＬ）　本体　　</t>
  </si>
  <si>
    <t>ｉＰｈｏｎｅ　ＳＥ　スペースグレイ　３２Ｇ（ＢＬ）　　　　　</t>
  </si>
  <si>
    <t>ｉＰｈｏｎｅ　６ｓ　スペースグレイ　３２Ｇ（ＢＬ）　　　　　</t>
  </si>
  <si>
    <t>ｉＰｈｏｎｅ　ＳＥ　シルバー　１２８Ｇ（ＢＬ）　　　　　　　</t>
  </si>
  <si>
    <t>ｉＰｈｏｎｅ　６ｓ　シルバー　１２８Ｇ（ＢＬ）　　　　　　　</t>
  </si>
  <si>
    <t>ｉＰｈｏｎｅ　ＳＥ　ゴールド　１２８Ｇ（ＢＬ）　　　　　　　</t>
  </si>
  <si>
    <t>ｉＰｈｏｎｅ　６ｓ　ゴールド　１２８Ｇ（ＢＬ）　　　　　　　</t>
  </si>
  <si>
    <t>ｉＰｈｏｎｅ　ＳＥ　ローズゴールド　１２８Ｇ（ＢＬ）　　　　</t>
  </si>
  <si>
    <t>ｉＰｈｏｎｅ　６ｓ　ローズゴールド　１２８Ｇ（ＢＬ）　　　　</t>
  </si>
  <si>
    <t>ｉＰｈｏｎｅ　ＳＥ　シルバー　３２Ｇ（ＢＬ）　　　　　　　　</t>
  </si>
  <si>
    <t>ｉＰｈｏｎｅ　６ｓ　シルバー　３２Ｇ（ＢＬ）　　　　　　　　</t>
  </si>
  <si>
    <t>ｉＰｈｏｎｅ　ＳＥ　ゴールド　３２Ｇ（ＢＬ）　　　　　　　　</t>
  </si>
  <si>
    <t>ｉＰｈｏｎｅ　６ｓ　ゴールド　３２Ｇ（ＢＬ）　　　　　　　　</t>
  </si>
  <si>
    <t>ｉＰｈｏｎｅ　ＳＥ　ローズゴールド　３２Ｇ（ＢＬ）　　　　　</t>
  </si>
  <si>
    <t>ｉＰｈｏｎｅ　６ｓ　ローズゴールド　３２Ｇ（ＢＬ）　　　　　</t>
  </si>
  <si>
    <t>ｉＰｈｏｎｅ　ＳＥ　スペースグレイ　１２８Ｇ（ＢＬ）　　　　</t>
  </si>
  <si>
    <t>ｉＰｈｏｎｅ　６ｓ　スペースグレイ　１２８Ｇ（ＢＬ）　　　　</t>
  </si>
  <si>
    <t>SHV40MLU</t>
  </si>
  <si>
    <t xml:space="preserve">ＳＨＶ４０　携帯電話本体　エアリ―ブルー　（ＵＱ）          </t>
  </si>
  <si>
    <t>SHV40SKU</t>
  </si>
  <si>
    <t xml:space="preserve">ＳＨＶ４０　標準セット　ベルベットブラック　（ＵＱ）        </t>
  </si>
  <si>
    <t>SHV40SLU</t>
  </si>
  <si>
    <t xml:space="preserve">ＳＨＶ４０　標準セット　エアリ―ブルー　（ＵＱ）            </t>
  </si>
  <si>
    <t>RS7P001W</t>
  </si>
  <si>
    <t>Ｂｅｌｋｉｎ　Ｂｏｏｓｔ　Ｕｐ　ワイヤレス充電器　　　　　　</t>
  </si>
  <si>
    <t>Ｂｅａｔｓ　Ｓｔｕｄｉｏ３ワイヤレスオーバーイヤーヘッドＭ黒</t>
  </si>
  <si>
    <t>Ｂｅａｔｓ　Ｓｔｕｄｉｏ３ワイヤレスオーバーイヤーヘッド白　</t>
  </si>
  <si>
    <t>ＢｅａｔｓＸイヤフォン－マットシルバー　　　　　　　　　　　</t>
  </si>
  <si>
    <t>ＢｅａｔｓＸイヤフォン－マットゴールド　　　　　　　　　　　</t>
  </si>
  <si>
    <t>Ｂｅａｔｓ　Ｓｏｌｏ３ワイヤレスオンイヤーヘッドＭ銀　　　　</t>
  </si>
  <si>
    <t>Ｂｅａｔｓ　Ｓｏｌｏ３ワイヤレスオンイヤーヘッドＭ金　　　　</t>
  </si>
  <si>
    <t>RD7C0661</t>
  </si>
  <si>
    <t>ＳＨＶ４１　ブックタイプケース／Ｄｐ　蒸気船　　　　　　　　</t>
  </si>
  <si>
    <t>RS7C053K</t>
  </si>
  <si>
    <t>ＳＨＶ４１　グラマス　ＣＯＬＯＲＳ　Ｃａｓｅ　／　ブラック　</t>
  </si>
  <si>
    <t>RS7C054K</t>
  </si>
  <si>
    <t>ＡＱＵＯＳ　Ｆｒｏｓｔｅｄ　Ｃｏｖｅｒ　ＳＨＶ４１／黒　　　</t>
  </si>
  <si>
    <t>RS7C054P</t>
  </si>
  <si>
    <t>ＡＱＵＯＳ　Ｆｒｏｓｔｅｄ　Ｃｏｖｅｒ　ＳＨＶ４１／桃　　　</t>
  </si>
  <si>
    <t>RS7C054W</t>
  </si>
  <si>
    <t>ＡＱＵＯＳ　Ｆｒｏｓｔｅｄ　Ｃｏｖｅｒ　ＳＨＶ４１／白　　　</t>
  </si>
  <si>
    <t>RS7C060K</t>
  </si>
  <si>
    <t>ＬＧＶ３５　グラマス　ＣＯＬＯＲＳ　Ｃａｓｅ／ブラック　　　</t>
  </si>
  <si>
    <t>RS7C061P</t>
  </si>
  <si>
    <t>ＬＧＶ３５　グラマス　ＦＥＭＭＥ　Ｃａｓｅ／ピンク　　　　　</t>
  </si>
  <si>
    <t>RS7J024C</t>
  </si>
  <si>
    <t>ｉｓａｉ　Ｖ３０＋　ＥＸＴＲＥＭＥハイブリッドカバー／クリア</t>
  </si>
  <si>
    <t>R07C056K</t>
  </si>
  <si>
    <t>ＳＨＶ４１　ブックタイプケース／ブラック　　　　　　　　　　</t>
  </si>
  <si>
    <t>R07C057P</t>
  </si>
  <si>
    <t>ＳＨＶ４１　パールチャーム付きブックタイプケース／ピンク　　</t>
  </si>
  <si>
    <t>R07C059K</t>
  </si>
  <si>
    <t>ｉｓａｉ　Ｖ３０＋　ブックタイプケース／ブラック　　　　　　</t>
  </si>
  <si>
    <t>R07H040K</t>
  </si>
  <si>
    <t>ＳＨＶ４１　ハードカバー／Ｈａｉｒｌｉｎｅ　Ｂｌａｃｋ　　　</t>
  </si>
  <si>
    <t>R07H041P</t>
  </si>
  <si>
    <t>ＳＨＶ４１　フラワー刺繍ハードカバー／ピンク　　　　　　　　</t>
  </si>
  <si>
    <t>R07H042C</t>
  </si>
  <si>
    <t>ＡＱＵＯＳ　Ｋ　ＳＨＦ３４　ハードカバー／クリア　　　　　　</t>
  </si>
  <si>
    <t>R07H043C</t>
  </si>
  <si>
    <t>ＧＲＡＴＩＮＡ　ＫＹＦ３７　ハードカバー／クリア　　　　　　</t>
  </si>
  <si>
    <t>R07H044C</t>
  </si>
  <si>
    <t>ＳＨＶ４１　ハードカバー／クリア　　　　　　　　　　　　　　</t>
  </si>
  <si>
    <t>R07J026K</t>
  </si>
  <si>
    <t>ＳＨＶ４１　ゴールドドットハイブリッドカバー／ブラック　　　</t>
  </si>
  <si>
    <t>R07L061K</t>
  </si>
  <si>
    <t>ＳＨＶ４１　３Ｄハイブリッド保護ガラス／メタルブラック　　　</t>
  </si>
  <si>
    <t>R07L061P</t>
  </si>
  <si>
    <t>ＳＨＶ４１　３Ｄハイブリッド保護ガラス／ローズピンク　　　　</t>
  </si>
  <si>
    <t>R07L061W</t>
  </si>
  <si>
    <t>ＳＨＶ４１　３Ｄハイブリッド保護ガラス／ムーンホワイト　　　</t>
  </si>
  <si>
    <t>R07L062C</t>
  </si>
  <si>
    <t>ＳＨＶ４１　３Ｄ保護ガラス／クリア　　　　　　　　　　　　　</t>
  </si>
  <si>
    <t>R07L062K</t>
  </si>
  <si>
    <t>ＳＨＶ４１　３Ｄ保護ガラス／メタルブラック　　　　　　　　　</t>
  </si>
  <si>
    <t>R07L063A</t>
  </si>
  <si>
    <t>ＳＨＦ３４　保護フィルム／皮脂ファンデ防止高光沢　　　　　　</t>
  </si>
  <si>
    <t>R07L064A</t>
  </si>
  <si>
    <t>ＫＹＦ３７　保護フィルム／皮脂ファンデ防止高光沢　　　　　　</t>
  </si>
  <si>
    <t>R07L065K</t>
  </si>
  <si>
    <t>ｉｓａｉ　Ｖ３０＋　３Ｄ保護ガラス／ブラック　　　　　　　　</t>
  </si>
  <si>
    <t>ＡｐｐＳｔｏｒｅ＆ｉＴｕｎｅｓカード３０００（１０枚組）　　</t>
  </si>
  <si>
    <t>ＡｐｐＳｔｏｒｅ＆ｉＴｕｎｅｓカード３０００　　　　　　　　</t>
  </si>
  <si>
    <t>ＡｐｐＳｔｏｒｅ＆ｉＴｕｎｅｓカード５０００（１０枚組）　　</t>
  </si>
  <si>
    <t>ＡｐｐＳｔｏｒｅ＆ｉＴｕｎｅｓカード５０００　　　　　　　　</t>
  </si>
  <si>
    <t>ＡｐｐＳｔｏｒｅ＆ｉＴｕｎｅｓカード１００００（１０枚組）　</t>
  </si>
  <si>
    <t>ＡｐｐＳｔｏｒｅ＆ｉＴｕｎｅｓカード１００００　　　　　　　</t>
  </si>
  <si>
    <t>HWS32MWA</t>
  </si>
  <si>
    <t>ＨＷＳ３２　本体　ホワイト　　　　　　　　　　　　　　　　　</t>
  </si>
  <si>
    <t>HWS32MWU</t>
  </si>
  <si>
    <t xml:space="preserve">ＨＷＳ３２　本体　ホワイト（ＵＱ）                          </t>
  </si>
  <si>
    <t>HWS32PCP</t>
  </si>
  <si>
    <t>ＨＷＳ３２　アクセサリーキット　　　　　　　　　　　　　　　</t>
  </si>
  <si>
    <t>HWS32PCU</t>
  </si>
  <si>
    <t xml:space="preserve">ＨＷＳ３２　アクセサリーキット（ＵＱ）                      </t>
  </si>
  <si>
    <t>HWS32SWA</t>
  </si>
  <si>
    <t>ＨＷＳ３２　標準セット　ホワイト　　　　　　　　　　　　　　</t>
  </si>
  <si>
    <t>HWS32SWU</t>
  </si>
  <si>
    <t xml:space="preserve">ＨＷＳ３２　標準セット　ホワイト（ＵＱ）                    </t>
  </si>
  <si>
    <t>SHF34MGA</t>
  </si>
  <si>
    <t>ＳＨＦ３４　携帯電話本体　ロイヤルグリーン　　　　　　　　　</t>
  </si>
  <si>
    <t>SHF34MNA</t>
  </si>
  <si>
    <t>ＳＨＦ３４　携帯電話本体　シャンパンゴールド　　　　　　　　</t>
  </si>
  <si>
    <t>SHF34MRA</t>
  </si>
  <si>
    <t>ＳＨＦ３４　携帯電話本体　ルージュレッド　　　　　　　　　　</t>
  </si>
  <si>
    <t>SHF34PCP</t>
  </si>
  <si>
    <t>ＳＨＦ３４　アクセサリーキット　　　　　　　　　　　　　　　</t>
  </si>
  <si>
    <t>SHF34PUA</t>
  </si>
  <si>
    <t>ＳＨＦ３４　卓上ホルダ　　　　　　　　　　　　　　　　　　　</t>
  </si>
  <si>
    <t>SHF34TGA</t>
  </si>
  <si>
    <t>ＳＨＦ３４　背面カバー　ロイヤルグリーン　　　　　　　　　　</t>
  </si>
  <si>
    <t>SHF34TNA</t>
  </si>
  <si>
    <t>ＳＨＦ３４　背面カバー　シャンパンゴールド　　　　　　　　　</t>
  </si>
  <si>
    <t>SHF34TRA</t>
  </si>
  <si>
    <t>ＳＨＦ３４　背面カバー　ルージュレッド　　　　　　　　　　　</t>
  </si>
  <si>
    <t>SHF34UAA</t>
  </si>
  <si>
    <t>ＳＨＦ３４　電池パック　　　　　　　　　　　　　　　　　　　</t>
  </si>
  <si>
    <t>SHF34SGA</t>
  </si>
  <si>
    <t>ＳＨＦ３４　標準セット　ロイヤルグリーン　　　　　　　　　　</t>
  </si>
  <si>
    <t>SHF34SNA</t>
  </si>
  <si>
    <t>ＳＨＦ３４　標準セット　シャンパンゴールド　　　　　　　　　</t>
  </si>
  <si>
    <t>SHF34SRA</t>
  </si>
  <si>
    <t>ＳＨＦ３４　標準セット　ルージュレッド　　　　　　　　　　　</t>
  </si>
  <si>
    <t>RS7Z007W</t>
  </si>
  <si>
    <t>ＩＮＦＯＢＡＲ　ＴＲＡＮＳＦＯＲＭＥＲＳ／ＡＮＮＩＮ　　　　</t>
  </si>
  <si>
    <t>KYF37MGA</t>
  </si>
  <si>
    <t>ＧＲＡＴＩＮＡ　ＫＹＦ３７　携帯電話本体　グリーン　　　　　</t>
  </si>
  <si>
    <t>KYF37MKA</t>
  </si>
  <si>
    <t>ＧＲＡＴＩＮＡ　ＫＹＦ３７　携帯電話本体　ネイビーブラック　</t>
  </si>
  <si>
    <t>KYF37MPA</t>
  </si>
  <si>
    <t>ＧＲＡＴＩＮＡ　ＫＹＦ３７　携帯電話本体　ピンク　　　　　　</t>
  </si>
  <si>
    <t>KYF37MWA</t>
  </si>
  <si>
    <t>ＧＲＡＴＩＮＡ　ＫＹＦ３７　携帯電話本体　ホワイト　　　　　</t>
  </si>
  <si>
    <t>KYF37PCP</t>
  </si>
  <si>
    <t>ＧＲＡＴＩＮＡ　ＫＹＦ３７　アクセサリーキット　　　　　　　</t>
  </si>
  <si>
    <t>KYF37PUA</t>
  </si>
  <si>
    <t>ＧＲＡＴＩＮＡ　ＫＹＦ３７　卓上ホルダ　　　　　　　　　　　</t>
  </si>
  <si>
    <t>KYF37TGA</t>
  </si>
  <si>
    <t>ＧＲＡＴＩＮＡ　ＫＹＦ３７　背面カバー　グリーン　　　　　　</t>
  </si>
  <si>
    <t>KYF37TKA</t>
  </si>
  <si>
    <t>ＧＲＡＴＩＮＡ　ＫＹＦ３７　背面カバー　ネイビーブラック　　</t>
  </si>
  <si>
    <t>KYF37TPA</t>
  </si>
  <si>
    <t>ＧＲＡＴＩＮＡ　ＫＹＦ３７　背面カバー　ピンク　　　　　　　</t>
  </si>
  <si>
    <t>KYF37TWA</t>
  </si>
  <si>
    <t>ＧＲＡＴＩＮＡ　ＫＹＦ３７　背面カバー　ホワイト　　　　　　</t>
  </si>
  <si>
    <t>SHV41MKA</t>
  </si>
  <si>
    <t>ＳＨＶ４１　携帯電話本体　メタルブラック　　　　　　　　　　</t>
  </si>
  <si>
    <t>SHV41MPA</t>
  </si>
  <si>
    <t>ＳＨＶ４１　携帯電話本体　ローズピンク　　　　　　　　　　　</t>
  </si>
  <si>
    <t>SHV41MWA</t>
  </si>
  <si>
    <t>ＳＨＶ４１　携帯電話本体　ムーンホワイト　　　　　　　　　　</t>
  </si>
  <si>
    <t>SHV41PCP</t>
  </si>
  <si>
    <t>ＳＨＶ４１　アクセサリーキット　　　　　　　　　　　　　　　</t>
  </si>
  <si>
    <t>KYF37SGA</t>
  </si>
  <si>
    <t>ＧＲＡＴＩＮＡ　ＫＹＦ３７　標準セット　グリーン　　　　　　</t>
  </si>
  <si>
    <t>KYF37SKA</t>
  </si>
  <si>
    <t>ＧＲＡＴＩＮＡ　ＫＹＦ３７　標準セット　ネイビーブラック　　</t>
  </si>
  <si>
    <t>KYF37SPA</t>
  </si>
  <si>
    <t>ＧＲＡＴＩＮＡ　ＫＹＦ３７　標準セット　ピンク　　　　　　　</t>
  </si>
  <si>
    <t>KYF37SWA</t>
  </si>
  <si>
    <t>ＧＲＡＴＩＮＡ　ＫＹＦ３７　標準セット　ホワイト　　　　　　</t>
  </si>
  <si>
    <t>SHV41SKA</t>
  </si>
  <si>
    <t>ＳＨＶ４１　標準セット　メタルブラック　　　　　　　　　　　</t>
  </si>
  <si>
    <t>SHV41SPA</t>
  </si>
  <si>
    <t>ＳＨＶ４１　標準セット　ローズピンク　　　　　　　　　　　　</t>
  </si>
  <si>
    <t>SHV41SWA</t>
  </si>
  <si>
    <t>ＳＨＶ４１　標準セット　ムーンホワイト　　　　　　　　　　　</t>
  </si>
  <si>
    <t>RS7C064G</t>
  </si>
  <si>
    <t>ＰＯＲＴＥＲブック　ｆｏｒ　ｉＰＸ／８＆ｍｕｌｔｉ１４９／緑</t>
  </si>
  <si>
    <t>RS7C064K</t>
  </si>
  <si>
    <t>ＰＯＲＴＥＲブック　ｆｏｒ　ｉＰＸ／８＆ｍｕｌｔｉ１４９／黒</t>
  </si>
  <si>
    <t>LGV35MKA</t>
  </si>
  <si>
    <t>ＬＧＶ３５　携帯電話本体　オーロラブラック　　　　　　　　　</t>
  </si>
  <si>
    <t>LGV35MLA</t>
  </si>
  <si>
    <t>ＬＧＶ３５　携帯電話本体　モロッカンブルー　　　　　　　　　</t>
  </si>
  <si>
    <t>LGV35MSA</t>
  </si>
  <si>
    <t>ＬＧＶ３５　携帯電話本体　クラウドシルバー　　　　　　　　　</t>
  </si>
  <si>
    <t>LGV35PCP</t>
  </si>
  <si>
    <t>ＬＧＶ３５　アクセサリーキット　　　　　　　　　　　　　　　</t>
  </si>
  <si>
    <t>LGV35SKA</t>
  </si>
  <si>
    <t>ＬＧＶ３５　標準セット　オーロラブラック　　　　　　　　　　</t>
  </si>
  <si>
    <t>LGV35SLA</t>
  </si>
  <si>
    <t>ＬＧＶ３５　標準セット　モロッカンブルー　　　　　　　　　　</t>
  </si>
  <si>
    <t>LGV35SSA</t>
  </si>
  <si>
    <t>ＬＧＶ３５　標準セット　クラウドシルバー　　　　　　　　　　</t>
  </si>
  <si>
    <t>ｕｒＢｅａｔｓ３　Ｌｉｇｈｔｎｉｎｇイヤフォン黒　　　　　　</t>
  </si>
  <si>
    <t>ｕｒＢｅａｔｓ３　ＬｉｇｈｔｎｉｎｇイヤフォンＭ銀　　　　　</t>
  </si>
  <si>
    <t>ｕｒＢｅａｔｓ３　ＬｉｇｈｔｎｉｎｇイヤフォンＭ金　　　　　</t>
  </si>
  <si>
    <t>HWU33MLU</t>
  </si>
  <si>
    <t xml:space="preserve">ＨＷＵ３３　携帯電話本体　オーロラブルー（ＵＱ）            </t>
  </si>
  <si>
    <t>HWU33SNU</t>
  </si>
  <si>
    <t xml:space="preserve">ＨＷＵ３３　標準セット　プレステージゴールド（ＵＱ）        </t>
  </si>
  <si>
    <t>HWD36MKU</t>
  </si>
  <si>
    <t xml:space="preserve">ＨＷＤ３６　本体　ブラック×ライム（ＵＱ）                  </t>
  </si>
  <si>
    <t>HWD36MWU</t>
  </si>
  <si>
    <t xml:space="preserve">ＨＷＤ３６　本体　ホワイト×シルバー（ＵＱ）                </t>
  </si>
  <si>
    <t>HWD36PCU</t>
  </si>
  <si>
    <t xml:space="preserve">ＨＷＤ３６　アクセサリーキット（ＵＱ）                      </t>
  </si>
  <si>
    <t>HWD36PUU</t>
  </si>
  <si>
    <t xml:space="preserve">ＨＷＤ３６　クレードル（ＵＱ）                              </t>
  </si>
  <si>
    <t>HWD36SKU</t>
  </si>
  <si>
    <t xml:space="preserve">ＨＷＤ３６　標準セット　ブラック×ライム（ＵＱ）            </t>
  </si>
  <si>
    <t>HWD36SWU</t>
  </si>
  <si>
    <t xml:space="preserve">ＨＷＤ３６　標準セット　ホワイト×シルバー（ＵＱ）          </t>
  </si>
  <si>
    <t>RD8C0671</t>
  </si>
  <si>
    <t>ＨＷＶ３１　ブックタイプケース／Ｄｐ　蒸気船　　　　　　　　</t>
  </si>
  <si>
    <t>RS8C001L</t>
  </si>
  <si>
    <t>ＢＡＳＩＯ３　純正ブックケース／ネイビー　　　　　　　　　　</t>
  </si>
  <si>
    <t>RS8C001R</t>
  </si>
  <si>
    <t>ＢＡＳＩＯ３　純正ブックケース／ボルドー　　　　　　　　　　</t>
  </si>
  <si>
    <t>RS8C001T</t>
  </si>
  <si>
    <t>ＢＡＳＩＯ３　純正ブックケース／ブラウン　　　　　　　　　　</t>
  </si>
  <si>
    <t>RS8C002K</t>
  </si>
  <si>
    <t>ＫＹＴ３２　Ｒｏｌｌｂａｈｎフラップケース／モカブラック　　</t>
  </si>
  <si>
    <t>RS8C002M</t>
  </si>
  <si>
    <t>ＫＹＴ３２　Ｒｏｌｌｂａｈｎフラップケース／チョコミント　　</t>
  </si>
  <si>
    <t>RS8C002W</t>
  </si>
  <si>
    <t>ＫＹＴ３２　Ｒｏｌｌｂａｈｎフラップケース／オフホワイト　　</t>
  </si>
  <si>
    <t>RS8C003K</t>
  </si>
  <si>
    <t>ＫＹＴ３３　Ｒｏｌｌｂａｈｎフラップケース／オリーブブラック</t>
  </si>
  <si>
    <t>RS8C003R</t>
  </si>
  <si>
    <t>ＫＹＴ３３　Ｒｏｌｌｂａｈｎフラップケース／ボルドー　　　　</t>
  </si>
  <si>
    <t>RS8C003W</t>
  </si>
  <si>
    <t>ＫＹＴ３３　Ｒｏｌｌｂａｈｎフラップケース／オフホワイト　　</t>
  </si>
  <si>
    <t>RS8C005L</t>
  </si>
  <si>
    <t>ＫＹＶ４４　Ｒｏｌｌｂａｈｎフラップケース／インディゴ　　　</t>
  </si>
  <si>
    <t>RS8C005M</t>
  </si>
  <si>
    <t>ＫＹＶ４４　Ｒｏｌｌｂａｈｎフラップケース／チョコミント　　</t>
  </si>
  <si>
    <t>RS8C005P</t>
  </si>
  <si>
    <t>ＫＹＶ４４　Ｒｏｌｌｂａｈｎフラップケース／カシスピンク　　</t>
  </si>
  <si>
    <t>RS8C005Y</t>
  </si>
  <si>
    <t>ＫＹＶ４４　Ｒｏｌｌｂａｈｎフラップケース／シトラスレモン　</t>
  </si>
  <si>
    <t>RS8C006K</t>
  </si>
  <si>
    <t>ＨＷＶ３１　グラマス　ＣＯＬＯＲＳ　Ｃａｓｅ／ブラック　　　</t>
  </si>
  <si>
    <t>R08C004K</t>
  </si>
  <si>
    <t>ＫＹＶ４４　編み込みレザー調ブックタイプケース／ブラック　　</t>
  </si>
  <si>
    <t>R08C005K</t>
  </si>
  <si>
    <t>ＨＵＡＷＥＩ　ｎｏｖａ　２　ブックタイプケース／ブラック　　</t>
  </si>
  <si>
    <t>R08C006P</t>
  </si>
  <si>
    <t>ＨＷＶ３１　パールチャーム付きブックタイプケース／ピンク　　</t>
  </si>
  <si>
    <t>R08H001C</t>
  </si>
  <si>
    <t>ＢＡＳＩＯ３　ハードカバー／クリア　　　　　　　　　　　　　</t>
  </si>
  <si>
    <t>R08H002K</t>
  </si>
  <si>
    <t>ＫＹＶ４４　ハードカバー／Ｈａｉｒｌｉｎｅ　Ｂｌａｃｋ　　　</t>
  </si>
  <si>
    <t>R08J001C</t>
  </si>
  <si>
    <t>Ｑｕａ　ｐｈｏｎｅ　ＱＺ　ハイブリッドカバー／クリア　　　　</t>
  </si>
  <si>
    <t>R08J002S</t>
  </si>
  <si>
    <t>ＫＹＶ４４　ハイブリッドカバー／Ｓｉｌｖｅｒ　Ｓｔｒｉｐｅ　</t>
  </si>
  <si>
    <t>R08J003C</t>
  </si>
  <si>
    <t>ＨＵＡＷＥＩ　ｎｏｖａ　２　耐衝撃ハイブリッドカバー／クリア</t>
  </si>
  <si>
    <t>R08J004J</t>
  </si>
  <si>
    <t>ＺＴＦ３２　クリアハイブリッドカバー／Ｂｏｙｓセット　　　　</t>
  </si>
  <si>
    <t>R08J004M</t>
  </si>
  <si>
    <t>ＺＴＦ３２　クリアハイブリッドカバー／Ｇｉｒｌｓセット　　　</t>
  </si>
  <si>
    <t>R08L001A</t>
  </si>
  <si>
    <t>ＢＡＳＩＯ３　保護フィルム／フルスペック高光沢　　　　　　　</t>
  </si>
  <si>
    <t>R08L001B</t>
  </si>
  <si>
    <t>ＢＡＳＩＯ３　保護フィルム／フルスペック反射防止　　　　　　</t>
  </si>
  <si>
    <t>R08L002F</t>
  </si>
  <si>
    <t>ＢＡＳＩＯ３　保護ガラス　　　　　　　　　　　　　　　　　　</t>
  </si>
  <si>
    <t>R08L003A</t>
  </si>
  <si>
    <t>Ｑｕａ　ｔａｂ　ＱＺ８　保護フィルム／フルスペック高光沢　　</t>
  </si>
  <si>
    <t>R08L003B</t>
  </si>
  <si>
    <t>Ｑｕａ　ｔａｂ　ＱＺ８　保護フィルム／フルスペック反射防止　</t>
  </si>
  <si>
    <t>R08L004F</t>
  </si>
  <si>
    <t>Ｑｕａ　ｔａｂ　ＱＺ８　保護ガラス　　　　　　　　　　　　　</t>
  </si>
  <si>
    <t>R08L005A</t>
  </si>
  <si>
    <t>Ｑｕａ　ｔａｂ　ＱＺ１０　保護フィルム／フルスペック高光沢　</t>
  </si>
  <si>
    <t>R08L005B</t>
  </si>
  <si>
    <t>Ｑｕａ　ｔａｂ　ＱＺ１０　保護フィルム／フルスペック反射防止</t>
  </si>
  <si>
    <t>R08L006F</t>
  </si>
  <si>
    <t>Ｑｕａ　ｔａｂ　ＱＺ１０　保護ガラス　　　　　　　　　　　　</t>
  </si>
  <si>
    <t>R08L007A</t>
  </si>
  <si>
    <t>Ｑｕａ　ｐｈｏｎｅ　ＱＺ　保護フィルム／フルスペック高光沢　</t>
  </si>
  <si>
    <t>R08L007B</t>
  </si>
  <si>
    <t>Ｑｕａ　ｐｈｏｎｅ　ＱＺ　保護フィルム／フルスペック反射防止</t>
  </si>
  <si>
    <t>R08L008F</t>
  </si>
  <si>
    <t>Ｑｕａ　ｐｈｏｎｅ　ＱＺ　保護ガラス　　　　　　　　　　　　</t>
  </si>
  <si>
    <t>R08L009K</t>
  </si>
  <si>
    <t>ＨＵＡＷＥＩ　ｎｏｖａ　２　３Ｄ保護ガラス／ブラック　　　　</t>
  </si>
  <si>
    <t>R08L009W</t>
  </si>
  <si>
    <t>ＨＵＡＷＥＩ　ｎｏｖａ　２　３Ｄ保護ガラス／ホワイト　　　　</t>
  </si>
  <si>
    <t>R08L010A</t>
  </si>
  <si>
    <t>ＺＴＦ３２　保護フィルム／防汚さらさら高光沢　　　　　　　　</t>
  </si>
  <si>
    <t>HWD36MKA</t>
  </si>
  <si>
    <t>ＨＷＤ３６　本体　ブラック×ライム　　　　　　　　　　　　　</t>
  </si>
  <si>
    <t>HWD36MWA</t>
  </si>
  <si>
    <t>ＨＷＤ３６　本体　ホワイト×シルバー　　　　　　　　　　　　</t>
  </si>
  <si>
    <t>HWD36PCP</t>
  </si>
  <si>
    <t>ＨＷＤ３６　アクセサリーキット　　　　　　　　　　　　　　　</t>
  </si>
  <si>
    <t>HWD36PUA</t>
  </si>
  <si>
    <t>ＨＷＤ３６　クレードル　　　　　　　　　　　　　　　　　　　</t>
  </si>
  <si>
    <t>KYF37MZA</t>
  </si>
  <si>
    <t>ＫＹＦ３７　カメラ無　携帯電話本体　ネイビーブラック　　　　</t>
  </si>
  <si>
    <t>KYT32MLA</t>
  </si>
  <si>
    <t>ＫＹＴ３２　携帯電話本体　チョコミント　　　　　　　　　　　</t>
  </si>
  <si>
    <t>KYT32MWA</t>
  </si>
  <si>
    <t>ＫＹＴ３２　携帯電話本体　オフホワイト　　　　　　　　　　　</t>
  </si>
  <si>
    <t>KYT32PCP</t>
  </si>
  <si>
    <t>ＫＹＴ３２　アクセサリーキット　　　　　　　　　　　　　　　</t>
  </si>
  <si>
    <t>KYV43MLA</t>
  </si>
  <si>
    <t>ＢＡＳＩＯ３　ＫＹＶ４３　携帯電話本体　ブルー　　　　　　　</t>
  </si>
  <si>
    <t>KYV43MNA</t>
  </si>
  <si>
    <t>ＢＡＳＩＯ３　ＫＹＶ４３　携帯電話本体　ゴールド　　　　　　</t>
  </si>
  <si>
    <t>KYV43MRA</t>
  </si>
  <si>
    <t>ＢＡＳＩＯ３　ＫＹＶ４３　携帯電話本体　レッド　　　　　　　</t>
  </si>
  <si>
    <t>KYV43NXD</t>
  </si>
  <si>
    <t>ＢＡＳＩＯ３　ＫＹＶ４３　かざして診断カード　　　　　　　　</t>
  </si>
  <si>
    <t>KYV43PCP</t>
  </si>
  <si>
    <t>ＢＡＳＩＯ３　ＫＹＶ４３　アクセサリーキット　　　　　　　　</t>
  </si>
  <si>
    <t>KYV43PUA</t>
  </si>
  <si>
    <t>ＢＡＳＩＯ３　ＫＹＶ４３　卓上ホルダ　　　　　　　　　　　　</t>
  </si>
  <si>
    <t>HWD36SKA</t>
  </si>
  <si>
    <t>ＨＷＤ３６　標準セット　ブラック×ライム　　　　　　　　　　</t>
  </si>
  <si>
    <t>HWD36SWA</t>
  </si>
  <si>
    <t>ＨＷＤ３６　標準セット　ホワイト×シルバー　　　　　　　　　</t>
  </si>
  <si>
    <t>KYF37SZA</t>
  </si>
  <si>
    <t>ＫＹＦ３７　カメラ無　標準セット　ネイビーブラック　　　　　</t>
  </si>
  <si>
    <t>KYT32SKA</t>
  </si>
  <si>
    <t>ＫＹＴ３２　標準セット　モカブラック　　　　　　　　　　　　</t>
  </si>
  <si>
    <t>KYT32SLA</t>
  </si>
  <si>
    <t>ＫＹＴ３２　標準セット　チョコミント　　　　　　　　　　　　</t>
  </si>
  <si>
    <t>KYT32SWA</t>
  </si>
  <si>
    <t>ＫＹＴ３２　標準セット　オフホワイト　　　　　　　　　　　　</t>
  </si>
  <si>
    <t>KYV43SLA</t>
  </si>
  <si>
    <t>ＢＡＳＩＯ３　ＫＹＶ４３　標準セット　ブルー　　　　　　　　</t>
  </si>
  <si>
    <t>KYV43SNA</t>
  </si>
  <si>
    <t>ＢＡＳＩＯ３　ＫＹＶ４３　標準セット　ゴールド　　　　　　　</t>
  </si>
  <si>
    <t>KYV43SRA</t>
  </si>
  <si>
    <t>ＢＡＳＩＯ３　ＫＹＶ４３　標準セット　レッド　　　　　　　　</t>
  </si>
  <si>
    <t>RS7H013K</t>
  </si>
  <si>
    <t>ＬＩＦＥＰＲＯＯＦ　ｆｒｅ　ｆｏｒ　ｉＰＸ／Ｂｌａｃｋ　　　</t>
  </si>
  <si>
    <t>RS7H013L</t>
  </si>
  <si>
    <t>ＬＩＦＥＰＲＯＯＦ　ｆｒｅ　ｆｏｒ　ｉＰＸ／Ｂｌｕｅ　　　　</t>
  </si>
  <si>
    <t>RS8C007J</t>
  </si>
  <si>
    <t>ＴＥＤ　ＢＡＫＥＲ　Ｃｈｅｌｓｅａ　Ｇｒｅｙ　白　ｉＰＸ　　</t>
  </si>
  <si>
    <t>RS8C007M</t>
  </si>
  <si>
    <t>ＴＥＤ　ＢＡＫＥＲ　ＰＡＩＮＴＥＤ　ＰＯＳＩＥ　ｉＰＸ　　　</t>
  </si>
  <si>
    <t>RS8C008K</t>
  </si>
  <si>
    <t>ＧＲＡＭＡＳ　Ｆｕｌｌ　Ｌｅａｔｈｅｒ　Ｃａｓｅ　ｉＰＸ／黒</t>
  </si>
  <si>
    <t>RS8C008T</t>
  </si>
  <si>
    <t>ＧＲＡＭＡＳ　Ｆｕｌｌ　Ｌｅａｔｈｅｒ　Ｃａｓｅ　ｉＰＸ／茶</t>
  </si>
  <si>
    <t>RS8C009J</t>
  </si>
  <si>
    <t>ＴＥＤ　ＢＡＫＥＲ　Ｃｈｅｌｓｅａ　Ｇｒｅｙ　白　ｉＰ８　　</t>
  </si>
  <si>
    <t>RS8C009M</t>
  </si>
  <si>
    <t>ＴＥＤ　ＢＡＫＥＲ　ＰＡＩＮＴＥＤ　ＰＯＳＩＥ　ｉＰ８　　　</t>
  </si>
  <si>
    <t>RS8C010K</t>
  </si>
  <si>
    <t>ＧＲＡＭＡＳ　Ｆｕｌｌ　Ｌｅａｔｈｅｒ　Ｃａｓｅ　ｉＰ８／黒</t>
  </si>
  <si>
    <t>RS8C010T</t>
  </si>
  <si>
    <t>ＧＲＡＭＡＳ　Ｆｕｌｌ　Ｌｅａｔｈｅｒ　Ｃａｓｅ　ｉＰ８／茶</t>
  </si>
  <si>
    <t>RS8F001J</t>
  </si>
  <si>
    <t>ＩＰＨＯＲＩＡ　Ｈｅａｒｔｓ　Ｒｅｄ　ｉＰ８　　　　　　　　</t>
  </si>
  <si>
    <t>RS8F001M</t>
  </si>
  <si>
    <t>ＩＰＨＯＲＩＡ　Ｐｏｐｃｏｒｎ　Ｐｏｒｔａｂｌｅ　ｉＰ８　　</t>
  </si>
  <si>
    <t>RS8H001J</t>
  </si>
  <si>
    <t>ｉＤＥＡＬ　Ｐｉｌｉｏｎ　Ｐｉｎｋ　Ｍａｒｂｌｅ　ｉＰＸ　　</t>
  </si>
  <si>
    <t>RS8H001M</t>
  </si>
  <si>
    <t>ｉＤＥＡＬ　Ｆｌｏｒａｌ　Ｒｏｍａｎｃｅ　ｉＰＸ　　　　　　</t>
  </si>
  <si>
    <t>RS8H002J</t>
  </si>
  <si>
    <t>ｉＤＥＡＬ　Ｐｉｌｉｏｎ　Ｐｉｎｋ　Ｍａｒｂｌｅ　ｉＰ８　　</t>
  </si>
  <si>
    <t>RS8H002M</t>
  </si>
  <si>
    <t>ｉＤＥＡＬ　Ｆｌｏｒａｌ　Ｒｏｍａｎｃｅ　ｉＰ８　　　　　　</t>
  </si>
  <si>
    <t>RS8J001K</t>
  </si>
  <si>
    <t>ＲＯＮＤＡ　Ｓｏｆｔ　Ｌｅａｔｈｅｒ　Ｂｕｍｐｅｒ　ｉＰＸ黒</t>
  </si>
  <si>
    <t>RS8J001W</t>
  </si>
  <si>
    <t>ＲＯＮＤＡ　Ｓｏｆｔ　Ｌｅａｔｈｅｒ　Ｂｕｍｐｅｒ　ｉＰＸ白</t>
  </si>
  <si>
    <t>RS8J002L</t>
  </si>
  <si>
    <t>Ｅｖｕｔｅｃ　Ｂａｌｌｉｓｔｉｃ　Ｎｙｌｏｎ　ｉＰＸ／紺　　</t>
  </si>
  <si>
    <t>RS8J003J</t>
  </si>
  <si>
    <t>ＩＰＨＯＲＩＡ　Ｎａｉｌｐｏｌｉｓｈ　Ｒｏｓｅ　ｉＰＸ　　　</t>
  </si>
  <si>
    <t>RS8J003M</t>
  </si>
  <si>
    <t>ＩＰＨＯＲＩＡ　Ｐａｒｆｕｍ　Ｆｌｏｗｅｒ　Ｐｉｎｋ　ｉＰＸ</t>
  </si>
  <si>
    <t>RS8J003Q</t>
  </si>
  <si>
    <t>ＩＰＨＯＲＩＡ　Ｐａｒｆｕｍ　Ｄａｉｓｙ　ｉＰＸ　　　　　　</t>
  </si>
  <si>
    <t>RS8J003U</t>
  </si>
  <si>
    <t>ＩＰＨＯＲＩＡ　Ｈｅａｒｔｓ　Ｔｒａｎｓｐａｒｅｎｔ　ｉＰＸ</t>
  </si>
  <si>
    <t>RS8J003X</t>
  </si>
  <si>
    <t>ＩＰＨＯＲＩＡ　Ｂｅａｕｔｙ　Ｃｒｅａｍ　ｉＰＸ　　　　　　</t>
  </si>
  <si>
    <t>RS8J004L</t>
  </si>
  <si>
    <t>Ｅｖｕｔｅｃ　Ｂａｌｌｉｓｔｉｃ　Ｎｙｌｏｎ　ｉＰ８／紺　　</t>
  </si>
  <si>
    <t>RS8J005J</t>
  </si>
  <si>
    <t>ＩＰＨＯＲＩＡ　Ｐａｒｆｕｍ　Ｆｌｏｗｅｒ　Ｐｉｎｋ　ｉＰ８</t>
  </si>
  <si>
    <t>HWV31MKA</t>
  </si>
  <si>
    <t>ＨＷＶ３１　携帯電話本体　グラファイトブラック　　　　　　　</t>
  </si>
  <si>
    <t>HWV31MLA</t>
  </si>
  <si>
    <t>ＨＷＶ３１　携帯電話本体　オーロラブルー　　　　　　　　　　</t>
  </si>
  <si>
    <t>HWV31MPA</t>
  </si>
  <si>
    <t>ＨＷＶ３１　携帯電話本体　ローズゴールド　　　　　　　　　　</t>
  </si>
  <si>
    <t>HWV31SKA</t>
  </si>
  <si>
    <t>ＨＷＶ３１　標準セット　グラファイトブラック　　　　　　　　</t>
  </si>
  <si>
    <t>HWV31SLA</t>
  </si>
  <si>
    <t>ＨＷＶ３１　標準セット　オーロラブルー　　　　　　　　　　　</t>
  </si>
  <si>
    <t>HWV31SPA</t>
  </si>
  <si>
    <t>ＨＷＶ３１　標準セット　ローズゴールド　　　　　　　　　　　</t>
  </si>
  <si>
    <t>B3324749</t>
  </si>
  <si>
    <t>Ｂ　ｉＰｈｏｎｅ８　Ｐｌｕｓ　フィルム／反射防止　　　　　　</t>
  </si>
  <si>
    <t>B3324756</t>
  </si>
  <si>
    <t>Ｂ　ｉＰｈｏｎｅ８　Ｐｌｕｓ　フィルム／光沢　　　　　　　　</t>
  </si>
  <si>
    <t>B3324879</t>
  </si>
  <si>
    <t>Ｂ　ｉＰｈｏｎｅ８　Ｐｌｕｓ　フィルム／のぞき見防止　　　　</t>
  </si>
  <si>
    <t>B3325111</t>
  </si>
  <si>
    <t>Ｂ　ｉＰｈｏｎｅ８　Ｐｌｕｓ　／シェルカバー　クリア　　　　</t>
  </si>
  <si>
    <t>B3325333</t>
  </si>
  <si>
    <t>Ｂ　ｉＰｈｏｎｅ８　Ｐｌｕｓ　／ケースソフト　クリア　　　　</t>
  </si>
  <si>
    <t>B3326019</t>
  </si>
  <si>
    <t>Ｂ　ｉＰｈｏｎｅ８　フィルム／のぞき見防止　　　　　　　　　</t>
  </si>
  <si>
    <t>B3326118</t>
  </si>
  <si>
    <t>Ｂ　ｉＰｈｏｎｅ８　フィルム／反射防止　　　　　　　　　　　</t>
  </si>
  <si>
    <t>B3326125</t>
  </si>
  <si>
    <t>Ｂ　ｉＰｈｏｎｅ８　フィルム／光沢　　　　　　　　　　　　　</t>
  </si>
  <si>
    <t>B3326521</t>
  </si>
  <si>
    <t>Ｂ　ｉＰｈｏｎｅ８　ケース／シェルカバー　クリア　　　　　　</t>
  </si>
  <si>
    <t>B3326729</t>
  </si>
  <si>
    <t>Ｂ　ｉＰｈｏｎｅ８　ケース／ＴＯＵＧＨ　ＳＬＩＭ・衝撃吸収　</t>
  </si>
  <si>
    <t>B3326859</t>
  </si>
  <si>
    <t>Ｂ　ｉＰｈｏｎｅ８　ケース／ソフトケース　クリア　　　　　　</t>
  </si>
  <si>
    <t>B3333147</t>
  </si>
  <si>
    <t>Ｂ　ｉＰｈｏｎｅ８　Ｐｌｕｓ　／衝撃吸収　ブラック　　　　　</t>
  </si>
  <si>
    <t>ZTF32MLA</t>
  </si>
  <si>
    <t>ＺＴＦ３２　携帯電話本体　スポーティーブルー　　　　　　　　</t>
  </si>
  <si>
    <t>ZTF32MVA</t>
  </si>
  <si>
    <t>ＺＴＦ３２　携帯電話本体　プリンセスパープル　　　　　　　　</t>
  </si>
  <si>
    <t>ZTF32MYA</t>
  </si>
  <si>
    <t>ＺＴＦ３２　携帯電話本体　サニーイエロー　　　　　　　　　　</t>
  </si>
  <si>
    <t>ZTF32PCP</t>
  </si>
  <si>
    <t>ＺＴＦ３２　アクセサリーキット　　　　　　　　　　　　　　　</t>
  </si>
  <si>
    <t>ZTF32SLA</t>
  </si>
  <si>
    <t>ＺＴＦ３２　標準セット　スポーティーブルー　　　　　　　　　</t>
  </si>
  <si>
    <t>ZTF32SVA</t>
  </si>
  <si>
    <t>ＺＴＦ３２　標準セット　プリンセスパープル　　　　　　　　　</t>
  </si>
  <si>
    <t>ZTF32SYA</t>
  </si>
  <si>
    <t>ＺＴＦ３２　標準セット　サニーイエロー　　　　　　　　　　　</t>
  </si>
  <si>
    <t>ZTF32PUA</t>
  </si>
  <si>
    <t>ＺＴＦ３２　卓上ホルダ　　　　　　　　　　　　　　　　　　　</t>
  </si>
  <si>
    <t>ZTF32TLA</t>
  </si>
  <si>
    <t>ＺＴＦ３２　背面カバー　スポーティーブルー　　　　　　　　　</t>
  </si>
  <si>
    <t>ZTF32TVA</t>
  </si>
  <si>
    <t>ＺＴＦ３２　背面カバー　プリンセスパープル　　　　　　　　　</t>
  </si>
  <si>
    <t>ZTF32TYA</t>
  </si>
  <si>
    <t>ＺＴＦ３２　背面カバー　サニーイエロー　　　　　　　　　　　</t>
  </si>
  <si>
    <t>ZTF32UAA</t>
  </si>
  <si>
    <t>ＺＴＦ３２　電池パック　　　　　　　　　　　　　　　　　　　</t>
  </si>
  <si>
    <t>ZTF32MBA</t>
  </si>
  <si>
    <t>ＺＴＦ３２Ｂ　携帯電話本体　まもるっち３　　　　　　　　　　</t>
  </si>
  <si>
    <t>ZTF32PBP</t>
  </si>
  <si>
    <t>ＺＴＦ３２Ｂ　アクセサリーキット　まもるっち３　　　　　　　</t>
  </si>
  <si>
    <t>ZTF32SBA</t>
  </si>
  <si>
    <t>ＺＴＦ３２Ｂ　標準セット　まもるっち３　　　　　　　　　　　</t>
  </si>
  <si>
    <t>KYV44MKA</t>
  </si>
  <si>
    <t>ＫＹＶ４４　携帯電話本体　インディゴ　　　　　　　　　　　　</t>
  </si>
  <si>
    <t>KYV44MKU</t>
  </si>
  <si>
    <t xml:space="preserve">ＫＹＶ４４　携帯電話本体　ネイビー　（ＵＱ）                </t>
  </si>
  <si>
    <t>KYV44MLA</t>
  </si>
  <si>
    <t>ＫＹＶ４４　携帯電話本体　チョコミント　　　　　　　　　　　</t>
  </si>
  <si>
    <t>KYV44MLU</t>
  </si>
  <si>
    <t xml:space="preserve">ＫＹＶ４４　携帯電話本体　ライトブルー　（ＵＱ）            </t>
  </si>
  <si>
    <t>KYV44MPA</t>
  </si>
  <si>
    <t>ＫＹＶ４４　携帯電話本体　カシスピンク　　　　　　　　　　　</t>
  </si>
  <si>
    <t>KYV44MYA</t>
  </si>
  <si>
    <t>ＫＹＶ４４　携帯電話本体　シトラスレモン　　　　　　　　　　</t>
  </si>
  <si>
    <t>KYV44PCP</t>
  </si>
  <si>
    <t>ＫＹＶ４４　アクセサリーキット　　　　　　　　　　　　　　　</t>
  </si>
  <si>
    <t>KYV44PCU</t>
  </si>
  <si>
    <t xml:space="preserve">ＫＹＶ４４　アクセサリーキット　（ＵＱ）                    </t>
  </si>
  <si>
    <t>KYV44SKA</t>
  </si>
  <si>
    <t>ＫＹＶ４４　標準セット　インディゴ　　　　　　　　　　　　　</t>
  </si>
  <si>
    <t>KYV44SKU</t>
  </si>
  <si>
    <t xml:space="preserve">ＫＹＶ４４　標準セット　ネイビー　（ＵＱ）                  </t>
  </si>
  <si>
    <t>KYV44SLA</t>
  </si>
  <si>
    <t>ＫＹＶ４４　標準セット　チョコミント　　　　　　　　　　　　</t>
  </si>
  <si>
    <t>KYV44SLU</t>
  </si>
  <si>
    <t xml:space="preserve">ＫＹＶ４４　標準セット　ライトブルー　（ＵＱ）              </t>
  </si>
  <si>
    <t>KYV44SPA</t>
  </si>
  <si>
    <t>ＫＹＶ４４　標準セット　カシスピンク　　　　　　　　　　　　</t>
  </si>
  <si>
    <t>KYV44SYA</t>
  </si>
  <si>
    <t>ＫＹＶ４４　標準セット　シトラスレモン　　　　　　　　　　　</t>
  </si>
  <si>
    <t>R08P001W</t>
  </si>
  <si>
    <t>ポータブルバッテリーＤＵＯ　ＰＤ１００００　　　　　　　　　</t>
  </si>
  <si>
    <t>RS8J007J</t>
  </si>
  <si>
    <t>ｉＰＸ用ハイブリッドサッカー日本代表ｖｅｒ．／ユニフォーム　</t>
  </si>
  <si>
    <t>RS8J007M</t>
  </si>
  <si>
    <t>ｉＰＸ用ハイブリッドサッカー日本代表ｖｅｒ．／サムライブルー</t>
  </si>
  <si>
    <t>RS8J008J</t>
  </si>
  <si>
    <t>ｉＰ８用ハイブリッドサッカー日本代表ｖｅｒ．／ユニフォーム　</t>
  </si>
  <si>
    <t>RS8J008M</t>
  </si>
  <si>
    <t>ｉＰ８用ハイブリッドサッカー日本代表ｖｅｒ．／サムライブルー</t>
  </si>
  <si>
    <t>RS8J009K</t>
  </si>
  <si>
    <t>ａｄｉｄａｓ　ａｄｉｃｏｌｏｒ　Ｃａｓｅ　ｉＰＸ／黒　　　　</t>
  </si>
  <si>
    <t>RS8J009L</t>
  </si>
  <si>
    <t>ａｄｉｄａｓ　ａｄｉｃｏｌｏｒ　Ｃａｓｅ　ｉＰＸ／青　　　　</t>
  </si>
  <si>
    <t>RS8J009R</t>
  </si>
  <si>
    <t>ａｄｉｄａｓ　ａｄｉｃｏｌｏｒ　Ｃａｓｅ　ｉＰＸ／赤　　　　</t>
  </si>
  <si>
    <t>RS8J010G</t>
  </si>
  <si>
    <t>ａｄｉｄａｓ　ａｄｉｃｏｌｏｒ　Ｃａｓｅ　ｉＰ８／緑　　　　</t>
  </si>
  <si>
    <t>RS8J010K</t>
  </si>
  <si>
    <t>ａｄｉｄａｓ　ａｄｉｃｏｌｏｒ　Ｃａｓｅ　ｉＰ８／黒　　　　</t>
  </si>
  <si>
    <t>RS8J010L</t>
  </si>
  <si>
    <t>ａｄｉｄａｓ　ａｄｉｃｏｌｏｒ　Ｃａｓｅ　ｉＰ８／青　　　　</t>
  </si>
  <si>
    <t>RS8J010R</t>
  </si>
  <si>
    <t>ａｄｉｄａｓ　ａｄｉｃｏｌｏｒ　Ｃａｓｅ　ｉＰ８／赤　　　　</t>
  </si>
  <si>
    <t>RS8J010Y</t>
  </si>
  <si>
    <t>ａｄｉｄａｓ　ａｄｉｃｏｌｏｒ　Ｃａｓｅ　ｉＰ８／黄　　　　</t>
  </si>
  <si>
    <t>RS8Z001K</t>
  </si>
  <si>
    <t>Ｉｎｓｔａ３６０　ＯＮＥ／ブラック　　　　　　　　　　　　　</t>
  </si>
  <si>
    <t>R08J006K</t>
  </si>
  <si>
    <t>ＴＥＭＰＥＲＥＤ　ＧＬＡＳＳ　Ｃｏｖｅｒ　ｆｏｒ　ｉＰ８／黒</t>
  </si>
  <si>
    <t>R08J006P</t>
  </si>
  <si>
    <t>ＴＥＭＰＥＲＥＤ　ＧＬＡＳＳ　Ｃｏｖｅｒ　ｆｏｒ　ｉＰ８／桃</t>
  </si>
  <si>
    <t>R08J006W</t>
  </si>
  <si>
    <t>ＴＥＭＰＥＲＥＤ　ＧＬＡＳＳ　Ｃｏｖｅｒ　ｆｏｒ　ｉＰ８／白</t>
  </si>
  <si>
    <t>KYV41MRA</t>
  </si>
  <si>
    <t>ＴＯＲＱＵＥ　Ｇ０３　ＫＹＶ４１　携帯電話本体　レッド　　　</t>
  </si>
  <si>
    <t>KYV41TRA</t>
  </si>
  <si>
    <t>ＴＯＲＱＵＥ　Ｇ０３　ＫＹＶ４１　背面カバー　レッド　　　　</t>
  </si>
  <si>
    <t>KYV41VRA</t>
  </si>
  <si>
    <t>ＴＯＲＱＵＥ　Ｇ０３　ＫＹＶ４１　正面カバー　レッド　　　　</t>
  </si>
  <si>
    <t>KYV41SRA</t>
  </si>
  <si>
    <t>ＴＯＲＱＵＥ　Ｇ０３　ＫＹＶ４１　標準セット　レッド　　　　</t>
  </si>
  <si>
    <t>RS8C011G</t>
  </si>
  <si>
    <t>ＬＩＦＥＰＲＯＯＦ　ＮＵＵＤ　ｆｏｒ　ｉＰ８／グリーン　　　</t>
  </si>
  <si>
    <t>RS8C011K</t>
  </si>
  <si>
    <t>ＬＩＦＥＰＲＯＯＦ　ＮＵＵＤ　ｆｏｒ　ｉＰ８／ブラック　　　</t>
  </si>
  <si>
    <t>RS8C011V</t>
  </si>
  <si>
    <t>ＬＩＦＥＰＲＯＯＦ　ＮＵＵＤ　ｆｏｒ　ｉＰ８／パープル　　　</t>
  </si>
  <si>
    <t>RS8C011W</t>
  </si>
  <si>
    <t>ＬＩＦＥＰＲＯＯＦ　ＮＵＵＤ　ｆｏｒ　ｉＰ８／ホワイト　　　</t>
  </si>
  <si>
    <t>KYT33MKA</t>
  </si>
  <si>
    <t>ＫＹＴ３３　携帯電話本体　オリーブブラック　　　　　　　　　</t>
  </si>
  <si>
    <t>KYT33MRA</t>
  </si>
  <si>
    <t>ＫＹＴ３３　携帯電話本体　ボルドー　　　　　　　　　　　　　</t>
  </si>
  <si>
    <t>KYT33MWA</t>
  </si>
  <si>
    <t>ＫＹＴ３３　携帯電話本体　オフホワイト　　　　　　　　　　　</t>
  </si>
  <si>
    <t>KYT33PCP</t>
  </si>
  <si>
    <t>ＫＹＴ３３　アクセサリーキット　　　　　　　　　　　　　　　</t>
  </si>
  <si>
    <t>KYT33SKA</t>
  </si>
  <si>
    <t>ＫＹＴ３３　標準セット　オリーブブラック　　　　　　　　　　</t>
  </si>
  <si>
    <t>KYT33SRA</t>
  </si>
  <si>
    <t>ＫＹＴ３３　標準セット　ボルドー　　　　　　　　　　　　　　</t>
  </si>
  <si>
    <t>KYT33SWA</t>
  </si>
  <si>
    <t>ＫＹＴ３３　標準セット　オフホワイト　　　　　　　　　　　　</t>
  </si>
  <si>
    <t>ADK42BYY</t>
  </si>
  <si>
    <t>ＥＸミニタグカールチェスコムチェイサー　　　　　　　　　　　</t>
  </si>
  <si>
    <t>MR732JAM</t>
  </si>
  <si>
    <t>ｉＰａｄ　第６世代　シルバー　１２８ＧＢ　本体　　　　　　　</t>
  </si>
  <si>
    <t>MRM22JAM</t>
  </si>
  <si>
    <t>ｉＰａｄ　第６世代　ゴールド　１２８ＧＢ　本体　　　　　　　</t>
  </si>
  <si>
    <t>MR6N2JAM</t>
  </si>
  <si>
    <t>ｉＰａｄ　第６世代　スペースグレイ　３２ＧＢ　本体　　　　　</t>
  </si>
  <si>
    <t>MR6P2JAM</t>
  </si>
  <si>
    <t>ｉＰａｄ　第６世代　シルバー　３２ＧＢ　本体　　　　　　　　</t>
  </si>
  <si>
    <t>MRM02JAM</t>
  </si>
  <si>
    <t>ｉＰａｄ　第６世代　ゴールド　３２ＧＢ　本体　　　　　　　　</t>
  </si>
  <si>
    <t>MR722JAM</t>
  </si>
  <si>
    <t>ｉＰａｄ　第６世代　スペースグレイ　１２８ＧＢ　本体　　　　</t>
  </si>
  <si>
    <t>ｉＰａｄ　第６世代　スペースグレイ　３２ＧＢ　　　　　　　　</t>
  </si>
  <si>
    <t>ｉＰａｄ　第６世代　ゴールド　１２８ＧＢ　　　　　　　　　　</t>
  </si>
  <si>
    <t>ｉＰａｄ　第６世代　シルバー　３２ＧＢ　　　　　　　　　　　</t>
  </si>
  <si>
    <t>ｉＰａｄ　第６世代　ゴールド　３２ＧＢ　　　　　　　　　　　</t>
  </si>
  <si>
    <t>ｉＰａｄ　第６世代　スペースグレイ　１２８ＧＢ　　　　　　　</t>
  </si>
  <si>
    <t>ｉＰａｄ　第６世代　シルバー　１２８ＧＢ　　　　　　　　　　</t>
  </si>
  <si>
    <t>ｉＰａｄ　第６世代　スペースグレイ　３２ＧＢ　ＤＥＭＯ　　　</t>
  </si>
  <si>
    <t>ｉＰａｄ　第６世代　シルバー　３２ＧＢ　ＤＥＭＯ　　　　　　</t>
  </si>
  <si>
    <t>ｉＰａｄ　第６世代　ゴールド　３２ＧＢ　ＤＥＭＯ　　　　　　</t>
  </si>
  <si>
    <t xml:space="preserve">ＡＷＮ　３８スペースグレイアルミＣとＨＮｉｋｅＳＰループ    </t>
  </si>
  <si>
    <t xml:space="preserve">ＡＷＮ　４２スペースグレイアルミＣとＨＮｉｋｅＳＰループ    </t>
  </si>
  <si>
    <t xml:space="preserve">ＡＷ３　３８スペースグレイアルミＣとブラックＳＰループ      </t>
  </si>
  <si>
    <t xml:space="preserve">ＡＷ３　４２スペースグレイアルミＣとブラックＳＰループ      </t>
  </si>
  <si>
    <t>RD8C0681</t>
  </si>
  <si>
    <t>Ｑｕａ　ｐｈｏｎｅ　ＱＺ　ブックタイプケース／Ｄｐ　オラフ　</t>
  </si>
  <si>
    <t>RD8C0691</t>
  </si>
  <si>
    <t>ｉＰ８　ブックタイプケース／Ｄｐ　ＳｕｒｆｉｎｇＭｉｃｋｅｙ</t>
  </si>
  <si>
    <t>MRRY2JAM</t>
  </si>
  <si>
    <t>ｉＰｈｏｎｅ　８　（ＰＲＯＤＵＣＴ）ＲＥＤ　６４ＧＢ　本体　</t>
  </si>
  <si>
    <t>MRTL2JAM</t>
  </si>
  <si>
    <t>ｉＰｈｏｎｅ８Ｐｌｕｓ（ＰＲＯＤＵＣＴ）ＲＥＤ　６４ＧＢ本体</t>
  </si>
  <si>
    <t>MRT02JAM</t>
  </si>
  <si>
    <t>ｉＰｈｏｎｅ　８　（ＰＲＯＤＵＣＴ）ＲＥＤ　２５６ＧＢ　本体</t>
  </si>
  <si>
    <t>MRTM2JAM</t>
  </si>
  <si>
    <t>ｉＰｈｏｎｅ８Ｐｌｕｓ（ＰＲＯＤＵＣＴ）ＲＥＤ２５６ＧＢ本体</t>
  </si>
  <si>
    <t>ｉＰｈｏｎｅ　８　（ＰＲＯＤＵＣＴ）ＲＥＤ６４ＧＢ　ＤＥＭＯ</t>
  </si>
  <si>
    <t>ｉＰｈｏｎｅ８Ｐｌｕｓ（ＰＲＯＤＵＣＴ）ＲＥＤ６４ＧＤＥＭＯ</t>
  </si>
  <si>
    <t>ｉＰｈｏｎｅ　８　（ＰＲＯＤＵＣＴ）ＲＥＤ　６４ＧＢ　　　　</t>
  </si>
  <si>
    <t>ｉＰｈｏｎｅ８　Ｐｌｕｓ　（ＰＲＯＤＵＣＴ）ＲＥＤ　６４ＧＢ</t>
  </si>
  <si>
    <t>ｉＰｈｏｎｅ　８　（ＰＲＯＤＵＣＴ）ＲＥＤ　２５６ＧＢ　　　</t>
  </si>
  <si>
    <t>ｉＰｈｏｎｅ８　Ｐｌｕｓ（ＰＲＯＤＵＣＴ）ＲＥＤ　２５６ＧＢ</t>
  </si>
  <si>
    <t>VEK69JYV</t>
  </si>
  <si>
    <t>エントリーパッケージＹ０１（６９）　　　　　　　　　　　　　</t>
  </si>
  <si>
    <t>ADK43BYY</t>
  </si>
  <si>
    <t>Ｚｉｐｓベーシック　ヌースセンサー　　　　　　　　　　　　　</t>
  </si>
  <si>
    <t>1219JAAH</t>
  </si>
  <si>
    <t>ＵＱ　返品ＩＣカード　（１２１９ＪＡＡ返品）　　　　　　　　</t>
  </si>
  <si>
    <t>1220JAAH</t>
  </si>
  <si>
    <t>ＵＱ　返品ＩＣカード　（１２２０ＪＡＡ返品）　　　　　　　　</t>
  </si>
  <si>
    <t>1228JAAH</t>
  </si>
  <si>
    <t>ＵＱ　返品ＩＣカード　（１２２８ＪＡＡ返品）　　　　　　　　</t>
  </si>
  <si>
    <t>SCV38MHA</t>
  </si>
  <si>
    <t>ＳＣＶ３８　携帯電話本体　チタニウムグレー　　　　　　　　　</t>
  </si>
  <si>
    <t>SCV38MKA</t>
  </si>
  <si>
    <t>ＳＣＶ３８　携帯電話本体　ミッドナイトブラック　　　　　　　</t>
  </si>
  <si>
    <t>SCV38MVA</t>
  </si>
  <si>
    <t>ＳＣＶ３８　携帯電話本体　ライラックパープル　　　　　　　　</t>
  </si>
  <si>
    <t>SCV39MHA</t>
  </si>
  <si>
    <t>ＳＣＶ３９　携帯電話本体　チタニウムグレー　　　　　　　　　</t>
  </si>
  <si>
    <t>SCV39MKA</t>
  </si>
  <si>
    <t>ＳＣＶ３９　携帯電話本体　ミッドナイトブラック　　　　　　　</t>
  </si>
  <si>
    <t>SCV38SHA</t>
  </si>
  <si>
    <t>ＳＣＶ３８　標準セット　チタニウムグレー　　　　　　　　　　</t>
  </si>
  <si>
    <t>SCV38SKA</t>
  </si>
  <si>
    <t>ＳＣＶ３８　標準セット　ミッドナイトブラック　　　　　　　　</t>
  </si>
  <si>
    <t>SCV38SVA</t>
  </si>
  <si>
    <t>ＳＣＶ３８　標準セット　ライラックパープル　　　　　　　　　</t>
  </si>
  <si>
    <t>SCV39SHA</t>
  </si>
  <si>
    <t>ＳＣＶ３９　標準セット　チタニウムグレー　　　　　　　　　　</t>
  </si>
  <si>
    <t>SCV39SKA</t>
  </si>
  <si>
    <t>ＳＣＶ３９　標準セット　ミッドナイトブラック　　　　　　　　</t>
  </si>
  <si>
    <t>RD8C0701</t>
  </si>
  <si>
    <t>ＳＣＶ３９　ブックタイプケース／Ｄｐ　くまのプーさん　　　　</t>
  </si>
  <si>
    <t>RD8C0711</t>
  </si>
  <si>
    <t>ＳＣＶ３８　ブックタイプケース／Ｄｐ　くまのプーさん　　　　</t>
  </si>
  <si>
    <t>RD8C0721</t>
  </si>
  <si>
    <t>ＳＯＶ３７　ブックタイプケース／Ｄｐ　くまのプーさん　　　　</t>
  </si>
  <si>
    <t>RD8C0741</t>
  </si>
  <si>
    <t>ＳＨＶ４２　ブックタイプケース／Ｄｐ　くまのプーさん　　　　</t>
  </si>
  <si>
    <t>RD8C0751</t>
  </si>
  <si>
    <t>ＨＷＶ３２　ブックタイプケース／Ｄｐ　くまのプーさん　　　　</t>
  </si>
  <si>
    <t>RS7C052R</t>
  </si>
  <si>
    <t>ＡＱＵＯＳ　Ｆｒｏｓｔｅｄ　Ｃｏｖｅｒ　ｆｏｒ　ＳＨＶ４０赤</t>
  </si>
  <si>
    <t>RS8C013K</t>
  </si>
  <si>
    <t>ＳＣＶ３８　ＣＬＥＡＲ　ＶＩＥＷ　ＳＴＡＮＤＩＮＧ／黒　　　</t>
  </si>
  <si>
    <t>RS8C013L</t>
  </si>
  <si>
    <t>ＳＣＶ３８　ＣＬＥＡＲ　ＶＩＥＷ　ＳＴＡＮＤＩＮＧ／青　　　</t>
  </si>
  <si>
    <t>RS8C013V</t>
  </si>
  <si>
    <t>ＳＣＶ３８　ＣＬＥＡＲ　ＶＩＥＷ　ＳＴＡＮＤＩＮＧ／紫　　　</t>
  </si>
  <si>
    <t>RS8C014K</t>
  </si>
  <si>
    <t>ＳＣＶ３９　ＣＬＥＡＲ　ＶＩＥＷ　ＳＴＡＮＤＩＮＧ／黒　　　</t>
  </si>
  <si>
    <t>RS8C014L</t>
  </si>
  <si>
    <t>ＳＣＶ３９　ＣＬＥＡＲ　ＶＩＥＷ　ＳＴＡＮＤＩＮＧ／青　　　</t>
  </si>
  <si>
    <t>RS8C015G</t>
  </si>
  <si>
    <t>ＳＯＶ３７　Ｓｔｙｌｅ　Ｃｏｖｅｒ　Ｔｏｕｃｈ／Ｇｒｅｅｎ　</t>
  </si>
  <si>
    <t>RS8C015H</t>
  </si>
  <si>
    <t>ＳＯＶ３７　Ｓｔｙｌｅ　Ｃｏｖｅｒ　Ｔｏｕｃｈ／Ｇｒａｙ　　</t>
  </si>
  <si>
    <t>RS8C015K</t>
  </si>
  <si>
    <t>ＳＯＶ３７　Ｓｔｙｌｅ　Ｃｏｖｅｒ　Ｔｏｕｃｈ／Ｂｌａｃｋ　</t>
  </si>
  <si>
    <t>RS8C015P</t>
  </si>
  <si>
    <t>ＳＯＶ３７　Ｓｔｙｌｅ　Ｃｏｖｅｒ　Ｔｏｕｃｈ／Ｐｉｎｋ　　</t>
  </si>
  <si>
    <t>RS8C016L</t>
  </si>
  <si>
    <t>ＳＣＶ３９グラマス　ＣＯＬＯＲＳ　Ｌｅａｔｈｅｒ／Ｍネイビー</t>
  </si>
  <si>
    <t>RS8C017L</t>
  </si>
  <si>
    <t>ＳＣＶ３８グラマス　ＣＯＬＯＲＳ　Ｌｅａｔｈｅｒ／Ｍネイビー</t>
  </si>
  <si>
    <t>RS8C018L</t>
  </si>
  <si>
    <t>ＳＯＶ３７グラマス　ＣＯＬＯＲＳ　Ｌｅａｔｈｅｒ／Ｍネイビー</t>
  </si>
  <si>
    <t>RS8C019L</t>
  </si>
  <si>
    <t>ＬＯＲＮＡ　ＰＡＳＳＯＮＩ　ＳＯＶ３７／Ｄａｒｋ　Ｎａｖｙ　</t>
  </si>
  <si>
    <t>RS8C019T</t>
  </si>
  <si>
    <t>ＬＯＲＮＡ　ＰＡＳＳＯＮＩ　ＳＯＶ３７／Ｂｒｏｗｎ　　　　　</t>
  </si>
  <si>
    <t>RS8C020L</t>
  </si>
  <si>
    <t>ＬＯＲＮＡ　ＰＡＳＳＯＮＩ　ＳＣＶ３８／Ｄａｒｋ　Ｎａｖｙ　</t>
  </si>
  <si>
    <t>RS8C020T</t>
  </si>
  <si>
    <t>ＬＯＲＮＡ　ＰＡＳＳＯＮＩ　ＳＣＶ３８／Ｂｒｏｗｎ　　　　　</t>
  </si>
  <si>
    <t>RS8C021L</t>
  </si>
  <si>
    <t>ＳＨＶ４２グラマス　ＣＯＬＯＲＳ　Ｌｅａｔｈｅｒ／Ｍネイビー</t>
  </si>
  <si>
    <t>RS8C022K</t>
  </si>
  <si>
    <t>ＡＱＵＯＳ　Ｆｒｏｓｔｅｄ　Ｃｏｖｅｒ　ＳＨＶ４２／黒　　　</t>
  </si>
  <si>
    <t>RS8C022L</t>
  </si>
  <si>
    <t>ＡＱＵＯＳ　Ｆｒｏｓｔｅｄ　Ｃｏｖｅｒ　ＳＨＶ４２／青　　　</t>
  </si>
  <si>
    <t>RS8C022W</t>
  </si>
  <si>
    <t>ＡＱＵＯＳ　Ｆｒｏｓｔｅｄ　Ｃｏｖｅｒ　ＳＨＶ４２／白　　　</t>
  </si>
  <si>
    <t>RS8C023L</t>
  </si>
  <si>
    <t>ＨＷＶ３２グラマス　ＣＯＬＯＲＳ　Ｌｅａｔｈｅｒ／Ｍネイビー</t>
  </si>
  <si>
    <t>RS8C024P</t>
  </si>
  <si>
    <t>ＳＯＶ３７　グラマス　ＣＯＬＯＲＳ　ＱＵＩＬＴ　レザー／桃　</t>
  </si>
  <si>
    <t>RS8C025H</t>
  </si>
  <si>
    <t>ＳＯＶ３７　ｋａｔｅ　ｓｐａｄｅ（Ｒ）　ブック／グレージュ　</t>
  </si>
  <si>
    <t>RS8C025K</t>
  </si>
  <si>
    <t>ＳＯＶ３７　ｋａｔｅ　ｓｐａｄｅ（Ｒ）　ブック／ブラック　　</t>
  </si>
  <si>
    <t>RS8E001K</t>
  </si>
  <si>
    <t>Ｘｐｅｒｉａ　ＸＥＡ２０／黒　　　　　　　　　　　　　　　　</t>
  </si>
  <si>
    <t>RS8E002K</t>
  </si>
  <si>
    <t>Ｍｉ　Ｔｙｐｅ－Ｃ対応ＮＣ機能搭載ハイレゾイヤホン／ブラック</t>
  </si>
  <si>
    <t>R08C007K</t>
  </si>
  <si>
    <t>ＳＣＶ３９　ブックタイプケース／ブラック　　　　　　　　　　</t>
  </si>
  <si>
    <t>R08C008W</t>
  </si>
  <si>
    <t>ＳＣＶ３９　パールチャーム付きブックタイプケース／ホワイト　</t>
  </si>
  <si>
    <t>R08C009K</t>
  </si>
  <si>
    <t>ＳＣＶ３８　ブックタイプケース／ブラック　　　　　　　　　　</t>
  </si>
  <si>
    <t>R08C010W</t>
  </si>
  <si>
    <t>ＳＣＶ３８　パールチャーム付きブックタイプケース／ホワイト　</t>
  </si>
  <si>
    <t>R08C011K</t>
  </si>
  <si>
    <t>ＳＯＶ３７　ブックタイプケース／ブラック　　　　　　　　　　</t>
  </si>
  <si>
    <t>R08C012W</t>
  </si>
  <si>
    <t>ＳＯＶ３７　パールチャーム付きブックタイプケース／ホワイト　</t>
  </si>
  <si>
    <t>R08C013K</t>
  </si>
  <si>
    <t>ＳＨＶ４２　ブックタイプケース／ブラック　　　　　　　　　　</t>
  </si>
  <si>
    <t>R08C014W</t>
  </si>
  <si>
    <t>ＳＨＶ４２　パールチャーム付きブックタイプケース／ホワイト　</t>
  </si>
  <si>
    <t>R08C015K</t>
  </si>
  <si>
    <t>ＨＷＶ３２　ブックタイプケース／ブラック　　　　　　　　　　</t>
  </si>
  <si>
    <t>R08C016P</t>
  </si>
  <si>
    <t>ＨＷＶ３２　パールチャーム付きブックタイプケース／ピンク　　</t>
  </si>
  <si>
    <t>R08C017K</t>
  </si>
  <si>
    <t>ＳＯＶ３７　耐衝撃ハイブリッドブックタイプケース／ブラック　</t>
  </si>
  <si>
    <t>R08H003S</t>
  </si>
  <si>
    <t>ＳＣＶ３９　メタルフレームハードカバー／シルバー　　　　　　</t>
  </si>
  <si>
    <t>R08H004S</t>
  </si>
  <si>
    <t>ＳＣＶ３８　メタルフレームハードカバー／シルバー　　　　　　</t>
  </si>
  <si>
    <t>R08H005S</t>
  </si>
  <si>
    <t>ＳＯＶ３７　メタルフレームハードカバー／シルバー　　　　　　</t>
  </si>
  <si>
    <t>R08H006N</t>
  </si>
  <si>
    <t>ＳＨＶ４２　メタルフレームハードカバー／シャンパンゴールド　</t>
  </si>
  <si>
    <t>R08H007P</t>
  </si>
  <si>
    <t>ＨＷＶ３２　メタルフレームハードカバー／ピンク　　　　　　　</t>
  </si>
  <si>
    <t>R08H008K</t>
  </si>
  <si>
    <t>ＳＯＶ３７　テクスチャードハードカバー／ブラック　　　　　　</t>
  </si>
  <si>
    <t>R08J007C</t>
  </si>
  <si>
    <t>ＳＣＶ３９　耐衝撃ハイブリッドカバー／クリア　　　　　　　　</t>
  </si>
  <si>
    <t>R08J008K</t>
  </si>
  <si>
    <t>ＳＣＶ３９　ＥＸ－ＦＲＡＭＥハイブリッドカバー／ブラック　　</t>
  </si>
  <si>
    <t>R08J009C</t>
  </si>
  <si>
    <t>ＳＣＶ３８　耐衝撃ハイブリッドカバー／クリア　　　　　　　　</t>
  </si>
  <si>
    <t>R08J010K</t>
  </si>
  <si>
    <t>ＳＣＶ３８　ＥＸ－ＦＲＡＭＥハイブリッドカバー／ブラック　　</t>
  </si>
  <si>
    <t>R08J011C</t>
  </si>
  <si>
    <t>ＳＯＶ３７　耐衝撃ハイブリッドカバー／クリア　　　　　　　　</t>
  </si>
  <si>
    <t>R08J012K</t>
  </si>
  <si>
    <t>ＳＯＶ３７　ＥＸ－ＦＲＡＭＥハイブリッドカバー／ブラック　　</t>
  </si>
  <si>
    <t>R08J013C</t>
  </si>
  <si>
    <t>ＳＨＶ４２　耐衝撃ハイブリッドカバー／クリア　　　　　　　　</t>
  </si>
  <si>
    <t>R08J014K</t>
  </si>
  <si>
    <t>ＳＨＶ４２　ＥＸ－ＦＲＡＭＥハイブリッドカバー／ブラック　　</t>
  </si>
  <si>
    <t>R08J015C</t>
  </si>
  <si>
    <t>ＨＷＶ３２　耐衝撃ハイブリッドカバー／クリア　　　　　　　　</t>
  </si>
  <si>
    <t>R08J016K</t>
  </si>
  <si>
    <t>ＨＷＶ３２　ＥＸ－ＦＲＡＭＥハイブリッドカバー／ブラック　　</t>
  </si>
  <si>
    <t>R08L012K</t>
  </si>
  <si>
    <t>ＳＣＶ３９　３Ｄハイブリッド保護ガラス／ブラック　　　　　　</t>
  </si>
  <si>
    <t>R08L013K</t>
  </si>
  <si>
    <t>ＳＣＶ３９　３Ｄ保護ガラス／ブラック　　　　　　　　　　　　</t>
  </si>
  <si>
    <t>R08L015K</t>
  </si>
  <si>
    <t>ＳＣＶ３８　３Ｄハイブリッド保護ガラス／ブラック　　　　　　</t>
  </si>
  <si>
    <t>R08L016K</t>
  </si>
  <si>
    <t>ＳＣＶ３８　３Ｄ保護ガラス／ブラック　　　　　　　　　　　　</t>
  </si>
  <si>
    <t>R08L017A</t>
  </si>
  <si>
    <t>ＳＯＶ３７　３Ｄ保護フィルム／フルスペック高光沢　　　　　　</t>
  </si>
  <si>
    <t>R08L017B</t>
  </si>
  <si>
    <t>ＳＯＶ３７　３Ｄ保護フィルム／フルスペック反射防止　　　　　</t>
  </si>
  <si>
    <t>R08L018G</t>
  </si>
  <si>
    <t>ＳＯＶ３７　３Ｄハイブリッド保護ガラス／ディープグリーン　　</t>
  </si>
  <si>
    <t>R08L018K</t>
  </si>
  <si>
    <t>ＳＯＶ３７　３Ｄハイブリッド保護ガラス／リキッドブラック　　</t>
  </si>
  <si>
    <t>R08L018P</t>
  </si>
  <si>
    <t>ＳＯＶ３７　３Ｄハイブリッド保護ガラス／アッシュピンク　　　</t>
  </si>
  <si>
    <t>R08L018S</t>
  </si>
  <si>
    <t>ＳＯＶ３７　３Ｄハイブリッド保護ガラス／リキッドシルバー　　</t>
  </si>
  <si>
    <t>R08L019C</t>
  </si>
  <si>
    <t>ＳＯＶ３７　３Ｄ保護ガラス／クリア　　　　　　　　　　　　　</t>
  </si>
  <si>
    <t>R08L019G</t>
  </si>
  <si>
    <t>ＳＯＶ３７　３Ｄ保護ガラス／ディープグリーン　　　　　　　　</t>
  </si>
  <si>
    <t>R08L019K</t>
  </si>
  <si>
    <t>ＳＯＶ３７　３Ｄ保護ガラス／リキッドブラック　　　　　　　　</t>
  </si>
  <si>
    <t>R08L020A</t>
  </si>
  <si>
    <t>ＳＨＶ４２　３Ｄ保護フィルム／フルスペック高光沢　　　　　　</t>
  </si>
  <si>
    <t>R08L020B</t>
  </si>
  <si>
    <t>ＳＨＶ４２　３Ｄ保護フィルム／フルスペック反射防止　　　　　</t>
  </si>
  <si>
    <t>R08L021K</t>
  </si>
  <si>
    <t>ＳＨＶ４２　３Ｄハイブリッド保護ガラス／プレミアムブラック　</t>
  </si>
  <si>
    <t>R08L021L</t>
  </si>
  <si>
    <t>ＳＨＶ４２　３Ｄハイブリッド保護ガラス／アクアマリン　　　　</t>
  </si>
  <si>
    <t>R08L021W</t>
  </si>
  <si>
    <t>ＳＨＶ４２　３Ｄハイブリッド保護ガラス／プラチナホワイト　　</t>
  </si>
  <si>
    <t>R08L022C</t>
  </si>
  <si>
    <t>ＳＨＶ４２　３Ｄ保護ガラス／クリア　　　　　　　　　　　　　</t>
  </si>
  <si>
    <t>R08L022K</t>
  </si>
  <si>
    <t>ＳＨＶ４２　３Ｄ保護ガラス／プレミアムブラック　　　　　　　</t>
  </si>
  <si>
    <t>R08L024K</t>
  </si>
  <si>
    <t>ＨＷＶ３２　３Ｄハイブリッド保護ガラス／ブラック　　　　　　</t>
  </si>
  <si>
    <t>R08L025K</t>
  </si>
  <si>
    <t>ＨＷＶ３２　３Ｄ保護ガラス／ブラック　　　　　　　　　　　　</t>
  </si>
  <si>
    <t>R08L026K</t>
  </si>
  <si>
    <t>ＳＣＶ３９　３Ｄ保護フィルム／高光沢ブラック　　　　　　　　</t>
  </si>
  <si>
    <t>R08L027K</t>
  </si>
  <si>
    <t>ＳＣＶ３９　３Ｄ保護フィルム／反射防止ブラック　　　　　　　</t>
  </si>
  <si>
    <t>R08L028K</t>
  </si>
  <si>
    <t>ＳＣＶ３８　３Ｄ保護フィルム／高光沢ブラック　　　　　　　　</t>
  </si>
  <si>
    <t>R08L029K</t>
  </si>
  <si>
    <t>ＳＣＶ３８　３Ｄ保護フィルム／反射防止ブラック　　　　　　　</t>
  </si>
  <si>
    <t>R08L030K</t>
  </si>
  <si>
    <t>ＨＷＶ３２　３Ｄ保護フィルム／フルスペック高光沢ブラック　　</t>
  </si>
  <si>
    <t>R08L031K</t>
  </si>
  <si>
    <t>ＨＷＶ３２　３Ｄ保護フィルム／フルスペック反射防止ブラック　</t>
  </si>
  <si>
    <t>R08P002W</t>
  </si>
  <si>
    <t>急速充電ＰＤ＋ＱＣ３．０対応２ポートＴｙｐｅーＣチャージャー</t>
  </si>
  <si>
    <t>R08P003W</t>
  </si>
  <si>
    <t>急速ワイヤレス充電パッド　１５Ｗ　　　　　　　　　　　　　　</t>
  </si>
  <si>
    <t>R08P004W</t>
  </si>
  <si>
    <t>２ポートＵＳＢチャージャー　　　　　　　　　　　　　　　　　</t>
  </si>
  <si>
    <t>R08Q001W</t>
  </si>
  <si>
    <t>共通　急速充電ＰＤ＋ＱＣ３．０対応Ｔｙｐｅ－ＣケーブルＣ０２</t>
  </si>
  <si>
    <t>SOV37MGA</t>
  </si>
  <si>
    <t>ＳＯＶ３７　携帯電話本体　ディープグリーン　　　　　　　　　</t>
  </si>
  <si>
    <t>SOV37MKA</t>
  </si>
  <si>
    <t>ＳＯＶ３７　携帯電話本体　リキッドブラック　　　　　　　　　</t>
  </si>
  <si>
    <t>SOV37MPA</t>
  </si>
  <si>
    <t>ＳＯＶ３７　携帯電話本体　アッシュピンク　　　　　　　　　　</t>
  </si>
  <si>
    <t>SOV37MSA</t>
  </si>
  <si>
    <t>ＳＯＶ３７　携帯電話本体　リキッドシルバー　　　　　　　　　</t>
  </si>
  <si>
    <t>SOV37SGA</t>
  </si>
  <si>
    <t>ＳＯＶ３７　標準セット　ディープグリーン　　　　　　　　　　</t>
  </si>
  <si>
    <t>SOV37SKA</t>
  </si>
  <si>
    <t>ＳＯＶ３７　標準セット　リキッドブラック　　　　　　　　　　</t>
  </si>
  <si>
    <t>SOV37SPA</t>
  </si>
  <si>
    <t>ＳＯＶ３７　標準セット　アッシュピンク　　　　　　　　　　　</t>
  </si>
  <si>
    <t>SOV37SSA</t>
  </si>
  <si>
    <t>ＳＯＶ３７　標準セット　リキッドシルバー　　　　　　　　　　</t>
  </si>
  <si>
    <t>SHV42MKA</t>
  </si>
  <si>
    <t>ＳＨＶ４２　携帯電話本体　プレミアムブラック　　　　　　　　</t>
  </si>
  <si>
    <t>SHV42MLA</t>
  </si>
  <si>
    <t>ＳＨＶ４２　携帯電話本体　アクアマリン　　　　　　　　　　　</t>
  </si>
  <si>
    <t>SHV42MWA</t>
  </si>
  <si>
    <t>ＳＨＶ４２　携帯電話本体　プラチナホワイト　　　　　　　　　</t>
  </si>
  <si>
    <t>SHV42PCP</t>
  </si>
  <si>
    <t>ＳＨＶ４２　アクセサリーキット　　　　　　　　　　　　　　　</t>
  </si>
  <si>
    <t>SHV42SKA</t>
  </si>
  <si>
    <t>ＳＨＶ４２　標準セット　プレミアムブラック　　　　　　　　　</t>
  </si>
  <si>
    <t>SHV42SLA</t>
  </si>
  <si>
    <t>ＳＨＶ４２　標準セット　アクアマリン　　　　　　　　　　　　</t>
  </si>
  <si>
    <t>SHV42SWA</t>
  </si>
  <si>
    <t>ＳＨＶ４２　標準セット　プラチナホワイト　　　　　　　　　　</t>
  </si>
  <si>
    <t>SHV42MLZ</t>
  </si>
  <si>
    <t>ＳＨＶ４２　携帯電話本体　アクアマリン（店頭デモ機）　　　　</t>
  </si>
  <si>
    <t>SHV42SLZ</t>
  </si>
  <si>
    <t>ＳＨＶ４２　標準セット　アクアマリン（店頭デモ機）　　　　　</t>
  </si>
  <si>
    <t>ADK44BYY</t>
  </si>
  <si>
    <t>アドセックＡｐｐｌｅＰｅｎｃｉｌ用盗難防止装置セット　　　　</t>
  </si>
  <si>
    <t>ADK45BYY</t>
  </si>
  <si>
    <t>アドセックＡｐｐｌｅＰｅｎｃｉｌ用盗難防止装置ケーブル　　　</t>
  </si>
  <si>
    <t>ADK46BYY</t>
  </si>
  <si>
    <t>アドセックＡｐｐｌｅＰｅｎｃｉｌ用盗難防止装置キャップホルダ</t>
  </si>
  <si>
    <t>ADK47BYY</t>
  </si>
  <si>
    <t>アドセックＡｐｐｌｅＰｅｎｃｉｌ用盗難防止装置上トレー　　　</t>
  </si>
  <si>
    <t>ADK48BYY</t>
  </si>
  <si>
    <t>アドセックＡｐｐｌｅＰｅｎｃｉｌ用盗難防止装置下トレー　　　</t>
  </si>
  <si>
    <t>ADK49BYY</t>
  </si>
  <si>
    <t>アドセックＡｐｐｌｅＰｅｎｃｉｌ用盗難防止装置下シール　　　</t>
  </si>
  <si>
    <t>HWV32MKA</t>
  </si>
  <si>
    <t>ＨＷＶ３２　携帯電話本体　ミッドナイトブラック　　　　　　　</t>
  </si>
  <si>
    <t>HWV32MLA</t>
  </si>
  <si>
    <t>ＨＷＶ３２　携帯電話本体　クラインブルー　　　　　　　　　　</t>
  </si>
  <si>
    <t>HWV32MPA</t>
  </si>
  <si>
    <t>ＨＷＶ３２　携帯電話本体　サクラピンク　　　　　　　　　　　</t>
  </si>
  <si>
    <t>HWV32SKA</t>
  </si>
  <si>
    <t>ＨＷＶ３２　標準セット　ミッドナイトブラック　　　　　　　　</t>
  </si>
  <si>
    <t>HWV32SLA</t>
  </si>
  <si>
    <t>ＨＷＶ３２　標準セット　クラインブルー　　　　　　　　　　　</t>
  </si>
  <si>
    <t>HWV32SPA</t>
  </si>
  <si>
    <t>ＨＷＶ３２　標準セット　サクラピンク　　　　　　　　　　　　</t>
  </si>
  <si>
    <t>HWU34MKV</t>
  </si>
  <si>
    <t>ＨＷＵ３４　携帯電話本体　ミッドナイトブラック（ＪＣＯＭ）　</t>
  </si>
  <si>
    <t>HWU34MPV</t>
  </si>
  <si>
    <t>ＨＷＵ３４　携帯電話本体　サクラピンク（ＪＣＯＭ）　　　　　</t>
  </si>
  <si>
    <t>SHV40MRA</t>
  </si>
  <si>
    <t>ＳＨＶ４０　携帯電話本体　ノーブルレッド　　　　　　　　　　</t>
  </si>
  <si>
    <t>HWU34SKV</t>
  </si>
  <si>
    <t>ＨＷＵ３４　標準セット　ミッドナイトブラック（ＪＣＯＭ）　　</t>
  </si>
  <si>
    <t>HWU34SPV</t>
  </si>
  <si>
    <t>ＨＷＵ３４　標準セット　サクラピンク（ＪＣＯＭ）　　　　　　</t>
  </si>
  <si>
    <t>SHV40SRA</t>
  </si>
  <si>
    <t>ＳＨＶ４０　標準セット　ノーブルレッド　　　　　　　　　　　</t>
  </si>
  <si>
    <t>HWU34MKU</t>
  </si>
  <si>
    <t xml:space="preserve">ＨＷＵ３４　携帯電話本体　ミッドナイトブラック（ＵＱ）      </t>
  </si>
  <si>
    <t>HWU34MLU</t>
  </si>
  <si>
    <t xml:space="preserve">ＨＷＵ３４　携帯電話本体　クラインブルー（ＵＱ）            </t>
  </si>
  <si>
    <t>HWU34MPU</t>
  </si>
  <si>
    <t xml:space="preserve">ＨＷＵ３４　携帯電話本体　サクラピンク（ＵＱ）              </t>
  </si>
  <si>
    <t>HWU34SLU</t>
  </si>
  <si>
    <t xml:space="preserve">ＨＷＵ３４　標準セット　クラインブルー（ＵＱ）              </t>
  </si>
  <si>
    <t>HWU34SPU</t>
  </si>
  <si>
    <t xml:space="preserve">ＨＷＵ３４　標準セット　サクラピンク（ＵＱ）                </t>
  </si>
  <si>
    <t>RS8C028K</t>
  </si>
  <si>
    <t>ＩＰＨＯＲＩＡ　Ｓｔｉｃｈｅｄ　Ｐａｔｔｅｒｎｓ　黒　ｉＰ８</t>
  </si>
  <si>
    <t>RS8J011J</t>
  </si>
  <si>
    <t>ＩＰＨＯＲＩＡ　Ｎａｉｌ　Ｔｕｒｑｕｏｉｓｅ　ｉＰ８　　　　</t>
  </si>
  <si>
    <t>RS8J011M</t>
  </si>
  <si>
    <t>ＩＰＨＯＲＩＡ　Ｐｅｒｆｕｍｅ　Ｒｏｓｅ　ｉＰ８　　　　　　</t>
  </si>
  <si>
    <t>RS8J011Q</t>
  </si>
  <si>
    <t>ＩＰＨＯＲＩＡ　Ｐｅｒｆｕｍｅ　Ｍｕｌｔｉｃｏｌｏｒ　ｉＰ８</t>
  </si>
  <si>
    <t>GA3A0013</t>
  </si>
  <si>
    <t>Ｃｈｒｏｍｅｃａｓｔ（２０１８／７）／ブラック　　　　　　　</t>
  </si>
  <si>
    <t>RS8Z003L</t>
  </si>
  <si>
    <t>ｆｕｎｂａｎｄ／北海道日本ハムファイターズモデルブルー　　　</t>
  </si>
  <si>
    <t>RS8P003W</t>
  </si>
  <si>
    <t>Ｂｅｌｋｉｎ　ＢＯＯＳＴＵＰ　ワイヤレス充電スタンド　　　　</t>
  </si>
  <si>
    <t>RS8C029K</t>
  </si>
  <si>
    <t>ＩＰＨＯＲＩＡ　Ｂｌａｃｋ　Ｂｏｗ　Ｃａｓｅ　ｉＰＸ　　　　</t>
  </si>
  <si>
    <t>RS8C029P</t>
  </si>
  <si>
    <t>ＩＰＨＯＲＩＡ　Ｐｉｎｋ　Ｂｏｗ　Ｃａｓｅ　ｉＰＸ　　　　　</t>
  </si>
  <si>
    <t>KYF38MLA</t>
  </si>
  <si>
    <t>かんたんケータイ　ＫＹＦ３８　携帯電話本体　ロイヤルブルー　</t>
  </si>
  <si>
    <t>KYF38MNA</t>
  </si>
  <si>
    <t>かんたんケータイ　ＫＹＦ３８　携帯電話本体シャンパンゴールド</t>
  </si>
  <si>
    <t>KYF38MNZ</t>
  </si>
  <si>
    <t>ＫＹＦ３８　携帯電話本体　シャンパンゴールド　（店頭デモ機）</t>
  </si>
  <si>
    <t>KYF38MRA</t>
  </si>
  <si>
    <t>かんたんケータイ　ＫＹＦ３８　携帯電話本体　ワインレッド　　</t>
  </si>
  <si>
    <t>KYF38PCP</t>
  </si>
  <si>
    <t>かんたんケータイ　ＫＹＦ３８　アクセサリーキット　　　　　　</t>
  </si>
  <si>
    <t>KYF38TLA</t>
  </si>
  <si>
    <t>かんたんケータイ　ＫＹＦ３８　背面カバー　ロイヤルブルー　　</t>
  </si>
  <si>
    <t>KYF38TNA</t>
  </si>
  <si>
    <t>かんたんケータイ　ＫＹＦ３８　背面カバー　シャンパンゴールド</t>
  </si>
  <si>
    <t>KYF38TRA</t>
  </si>
  <si>
    <t>かんたんケータイ　ＫＹＦ３８　背面カバー　ワインレッド　　　</t>
  </si>
  <si>
    <t>KYF38SLA</t>
  </si>
  <si>
    <t>かんたんケータイ　ＫＹＦ３８　標準セット　ロイヤルブルー　　</t>
  </si>
  <si>
    <t>KYF38SNA</t>
  </si>
  <si>
    <t>かんたんケータイ　ＫＹＦ３８　標準セット　シャンパンゴールド</t>
  </si>
  <si>
    <t>KYF38SNZ</t>
  </si>
  <si>
    <t>ＫＹＦ３８　標準セット　シャンパンゴールド　（店頭デモ機）　</t>
  </si>
  <si>
    <t>KYF38SRA</t>
  </si>
  <si>
    <t>かんたんケータイ　ＫＹＦ３８　標準セット　ワインレッド　　　</t>
  </si>
  <si>
    <t>R08L035A</t>
  </si>
  <si>
    <t>ＫＹＦ３８　保護フィルム／皮脂ファンデ防止高光沢　　　　　　</t>
  </si>
  <si>
    <t>R08L036C</t>
  </si>
  <si>
    <t>ＡＱＵＯＳ　Ｒ２　３Ｄ保護フィルム／フルスペック高光沢クリア</t>
  </si>
  <si>
    <t>R08L036K</t>
  </si>
  <si>
    <t>ＡＱＵＯＳ　Ｒ２　３Ｄ保護フィルム／フルスペック高光沢黒　　</t>
  </si>
  <si>
    <t>R08L037C</t>
  </si>
  <si>
    <t>ＡＱＵＯＳ　Ｒ２　３Ｄ保護フィルム／フルスペック反射防止透明</t>
  </si>
  <si>
    <t>R08L037K</t>
  </si>
  <si>
    <t>ＡＱＵＯＳ　Ｒ２　３Ｄ保護フィルム／フルスペック反射防止黒　</t>
  </si>
  <si>
    <t>RD8C0731</t>
  </si>
  <si>
    <t>ＳＯＶ３８　ブックタイプケース／Ｄｐ　くまのプーさん　　　　</t>
  </si>
  <si>
    <t>RS8C026L</t>
  </si>
  <si>
    <t>ＳＯＶ３８グラマス　ＣＯＬＯＲＳ　Ｌｅａｔｈｅｒ／Ｍネイビー</t>
  </si>
  <si>
    <t>RS8C027H</t>
  </si>
  <si>
    <t>ＳＯＶ３８　Ｓｔｙｌｅ　Ｃｏｖｅｒ　Ｔｏｕｃｈ／Ｇｒａｙ　　</t>
  </si>
  <si>
    <t>RS8C027K</t>
  </si>
  <si>
    <t>ＳＯＶ３８　Ｓｔｙｌｅ　Ｃｏｖｅｒ　Ｔｏｕｃｈ／Ｂｌａｃｋ　</t>
  </si>
  <si>
    <t>RS8E003K</t>
  </si>
  <si>
    <t>ソニー　ｈ．ｅａｒ　ｇｏ　２　ＳＲＳ－ＨＧ１０／黒　　　　　</t>
  </si>
  <si>
    <t>RS8Z002A</t>
  </si>
  <si>
    <t>Ｌｉｇｈｔｎｉｎｇ　ｍｉｃｒｏＳＤカードリーダーライター　　</t>
  </si>
  <si>
    <t>R08C018K</t>
  </si>
  <si>
    <t>ＳＯＶ３８　ブックタイプケース／ブラック　　　　　　　　　　</t>
  </si>
  <si>
    <t>R08C019K</t>
  </si>
  <si>
    <t>ＳＯＶ３８　パールチャーム付きブックタイプケース／ブラック　</t>
  </si>
  <si>
    <t>R08H009S</t>
  </si>
  <si>
    <t>ＳＯＶ３８　メタルフレームハードカバー／シルバー　　　　　　</t>
  </si>
  <si>
    <t>R08J017C</t>
  </si>
  <si>
    <t>ＳＯＶ３８　耐衝撃ハイブリッドカバー／クリア　　　　　　　　</t>
  </si>
  <si>
    <t>R08J018K</t>
  </si>
  <si>
    <t>ＳＯＶ３８　ＥＸ－ＦＲＡＭＥハイブリッドカバー／ブラック　　</t>
  </si>
  <si>
    <t>R08L033K</t>
  </si>
  <si>
    <t>ＳＯＶ３８　３Ｄハイブリッドガラス／クロムブラック　　　　　</t>
  </si>
  <si>
    <t>R08L033S</t>
  </si>
  <si>
    <t>ＳＯＶ３８　３Ｄハイブリッドガラス／クロムシルバー　　　　　</t>
  </si>
  <si>
    <t>R08L034K</t>
  </si>
  <si>
    <t>ＳＯＶ３８　３Ｄ保護ガラス／クロムブラック　　　　　　　　　</t>
  </si>
  <si>
    <t>R08L034S</t>
  </si>
  <si>
    <t>ＳＯＶ３８　３Ｄ保護ガラス／クロムシルバー　　　　　　　　　</t>
  </si>
  <si>
    <t>SOV38MKA</t>
  </si>
  <si>
    <t>ＳＯＶ３８　携帯電話本体　クロムブラック　　　　　　　　　　</t>
  </si>
  <si>
    <t>SOV38MSA</t>
  </si>
  <si>
    <t>ＳＯＶ３８　携帯電話本体　クロムシルバー　　　　　　　　　　</t>
  </si>
  <si>
    <t>SOV38SKA</t>
  </si>
  <si>
    <t>ＳＯＶ３８　標準セット　クロムブラック　　　　　　　　　　　</t>
  </si>
  <si>
    <t>SOV38SSA</t>
  </si>
  <si>
    <t>ＳＯＶ３８　標準セット　クロムシルバー　　　　　　　　　　　</t>
  </si>
  <si>
    <t>ＢｅａｔｓＸイヤフォン　ブラックレッド　　　　　　　　　　　</t>
  </si>
  <si>
    <t>Ｐｏｗｅｒｂｅａｔｓ３　Ｗｉｒｅｌｅｓｓイヤフォン黒赤　　　</t>
  </si>
  <si>
    <t>ｕｒＢｅａｔｓ３イヤフォンＬｉｇｈｔｎｉｎｇコネクタ付き黒赤</t>
  </si>
  <si>
    <t>Ｌｉｇｈｔｎｉｎｇ　－　ＵＳＢ－Ｃケーブル（１　ｍ）　　　　</t>
  </si>
  <si>
    <t>ME291AMA</t>
  </si>
  <si>
    <t>Ａｐｐｌｅ　Ｌｉｇｈｔｎｉｎｇ－ＵＳＢケーブル（０．５ｍ）　</t>
  </si>
  <si>
    <t>MQUE2AMA</t>
  </si>
  <si>
    <t>RS8P001K</t>
  </si>
  <si>
    <t>Ａｎｋｅｒ　ＰｏｗｅｒＷａｖｅ　１５　Ｐａｄ　　　　　　　　</t>
  </si>
  <si>
    <t>R08L038K</t>
  </si>
  <si>
    <t>ＳＣＶ３９　３Ｄ保護ガラス／Ｄｒａｇｏｎブラック　　　　　　</t>
  </si>
  <si>
    <t>R08L039K</t>
  </si>
  <si>
    <t>ＳＣＶ３８　３Ｄ保護ガラス／Ｄｒａｇｏｎブラック　　　　　　</t>
  </si>
  <si>
    <t>R08L040C</t>
  </si>
  <si>
    <t>ＳＯＶ３７　３Ｄ保護ガラス／Ｄｒａｇｏｎクリア　　　　　　　</t>
  </si>
  <si>
    <t>R08L040G</t>
  </si>
  <si>
    <t>ＳＯＶ３７　３Ｄ保護ガラス／Ｄｒａｇｏｎディープグリーン　　</t>
  </si>
  <si>
    <t>R08L040K</t>
  </si>
  <si>
    <t>ＳＯＶ３７　３Ｄ保護ガラス／Ｄｒａｇｏｎリキッドブラック　　</t>
  </si>
  <si>
    <t>R08L041K</t>
  </si>
  <si>
    <t>ＳＯＶ３８　３Ｄ保護ガラス／Ｄｒａｇｏｎクロムブラック　　　</t>
  </si>
  <si>
    <t>R08L041S</t>
  </si>
  <si>
    <t>ＳＯＶ３８　３Ｄ保護ガラス／Ｄｒａｇｏｎクロムシルバー　　　</t>
  </si>
  <si>
    <t>マツダ向けデュアル通信モジュール３年一括契約事務手数料　　　</t>
  </si>
  <si>
    <t>ＢｌａｃｋＢｅｒｒｙ（Ｒ）　ＫＥＹ２　Ｂｌａｃｋ　　　　　　</t>
  </si>
  <si>
    <t>RS8C050D</t>
  </si>
  <si>
    <t>ＬＯＲＮＡ　ＰＡＳＳＯＮＩ　ＢｌａｃｋＢｅｒｒｙ　ＫＥＹ２橙</t>
  </si>
  <si>
    <t>RS8C050K</t>
  </si>
  <si>
    <t>ＬＯＲＮＡ　ＰＡＳＳＯＮＩ　ＢｌａｃｋＢｅｒｒｙ　ＫＥＹ２黒</t>
  </si>
  <si>
    <t>RD8C0761</t>
  </si>
  <si>
    <t>ｉＰ１８６１ブックタイプ／Ｄｐ　Ｍｉｃｋｅｙ　Ｃｏｓｔｕｍｅ</t>
  </si>
  <si>
    <t>RD8C0771</t>
  </si>
  <si>
    <t>ｉＰ１８５８ブックタイプ／Ｄｐ　Ｍｉｃｋｅｙ　Ｃｏｓｔｕｍｅ</t>
  </si>
  <si>
    <t>RD8C0781</t>
  </si>
  <si>
    <t>ｉＰ１８６５ブックタイプ／Ｄｐ　Ｍｉｃｋｅｙ　Ｃｏｓｔｕｍｅ</t>
  </si>
  <si>
    <t>RS8C030K</t>
  </si>
  <si>
    <t>グラマス　ＣＯＬＯＲＳ　レザー　ｆｏｒ　ｉＰ１８６１／Ｃ黒　</t>
  </si>
  <si>
    <t>RS8C030L</t>
  </si>
  <si>
    <t>グラマス　ＣＯＬＯＲＳ　レザー　ｆｏｒ　ｉＰ１８６１／Ｍ紺　</t>
  </si>
  <si>
    <t>RS8C031P</t>
  </si>
  <si>
    <t>グラマス　ＱＵＩＬＴ　レザー　ｆｏｒ　ｉＰ１８６１／桃　　　</t>
  </si>
  <si>
    <t>RS8C031W</t>
  </si>
  <si>
    <t>グラマス　ＱＵＩＬＴ　レザー　ｆｏｒ　ｉＰ１８６１／白　　　</t>
  </si>
  <si>
    <t>RS8C032K</t>
  </si>
  <si>
    <t>ａｄｉｄａｓ　ＳＡＭＢＡ　Ｂｏｏｋｌｅｔ　ｉＰ１８６１黒／白</t>
  </si>
  <si>
    <t>RS8C032L</t>
  </si>
  <si>
    <t>ａｄｉｄａｓ　ＳＡＭＢＡ　Ｂｏｏｋｌｅｔ　ｉＰ１８６１青　　</t>
  </si>
  <si>
    <t>RS8C033H</t>
  </si>
  <si>
    <t>Ｒｏｌｌｂａｈｎ　ｆｌａｐｃａｓｅ　ｉＰ１８６１／グレージュ</t>
  </si>
  <si>
    <t>RS8C033L</t>
  </si>
  <si>
    <t>Ｒｏｌｌｂａｈｎ　ｆｌａｐｃａｓｅ　ｉＰ１８６１／紺　　　　</t>
  </si>
  <si>
    <t>RS8C033R</t>
  </si>
  <si>
    <t>Ｒｏｌｌｂａｈｎ　ｆｌａｐｃａｓｅ　ｉＰ１８６１／赤　　　　</t>
  </si>
  <si>
    <t>RS8C034J</t>
  </si>
  <si>
    <t>ｉＰ１８６１　ポール＆ジョーブックタイプケース／菊白　　　　</t>
  </si>
  <si>
    <t>RS8C034M</t>
  </si>
  <si>
    <t>ｉＰ１８６１　ポール＆ジョーブックタイプケース／猫青　　　　</t>
  </si>
  <si>
    <t>RS8C035H</t>
  </si>
  <si>
    <t>ｉＰ１８６１　ｋａｔｅ　ｓｐａｄｅ（Ｒ）ブック／グレージュ　</t>
  </si>
  <si>
    <t>RS8C035K</t>
  </si>
  <si>
    <t>ｉＰ１８６１　ｋａｔｅ　ｓｐａｄｅ（Ｒ）ブック／ブラック　　</t>
  </si>
  <si>
    <t>RS8C036K</t>
  </si>
  <si>
    <t>Ｏｒｏｂｉａｎｃｏ　Ｂｏｏｋ　ｃａｓｅ　ｉＰ１８６１／黒　　</t>
  </si>
  <si>
    <t>RS8C036L</t>
  </si>
  <si>
    <t>Ｏｒｏｂｉａｎｃｏ　Ｂｏｏｋ　ｃａｓｅ　ｉＰ１８６１／紺　　</t>
  </si>
  <si>
    <t>RS8C037K</t>
  </si>
  <si>
    <t>グラマス　ＣＯＬＯＲＳ　レザー　ｆｏｒ　ｉＰ１８５８／Ｃ黒　</t>
  </si>
  <si>
    <t>RS8C037L</t>
  </si>
  <si>
    <t>グラマス　ＣＯＬＯＲＳ　レザー　ｆｏｒ　ｉＰ１８５８／Ｍ紺　</t>
  </si>
  <si>
    <t>RS8C038P</t>
  </si>
  <si>
    <t>グラマス　ＱＵＩＬＴ　レザー　ｆｏｒ　ｉＰ１８５８／桃　　　</t>
  </si>
  <si>
    <t>RS8C038W</t>
  </si>
  <si>
    <t>グラマス　ＱＵＩＬＴ　レザー　ｆｏｒ　ｉＰ１８５８／白　　　</t>
  </si>
  <si>
    <t>RS8C039K</t>
  </si>
  <si>
    <t>ａｄｉｄａｓ　ＳＡＭＢＡ　Ｂｏｏｋｌｅｔ　ｉＰ１８５８黒／白</t>
  </si>
  <si>
    <t>RS8C039L</t>
  </si>
  <si>
    <t>ａｄｉｄａｓ　ＳＡＭＢＡ　Ｂｏｏｋｌｅｔ　ｉＰ１８５８青　　</t>
  </si>
  <si>
    <t>RS8C040H</t>
  </si>
  <si>
    <t>Ｒｏｌｌｂａｈｎ　ｆｌａｐｃａｓｅ　ｉＰ１８５８／グレージュ</t>
  </si>
  <si>
    <t>RS8C040L</t>
  </si>
  <si>
    <t>Ｒｏｌｌｂａｈｎ　ｆｌａｐｃａｓｅ　ｉＰ１８５８／紺　　　　</t>
  </si>
  <si>
    <t>RS8C040R</t>
  </si>
  <si>
    <t>Ｒｏｌｌｂａｈｎ　ｆｌａｐｃａｓｅ　ｉＰ１８５８／赤　　　　</t>
  </si>
  <si>
    <t>RS8C042H</t>
  </si>
  <si>
    <t>ｉＰ１８５８　ｋａｔｅ　ｓｐａｄｅ（Ｒ）ブック／グレージュ　</t>
  </si>
  <si>
    <t>RS8C042K</t>
  </si>
  <si>
    <t>ｉＰ１８５８　ｋａｔｅ　ｓｐａｄｅ（Ｒ）ブック／ブラック　　</t>
  </si>
  <si>
    <t>RS8C043K</t>
  </si>
  <si>
    <t>Ｏｒｏｂｉａｎｃｏ　Ｂｏｏｋ　ｃａｓｅ　ｉＰ１８５８／黒　　</t>
  </si>
  <si>
    <t>RS8C043L</t>
  </si>
  <si>
    <t>Ｏｒｏｂｉａｎｃｏ　Ｂｏｏｋ　ｃａｓｅ　ｉＰ１８５８／紺　　</t>
  </si>
  <si>
    <t>RS8C044L</t>
  </si>
  <si>
    <t>グラマス　ＣＯＬＯＲＳ　レザー　ｆｏｒ　ｉＰ１８６５／Ｍ紺　</t>
  </si>
  <si>
    <t>RS8C045P</t>
  </si>
  <si>
    <t>グラマス　ＱＵＩＬＴ　レザー　ｆｏｒ　ｉＰ１８６５／桃　　　</t>
  </si>
  <si>
    <t>RS8C046K</t>
  </si>
  <si>
    <t>ａｄｉｄａｓ　ＳＡＭＢＡ　Ｂｏｏｋｌｅｔ　ｉＰ１８６５黒／白</t>
  </si>
  <si>
    <t>RS8C047K</t>
  </si>
  <si>
    <t>ｉＰ１８６５　ｋａｔｅ　ｓｐａｄｅ（Ｒ）ブック／ブラック　　</t>
  </si>
  <si>
    <t>RS8C048G</t>
  </si>
  <si>
    <t>ＬＯＲＮＡ　ＰＡＳＳＯＮＩ　ｆｏｒ　ｉＰ１８６１／Ｋｈａｋｉ</t>
  </si>
  <si>
    <t>RS8C048L</t>
  </si>
  <si>
    <t>ＬＯＲＮＡ　ＰＡＳＳＯＮＩ　ｆｏｒ　ｉＰ１８６１／Ｎａｖｙ　</t>
  </si>
  <si>
    <t>RS8C049G</t>
  </si>
  <si>
    <t>ＬＯＲＮＡ　ＰＡＳＳＯＮＩ　ｆｏｒ　ｉＰ１８５８／Ｋｈａｋｉ</t>
  </si>
  <si>
    <t>RS8C049L</t>
  </si>
  <si>
    <t>ＬＯＲＮＡ　ＰＡＳＳＯＮＩ　ｆｏｒ　ｉＰ１８５８／Ｎａｖｙ　</t>
  </si>
  <si>
    <t>RS8E005K</t>
  </si>
  <si>
    <t>ｕｒｂａｎｉｓｔａ　ＭＡＤＲＩＤ／ブラック　　　　　　　　　</t>
  </si>
  <si>
    <t>RS8E005P</t>
  </si>
  <si>
    <t>ｕｒｂａｎｉｓｔａ　ＭＡＤＲＩＤ／ピンク　　　　　　　　　　</t>
  </si>
  <si>
    <t>RS8J012K</t>
  </si>
  <si>
    <t>Ｅｖｕｔｅｃ　Ｂａｌｌｉｓｔｉｃ　Ｎｙｌｏｎ　ｉＰ１８６１黒</t>
  </si>
  <si>
    <t>RS8J012L</t>
  </si>
  <si>
    <t>Ｅｖｕｔｅｃ　Ｂａｌｌｉｓｔｉｃ　Ｎｙｌｏｎ　ｉＰ１８６１紺</t>
  </si>
  <si>
    <t>RS8J013J</t>
  </si>
  <si>
    <t>ｉＰ１８６１　鉄腕アトム　ハイブリッドカバー／オリジナル　　</t>
  </si>
  <si>
    <t>RS8J013M</t>
  </si>
  <si>
    <t>ｉＰ１８６１　鉄腕アトム　ハイブリッドカバー／リライト　　　</t>
  </si>
  <si>
    <t>RS8J014J</t>
  </si>
  <si>
    <t>ｉＰ１８６１　ゲゲゲの鬼太郎　ハイブリッドカバー／オリジナル</t>
  </si>
  <si>
    <t>RS8J014M</t>
  </si>
  <si>
    <t>ｉＰ１８６１　ゲゲゲの鬼太郎　ハイブリッドカバー／リライト　</t>
  </si>
  <si>
    <t>RS8J015H</t>
  </si>
  <si>
    <t>ｉＰ１８６１　ｋａｔｅ　ｓｐａｄｅ（Ｒ）ハイブリッド／灰線　</t>
  </si>
  <si>
    <t>RS8J015K</t>
  </si>
  <si>
    <t>ｉＰ１８６１　ｋａｔｅ　ｓｐａｄｅ（Ｒ）ハイブリッド／黒線　</t>
  </si>
  <si>
    <t>RS8J016S</t>
  </si>
  <si>
    <t>ＺＥＲＯ　ＨＡＬＬＩＢＵＲＴＯＮ　ＣＡＳＥ　ｉＰ１８６１／銀</t>
  </si>
  <si>
    <t>RS8J018J</t>
  </si>
  <si>
    <t>ｉＰ１８５８　鉄腕アトム　ハイブリッドカバー／オリジナル　　</t>
  </si>
  <si>
    <t>RS8J018M</t>
  </si>
  <si>
    <t>ｉＰ１８５８　鉄腕アトム　ハイブリッドカバー／リライト　　　</t>
  </si>
  <si>
    <t>RS8J019J</t>
  </si>
  <si>
    <t>ｉＰ１８５８　ゲゲゲの鬼太郎　ハイブリッドカバー／オリジナル</t>
  </si>
  <si>
    <t>RS8J019M</t>
  </si>
  <si>
    <t>ｉＰ１８５８　ゲゲゲの鬼太郎　ハイブリッドカバー／リライト　</t>
  </si>
  <si>
    <t>RS8J020H</t>
  </si>
  <si>
    <t>ｉＰ１８５８　ｋａｔｅ　ｓｐａｄｅ（Ｒ）ハイブリッド／灰線　</t>
  </si>
  <si>
    <t>RS8J020K</t>
  </si>
  <si>
    <t>ｉＰ１８５８　ｋａｔｅ　ｓｐａｄｅ（Ｒ）ハイブリッド／黒線　</t>
  </si>
  <si>
    <t>RS8J021S</t>
  </si>
  <si>
    <t>ＺＥＲＯ　ＨＡＬＬＩＢＵＲＴＯＮ　ＣＡＳＥ　ｉＰ１８５８／銀</t>
  </si>
  <si>
    <t>R08C020K</t>
  </si>
  <si>
    <t>ｉＰ１８６１　ブックタイプケース／ブラック　　　　　　　　　</t>
  </si>
  <si>
    <t>R08C020L</t>
  </si>
  <si>
    <t>ｉＰ１８６１　ブックタイプケース／ネイビー　　　　　　　　　</t>
  </si>
  <si>
    <t>R08C020R</t>
  </si>
  <si>
    <t>ｉＰ１８６１　ブックタイプケース／レッド　　　　　　　　　　</t>
  </si>
  <si>
    <t>R08C021K</t>
  </si>
  <si>
    <t>ｉＰ１８６１　耐衝撃ハイブリッドブックタイプケース／黒　　　</t>
  </si>
  <si>
    <t>R08C021L</t>
  </si>
  <si>
    <t>ｉＰ１８６１　耐衝撃ハイブリッドブックタイプケース／紺　　　</t>
  </si>
  <si>
    <t>R08C022K</t>
  </si>
  <si>
    <t>ｉＰ１８６１　リボン付きブックタイプケース／ブラック　　　　</t>
  </si>
  <si>
    <t>R08C022P</t>
  </si>
  <si>
    <t>ｉＰ１８６１　リボン付きブックタイプケース／ピンク　　　　　</t>
  </si>
  <si>
    <t>R08C024K</t>
  </si>
  <si>
    <t>ｉＰ１８５８　耐衝撃ハイブリッドブックタイプケース／黒　　　</t>
  </si>
  <si>
    <t>R08C024L</t>
  </si>
  <si>
    <t>ｉＰ１８５８　耐衝撃ハイブリッドブックタイプケース／紺　　　</t>
  </si>
  <si>
    <t>R08C025K</t>
  </si>
  <si>
    <t>ｉＰ１８５８　リボン付きブックタイプケース／ブラック　　　　</t>
  </si>
  <si>
    <t>R08C025P</t>
  </si>
  <si>
    <t>ｉＰ１８５８　リボン付きブックタイプケース／ピンク　　　　　</t>
  </si>
  <si>
    <t>R08C026K</t>
  </si>
  <si>
    <t>ｉＰ１８６５　ブックタイプケース／ブラック　　　　　　　　　</t>
  </si>
  <si>
    <t>R08C026P</t>
  </si>
  <si>
    <t>ｉＰ１８６５　ブックタイプケース／ピンク　　　　　　　　　　</t>
  </si>
  <si>
    <t>R08C027K</t>
  </si>
  <si>
    <t>ｉＰ１８６５　耐衝撃ハイブリッドブックタイプケース／黒　　　</t>
  </si>
  <si>
    <t>R08C027L</t>
  </si>
  <si>
    <t>ｉＰ１８６５　耐衝撃ハイブリッドブックタイプケース／紺　　　</t>
  </si>
  <si>
    <t>R08H010P</t>
  </si>
  <si>
    <t>ｉＰ１８６１　メタルフレームハードカバー／ピンクゴールド　　</t>
  </si>
  <si>
    <t>R08H010S</t>
  </si>
  <si>
    <t>ｉＰ１８６１　メタルフレームハードカバー／シルバー　　　　　</t>
  </si>
  <si>
    <t>R08J019C</t>
  </si>
  <si>
    <t>ｉＰ１８６１　耐衝撃ハイブリッドカバー／クリア　　　　　　　</t>
  </si>
  <si>
    <t>R08J020K</t>
  </si>
  <si>
    <t>ｉＰ１８６１　ＺＥＲＯＳＨＯＣＫハイブリッドカバー／ブラック</t>
  </si>
  <si>
    <t>R08J020R</t>
  </si>
  <si>
    <t>ｉＰ１８６１　ＺＥＲＯＳＨＯＣＫハイブリッドカバー／レッド　</t>
  </si>
  <si>
    <t>R08J021P</t>
  </si>
  <si>
    <t>ｉＰ１８６１　耐衝撃ハイブリッドカバー／マーブルピンク　　　</t>
  </si>
  <si>
    <t>R08J021W</t>
  </si>
  <si>
    <t>ｉＰ１８６１　耐衝撃ハイブリッドカバー／マーブルホワイト　　</t>
  </si>
  <si>
    <t>R08J022C</t>
  </si>
  <si>
    <t>ｉＰ１８５８　耐衝撃ハイブリッドカバー／クリア　　　　　　　</t>
  </si>
  <si>
    <t>R08J025C</t>
  </si>
  <si>
    <t>ｉＰ１８６５　耐衝撃ハイブリッドカバー／クリア　　　　　　　</t>
  </si>
  <si>
    <t>R08J026K</t>
  </si>
  <si>
    <t>ｉＰ１８６５　ＺＥＲＯＳＨＯＣＫハイブリッドカバー／ブラック</t>
  </si>
  <si>
    <t>R08L042A</t>
  </si>
  <si>
    <t>ｉＰ１８６１　保護フィルム／フルスペック高光沢　　　　　　　</t>
  </si>
  <si>
    <t>R08L042B</t>
  </si>
  <si>
    <t>ｉＰ１８６１　保護フィルム／フルスペック反射防止　　　　　　</t>
  </si>
  <si>
    <t>R08L043K</t>
  </si>
  <si>
    <t>ｉＰ１８６１　３Ｄハイブリッド保護ガラス（ケースフィット）黒</t>
  </si>
  <si>
    <t>R08L043W</t>
  </si>
  <si>
    <t>ｉＰ１８６１　３Ｄハイブリッド保護ガラス（ケースフィット）白</t>
  </si>
  <si>
    <t>R08L044K</t>
  </si>
  <si>
    <t>ｉＰ１８６１　３Ｄ保護ガラスＤｒａｇｏｎｔｒａｉｌ（Ｒ）Ｘ黒</t>
  </si>
  <si>
    <t>R08L045A</t>
  </si>
  <si>
    <t>ｉＰ１８５８　保護フィルム／フルスペック高光沢　　　　　　　</t>
  </si>
  <si>
    <t>R08L045B</t>
  </si>
  <si>
    <t>ｉＰ１８５８　保護フィルム／フルスペック反射防止　　　　　　</t>
  </si>
  <si>
    <t>R08L046K</t>
  </si>
  <si>
    <t>ｉＰ１８５８　３Ｄハイブリッド保護ガラス（ケースフィット）黒</t>
  </si>
  <si>
    <t>R08L047K</t>
  </si>
  <si>
    <t>ｉＰ１８５８　３Ｄ保護ガラスＤｒａｇｏｎｔｒａｉｌ（Ｒ）Ｘ黒</t>
  </si>
  <si>
    <t>R08L048A</t>
  </si>
  <si>
    <t>ｉＰ１８６５　保護フィルム／フルスペック高光沢　　　　　　　</t>
  </si>
  <si>
    <t>R08L048B</t>
  </si>
  <si>
    <t>ｉＰ１８６５　保護フィルム／フルスペック反射防止　　　　　　</t>
  </si>
  <si>
    <t>R08L049F</t>
  </si>
  <si>
    <t>ｉＰ１８６５　保護ガラス　　　　　　　　　　　　　　　　　　</t>
  </si>
  <si>
    <t>R08L050K</t>
  </si>
  <si>
    <t>ｉＰ１８６５　３Ｄハイブリッド保護ガラス（ケースフィット）黒</t>
  </si>
  <si>
    <t>R08L051K</t>
  </si>
  <si>
    <t>ｉＰ１８６５　３Ｄ保護ガラスＤｒａｇｏｎｔｒａｉｌ（Ｒ）Ｘ黒</t>
  </si>
  <si>
    <t>R08L052F</t>
  </si>
  <si>
    <t>ｉＰ１８６１　保護ガラス　　　　　　　　　　　　　　　　　　</t>
  </si>
  <si>
    <t>R08L053F</t>
  </si>
  <si>
    <t>ｉＰ１８５８　保護ガラス　　　　　　　　　　　　　　　　　　</t>
  </si>
  <si>
    <t>BBF1009D</t>
  </si>
  <si>
    <t>ＢｌａｃｋＢｅｒｒｙ　ＫＥＹ２　Ｂｌａｃｋ＋プレカバー橙　　</t>
  </si>
  <si>
    <t>BBF1009K</t>
  </si>
  <si>
    <t>ＢｌａｃｋＢｅｒｒｙ　ＫＥＹ２　Ｂｌａｃｋ＋プレカバー黒　　</t>
  </si>
  <si>
    <t>RS8E004K</t>
  </si>
  <si>
    <t>Ｎｕｔｚ　ＮＥ－０３／ブラック　　　　　　　　　　　　　　　</t>
  </si>
  <si>
    <t>R08Y002D</t>
  </si>
  <si>
    <t>ｉＰｈｏｎｅ　２０１８対応機種名シール　　　　　　　　　　　</t>
  </si>
  <si>
    <t>MTE12JAM</t>
  </si>
  <si>
    <t>ｉＰｈｏｎｅ　ＸＳ　シルバー　２５６ＧＢ　本体　　　　　　　</t>
  </si>
  <si>
    <t>MTE22JAM</t>
  </si>
  <si>
    <t>ｉＰｈｏｎｅ　ＸＳ　ゴールド　２５６ＧＢ　本体　　　　　　　</t>
  </si>
  <si>
    <t>ｉＰｈｏｎｅ　ＸＳ　スペースグレイ　６４ＧＢ　ＤＥＭＯ　　　</t>
  </si>
  <si>
    <t>ｉＰｈｏｎｅ　ＸＳ　シルバー　６４ＧＢ　ＤＥＭＯ　　　　　　</t>
  </si>
  <si>
    <t>ｉＰｈｏｎｅ　ＸＳ　ゴールド　６４ＧＢ　ＤＥＭＯ　　　　　　</t>
  </si>
  <si>
    <t>MTE32JAM</t>
  </si>
  <si>
    <t>ｉＰｈｏｎｅ　ＸＳ　スペースグレイ　５１２ＧＢ　本体　　　　</t>
  </si>
  <si>
    <t>MTE42JAM</t>
  </si>
  <si>
    <t>ｉＰｈｏｎｅ　ＸＳ　シルバー　５１２ＧＢ　本体　　　　　　　</t>
  </si>
  <si>
    <t>MTAW2JAM</t>
  </si>
  <si>
    <t>ｉＰｈｏｎｅ　ＸＳ　スペースグレイ　６４ＧＢ　本体　　　　　</t>
  </si>
  <si>
    <t>MTE52JAM</t>
  </si>
  <si>
    <t>ｉＰｈｏｎｅ　ＸＳ　ゴールド　５１２ＧＢ　本体　　　　　　　</t>
  </si>
  <si>
    <t>MTAX2JAM</t>
  </si>
  <si>
    <t>ｉＰｈｏｎｅ　ＸＳ　シルバー　６４ＧＢ　本体　　　　　　　　</t>
  </si>
  <si>
    <t>MTAY2JAM</t>
  </si>
  <si>
    <t>ｉＰｈｏｎｅ　ＸＳ　ゴールド　６４ＧＢ　本体　　　　　　　　</t>
  </si>
  <si>
    <t>MTE02JAM</t>
  </si>
  <si>
    <t>ｉＰｈｏｎｅ　ＸＳ　スペースグレイ　２５６ＧＢ　本体　　　　</t>
  </si>
  <si>
    <t>ｉＰｈｏｎｅ　ＸＳ　スペースグレイ　６４ＧＢ　　　　　　　　</t>
  </si>
  <si>
    <t>ｉＰｈｏｎｅ　ＸＳ　ゴールド　２５６ＧＢ　　　　　　　　　　</t>
  </si>
  <si>
    <t>ｉＰｈｏｎｅ　ＸＳ　スペースグレイ　５１２ＧＢ　　　　　　　</t>
  </si>
  <si>
    <t>ｉＰｈｏｎｅ　ＸＳ　シルバー　５１２ＧＢ　　　　　　　　　　</t>
  </si>
  <si>
    <t>ｉＰｈｏｎｅ　ＸＳ　ゴールド　５１２ＧＢ　　　　　　　　　　</t>
  </si>
  <si>
    <t>ｉＰｈｏｎｅ　ＸＳ　シルバー　６４ＧＢ　　　　　　　　　　　</t>
  </si>
  <si>
    <t>ｉＰｈｏｎｅ　ＸＳ　ゴールド　６４ＧＢ　　　　　　　　　　　</t>
  </si>
  <si>
    <t>ｉＰｈｏｎｅ　ＸＳ　スペースグレイ　２５６ＧＢ　　　　　　　</t>
  </si>
  <si>
    <t>ｉＰｈｏｎｅ　ＸＳ　シルバー　２５６ＧＢ　　　　　　　　　　</t>
  </si>
  <si>
    <t>ＡＷ４　４０シルバーアルミニウムケースとホワイトＳバンド　　</t>
  </si>
  <si>
    <t>ＡＷ４　４０シルバーアルミニウムケースとシーシェルＳループ　</t>
  </si>
  <si>
    <t>ＡＷ４　４０スペースグレイアルミケースとブラックＳバンド　　</t>
  </si>
  <si>
    <t>ＡＷ４　４０スペースグレイアルミケースとブラックＳループ　　</t>
  </si>
  <si>
    <t>ＡＷ４　４０ゴールドアルミニウムケースとピンクサンドＳバンド</t>
  </si>
  <si>
    <t>ＡＷ４　４０ゴールドアルミニウムケースとピンクサンドＳループ</t>
  </si>
  <si>
    <t>ＡＷ４　４０ステンレススチールケースとホワイトスポーツバンド</t>
  </si>
  <si>
    <t>ＡＷ４　４０ステンレススチールケースとミラネーゼループ　　　</t>
  </si>
  <si>
    <t>ＡＷ４　４０スペースブラックステンケースとブラックＳバンド　</t>
  </si>
  <si>
    <t>ＡＷ４　４０スペースブラックステンケースとブラックＭループ　</t>
  </si>
  <si>
    <t>ＡＷ４　４０ゴールドステンケースとストーンＳバンド　　　　　</t>
  </si>
  <si>
    <t>ＡＷ４　４０ゴールドステンケースとゴールドＭループ　　　　　</t>
  </si>
  <si>
    <t>ＡＷ４　４４シルバーアルミニウムケースとホワイトＳバンド　　</t>
  </si>
  <si>
    <t>ＡＷ４　４４シルバーアルミニウムケースとシーシェルＳループ　</t>
  </si>
  <si>
    <t>ＡＷ４　４４スペースグレイアルミケースとブラックＳバンド　　</t>
  </si>
  <si>
    <t>ＡＷ４　４４スペースグレイアルミケースとブラックＳループ　　</t>
  </si>
  <si>
    <t>ＡＷ４　４４ゴールドアルミニウムケースとピンクサンドＳバンド</t>
  </si>
  <si>
    <t>ＡＷ４　４４ゴールドアルミニウムケースとピンクサンドＳループ</t>
  </si>
  <si>
    <t>ＡＷ４　４４ステンレススチールケースとホワイトスポーツバンド</t>
  </si>
  <si>
    <t>ＡＷ４　４４ステンレススチールケースとミラネーゼループ　　　</t>
  </si>
  <si>
    <t>ＡＷ４　４４スペースブラックステンケースとブラックＳバンド　</t>
  </si>
  <si>
    <t>ＡＷ４　４４スペースブラックステンケースとブラックＭループ　</t>
  </si>
  <si>
    <t>ＡＷ４　４４ゴールドステンケースとストーンＳバンド　　　　　</t>
  </si>
  <si>
    <t>ＡＷ４　４４ゴールドステンケースとゴールドＭループ　　　　　</t>
  </si>
  <si>
    <t>ＡＷ４Ｎ　４０シルバーアルミケースと白／黒ＮｉｋｅＳバンド　</t>
  </si>
  <si>
    <t>ＡＷ４Ｎ　４０シルバーアルミケースと白ＮｉｋｅＳループ　　　</t>
  </si>
  <si>
    <t>ＡＷ４Ｎ　４０グレイアルミケースと灰／黒ＮｉｋｅＳバンド　　</t>
  </si>
  <si>
    <t>ＡＷ４Ｎ　４０グレイアルミケースとブラックＮｉｋｅＳループ　</t>
  </si>
  <si>
    <t>ＡＷ４Ｎ　４４シルバーアルミケースと白ＮｉｋｅＳループ　　　</t>
  </si>
  <si>
    <t>ＡＷ４Ｎ　４４シルバーアルミケースと白／黒ＮｉｋｅＳバンド　</t>
  </si>
  <si>
    <t>ＡＷ４Ｎ　４４グレイアルミケースと灰／黒ＮｉｋｅＳバンド　　</t>
  </si>
  <si>
    <t>ＡＷ４Ｎ　４４グレイアルミケースとブラックＮｉｋｅＳループ　</t>
  </si>
  <si>
    <t>MT6V2JAM</t>
  </si>
  <si>
    <t>ｉＰｈｏｎｅ　ＸＳ　Ｍａｘ　シルバー　２５６ＧＢ　本体　　　</t>
  </si>
  <si>
    <t>MT6W2JAM</t>
  </si>
  <si>
    <t>ｉＰｈｏｎｅ　ＸＳ　Ｍａｘ　ゴールド　２５６ＧＢ　本体　　　</t>
  </si>
  <si>
    <t>MT6X2JAM</t>
  </si>
  <si>
    <t>ｉＰｈｏｎｅ　ＸＳ　Ｍａｘ　スペースグレイ　５１２ＧＢ　本体</t>
  </si>
  <si>
    <t>MT6Y2JAM</t>
  </si>
  <si>
    <t>ｉＰｈｏｎｅ　ＸＳ　Ｍａｘ　シルバー　５１２ＧＢ　本体　　　</t>
  </si>
  <si>
    <t>MT702JAM</t>
  </si>
  <si>
    <t>ｉＰｈｏｎｅ　ＸＳ　Ｍａｘ　ゴールド　５１２ＧＢ　本体　　　</t>
  </si>
  <si>
    <t>ｉＰｈｏｎｅＸＳ　Ｍａｘ　スペースグレイ　６４ＧＢ　ＤＥＭＯ</t>
  </si>
  <si>
    <t>MT6Q2JAM</t>
  </si>
  <si>
    <t>ｉＰｈｏｎｅ　ＸＳ　Ｍａｘ　スペースグレイ　６４ＧＢ　本体　</t>
  </si>
  <si>
    <t>ｉＰｈｏｎｅＸＳ　Ｍａｘ　シルバー　６４ＧＢ　ＤＥＭＯ　　　</t>
  </si>
  <si>
    <t>ｉＰｈｏｎｅＸＳ　Ｍａｘ　ゴールド　６４ＧＢ　ＤＥＭＯ　　　</t>
  </si>
  <si>
    <t>MT6R2JAM</t>
  </si>
  <si>
    <t>ｉＰｈｏｎｅ　ＸＳ　Ｍａｘ　シルバー　６４ＧＢ　本体　　　　</t>
  </si>
  <si>
    <t>MT6T2JAM</t>
  </si>
  <si>
    <t>ｉＰｈｏｎｅ　ＸＳ　Ｍａｘ　ゴールド　６４ＧＢ　本体　　　　</t>
  </si>
  <si>
    <t>MT6U2JAM</t>
  </si>
  <si>
    <t>ｉＰｈｏｎｅ　ＸＳ　Ｍａｘ　スペースグレイ　２５６ＧＢ　本体</t>
  </si>
  <si>
    <t>ｉＰｈｏｎｅ　ＸＳ　Ｍａｘ　スペースグレイ　６４ＧＢ　　　　</t>
  </si>
  <si>
    <t>ｉＰｈｏｎｅ　ＸＳ　Ｍａｘ　ゴールド　２５６ＧＢ　　　　　　</t>
  </si>
  <si>
    <t>ｉＰｈｏｎｅ　ＸＳ　Ｍａｘ　スペースグレイ　５１２ＧＢ　　　</t>
  </si>
  <si>
    <t>ｉＰｈｏｎｅ　ＸＳ　Ｍａｘ　シルバー　５１２ＧＢ　　　　　　</t>
  </si>
  <si>
    <t>ｉＰｈｏｎｅ　ＸＳ　Ｍａｘ　ゴールド　５１２ＧＢ　　　　　　</t>
  </si>
  <si>
    <t>ｉＰｈｏｎｅ　ＸＳ　Ｍａｘ　シルバー　６４ＧＢ　　　　　　　</t>
  </si>
  <si>
    <t>ｉＰｈｏｎｅ　ＸＳ　Ｍａｘ　ゴールド　６４ＧＢ　　　　　　　</t>
  </si>
  <si>
    <t>ｉＰｈｏｎｅ　ＸＳ　Ｍａｘ　スペースグレイ　２５６ＧＢ　　　</t>
  </si>
  <si>
    <t>ｉＰｈｏｎｅ　ＸＳ　Ｍａｘ　シルバー　２５６ＧＢ　　　　　　</t>
  </si>
  <si>
    <t>ｉＰＸＳシリコーンケース（ＰＲＯＤＵＣＴ）ＲＥＤ２０１８　　</t>
  </si>
  <si>
    <t>ｉＰＸＳＭシリコーンケースブラック２０１８　　　　　　　　　</t>
  </si>
  <si>
    <t>ｉＰＸＳＭシリコーンケースホワイト２０１８　　　　　　　　　</t>
  </si>
  <si>
    <t>ｉＰＸＳＭシリコーンケースミッドナイトブルー２０１８　　　　</t>
  </si>
  <si>
    <t>ｉＰＸＳＭシリコーンケース（ＰＲＯＤＵＣＴ）ＲＥＤ２０１８　</t>
  </si>
  <si>
    <t>ｉＰＸＳレザーケース（ＰＲＯＤＵＣＴ）ＲＥＤ２０１８　　　　</t>
  </si>
  <si>
    <t>ｉＰＸＳレザーケース　トープ２０１８　　　　　　　　　　　　</t>
  </si>
  <si>
    <t>ｉＰＸＳレザーケースブラック２０１８　　　　　　　　　　　　</t>
  </si>
  <si>
    <t>ｉＰＸＳレザーケース　ミッドナイトブルー２０１８　　　　　　</t>
  </si>
  <si>
    <t>ｉＰＸＳレザーケースサドルブラウン２０１８　　　　　　　　　</t>
  </si>
  <si>
    <t>ｉＰＸＳＭレザーケース　（ＰＲＯＤＵＣＴ）ＲＥＤ２０１８　　</t>
  </si>
  <si>
    <t>ｉＰＸＳＭレザーケース　トープ２０１８　　　　　　　　　　　</t>
  </si>
  <si>
    <t>ｉＰＸＳＭレザーケースブラック２０１８　　　　　　　　　　　</t>
  </si>
  <si>
    <t>ｉＰＸＳＭレザーケースミッドナイトブルー２０１８　　　　　　</t>
  </si>
  <si>
    <t>ｉＰＸＳＭレザーケースサドルブラウン２０１８　　　　　　　　</t>
  </si>
  <si>
    <t>ｉＰＸＳレザーフォリオブラック２０１８　　　　　　　　　　　</t>
  </si>
  <si>
    <t>ｉＰＸＳレザーフォリオ（ＰＲＯＤＵＣＴ）ＲＥＤ２０１８　　　</t>
  </si>
  <si>
    <t>ｉＰＸＳシリコーンケースブラック２０１８　　　　　　　　　　</t>
  </si>
  <si>
    <t>ｉＰＸＳシリコーンケースホワイト２０１８　　　　　　　　　　</t>
  </si>
  <si>
    <t>ｉＰＸＳシリコーンケースミッドナイトブルー２０１８　　　　　</t>
  </si>
  <si>
    <t>ｉＰＸＳＭレザーフォリオブラック２０１８　　　　　　　　　　</t>
  </si>
  <si>
    <t>ｉＰＸＳＭレザーフォリオ　（ＰＲＯＤＵＣＴ）ＲＥＤ２０１８　</t>
  </si>
  <si>
    <t>ｉＰＸＳＭシリコーンケースピンクサンド２０１８　　　　　　　</t>
  </si>
  <si>
    <t>ｉＰＸＳシリコーンケースピンクサンド２０１８　　　　　　　　</t>
  </si>
  <si>
    <t>４０ケース用ピンクサンドスポーツループＤＥＭＯ　　　　　　　</t>
  </si>
  <si>
    <t>４０ケース用シーシェルスポーツループＤＥＭＯ　　　　　　　　</t>
  </si>
  <si>
    <t>４４ケース用シーシェルスポーツループＤＥＭＯ　　　　　　　　</t>
  </si>
  <si>
    <t>４０ケース用ピュアプラチナム／黒ＮｉｋｅＳバンドＤＥＭＯ　　</t>
  </si>
  <si>
    <t>４４ケース用ピュアプラチナム／黒ＮｉｋｅＳバンドＤＥＭＯ　　</t>
  </si>
  <si>
    <t xml:space="preserve">４０ケース用ホワイトスポーツバンドＤＥＭＯ                  </t>
  </si>
  <si>
    <t xml:space="preserve">４０ケース用ブラックスポーツバンドＤＥＭＯ                  </t>
  </si>
  <si>
    <t>４０ケース用ゴールドミラネーゼループＤＥＭＯ　　　　　　　　</t>
  </si>
  <si>
    <t>４４ケース用スペースブラックミラネーゼループＤＥＭＯ　　　　</t>
  </si>
  <si>
    <t xml:space="preserve">４４ケース用ブラックスポーツバンドＤＥＭＯ                  </t>
  </si>
  <si>
    <t>ＡＷ４　４０シルバーアルミニウムケース　ＤＥＭＯ展示　　　　</t>
  </si>
  <si>
    <t>ＡＷ４　４０スペースグレイアルミニウムケース　ＤＥＭＯ展示　</t>
  </si>
  <si>
    <t>ＡＷ４　４０ゴールドアルミニウムケース　ＤＥＭＯ展示　　　　</t>
  </si>
  <si>
    <t>ＡＷ４　４０ゴールドステンレススチールケース　ＤＥＭＯ展示　</t>
  </si>
  <si>
    <t>ＡＷ４　４４シルバーアルミニウムケース　　ＤＥＭＯ展示　　　</t>
  </si>
  <si>
    <t>ＡＷ４　４４スペースグレイアルミニウムケース　ＤＥＭＯ展示　</t>
  </si>
  <si>
    <t>ＡＷ４　４４スペースブラックステンケース　ＤＥＭＯ展示　　　</t>
  </si>
  <si>
    <t>ＡＷ４Ｎ　４０シルバーアルミニウムケース　ＤＥＭＯ展示　　　</t>
  </si>
  <si>
    <t>ＡＷ４Ｎ　４４シルバーアルミニウムケース　ＤＥＭＯ展示　　　</t>
  </si>
  <si>
    <t>４０ケース用ピンクサンドスポーツバンドＤＥＭＯ　　　　　　　</t>
  </si>
  <si>
    <t>AD8C001L</t>
  </si>
  <si>
    <t>ＩＮＦＯＢＡＲ　ｘｖ　専用ケース　ＮＡＳＵＫＯＮ　　　　　　</t>
  </si>
  <si>
    <t>AD8C001P</t>
  </si>
  <si>
    <t>ＩＮＦＯＢＡＲ　ｘｖ　専用ケース　ＣＨＥＲＲＹＢＥＲＲＹ　　</t>
  </si>
  <si>
    <t>AD8C001R</t>
  </si>
  <si>
    <t>ＩＮＦＯＢＡＲ　ｘｖ　専用ケース　ＮＩＳＨＩＫＩＧＯＩ　　　</t>
  </si>
  <si>
    <t>AD8T001A</t>
  </si>
  <si>
    <t>ＩＮＦＯＢＡＲ　ｘｖ　ピンズ＆原寸大ポストカード　　　　　　</t>
  </si>
  <si>
    <t>AD8Z001K</t>
  </si>
  <si>
    <t>ＩＮＦＯＢＡＲ　ｘｖ　原寸大オブジェ　Ｍａｔｔｅ　Ｂｌａｃｋ</t>
  </si>
  <si>
    <t>AD8Z001L</t>
  </si>
  <si>
    <t>ＩＮＦＯＢＡＲ　ｘｖ　原寸大オブジェ　ＮＡＳＵＫＯＮ　　　　</t>
  </si>
  <si>
    <t>AD8Z001P</t>
  </si>
  <si>
    <t>ＩＮＦＯＢＡＲ　ｘｖ　原寸大オブジェ　ＣＨＥＲＲＹＢＥＲＲＹ</t>
  </si>
  <si>
    <t>AD8Z001R</t>
  </si>
  <si>
    <t>ＩＮＦＯＢＡＲ　ｘｖ　原寸大オブジェ　ＮＩＳＨＩＫＩＧＯＩ　</t>
  </si>
  <si>
    <t>SCV40MKA</t>
  </si>
  <si>
    <t>ＳＣＶ４０　携帯電話本体　ミッドナイトブラック　　　　　　　</t>
  </si>
  <si>
    <t>SCV40MLA</t>
  </si>
  <si>
    <t>ＳＣＶ４０　携帯電話本体　オーシャンブルー　　　　　　　　　</t>
  </si>
  <si>
    <t>SCV40MVA</t>
  </si>
  <si>
    <t>ＳＣＶ４０　携帯電話本体　ラベンダーパープル　　　　　　　　</t>
  </si>
  <si>
    <t>SOV39MGA</t>
  </si>
  <si>
    <t>ＳＯＶ３９　携帯電話本体　フォレストグリーン　　　　　　　　</t>
  </si>
  <si>
    <t>SOV39MKA</t>
  </si>
  <si>
    <t>ＳＯＶ３９　携帯電話本体　ブラック　　　　　　　　　　　　　</t>
  </si>
  <si>
    <t>SOV39MKZ</t>
  </si>
  <si>
    <t>ＳＯＶ３９　携帯電話本体　ブラック（店頭デモ機）　　　　　　</t>
  </si>
  <si>
    <t>SOV39MRA</t>
  </si>
  <si>
    <t>ＳＯＶ３９　携帯電話本体　ボルドーレッド　　　　　　　　　　</t>
  </si>
  <si>
    <t>SOV39MSA</t>
  </si>
  <si>
    <t>ＳＯＶ３９　携帯電話本体　ホワイトシルバー　　　　　　　　　</t>
  </si>
  <si>
    <t>SCV40SKA</t>
  </si>
  <si>
    <t>ＳＣＶ４０　標準セット　ミッドナイトブラック　　　　　　　　</t>
  </si>
  <si>
    <t>SCV40SLA</t>
  </si>
  <si>
    <t>ＳＣＶ４０　標準セット　オーシャンブルー　　　　　　　　　　</t>
  </si>
  <si>
    <t>SCV40SVA</t>
  </si>
  <si>
    <t>ＳＣＶ４０　標準セット　ラベンダーパープル　　　　　　　　　</t>
  </si>
  <si>
    <t>SOV39SGA</t>
  </si>
  <si>
    <t>ＳＯＶ３９　標準セット　フォレストグリーン　　　　　　　　　</t>
  </si>
  <si>
    <t>SOV39SKA</t>
  </si>
  <si>
    <t>ＳＯＶ３９　標準セット　ブラック　　　　　　　　　　　　　　</t>
  </si>
  <si>
    <t>SOV39SKZ</t>
  </si>
  <si>
    <t>ＳＯＶ３９　標準セット　ブラック（店頭デモ機）　　　　　　　</t>
  </si>
  <si>
    <t>SOV39SRA</t>
  </si>
  <si>
    <t>ＳＯＶ３９　標準セット　ボルドーレッド　　　　　　　　　　　</t>
  </si>
  <si>
    <t>SOV39SSA</t>
  </si>
  <si>
    <t>ＳＯＶ３９　標準セット　ホワイトシルバー　　　　　　　　　　</t>
  </si>
  <si>
    <t>RD8C0791</t>
  </si>
  <si>
    <t>ＳＣＶ４０　ブックタイプケース／Ｄｐ　ミッキー＆ドナルド　　</t>
  </si>
  <si>
    <t>RD8C0801</t>
  </si>
  <si>
    <t>ＳＯＶ３９　ブックタイプケース／Ｄｐ　ミッキー＆ドナルド　　</t>
  </si>
  <si>
    <t>RD8C0811</t>
  </si>
  <si>
    <t>ＳＨＶ４３　ブックタイプケース／Ｄｐ　ミッキー＆ドナルド　　</t>
  </si>
  <si>
    <t>RD8C0821</t>
  </si>
  <si>
    <t>ＬＧＶ３６　ブックタイプケース／Ｄｐ　ミッキー＆ドナルド　　</t>
  </si>
  <si>
    <t>RS8C051K</t>
  </si>
  <si>
    <t>ＳＣＶ４０　ＣＬＥＡＲ　ＶＩＥＷ　ＳＴＡＮＤＩＮＧ／黒　　　</t>
  </si>
  <si>
    <t>RS8C051L</t>
  </si>
  <si>
    <t>ＳＣＶ４０　ＣＬＥＡＲ　ＶＩＥＷ　ＳＴＡＮＤＩＮＧ／青　　　</t>
  </si>
  <si>
    <t>RS8C051V</t>
  </si>
  <si>
    <t>ＳＣＶ４０　ＣＬＥＡＲ　ＶＩＥＷ　ＳＴＡＮＤＩＮＧ／紫　　　</t>
  </si>
  <si>
    <t>RS8C052G</t>
  </si>
  <si>
    <t>ＳＯＶ３９　Ｓｔｙｌｅ　Ｃｏｖｅｒ　Ｔｏｕｃｈ／Ｇｒｅｅｎ　</t>
  </si>
  <si>
    <t>RS8C052H</t>
  </si>
  <si>
    <t>ＳＯＶ３９　Ｓｔｙｌｅ　Ｃｏｖｅｒ　Ｔｏｕｃｈ／Ｇｒａｙ　　</t>
  </si>
  <si>
    <t>RS8C052K</t>
  </si>
  <si>
    <t>ＳＯＶ３９　Ｓｔｙｌｅ　Ｃｏｖｅｒ　Ｔｏｕｃｈ／Ｂｌａｃｋ　</t>
  </si>
  <si>
    <t>RS8C052R</t>
  </si>
  <si>
    <t>ＳＯＶ３９　Ｓｔｙｌｅ　Ｃｏｖｅｒ　Ｔｏｕｃｈ／Ｒｅｄ　　　</t>
  </si>
  <si>
    <t>RS8C053L</t>
  </si>
  <si>
    <t>ＳＣＶ４０グラマス　ＣＯＬＯＲＳ　Ｌｅａｔｈｅｒ／Ｍネイビー</t>
  </si>
  <si>
    <t>RS8C054K</t>
  </si>
  <si>
    <t>ＳＣＶ４０　グラマス　ＱＵＩＬＴ　レザー／黒　　　　　　　　</t>
  </si>
  <si>
    <t>RS8C055L</t>
  </si>
  <si>
    <t>ＳＯＶ３９グラマス　ＣＯＬＯＲＳ　Ｌｅａｔｈｅｒ／Ｍネイビー</t>
  </si>
  <si>
    <t>RS8C056W</t>
  </si>
  <si>
    <t>ＳＯＶ３９　グラマス　ＱＵＩＬＴ　レザー／白　　　　　　　　</t>
  </si>
  <si>
    <t>RS8C059L</t>
  </si>
  <si>
    <t>ＳＨＶ４３グラマス　ＣＯＬＯＲＳ　Ｌｅａｔｈｅｒ／Ｍネイビー</t>
  </si>
  <si>
    <t>RS8C060P</t>
  </si>
  <si>
    <t>ＳＨＶ４３　グラマス　ＱＵＩＬＴ　レザー／桃　　　　　　　　</t>
  </si>
  <si>
    <t>RS8C061G</t>
  </si>
  <si>
    <t>ＡＱＵＯＳ　Ｆｒｏｓｔｅｄ　Ｃｏｖｅｒ　ＳＨＶ４３／緑　　　</t>
  </si>
  <si>
    <t>RS8C061K</t>
  </si>
  <si>
    <t>ＡＱＵＯＳ　Ｆｒｏｓｔｅｄ　Ｃｏｖｅｒ　ＳＨＶ４３／黒　　　</t>
  </si>
  <si>
    <t>RS8C061P</t>
  </si>
  <si>
    <t>ＡＱＵＯＳ　Ｆｒｏｓｔｅｄ　Ｃｏｖｅｒ　ＳＨＶ４３／桃　　　</t>
  </si>
  <si>
    <t>RS8C061W</t>
  </si>
  <si>
    <t>ＡＱＵＯＳ　Ｆｒｏｓｔｅｄ　Ｃｏｖｅｒ　ＳＨＶ４３／白　　　</t>
  </si>
  <si>
    <t>RS8C062L</t>
  </si>
  <si>
    <t>ＬＧＶ３６グラマス　ＣＯＬＯＲＳ　Ｌｅａｔｈｅｒ／Ｍネイビー</t>
  </si>
  <si>
    <t>RS8C063W</t>
  </si>
  <si>
    <t>ＬＧＶ３６　グラマス　ＱＵＩＬＴ　レザー／白　　　　　　　　</t>
  </si>
  <si>
    <t>RS8Z004K</t>
  </si>
  <si>
    <t>Ｇａｌａｘｙ　Ｗａｔｃｈ　（４２ｍｍ）／黒　　　　　　　　　</t>
  </si>
  <si>
    <t>RS8Z004P</t>
  </si>
  <si>
    <t>Ｇａｌａｘｙ　Ｗａｔｃｈ　（４２ｍｍ）／桃金　　　　　　　　</t>
  </si>
  <si>
    <t>RS8Z004S</t>
  </si>
  <si>
    <t>Ｇａｌａｘｙ　Ｗａｔｃｈ　（４６ｍｍ）／銀　　　　　　　　　</t>
  </si>
  <si>
    <t>R08C028K</t>
  </si>
  <si>
    <t>ＳＣＶ４０　ブックタイプケース／ブラック　　　　　　　　　　</t>
  </si>
  <si>
    <t>R08C029K</t>
  </si>
  <si>
    <t>ＳＯＶ３９　ブックタイプケース／ブラック　　　　　　　　　　</t>
  </si>
  <si>
    <t>R08C030K</t>
  </si>
  <si>
    <t>ＳＯＶ３９　耐衝撃ハイブリッドブックタイプケース／ブラック　</t>
  </si>
  <si>
    <t>R08C032K</t>
  </si>
  <si>
    <t>ＳＨＶ４３　ブックタイプケース／ブラック　　　　　　　　　　</t>
  </si>
  <si>
    <t>R08C033K</t>
  </si>
  <si>
    <t>ＬＧＶ３６　ブックタイプケース／ブラック　　　　　　　　　　</t>
  </si>
  <si>
    <t>R08H012S</t>
  </si>
  <si>
    <t>ＳＣＶ４０　メタルフレームハードカバー／シルバーサイドライン</t>
  </si>
  <si>
    <t>R08H013P</t>
  </si>
  <si>
    <t>ＳＯＶ３９　メタルフレームハードカバー／ピンクゴールド　　　</t>
  </si>
  <si>
    <t>R08H014P</t>
  </si>
  <si>
    <t>ＳＨＶ４３　メタルフレームハードカバー／ピンクゴールド　　　</t>
  </si>
  <si>
    <t>R08H015S</t>
  </si>
  <si>
    <t>ＬＧＶ３６　メタルフレームハードカバー／シルバーサイドライン</t>
  </si>
  <si>
    <t>R08J027C</t>
  </si>
  <si>
    <t>ＳＣＶ４０　耐衝撃ハイブリッドカバー／クリア　　　　　　　　</t>
  </si>
  <si>
    <t>R08J028C</t>
  </si>
  <si>
    <t>ＳＯＶ３９　耐衝撃ハイブリッドカバー／クリア　　　　　　　　</t>
  </si>
  <si>
    <t>R08J029C</t>
  </si>
  <si>
    <t>ＳＨＶ４３　耐衝撃ハイブリッドカバー／クリア　　　　　　　　</t>
  </si>
  <si>
    <t>R08J030C</t>
  </si>
  <si>
    <t>ＬＧＶ３６　耐衝撃ハイブリッドカバー／クリア　　　　　　　　</t>
  </si>
  <si>
    <t>R08L064A</t>
  </si>
  <si>
    <t>ＬＧＶ３６　保護フィルム／フルスペック高光沢　　　　　　　　</t>
  </si>
  <si>
    <t>R08L064B</t>
  </si>
  <si>
    <t>ＬＧＶ３６　保護フィルム／フルスペック反射防止　　　　　　　</t>
  </si>
  <si>
    <t>R08L065K</t>
  </si>
  <si>
    <t>ＬＧＶ３６　保護ガラス／ブラック　　　　　　　　　　　　　　</t>
  </si>
  <si>
    <t>SC01PKKA</t>
  </si>
  <si>
    <t>ＳＣＶ４０　Ｓペン　ＳＣ０１Ｐ　ミッドナイトブラック　　　　</t>
  </si>
  <si>
    <t>SC01PKLA</t>
  </si>
  <si>
    <t>ＳＣＶ４０　Ｓペン　ＳＣ０１Ｐ　オーシャンブルー　　　　　　</t>
  </si>
  <si>
    <t>SC01PKVA</t>
  </si>
  <si>
    <t>ＳＣＶ４０　Ｓペン　ＳＣ０１Ｐ　ラベンダーパープル　　　　　</t>
  </si>
  <si>
    <t>MT0A2JAM</t>
  </si>
  <si>
    <t>ｉＰｈｏｎｅ　ＸＲ　コーラル　６４ＧＢ　本体　　　　　　　　</t>
  </si>
  <si>
    <t>MT0E2JAM</t>
  </si>
  <si>
    <t>ｉＰｈｏｎｅ　ＸＲ　ブルー　６４ＧＢ　本体　　　　　　　　　</t>
  </si>
  <si>
    <t>MT0G2JAM</t>
  </si>
  <si>
    <t>ｉＰｈｏｎｅ　ＸＲ　ブラック　１２８ＧＢ　本体　　　　　　　</t>
  </si>
  <si>
    <t>MT0J2JAM</t>
  </si>
  <si>
    <t>ｉＰｈｏｎｅ　ＸＲ　ホワイト　１２８ＧＢ　本体　　　　　　　</t>
  </si>
  <si>
    <t>MT0N2JAM</t>
  </si>
  <si>
    <t>ｉＰｈｏｎｅＸＲ　（ＰＲＯＤＵＣＴ）ＲＥＤ　１２８ＧＢ　本体</t>
  </si>
  <si>
    <t>MT002JAM</t>
  </si>
  <si>
    <t>ｉＰｈｏｎｅ　ＸＲ　ブラック　６４ＧＢ　本体　　　　　　　　</t>
  </si>
  <si>
    <t>MT0Q2JAM</t>
  </si>
  <si>
    <t>ｉＰｈｏｎｅ　ＸＲ　イエロー　１２８ＧＢ　本体　　　　　　　</t>
  </si>
  <si>
    <t>MT0T2JAM</t>
  </si>
  <si>
    <t>ｉＰｈｏｎｅ　ＸＲ　コーラル　１２８ＧＢ　本体　　　　　　　</t>
  </si>
  <si>
    <t>MT0U2JAM</t>
  </si>
  <si>
    <t>ｉＰｈｏｎｅ　ＸＲ　ブルー　１２８ＧＢ　本体　　　　　　　　</t>
  </si>
  <si>
    <t>MT0V2JAM</t>
  </si>
  <si>
    <t>ｉＰｈｏｎｅ　ＸＲ　ブラック　２５６ＧＢ　本体　　　　　　　</t>
  </si>
  <si>
    <t>MT0W2JAM</t>
  </si>
  <si>
    <t>ｉＰｈｏｎｅ　ＸＲ　ホワイト　２５６ＧＢ　本体　　　　　　　</t>
  </si>
  <si>
    <t>MT0X2JAM</t>
  </si>
  <si>
    <t>ｉＰｈｏｎｅＸＲ　（ＰＲＯＤＵＣＴ）ＲＥＤ　２５６ＧＢ　本体</t>
  </si>
  <si>
    <t>MT0Y2JAM</t>
  </si>
  <si>
    <t>ｉＰｈｏｎｅ　ＸＲ　イエロー　２５６ＧＢ　本体　　　　　　　</t>
  </si>
  <si>
    <t>MT102JAM</t>
  </si>
  <si>
    <t>ｉＰｈｏｎｅ　ＸＲ　コーラル　２５６ＧＢ　本体　　　　　　　</t>
  </si>
  <si>
    <t>MT112JAM</t>
  </si>
  <si>
    <t>ｉＰｈｏｎｅ　ＸＲ　ブルー　２５６ＧＢ　本体　　　　　　　　</t>
  </si>
  <si>
    <t>ｉＰｈｏｎｅ　ＸＲ　ブラック　６４ＧＢ　ＤＥＭＯ　　　　　　</t>
  </si>
  <si>
    <t>ｉＰｈｏｎｅ　ＸＲ　ホワイト　６４ＧＢ　ＤＥＭＯ　　　　　　</t>
  </si>
  <si>
    <t>ｉＰｈｏｎｅＸＲ（ＰＲＯＤＵＣＴ）ＲＥＤ　６４ＧＢ　ＤＥＭＯ</t>
  </si>
  <si>
    <t>MT032JAM</t>
  </si>
  <si>
    <t>ｉＰｈｏｎｅ　ＸＲ　ホワイト　６４ＧＢ　本体　　　　　　　　</t>
  </si>
  <si>
    <t>ｉＰｈｏｎｅ　ＸＲ　イエロー　６４ＧＢ　ＤＥＭＯ　　　　　　</t>
  </si>
  <si>
    <t xml:space="preserve">3D839JA </t>
  </si>
  <si>
    <t>ｉＰｈｏｎｅ　ＸＲ　コーラル　６４ＧＢ　ＤＥＭＯ　　　　　　</t>
  </si>
  <si>
    <t xml:space="preserve">3D840JA </t>
  </si>
  <si>
    <t>ｉＰｈｏｎｅ　ＸＲ　ブルー　６４ＧＢ　ＤＥＭＯ　　　　　　　</t>
  </si>
  <si>
    <t>MT062JAM</t>
  </si>
  <si>
    <t>ｉＰｈｏｎｅ　ＸＲ　（ＰＲＯＤＵＣＴ）ＲＥＤ　６４ＧＢ　本体</t>
  </si>
  <si>
    <t>MT082JAM</t>
  </si>
  <si>
    <t>ｉＰｈｏｎｅ　ＸＲ　イエロー　６４ＧＢ　本体　　　　　　　　</t>
  </si>
  <si>
    <t>ｉＰｈｏｎｅ　ＸＲ　ブラック　６４ＧＢ　　　　　　　　　　　</t>
  </si>
  <si>
    <t>ｉＰｈｏｎｅ　ＸＲ　ブルー　６４ＧＢ　　　　　　　　　　　　</t>
  </si>
  <si>
    <t>ｉＰｈｏｎｅ　ＸＲ　ブラック　１２８ＧＢ　　　　　　　　　　</t>
  </si>
  <si>
    <t>ｉＰｈｏｎｅ　ＸＲ　ホワイト　１２８ＧＢ　　　　　　　　　　</t>
  </si>
  <si>
    <t>ｉＰｈｏｎｅ　ＸＲ　（ＰＲＯＤＵＣＴ）ＲＥＤ　１２８ＧＢ　　</t>
  </si>
  <si>
    <t>ｉＰｈｏｎｅ　ＸＲ　イエロー　１２８ＧＢ　　　　　　　　　　</t>
  </si>
  <si>
    <t>ｉＰｈｏｎｅ　ＸＲ　コーラル　１２８ＧＢ　　　　　　　　　　</t>
  </si>
  <si>
    <t>ｉＰｈｏｎｅ　ＸＲ　ブルー　１２８ＧＢ　　　　　　　　　　　</t>
  </si>
  <si>
    <t>ｉＰｈｏｎｅ　ＸＲ　ブラック　２５６ＧＢ　　　　　　　　　　</t>
  </si>
  <si>
    <t>ｉＰｈｏｎｅ　ＸＲ　ホワイト　２５６ＧＢ　　　　　　　　　　</t>
  </si>
  <si>
    <t>ｉＰｈｏｎｅ　ＸＲ　（ＰＲＯＤＵＣＴ）ＲＥＤ　２５６ＧＢ　　</t>
  </si>
  <si>
    <t>ｉＰｈｏｎｅ　ＸＲ　ホワイト　６４ＧＢ　　　　　　　　　　　</t>
  </si>
  <si>
    <t>ｉＰｈｏｎｅ　ＸＲ　イエロー　２５６ＧＢ　　　　　　　　　　</t>
  </si>
  <si>
    <t>ｉＰｈｏｎｅ　ＸＲ　コーラル　２５６ＧＢ　　　　　　　　　　</t>
  </si>
  <si>
    <t>ｉＰｈｏｎｅ　ＸＲ　ブルー　２５６ＧＢ　　　　　　　　　　　</t>
  </si>
  <si>
    <t>ｉＰｈｏｎｅ　ＸＲ　（ＰＲＯＤＵＣＴ）ＲＥＤ　６４ＧＢ　　　</t>
  </si>
  <si>
    <t>ｉＰｈｏｎｅ　ＸＲ　イエロー　６４ＧＢ　　　　　　　　　　　</t>
  </si>
  <si>
    <t>ｉＰｈｏｎｅ　ＸＲ　コーラル　６４ＧＢ　　　　　　　　　　　</t>
  </si>
  <si>
    <t>ADK50BYY</t>
  </si>
  <si>
    <t>ＭＴＩ　盗難防止装置用ＴｙｐｅＣ充電ケーブル　　　　　　　　</t>
  </si>
  <si>
    <t>LGV36MLA</t>
  </si>
  <si>
    <t>ＬＧＶ３６　携帯電話本体　モロッカンブルー　　　　　　　　　</t>
  </si>
  <si>
    <t>LGV36MRA</t>
  </si>
  <si>
    <t>ＬＧＶ３６　携帯電話本体　メタリックレッド　　　　　　　　　</t>
  </si>
  <si>
    <t>LGV36MWA</t>
  </si>
  <si>
    <t>ＬＧＶ３６　携帯電話本体　パールホワイト　　　　　　　　　　</t>
  </si>
  <si>
    <t>LGV36MWZ</t>
  </si>
  <si>
    <t>ＬＧＶ３６　携帯電話本体　パールホワイト（店頭デモ機）　　　</t>
  </si>
  <si>
    <t>LGV36TLA</t>
  </si>
  <si>
    <t>ＬＧＶ３６　背面カバー　モロッカンブルー　　　　　　　　　　</t>
  </si>
  <si>
    <t>LGV36TRA</t>
  </si>
  <si>
    <t>ＬＧＶ３６　背面カバー　メタリックレッド　　　　　　　　　　</t>
  </si>
  <si>
    <t>LGV36TWA</t>
  </si>
  <si>
    <t>ＬＧＶ３６　背面カバー　パールホワイト　　　　　　　　　　　</t>
  </si>
  <si>
    <t>LGV36UAA</t>
  </si>
  <si>
    <t>ＬＧＶ３６　電池パック　　　　　　　　　　　　　　　　　　　</t>
  </si>
  <si>
    <t>NAD35MRU</t>
  </si>
  <si>
    <t xml:space="preserve">ＮＡＤ３５　携帯電話本体　ソニックレッド（ＵＱ）            </t>
  </si>
  <si>
    <t>NAD35MWU</t>
  </si>
  <si>
    <t xml:space="preserve">ＮＡＤ３５　携帯電話本体　ピュアホワイト（ＵＱ）            </t>
  </si>
  <si>
    <t>LGV36SLA</t>
  </si>
  <si>
    <t>ＬＧＶ３６　標準セット　モロッカンブルー　　　　　　　　　　</t>
  </si>
  <si>
    <t>LGV36SRA</t>
  </si>
  <si>
    <t>ＬＧＶ３６　標準セット　メタリックレッド　　　　　　　　　　</t>
  </si>
  <si>
    <t>LGV36SWA</t>
  </si>
  <si>
    <t>ＬＧＶ３６　標準セット　パールホワイト　　　　　　　　　　　</t>
  </si>
  <si>
    <t>LGV36SWZ</t>
  </si>
  <si>
    <t>ＬＧＶ３６　標準セット　パールホワイト（店頭デモ機）　　　　</t>
  </si>
  <si>
    <t>NAD35SRU</t>
  </si>
  <si>
    <t xml:space="preserve">ＮＡＤ３５　標準セット　ソニックレッド（ＵＱ）              </t>
  </si>
  <si>
    <t>NAD35SWU</t>
  </si>
  <si>
    <t xml:space="preserve">ＮＡＤ３５　標準セット　ピュアホワイト（ＵＱ）              </t>
  </si>
  <si>
    <t>SHV43MGA</t>
  </si>
  <si>
    <t>ＳＨＶ４３　携帯電話本体　アイスグリーン　　　　　　　　　　</t>
  </si>
  <si>
    <t>SHV43MKA</t>
  </si>
  <si>
    <t>ＳＨＶ４３　携帯電話本体　ニュアンスブラック　　　　　　　　</t>
  </si>
  <si>
    <t>SHV43MPA</t>
  </si>
  <si>
    <t>ＳＨＶ４３　携帯電話本体　ピンクゴールド　　　　　　　　　　</t>
  </si>
  <si>
    <t>SHV43MWA</t>
  </si>
  <si>
    <t>ＳＨＶ４３　携帯電話本体　シルキーホワイト　　　　　　　　　</t>
  </si>
  <si>
    <t>SHV43MWZ</t>
  </si>
  <si>
    <t>ＳＨＶ４３　携帯電話本体　シルキーホワイト（店頭デモ機）　　</t>
  </si>
  <si>
    <t>SHV43PCP</t>
  </si>
  <si>
    <t>ＳＨＶ４３　アクセサリーキット　　　　　　　　　　　　　　　</t>
  </si>
  <si>
    <t>SHV43SGA</t>
  </si>
  <si>
    <t>ＳＨＶ４３　標準セット　アイスグリーン　　　　　　　　　　　</t>
  </si>
  <si>
    <t>SHV43SKA</t>
  </si>
  <si>
    <t>ＳＨＶ４３　標準セット　ニュアンスブラック　　　　　　　　　</t>
  </si>
  <si>
    <t>SHV43SPA</t>
  </si>
  <si>
    <t>ＳＨＶ４３　標準セット　ピンクゴールド　　　　　　　　　　　</t>
  </si>
  <si>
    <t>SHV43SWA</t>
  </si>
  <si>
    <t>ＳＨＶ４３　標準セット　シルキーホワイト　　　　　　　　　　</t>
  </si>
  <si>
    <t>SHV43SWZ</t>
  </si>
  <si>
    <t>ＳＨＶ４３　標準セット　シルキーホワイト（店頭デモ機）　　　</t>
  </si>
  <si>
    <t>RS8J022K</t>
  </si>
  <si>
    <t>Ｅｖｕｔｅｃ　ＡＥＲＧＯ　Ｎｙｌｏｎ　ｆｏｒ　ＳＣＶ４０／黒</t>
  </si>
  <si>
    <t>OPU31MRU</t>
  </si>
  <si>
    <t xml:space="preserve">ＯＰＵ３１　携帯電話本体　レッド（ＵＱ）                    </t>
  </si>
  <si>
    <t>OPU31SRU</t>
  </si>
  <si>
    <t xml:space="preserve">ＯＰＵ３１　標準セット　レッド（ＵＱ）                      </t>
  </si>
  <si>
    <t>RD8C0831</t>
  </si>
  <si>
    <t>ｉＰＸＲ用　ブックタイプ／Ｄｐ　Ｔｗｅｅｄ　Ｍｉｎｎｉｅ　　</t>
  </si>
  <si>
    <t>RD8C0841</t>
  </si>
  <si>
    <t>ｉＰＸＳ用　ブックタイプ／Ｄｐ　Ｔｗｅｅｄ　Ｍｉｎｎｉｅ　　</t>
  </si>
  <si>
    <t>RS8C064K</t>
  </si>
  <si>
    <t>Ｐｉｐｅｔｔｏ　Ｏｒｉｇａｍｉ　Ｃａｓｅ　ｉＰｄ１８１１黒　</t>
  </si>
  <si>
    <t>RS8C065K</t>
  </si>
  <si>
    <t>Ｐｉｐｅｔｔｏ　Ｏｒｉｇａｍｉ　Ｃａｓｅ　ｉＰｄ１８１２９黒</t>
  </si>
  <si>
    <t>R08L068A</t>
  </si>
  <si>
    <t>ｉＰｄ１８１１用　保護フィルム／フルスペック高光沢　　　　　</t>
  </si>
  <si>
    <t>R08L068B</t>
  </si>
  <si>
    <t>ｉＰｄ１８１１用　保護フィルム／フルスペック反射防止　　　　</t>
  </si>
  <si>
    <t>R08L069A</t>
  </si>
  <si>
    <t>ｉＰｄ１８１２９用　保護フィルム／フルスペック高光沢　　　　</t>
  </si>
  <si>
    <t>R08L069B</t>
  </si>
  <si>
    <t>ｉＰｄ１８１２９用　保護フィルム／フルスペック反射防止　　　</t>
  </si>
  <si>
    <t>AD8Z02SR</t>
  </si>
  <si>
    <t>ＩＮＦＯＢＡＲ　ｘｖ　Ｔシャツ　ＮＩＳＨＩＫＩＧＯＩ　Ｓ　　</t>
  </si>
  <si>
    <t>AD8Z003R</t>
  </si>
  <si>
    <t>ＩＮＦＯＢＡＲ　ｘｖ　ハンカチ　ＮＩＳＨＩＫＩＧＯＩ　　　　</t>
  </si>
  <si>
    <t>MTJD2JAM</t>
  </si>
  <si>
    <t>１２．９　ｉＰａｄＰｒｏ３　スペースグレイ　５１２ＧＢ　本体</t>
  </si>
  <si>
    <t>MU1F2JAM</t>
  </si>
  <si>
    <t>１１　ｉＰａｄ　Ｐｒｏ　スペースグレイ　５１２ＧＢ　本体　　</t>
  </si>
  <si>
    <t>AD8Z003L</t>
  </si>
  <si>
    <t>ＩＮＦＯＢＡＲ　ｘｖ　ハンカチ　ＮＡＳＵＫＯＮ　　　　　　　</t>
  </si>
  <si>
    <t>AD8Z003P</t>
  </si>
  <si>
    <t>ＩＮＦＯＢＡＲ　ｘｖ　ハンカチ　ＣＨＥＲＲＹ　ＢＥＲＲＹ　　</t>
  </si>
  <si>
    <t>MTJJ2JAM</t>
  </si>
  <si>
    <t>１２．９　ｉＰａｄ　Ｐｒｏ３　シルバー　５１２ＧＢ　本体　　</t>
  </si>
  <si>
    <t>MU1M2JAM</t>
  </si>
  <si>
    <t>１１　ｉＰａｄ　Ｐｒｏ　シルバー　５１２ＧＢ　本体　　　　　</t>
  </si>
  <si>
    <t>MU1V2JAM</t>
  </si>
  <si>
    <t>１１　ｉＰａｄ　Ｐｒｏ　スペースグレイ　１ＴＢ　本体　　　　</t>
  </si>
  <si>
    <t>MU222JAM</t>
  </si>
  <si>
    <t>１１　ｉＰａｄ　Ｐｒｏ　シルバー　１ＴＢ　本体　　　　　　　</t>
  </si>
  <si>
    <t>MU0M2JAM</t>
  </si>
  <si>
    <t>１１　ｉＰａｄ　Ｐｒｏ　スペースグレイ　６４ＧＢ　本体　　　</t>
  </si>
  <si>
    <t>MU0U2JAM</t>
  </si>
  <si>
    <t>１１　ｉＰａｄ　Ｐｒｏ　シルバー　６４ＧＢ　本体　　　　　　</t>
  </si>
  <si>
    <t>MU102JAM</t>
  </si>
  <si>
    <t>１１　ｉＰａｄ　Ｐｒｏ　スペースグレイ　２５６ＧＢ　本体　　</t>
  </si>
  <si>
    <t>MU172JAM</t>
  </si>
  <si>
    <t>１１　ｉＰａｄ　Ｐｒｏ　シルバー　２５６ＧＢ　本体　　　　　</t>
  </si>
  <si>
    <t>１１　ｉＰａｄ　Ｐｒｏ　スペースグレイ　６４ＧＢ　　　　　　</t>
  </si>
  <si>
    <t>１１　ｉＰａｄ　Ｐｒｏ　シルバー　５１２ＧＢ　　　　　　　　</t>
  </si>
  <si>
    <t>１１　ｉＰａｄ　Ｐｒｏ　スペースグレイ　１ＴＢ　　　　　　　</t>
  </si>
  <si>
    <t>１１　ｉＰａｄ　Ｐｒｏ　シルバー　１ＴＢ　　　　　　　　　　</t>
  </si>
  <si>
    <t>１１　ｉＰａｄ　Ｐｒｏ　シルバー　６４ＧＢ　　　　　　　　　</t>
  </si>
  <si>
    <t>１１　ｉＰａｄ　Ｐｒｏ　スペースグレイ　２５６ＧＢ　　　　　</t>
  </si>
  <si>
    <t>１１　ｉＰａｄ　Ｐｒｏ　シルバー　２５６ＧＢ　　　　　　　　</t>
  </si>
  <si>
    <t>１１　ｉＰａｄ　Ｐｒｏ　スペースグレイ　５１２ＧＢ　　　　　</t>
  </si>
  <si>
    <t>MTJP2JAM</t>
  </si>
  <si>
    <t>１２．９　ｉＰａｄ　Ｐｒｏ３　スペースグレイ　１ＴＢ　本体　</t>
  </si>
  <si>
    <t>MTJV2JAM</t>
  </si>
  <si>
    <t>１２．９　ｉＰａｄ　Ｐｒｏ３　シルバー　１ＴＢ　本体　　　　</t>
  </si>
  <si>
    <t>MTHJ2JAM</t>
  </si>
  <si>
    <t>１２．９　ｉＰａｄ　Ｐｒｏ３　スペースグレイ　６４ＧＢ　本体</t>
  </si>
  <si>
    <t>MTHP2JAM</t>
  </si>
  <si>
    <t>１２．９　ｉＰａｄ　Ｐｒｏ３　シルバー　６４ＧＢ　本体　　　</t>
  </si>
  <si>
    <t>MTHV2JAM</t>
  </si>
  <si>
    <t>１２．９　ｉＰａｄＰｒｏ３　スペースグレイ　２５６ＧＢ　本体</t>
  </si>
  <si>
    <t>MTJ62JAM</t>
  </si>
  <si>
    <t>１２．９　ｉＰａｄ　Ｐｒｏ３　シルバー　２５６ＧＢ　本体　　</t>
  </si>
  <si>
    <t>１２．９　ｉＰａｄ　Ｐｒｏ３　スペースグレイ　６４ＧＢ　　　</t>
  </si>
  <si>
    <t>１２．９　ｉＰａｄ　Ｐｒｏ３　シルバー　５１２ＧＢ　　　　　</t>
  </si>
  <si>
    <t>１２．９　ｉＰａｄ　Ｐｒｏ３　スペースグレイ　１ＴＢ　　　　</t>
  </si>
  <si>
    <t>１２．９　ｉＰａｄ　Ｐｒｏ３　シルバー　１ＴＢ　　　　　　　</t>
  </si>
  <si>
    <t>１２．９　ｉＰａｄ　Ｐｒｏ３　シルバー　６４ＧＢ　　　　　　</t>
  </si>
  <si>
    <t>１２．９　ｉＰａｄ　Ｐｒｏ３　スペースグレイ　２５６ＧＢ　　</t>
  </si>
  <si>
    <t>１２．９　ｉＰａｄ　Ｐｒｏ３　シルバー　２５６ＧＢ　　　　　</t>
  </si>
  <si>
    <t>１２．９　ｉＰａｄ　Ｐｒｏ３　スペースグレイ　５１２ＧＢ　　</t>
  </si>
  <si>
    <t>４４ケース用ブラックスポーツループＤＥＭＯ　　　　　　　　　</t>
  </si>
  <si>
    <t>１２．９ｉＰａｄＰｒｏ３スペースグレイ６４ＧＤＥＭＯ　Ｗ＋Ｃ</t>
  </si>
  <si>
    <t>１１ｉＰａｄＰｒｏスペースグレイ　６４ＧＢ　ＤＥＭＯ　Ｗ＋Ｃ</t>
  </si>
  <si>
    <t>１２．９ｉＰａｄＰｒｏ３　シルバー６４ＧＢ　ＤＥＭＯ　Ｗ＋Ｃ</t>
  </si>
  <si>
    <t>１１ｉＰａｄＰｒｏ　シルバー　６４ＧＢ　ＤＥＭＯ　Ｗ＋Ｃ　　</t>
  </si>
  <si>
    <t>１２．９ｉＰａｄＰｒｏ３スペースグレイ６４ＧＢ　ＤＥＭＯ　Ｗ</t>
  </si>
  <si>
    <t>１１　ｉＰａｄＰｒｏ　スペースグレイ　６４ＧＢ　ＤＥＭＯ　Ｗ</t>
  </si>
  <si>
    <t>１２．９　ｉＰａｄＰｒｏ３　シルバー　６４ＧＢ　ＤＥＭＯ　Ｗ</t>
  </si>
  <si>
    <t>１１　ｉＰａｄ　Ｐｒｏ　シルバー　６４ＧＢ　ＤＥＭＯ　Ｗ　　</t>
  </si>
  <si>
    <t>AD8Z004K</t>
  </si>
  <si>
    <t>ＩＮＦＯＢＡＲ　ｘｖ　トートバック　　　　　　　　　　　　　</t>
  </si>
  <si>
    <t>AD8Z02LR</t>
  </si>
  <si>
    <t>ＩＮＦＯＢＡＲ　ｘｖ　Ｔシャツ　ＮＩＳＨＩＫＩＧＯＩ　Ｌ　　</t>
  </si>
  <si>
    <t>AD8Z02SL</t>
  </si>
  <si>
    <t>ＩＮＦＯＢＡＲ　ｘｖ　Ｔシャツ　ＮＡＳＵＫＯＮ　Ｓ　　　　　</t>
  </si>
  <si>
    <t>AD8Z02LL</t>
  </si>
  <si>
    <t>ＩＮＦＯＢＡＲ　ｘｖ　Ｔシャツ　ＮＡＳＵＫＯＮ　Ｌ　　　　　</t>
  </si>
  <si>
    <t>AD8Z02SP</t>
  </si>
  <si>
    <t>ＩＮＦＯＢＡＲ　ｘｖ　Ｔシャツ　ＣＨＥＲＲＹ　ＢＥＲＲＹ　Ｓ</t>
  </si>
  <si>
    <t>AD8Z02LP</t>
  </si>
  <si>
    <t>ＩＮＦＯＢＡＲ　ｘｖ　Ｔシャツ　ＣＨＥＲＲＹ　ＢＥＲＲＹ　Ｌ</t>
  </si>
  <si>
    <t>AD8T002R</t>
  </si>
  <si>
    <t>ＩＮＦＯＢＡＲ　ｘｖ原寸大ポストカードＮＩＳＨＩＫＩＧＯＩ　</t>
  </si>
  <si>
    <t>AD8T002L</t>
  </si>
  <si>
    <t>ＩＮＦＯＢＡＲ　ｘｖ　原寸大ポストカード　ＮＡＳＵＫＯＮ　　</t>
  </si>
  <si>
    <t>AD8T002P</t>
  </si>
  <si>
    <t>ＩＮＦＯＢＡＲ　ｘｖ原寸大ポストカードＣＨＥＲＲＹＢＥＲＲＹ</t>
  </si>
  <si>
    <t>R08L062G</t>
  </si>
  <si>
    <t>ＳＨＶ４３　３Ｄハイブリッド保護ガラス／緑　　　　　　　　　</t>
  </si>
  <si>
    <t>R08L062K</t>
  </si>
  <si>
    <t>ＳＨＶ４３　３Ｄハイブリッド保護ガラス／黒　　　　　　　　　</t>
  </si>
  <si>
    <t>R08L062P</t>
  </si>
  <si>
    <t>ＳＨＶ４３　３Ｄハイブリッド保護ガラス／桃　　　　　　　　　</t>
  </si>
  <si>
    <t>R08L062W</t>
  </si>
  <si>
    <t>ＳＨＶ４３　３Ｄハイブリッド保護ガラス／白　　　　　　　　　</t>
  </si>
  <si>
    <t>１２．９ｉＰａｄＰｒｏ３ＳｍａｒｔＫｅｙｂｏａｒｄＦｏｌｉｏ</t>
  </si>
  <si>
    <t>１１ｉＰａｄＰｒｏ　Ｓｍａｒｔ　Ｋｅｙｂｏａｒｄ　Ｆｏｌｉｏ</t>
  </si>
  <si>
    <t>ｉＰａｄＰｒｏ　Ａｐｐｌｅ　Ｐｅｎｃｉｌ２　　　　　　　　　</t>
  </si>
  <si>
    <t>MU7E2FEA</t>
  </si>
  <si>
    <t>ＵＳＢ－Ｃ　－　３．５ｍｍヘッドフォンジャックアダプタ　　　</t>
  </si>
  <si>
    <t>R08J031P</t>
  </si>
  <si>
    <t>ＳＯＶ３９　耐衝撃ハイブリッドカバー／マーブルピンク　　　　</t>
  </si>
  <si>
    <t>ＡＷ３ＮＢ　４２グレイアルミケースとブラックＮｉｋｅＳバンド</t>
  </si>
  <si>
    <t>MUF72FEA</t>
  </si>
  <si>
    <t>ＵＳＢ－Ｃ充電ケーブル（１ｍ）　　　　　　　　　　　　　　　</t>
  </si>
  <si>
    <t>MUFG2ZAA</t>
  </si>
  <si>
    <t>ＵＳＢ－Ｃ－ＳＤカードリーダー　　　　　　　　　　　　　　　</t>
  </si>
  <si>
    <t>RS8J023K</t>
  </si>
  <si>
    <t>Ｅｖｕｔｅｃ　ＡＥＲＧＯ　Ｎｙｌｏｎ　ｆｏｒ　ＳＯＶ３９／黒</t>
  </si>
  <si>
    <t>RS8J024K</t>
  </si>
  <si>
    <t>Ｅｖｕｔｅｃ　ＡＥＲＧＯ　Ｎｙｌｏｎ　ｆｏｒ　ＳＨＶ４３／黒</t>
  </si>
  <si>
    <t>R08C031K</t>
  </si>
  <si>
    <t>ＳＯＶ３９　リボン付きブックタイプケース／ブラック　　　　　</t>
  </si>
  <si>
    <t>R08L063G</t>
  </si>
  <si>
    <t>ＳＨＶ４３　３Ｄ保護ガラス／アイスグリーン　　　　　　　　　</t>
  </si>
  <si>
    <t>R08L063K</t>
  </si>
  <si>
    <t>ＳＨＶ４３　３Ｄ保護ガラス／ニュアンスブラック　　　　　　　</t>
  </si>
  <si>
    <t>R08L063P</t>
  </si>
  <si>
    <t>ＳＨＶ４３　３Ｄ保護ガラス／ピンクゴールド　　　　　　　　　</t>
  </si>
  <si>
    <t>R08L063W</t>
  </si>
  <si>
    <t>ＳＨＶ４３　３Ｄ保護ガラス／シルキーホワイト　　　　　　　　</t>
  </si>
  <si>
    <t>RS8K001K</t>
  </si>
  <si>
    <t>Ｌｏｇｉｃｏｏｌ　ＳＬＩＭ　ＦＯＬＩＯ　ｉＰａｄ９７　５＆６</t>
  </si>
  <si>
    <t>NAS31MWU</t>
  </si>
  <si>
    <t xml:space="preserve">ＮＡＳ３１　携帯電話本体　ホワイト（ＵＱ）                  </t>
  </si>
  <si>
    <t>NAS31PCU</t>
  </si>
  <si>
    <t xml:space="preserve">ＮＡＳ３１　アクセサリーキット（ＵＱ）                      </t>
  </si>
  <si>
    <t>NAS31PJU</t>
  </si>
  <si>
    <t xml:space="preserve">ＮＡＳ３１　ＡＣアダプタ（ＵＱ）                            </t>
  </si>
  <si>
    <t>SHV43MKU</t>
  </si>
  <si>
    <t xml:space="preserve">ＳＨＶ４３　携帯電話本体　ニュアンスブラック（ＵＱ）        </t>
  </si>
  <si>
    <t>SHV43MWU</t>
  </si>
  <si>
    <t xml:space="preserve">ＳＨＶ４３　携帯電話本体　シルキーホワイト（ＵＱ）          </t>
  </si>
  <si>
    <t>NAS31SWU</t>
  </si>
  <si>
    <t xml:space="preserve">ＮＡＳ３１　標準セット　ホワイト（ＵＱ）                    </t>
  </si>
  <si>
    <t>SHV43SKU</t>
  </si>
  <si>
    <t xml:space="preserve">ＳＨＶ４３　標準セット　ニュアンスブラック（ＵＱ）          </t>
  </si>
  <si>
    <t>SHV43SPU</t>
  </si>
  <si>
    <t xml:space="preserve">ＳＨＶ４３　標準セット　ピンクゴールド（ＵＱ）              </t>
  </si>
  <si>
    <t>KYX31MRA</t>
  </si>
  <si>
    <t>ＫＹＸ３１　携帯電話本体　ＮＩＳＨＩＫＩＧＯＩ　　　　　　　</t>
  </si>
  <si>
    <t>KYX31PCP</t>
  </si>
  <si>
    <t>ＫＹＸ３１　アクセサリーキット　　　　　　　　　　　　　　　</t>
  </si>
  <si>
    <t>KYX31PUA</t>
  </si>
  <si>
    <t>ＫＹＸ３１　卓上ホルダ　　　　　　　　　　　　　　　　　　　</t>
  </si>
  <si>
    <t>KYX31SLA</t>
  </si>
  <si>
    <t>ＫＹＸ３１　標準セット　ＮＡＳＵＫＯＮ　　　　　　　　　　　</t>
  </si>
  <si>
    <t>KYX31SPA</t>
  </si>
  <si>
    <t>ＫＹＸ３１　標準セット　ＣＨＥＲＲＹＢＥＲＲＹ　　　　　　　</t>
  </si>
  <si>
    <t>KYX31SRA</t>
  </si>
  <si>
    <t>ＫＹＸ３１　標準セット　ＮＩＳＨＩＫＩＧＯＩ　　　　　　　　</t>
  </si>
  <si>
    <t>RS8H003C</t>
  </si>
  <si>
    <t>Ａｉｒ　Ｊａｃｋｅｔ（ＴＭ）　ｆｏｒ　ＫＹＸ３１／クリア　　</t>
  </si>
  <si>
    <t>ADK51BYY</t>
  </si>
  <si>
    <t>高千穂盗難防止装置（アラーム有）用充電アダプタ　　　　　　　</t>
  </si>
  <si>
    <t>R08L054K</t>
  </si>
  <si>
    <t>ＳＣＶ４０　３Ｄ保護フィルム／高光沢ブラック　　　　　　　　</t>
  </si>
  <si>
    <t>R08L055K</t>
  </si>
  <si>
    <t>ＳＣＶ４０　３Ｄ保護フィルム／反射防止ブラック　　　　　　　</t>
  </si>
  <si>
    <t>Ｃｃａｓｔ第３　１８　　　　　　　　　　　　　　　　　　　　</t>
  </si>
  <si>
    <t>RS8C057H</t>
  </si>
  <si>
    <t>ＳＯＶ３９　ｋａｔｅ　ｓｐａｄｅ（Ｒ）ブック／グレージュ　　</t>
  </si>
  <si>
    <t>RS8C057K</t>
  </si>
  <si>
    <t>ＳＯＶ３９　ｋａｔｅ　ｓｐａｄｅ（Ｒ）ブック／ブラック　　　</t>
  </si>
  <si>
    <t>RS8C058L</t>
  </si>
  <si>
    <t>ＬＯＲＮＡ　ＰＡＳＳＯＮＩ　ＧＳＣＦ　Ｃａｓｅ　ＳＯＶ３９紺</t>
  </si>
  <si>
    <t>RS8C058T</t>
  </si>
  <si>
    <t>ＬＯＲＮＡ　ＰＡＳＳＯＮＩ　ＧＳＣＦ　Ｃａｓｅ　ＳＯＶ３９茶</t>
  </si>
  <si>
    <t>R08L040P</t>
  </si>
  <si>
    <t>ＳＯＶ３７　３Ｄ保護ガラス／Ｄｒａｇｏｎアッシュピンク　　　</t>
  </si>
  <si>
    <t>R08L040S</t>
  </si>
  <si>
    <t>ＳＯＶ３７　３Ｄ保護ガラス／Ｄｒａｇｏｎリキッドシルバー　　</t>
  </si>
  <si>
    <t>R08L057K</t>
  </si>
  <si>
    <t>ＳＣＶ４０　３Ｄ保護ガラスＤｒａｇｏｎｔｒａｉｌ（Ｒ）Ｘ／黒</t>
  </si>
  <si>
    <t>R08L061K</t>
  </si>
  <si>
    <t>ＳＯＶ３９　３Ｄ保護ガラスＤｒａｇｏｎｔｒａｉｌ（Ｒ）Ｘ黒　</t>
  </si>
  <si>
    <t>MNCK2JGM</t>
  </si>
  <si>
    <t>ｉＰｈｏｎｅ　７　ブラック　１２８Ｇ（ＢＬ）　本体　　　　　</t>
  </si>
  <si>
    <t>MNCK2JUM</t>
  </si>
  <si>
    <t xml:space="preserve">ｉＰｈｏｎｅ　７　ブラック　１２８Ｇ（ＵＱ）　本体          </t>
  </si>
  <si>
    <t>MNCL2JGM</t>
  </si>
  <si>
    <t>ｉＰｈｏｎｅ　７　シルバー　１２８Ｇ（ＢＬ）　本体　　　　　</t>
  </si>
  <si>
    <t>MNCM2JGM</t>
  </si>
  <si>
    <t>ｉＰｈｏｎｅ　７　ゴールド　１２８Ｇ（ＢＬ）　本体　　　　　</t>
  </si>
  <si>
    <t>MNCN2JGM</t>
  </si>
  <si>
    <t>ｉＰｈｏｎｅ　７　ローズゴールド　１２８Ｇ（ＢＬ）　本体　　</t>
  </si>
  <si>
    <t>ｉＰｈｏｎｅ　７　ブラック　３２Ｇ　ＤＥＭＯ（ＢＬ）　　　　</t>
  </si>
  <si>
    <t>ｉＰｈｏｎｅ　７　ブラック　３２Ｇ　ＤＥＭＯ（ＵＱ）　　　　</t>
  </si>
  <si>
    <t>ｉＰｈｏｎｅ　７　シルバー　３２Ｇ　ＤＥＭＯ（ＢＬ）　　　　</t>
  </si>
  <si>
    <t>ｉＰｈｏｎｅ　７　シルバー　３２Ｇ　ＤＥＭＯ（ＵＱ）　　　　</t>
  </si>
  <si>
    <t>ｉＰｈｏｎｅ　７　ゴールド　３２Ｇ　ＤＥＭＯ（ＢＬ）　　　　</t>
  </si>
  <si>
    <t>ｉＰｈｏｎｅ　７　ゴールド　３２Ｇ　ＤＥＭＯ（ＵＱ）　　　　</t>
  </si>
  <si>
    <t>MNCE2JGM</t>
  </si>
  <si>
    <t>ｉＰｈｏｎｅ　７　ブラック　３２Ｇ（ＢＬ）　本体　　　　　　</t>
  </si>
  <si>
    <t>ｉＰｈｏｎｅ　７　ローズゴールド　３２Ｇ　ＤＥＭＯ（ＢＬ）　</t>
  </si>
  <si>
    <t>ｉＰｈｏｎｅ　７　ローズゴールド　３２Ｇ　ＤＥＭＯ（ＵＱ）　</t>
  </si>
  <si>
    <t>MNCF2JGM</t>
  </si>
  <si>
    <t>ｉＰｈｏｎｅ　７　シルバー　３２Ｇ（ＢＬ）　本体　　　　　　</t>
  </si>
  <si>
    <t>MNCF2JUM</t>
  </si>
  <si>
    <t xml:space="preserve">ｉＰｈｏｎｅ　７　シルバー　３２Ｇ（ＵＱ）　本体            </t>
  </si>
  <si>
    <t>MNCG2JGM</t>
  </si>
  <si>
    <t>ｉＰｈｏｎｅ　７　ゴールド　３２Ｇ（ＢＬ）　本体　　　　　　</t>
  </si>
  <si>
    <t>MNCG2JUM</t>
  </si>
  <si>
    <t xml:space="preserve">ｉＰｈｏｎｅ　７　ゴールド　３２Ｇ（ＵＱ）　本体            </t>
  </si>
  <si>
    <t>MNCJ2JGM</t>
  </si>
  <si>
    <t>ｉＰｈｏｎｅ　７　ローズゴールド　３２Ｇ（ＢＬ）　本体　　　</t>
  </si>
  <si>
    <t>ｉＰｈｏｎｅ　７　ブラック　３２Ｇ（ＢＬ）　　　　　　　　　</t>
  </si>
  <si>
    <t xml:space="preserve">ｉＰｈｏｎｅ　７　ブラック　３２Ｇ（ＵＱ）                  </t>
  </si>
  <si>
    <t>ｉＰｈｏｎｅ　７　シルバー　１２８Ｇ（ＢＬ）　　　　　　　　</t>
  </si>
  <si>
    <t>ｉＰｈｏｎｅ　７　ゴールド　１２８Ｇ（ＢＬ）　　　　　　　　</t>
  </si>
  <si>
    <t>ｉＰｈｏｎｅ　７　ローズゴールド　１２８Ｇ（ＢＬ）　　　　　</t>
  </si>
  <si>
    <t>ｉＰｈｏｎｅ　７　シルバー　３２Ｇ（ＢＬ）　　　　　　　　　</t>
  </si>
  <si>
    <t xml:space="preserve">ｉＰｈｏｎｅ　７　シルバー　３２Ｇ（ＵＱ）                  </t>
  </si>
  <si>
    <t>ｉＰｈｏｎｅ　７　ゴールド　３２Ｇ（ＢＬ）　　　　　　　　　</t>
  </si>
  <si>
    <t xml:space="preserve">ｉＰｈｏｎｅ　７　ゴールド　３２Ｇ（ＵＱ）                  </t>
  </si>
  <si>
    <t>ｉＰｈｏｎｅ　７　ローズゴールド　３２Ｇ（ＢＬ）　　　　　　</t>
  </si>
  <si>
    <t xml:space="preserve">ｉＰｈｏｎｅ　７　ローズゴールド　３２Ｇ（ＵＱ）            </t>
  </si>
  <si>
    <t>ｉＰｈｏｎｅ　７　ブラック　１２８Ｇ（ＢＬ）　　　　　　　　</t>
  </si>
  <si>
    <t>ＢｅａｔｓＸイヤフォン／ブラック　　　　　　　　　　　　　　</t>
  </si>
  <si>
    <t>ＢｅａｔｓＸイヤフォン／サテンシルバー　　　　　　　　　　　</t>
  </si>
  <si>
    <t>ｕｒＢｅａｔｓ３イヤフォンＬｉｇｈｔｎｉｎｇコネクタ付き青　</t>
  </si>
  <si>
    <t>ｕｒＢｅａｔｓ３イヤフォンＬｉｇｈｔｎｉｎｇコネクタ付き黄　</t>
  </si>
  <si>
    <t>ｕｒＢｅａｔｓ３イヤフォンＬｉｇｈｔｎｉｎｇコネクタ付きＫ桃</t>
  </si>
  <si>
    <t>Ｂｅａｔｓ　Ｓｏｌｏ３ワイヤレスヘッドフォンミッキー９０周年</t>
  </si>
  <si>
    <t>MU7T2LLA</t>
  </si>
  <si>
    <t>１８Ｗ　ＵＳＢ－Ｃ電源アダプタ　　　　　　　　　　　　　　　</t>
  </si>
  <si>
    <t>RS8Z005J</t>
  </si>
  <si>
    <t>ＣＡＢＬＥ　ＢＩＴＥ　Ｆｏｒ　ｉＰｈｏｎｅ　パンダ　　　　　</t>
  </si>
  <si>
    <t>RS8Z005M</t>
  </si>
  <si>
    <t>ＣＡＢＬＥ　ＢＩＴＥ　Ｆｏｒ　ｉＰｈｏｎｅ　コウテイペンギン</t>
  </si>
  <si>
    <t>RS8Z005Q</t>
  </si>
  <si>
    <t>ＣＡＢＬＥ　ＢＩＴＥ　Ｆｏｒ　ｉＰｈｏｎｅ　ポーラーベア　　</t>
  </si>
  <si>
    <t>RS8Z005U</t>
  </si>
  <si>
    <t>ＣＡＢＬＥ　ＢＩＴＥ　Ｆｏｒ　ｉＰｈｏｎｅ　ウサギ　　　　　</t>
  </si>
  <si>
    <t>RS8Z005X</t>
  </si>
  <si>
    <t>ＣＡＢＬＥ　ＢＩＴＥ　Ｆｏｒ　ｉＰｈｏｎｅ　レッサーパンダ　</t>
  </si>
  <si>
    <t>RS9J004J</t>
  </si>
  <si>
    <t>ＩＰＨＯＲＩＡ　ＭＩＣＫＥＹ／ＷＯＷ！　ｉＰＸＳ　　　　　　</t>
  </si>
  <si>
    <t>RS9J004M</t>
  </si>
  <si>
    <t>ＩＰＨＯＲＩＡ　ＭＩＮＮＩＥ／ＯＨ　ＤＡＲＬＩＮＧ　ｉＰＸＳ</t>
  </si>
  <si>
    <t>R08L070G</t>
  </si>
  <si>
    <t>ＳＨＶ４３　３Ｄ保護フィルム／高光沢アイスグリーン　　　　　</t>
  </si>
  <si>
    <t>R08L070K</t>
  </si>
  <si>
    <t>ＳＨＶ４３　３Ｄ保護フィルム／高光沢ニュアンスブラック　　　</t>
  </si>
  <si>
    <t>R08L070P</t>
  </si>
  <si>
    <t>ＳＨＶ４３　３Ｄ保護フィルム／高光沢ピンクゴールド　　　　　</t>
  </si>
  <si>
    <t>R08L070W</t>
  </si>
  <si>
    <t>ＳＨＶ４３　３Ｄ保護フィルム／高光沢シルキーホワイト　　　　</t>
  </si>
  <si>
    <t>R08L071G</t>
  </si>
  <si>
    <t>ＳＨＶ４３　３Ｄ保護フィルム／反射防止アイスグリーン　　　　</t>
  </si>
  <si>
    <t>R08L071K</t>
  </si>
  <si>
    <t>ＳＨＶ４３　３Ｄ保護フィルム／反射防止ニュアンスブラック　　</t>
  </si>
  <si>
    <t>R08L071P</t>
  </si>
  <si>
    <t>ＳＨＶ４３　３Ｄ保護フィルム／反射防止ピンクゴールド　　　　</t>
  </si>
  <si>
    <t>R08L071W</t>
  </si>
  <si>
    <t>ＳＨＶ４３　３Ｄ保護フィルム／反射防止シルキーホワイト　　　</t>
  </si>
  <si>
    <t>RS8H004K</t>
  </si>
  <si>
    <t>ＢＡＮＤＯＬＩＥＲ　ＥＭＭＡ　ＧＯＬＤ　ｉＰＸＳ黒　　　　　</t>
  </si>
  <si>
    <t>RS8H004N</t>
  </si>
  <si>
    <t>ＢＡＮＤＯＬＩＥＲ　ＥＭＭＡ　ＲＩＣＨ　ＧＯＬＤ　ｉＰＸＳ金</t>
  </si>
  <si>
    <t>RS8H004P</t>
  </si>
  <si>
    <t>ＢＡＮＤＯＬＩＥＲ　ＥＭＭＡ　ＢＬＵＳＨ　ｉＰＸＳ桃　　　　</t>
  </si>
  <si>
    <t>RS9H001H</t>
  </si>
  <si>
    <t>ＬＩＦＥＰＲＯＯＦ　ｆｒｅ　ｆｏｒ　ｉＰＸＳ／Ｇｒａｙ　　　</t>
  </si>
  <si>
    <t>RS9H001K</t>
  </si>
  <si>
    <t>ＬＩＦＥＰＲＯＯＦ　ｆｒｅ　ｆｏｒ　ｉＰＸＳ／Ｂｌａｃｋ　　</t>
  </si>
  <si>
    <t>RS8C067K</t>
  </si>
  <si>
    <t>グラマス　ＥＵＲＯ　レザー　９．７インチｉＰａｄ／黒　　　　</t>
  </si>
  <si>
    <t>RS8C067L</t>
  </si>
  <si>
    <t>グラマス　ＥＵＲＯ　レザー　９．７インチｉＰａｄ／紺　　　　</t>
  </si>
  <si>
    <t>RS8C069K</t>
  </si>
  <si>
    <t>グラマス　ＥＵＲＯ　レザー　１１インチｉＰａｄ　Ｐｒｏ／黒　</t>
  </si>
  <si>
    <t>RS8C069L</t>
  </si>
  <si>
    <t>グラマス　ＥＵＲＯ　レザー　１１インチｉＰａｄ　Ｐｒｏ／紺　</t>
  </si>
  <si>
    <t>RS8C070K</t>
  </si>
  <si>
    <t>グラマス　ＥＵＲＯ　１２．９インチｉＰａｄ　Ｐｒｏ第３世代黒</t>
  </si>
  <si>
    <t>RS8J026C</t>
  </si>
  <si>
    <t>ｉＰＸＲ用　ｃａｓｅｐｌａｙ　ハイブリッド選べるデザイン透明</t>
  </si>
  <si>
    <t>RS8J026L</t>
  </si>
  <si>
    <t>ｉＰＸＲ用　ｃａｓｅｐｌａｙ　ハイブリッドカバー／花青　　　</t>
  </si>
  <si>
    <t>RS8J026R</t>
  </si>
  <si>
    <t>ｉＰＸＲ用　ｃａｓｅｐｌａｙ　ハイブリッドカバー／花赤　　　</t>
  </si>
  <si>
    <t>RS9C004K</t>
  </si>
  <si>
    <t>ＩＰＨＯＲＩＡ　Ｓｔｉｃｈｅｄ　Ｐａｔｔｅｒｎｓ　黒ｉＰＸＲ</t>
  </si>
  <si>
    <t>RS9C004P</t>
  </si>
  <si>
    <t>ＩＰＨＯＲＩＡ　Ｓｔｉｃｈｅｄ　Ｐａｔｔｅｒｎｓ　桃ｉＰＸＲ</t>
  </si>
  <si>
    <t>RS9C006K</t>
  </si>
  <si>
    <t>ＯｔｔｅｒＢｏｘ　ＳＹＭＭＥＴＲＹ　ＬＥＡＴＨＥＲ／黒　　　</t>
  </si>
  <si>
    <t>RS9C006L</t>
  </si>
  <si>
    <t>ＯｔｔｅｒＢｏｘ　ＳＹＭＭＥＴＲＹ　ＬＥＡＴＨＥＲ／紺　　　</t>
  </si>
  <si>
    <t>RS9H002H</t>
  </si>
  <si>
    <t>ＬＩＦＥＰＲＯＯＦ　ｆｒｅ　ｆｏｒ　ｉＰＸＲ／Ｇｒａｙ　　　</t>
  </si>
  <si>
    <t>RS9H002K</t>
  </si>
  <si>
    <t>ＬＩＦＥＰＲＯＯＦ　ｆｒｅ　ｆｏｒ　ｉＰＸＲ／Ｂｌａｃｋ　　</t>
  </si>
  <si>
    <t>RS9Z001K</t>
  </si>
  <si>
    <t>ＩＰＨＯＲＩＡ　Ｍｉｎｉ　Ｂａｇ　Ｓｍａｒｔｐｈｏｎｅ　　　</t>
  </si>
  <si>
    <t>R08L072A</t>
  </si>
  <si>
    <t>９．７インチｉＰａｄ用　保護フィルム／フルスペック高光沢　　</t>
  </si>
  <si>
    <t>R08L072B</t>
  </si>
  <si>
    <t>９．７インチｉＰａｄ用　保護フィルム／フルスペック反射防止　</t>
  </si>
  <si>
    <t>R08L073C</t>
  </si>
  <si>
    <t>９．７インチｉＰａｄ用　保護フィルム／ペーパーライク　　　　</t>
  </si>
  <si>
    <t>R08L074F</t>
  </si>
  <si>
    <t>９．７インチｉＰａｄ用　保護ガラス　　　　　　　　　　　　　</t>
  </si>
  <si>
    <t>R08L075F</t>
  </si>
  <si>
    <t>１１インチｉＰａｄ　Ｐｒｏ用　保護ガラス　　　　　　　　　　</t>
  </si>
  <si>
    <t>R08L076F</t>
  </si>
  <si>
    <t>１２．９インチｉＰａｄ　Ｐｒｏ（第３世代）用　保護ガラス　　</t>
  </si>
  <si>
    <t>HWD37MDA</t>
  </si>
  <si>
    <t>ＨＷＤ３７　携帯電話本体　オレンジ×ブラック　　　　　　　　</t>
  </si>
  <si>
    <t>HWD37MKA</t>
  </si>
  <si>
    <t>ＨＷＤ３７　携帯電話本体　ブラック×ブルー　　　　　　　　　</t>
  </si>
  <si>
    <t>HWD37MKU</t>
  </si>
  <si>
    <t xml:space="preserve">ＨＷＤ３７　携帯電話本体　ブラック×ブルー（ＵＱ）          </t>
  </si>
  <si>
    <t>HWD37MWA</t>
  </si>
  <si>
    <t>ＨＷＤ３７　携帯電話本体　ホワイト×シルバー　　　　　　　　</t>
  </si>
  <si>
    <t>HWD37MWU</t>
  </si>
  <si>
    <t xml:space="preserve">ＨＷＤ３７　携帯電話本体　ホワイト×シルバー（ＵＱ）        </t>
  </si>
  <si>
    <t>HWS33MWA</t>
  </si>
  <si>
    <t>ＨＷＳ３３　本体　ホワイト　　　　　　　　　　　　　　　　　</t>
  </si>
  <si>
    <t>HWS33MWU</t>
  </si>
  <si>
    <t xml:space="preserve">ＨＷＳ３３　本体　ホワイト（ＵＱ）                          </t>
  </si>
  <si>
    <t>HWS33PCP</t>
  </si>
  <si>
    <t>ＨＷＳ３３　アクセサリーキット　　　　　　　　　　　　　　　</t>
  </si>
  <si>
    <t>HWS33PCU</t>
  </si>
  <si>
    <t xml:space="preserve">ＨＷＳ３３　アクセサリーキット（ＵＱ）                      </t>
  </si>
  <si>
    <t>HWD37SDA</t>
  </si>
  <si>
    <t>ＨＷＤ３７　標準セット　オレンジ×ブラック　　　　　　　　　</t>
  </si>
  <si>
    <t>HWD37SKA</t>
  </si>
  <si>
    <t>ＨＷＤ３７　標準セット　ブラック×ブルー　　　　　　　　　　</t>
  </si>
  <si>
    <t>HWD37SKU</t>
  </si>
  <si>
    <t xml:space="preserve">ＨＷＤ３７　標準セット　ブラック×ブルー（ＵＱ）            </t>
  </si>
  <si>
    <t>HWD37SWA</t>
  </si>
  <si>
    <t>ＨＷＤ３７　標準セット　ホワイト×シルバー　　　　　　　　　</t>
  </si>
  <si>
    <t>HWD37SWU</t>
  </si>
  <si>
    <t xml:space="preserve">ＨＷＤ３７　標準セット　ホワイト×シルバー（ＵＱ）          </t>
  </si>
  <si>
    <t>HWS33SWA</t>
  </si>
  <si>
    <t>ＨＷＳ３３　標準セット　ホワイト　　　　　　　　　　　　　　</t>
  </si>
  <si>
    <t>HWS33SWU</t>
  </si>
  <si>
    <t xml:space="preserve">ＨＷＳ３３　標準セット　ホワイト（ＵＱ）                    </t>
  </si>
  <si>
    <t xml:space="preserve">ＵＳＢ３．０ケーブルＴＹＰＥ－Ｃ／ＵＳＢ－Ａ　（ＵＱ）      </t>
  </si>
  <si>
    <t>Ｂｅａｔｓ　Ｓｏｌｏ３ワイヤレスオンイヤーヘッドＳ金　　　　</t>
  </si>
  <si>
    <t>Ｂｅａｔｓ　Ｓｏｌｏ３ワイヤレスオンイヤーヘッドＳ銀　　　　</t>
  </si>
  <si>
    <t>R08C034K</t>
  </si>
  <si>
    <t>９．７インチｉＰａｄ用　ブックタイプケース／ブラック　　　　</t>
  </si>
  <si>
    <t>R08C034P</t>
  </si>
  <si>
    <t>９．７インチｉＰａｄ用　ブックタイプケース／ラベンダーピンク</t>
  </si>
  <si>
    <t>R08C035K</t>
  </si>
  <si>
    <t>１１インチｉＰａｄ　Ｐｒｏ用　ブックタイプ／ブラック　　　　</t>
  </si>
  <si>
    <t>R08C035P</t>
  </si>
  <si>
    <t>１１インチｉＰａｄ　Ｐｒｏ用　ブックタイプ／ラベンダーピンク</t>
  </si>
  <si>
    <t>R08C036K</t>
  </si>
  <si>
    <t>１２．９インチｉＰａｄ　Ｐｒｏ（第３世代）用　ブック／黒　　</t>
  </si>
  <si>
    <t>KYV44MFU</t>
  </si>
  <si>
    <t xml:space="preserve">ＫＹＶ４４　携帯電話本体　アイアンブルー　（ＵＱ）          </t>
  </si>
  <si>
    <t>KYV44MRU</t>
  </si>
  <si>
    <t xml:space="preserve">ＫＹＶ４４　携帯電話本体　ルビーレッド　（ＵＱ）            </t>
  </si>
  <si>
    <t>KYV44PGU</t>
  </si>
  <si>
    <t>KYV44SFU</t>
  </si>
  <si>
    <t xml:space="preserve">ＫＹＶ４４　標準セット　アイアンブルー（ＵＱ）              </t>
  </si>
  <si>
    <t>KYV44SRU</t>
  </si>
  <si>
    <t xml:space="preserve">ＫＹＶ４４　標準セット　ルビーレッド（ＵＱ）                </t>
  </si>
  <si>
    <t>RD9C0851</t>
  </si>
  <si>
    <t>ＫＹＶ４５　ブックタイプケース／Ｄｐ　Ｓｉｍｐｌｅ　ミニー　</t>
  </si>
  <si>
    <t>RS9C001L</t>
  </si>
  <si>
    <t>ＫＹＶ４５　ＧＲＡＭＡＳ　ＥＵＲＯ　Ｌｅａｔｈｅｒ／Ｍ紺　　</t>
  </si>
  <si>
    <t>RS9C002P</t>
  </si>
  <si>
    <t>ＫＹＶ４５　ＧＲＡＭＡＳ　ＱＵＩＬＴ　Ｌｅａｔｈｅｒ／Ｒ桃　</t>
  </si>
  <si>
    <t>RS9C003G</t>
  </si>
  <si>
    <t>ＫＹＶ４５　Ｗｉｎｄｏｗ　Ｃａｓｅ／グリーン　　　　　　　　</t>
  </si>
  <si>
    <t>RS9C003K</t>
  </si>
  <si>
    <t>ＫＹＶ４５　Ｗｉｎｄｏｗ　Ｃａｓｅ／ブラック　　　　　　　　</t>
  </si>
  <si>
    <t>RS9C003R</t>
  </si>
  <si>
    <t>ＫＹＶ４５　Ｗｉｎｄｏｗ　Ｃａｓｅ／ボルドー　　　　　　　　</t>
  </si>
  <si>
    <t>RS9J001K</t>
  </si>
  <si>
    <t>ｉＰＸＳ用　ｉＦａｃｅ　Ｆｉｒｓｔ　Ｃｌａｓｓケース／黒　　</t>
  </si>
  <si>
    <t>RS9J001P</t>
  </si>
  <si>
    <t>ｉＰＸＳ用　ｉＦａｃｅ　Ｆｉｒｓｔ　Ｃｌａｓｓケース／桃　　</t>
  </si>
  <si>
    <t>RS9J001W</t>
  </si>
  <si>
    <t>ｉＰＸＳ用　ｉＦａｃｅ　Ｆｉｒｓｔ　Ｃｌａｓｓケース／白　　</t>
  </si>
  <si>
    <t>RS9J002G</t>
  </si>
  <si>
    <t>ｉＰＸＲ用　ｉＦａｃｅ　Ｆｉｒｓｔ　Ｃｌａｓｓケース／緑　　</t>
  </si>
  <si>
    <t>RS9J002K</t>
  </si>
  <si>
    <t>ｉＰＸＲ用　ｉＦａｃｅ　Ｆｉｒｓｔ　Ｃｌａｓｓケース／黒　　</t>
  </si>
  <si>
    <t>RS9J002P</t>
  </si>
  <si>
    <t>ｉＰＸＲ用　ｉＦａｃｅ　Ｆｉｒｓｔ　Ｃｌａｓｓケース／桃　　</t>
  </si>
  <si>
    <t>RS9J002W</t>
  </si>
  <si>
    <t>ｉＰＸＲ用　ｉＦａｃｅ　Ｆｉｒｓｔ　Ｃｌａｓｓケース／白　　</t>
  </si>
  <si>
    <t>RS9J003K</t>
  </si>
  <si>
    <t>ｉＰＸＳ　Ｍａｘ用ｉＦａｃｅ　Ｆｉｒｓｔ　Ｃｌａｓｓケース黒</t>
  </si>
  <si>
    <t>RS9J003W</t>
  </si>
  <si>
    <t>ｉＰＸＳ　Ｍａｘ用ｉＦａｃｅ　Ｆｉｒｓｔ　Ｃｌａｓｓケース白</t>
  </si>
  <si>
    <t>R09C001K</t>
  </si>
  <si>
    <t>ＫＹＶ４５　ブックタイプケース／ブラック　　　　　　　　　　</t>
  </si>
  <si>
    <t>R09H001S</t>
  </si>
  <si>
    <t>ＫＹＶ４５　メタルフレームハードカバー／シルバーサイドライン</t>
  </si>
  <si>
    <t>R09J001C</t>
  </si>
  <si>
    <t>ＫＹＶ４５　耐衝撃ハイブリッドカバー／クリア　　　　　　　　</t>
  </si>
  <si>
    <t>R09L001A</t>
  </si>
  <si>
    <t>ＫＹＶ４５　保護フィルム／フルスペック高光沢　　　　　　　　</t>
  </si>
  <si>
    <t>R09L001B</t>
  </si>
  <si>
    <t>ＫＹＶ４５　保護フィルム／フルスペック反射防止　　　　　　　</t>
  </si>
  <si>
    <t>R09L002F</t>
  </si>
  <si>
    <t>ＫＹＶ４５　保護ガラス　　　　　　　　　　　　　　　　　　　</t>
  </si>
  <si>
    <t>R09P001K</t>
  </si>
  <si>
    <t>ポータブルバッテリー　Ｓｌｉｍ５０００／ブラック　　　　　　</t>
  </si>
  <si>
    <t>R09P002K</t>
  </si>
  <si>
    <t>ポータブルバッテリー　Ｓｌｉｍ１００００／ブラック　　　　　</t>
  </si>
  <si>
    <t>KYV45MGA</t>
  </si>
  <si>
    <t>ＫＹＶ４５　携帯電話本体　ノーブルグリーン　　　　　　　　　</t>
  </si>
  <si>
    <t>KYV45MRA</t>
  </si>
  <si>
    <t>ＫＹＶ４５　携帯電話本体　ボルドー　　　　　　　　　　　　　</t>
  </si>
  <si>
    <t>KYV45MSA</t>
  </si>
  <si>
    <t>ＫＹＶ４５　携帯電話本体　プラチナシルバー　　　　　　　　　</t>
  </si>
  <si>
    <t>KYV45MSZ</t>
  </si>
  <si>
    <t>ＫＹＶ４５　携帯電話本体　プラチナシルバー（店頭デモ機）　　</t>
  </si>
  <si>
    <t>KYV45PCP</t>
  </si>
  <si>
    <t>ＫＹＶ４５　アクセサリーキット　　　　　　　　　　　　　　　</t>
  </si>
  <si>
    <t>KYV45SGA</t>
  </si>
  <si>
    <t>ＫＹＶ４５　標準セット　ノーブルグリーン　　　　　　　　　　</t>
  </si>
  <si>
    <t>KYV45SRA</t>
  </si>
  <si>
    <t>ＫＹＶ４５　標準セット　ボルドー　　　　　　　　　　　　　　</t>
  </si>
  <si>
    <t>KYV45SSA</t>
  </si>
  <si>
    <t>ＫＹＶ４５　標準セット　プラチナシルバー　　　　　　　　　　</t>
  </si>
  <si>
    <t>KYV45SSZ</t>
  </si>
  <si>
    <t>ＫＹＶ４５　標準セット　プラチナシルバー（店頭デモ機）　　　</t>
  </si>
  <si>
    <t>R09F001L</t>
  </si>
  <si>
    <t>ＫＹＦ４０　ソフトカバー／カモフラージュ　　　　　　　　　　</t>
  </si>
  <si>
    <t>R09F001P</t>
  </si>
  <si>
    <t>ＫＹＦ４０　ソフトカバー／ピンクラメ　　　　　　　　　　　　</t>
  </si>
  <si>
    <t>R09L003A</t>
  </si>
  <si>
    <t>ＫＹＦ４０　保護フィルム／フルスペック高光沢　　　　　　　　</t>
  </si>
  <si>
    <t>KYF40MLA</t>
  </si>
  <si>
    <t>ＫＹＦ４０　携帯電話本体　ブルー　　　　　　　　　　　　　　</t>
  </si>
  <si>
    <t>KYF40MLZ</t>
  </si>
  <si>
    <t>ＫＹＦ４０　携帯電話本体　ブルー（店頭デモ機）　　　　　　　</t>
  </si>
  <si>
    <t>KYF40MVA</t>
  </si>
  <si>
    <t>ＫＹＦ４０　携帯電話本体　ラベンダー　　　　　　　　　　　　</t>
  </si>
  <si>
    <t>KYF40MWA</t>
  </si>
  <si>
    <t>ＫＹＦ４０　携帯電話本体　ホワイト　　　　　　　　　　　　　</t>
  </si>
  <si>
    <t>KYF40PCP</t>
  </si>
  <si>
    <t>ＫＹＦ４０　アクセサリーキット　　　　　　　　　　　　　　　</t>
  </si>
  <si>
    <t>KYF40SLA</t>
  </si>
  <si>
    <t>ＫＹＦ４０　標準セット　ブルー　　　　　　　　　　　　　　　</t>
  </si>
  <si>
    <t>KYF40SLZ</t>
  </si>
  <si>
    <t>ＫＹＦ４０　標準セット　ブルー（店頭デモ機）　　　　　　　　</t>
  </si>
  <si>
    <t>KYF40SVA</t>
  </si>
  <si>
    <t>ＫＹＦ４０　標準セット　ラベンダー　　　　　　　　　　　　　</t>
  </si>
  <si>
    <t>KYF40SWA</t>
  </si>
  <si>
    <t>ＫＹＦ４０　標準セット　ホワイト　　　　　　　　　　　　　　</t>
  </si>
  <si>
    <t>RS8C068L</t>
  </si>
  <si>
    <t>１１インチｉＰａｄ　Ｐｒｏ用　Ｒｏｌｌｂａｈｎ　ブック／紺　</t>
  </si>
  <si>
    <t>RS8C068R</t>
  </si>
  <si>
    <t>１１インチｉＰａｄ　Ｐｒｏ用　Ｒｏｌｌｂａｈｎ　ブック／赤　</t>
  </si>
  <si>
    <t>RS9C007L</t>
  </si>
  <si>
    <t>ＬＡＹＢＬＯＣＫ　Ｔｕｓｃａｎｙ　レザー　ｉＰＸＳ／紺　　　</t>
  </si>
  <si>
    <t>RS9C007T</t>
  </si>
  <si>
    <t>ＬＡＹＢＬＯＣＫ　Ｔｕｓｃａｎｙ　レザー　ｉＰＸＳ／茶　　　</t>
  </si>
  <si>
    <t>KYF40PUA</t>
  </si>
  <si>
    <t>ＫＹＦ４０　卓上ホルダ　　　　　　　　　　　　　　　　　　　</t>
  </si>
  <si>
    <t>KYF40TBA</t>
  </si>
  <si>
    <t>ＫＹＦ４０　電池パックカバー　　　　　　　　　　　　　　　　</t>
  </si>
  <si>
    <t>KYF40TLA</t>
  </si>
  <si>
    <t>ＫＹＦ４０　背面カバー　ブルー　　　　　　　　　　　　　　　</t>
  </si>
  <si>
    <t>KYF40TVA</t>
  </si>
  <si>
    <t>ＫＹＦ４０　背面カバー　ラベンダー　　　　　　　　　　　　　</t>
  </si>
  <si>
    <t>KYF40TWA</t>
  </si>
  <si>
    <t>ＫＹＦ４０　背面カバー　ホワイト　　　　　　　　　　　　　　</t>
  </si>
  <si>
    <t>HWU35MKU</t>
  </si>
  <si>
    <t xml:space="preserve">ＨＷＵ３５　携帯電話本体　ブラック（ＵＱ）                  </t>
  </si>
  <si>
    <t>HWU35MLU</t>
  </si>
  <si>
    <t xml:space="preserve">ＨＷＵ３５　携帯電話本体　ブルー（ＵＱ）                    </t>
  </si>
  <si>
    <t>NAD35MWM</t>
  </si>
  <si>
    <t>ＮＡＤ３５　携帯電話本体　ピュアホワイト（法人）　　　　　　</t>
  </si>
  <si>
    <t>HWU35SKU</t>
  </si>
  <si>
    <t xml:space="preserve">ＨＷＵ３５　標準セット　ブラック（ＵＱ）                    </t>
  </si>
  <si>
    <t>HWU35SLU</t>
  </si>
  <si>
    <t xml:space="preserve">ＨＷＵ３５　標準セット　ブルー（ＵＱ）                      </t>
  </si>
  <si>
    <t>NAD35SWM</t>
  </si>
  <si>
    <t>ＮＡＤ３５　標準セット　ピュアホワイト（法人）　　　　　　　</t>
  </si>
  <si>
    <t>RS8C066L</t>
  </si>
  <si>
    <t>９．７インチｉＰａｄ用　Ｒｏｌｌｂａｈｎ　ブックタイプ／紺　</t>
  </si>
  <si>
    <t>RS8C066R</t>
  </si>
  <si>
    <t>９．７インチｉＰａｄ用　Ｒｏｌｌｂａｈｎ　ブックタイプ／赤　</t>
  </si>
  <si>
    <t>ＢｅａｔｓＸイヤフォン／スカイブルー　　　　　　　　　　　　</t>
  </si>
  <si>
    <t>MNCF2JVM</t>
  </si>
  <si>
    <t>ｉＰｈｏｎｅ　７　シルバー　３２Ｇ（ＪＣＯＭ）　本体　　　　</t>
  </si>
  <si>
    <t>MNCG2JVM</t>
  </si>
  <si>
    <t>ｉＰｈｏｎｅ　７　ゴールド　３２Ｇ（ＪＣＯＭ）　本体　　　　</t>
  </si>
  <si>
    <t>MNCL2JVM</t>
  </si>
  <si>
    <t>ｉＰｈｏｎｅ　７　シルバー　１２８Ｇ（ＪＣＯＭ）　本体　　　</t>
  </si>
  <si>
    <t>MNCM2JVM</t>
  </si>
  <si>
    <t>ｉＰｈｏｎｅ　７　ゴールド　１２８Ｇ（ＪＣＯＭ）　本体　　　</t>
  </si>
  <si>
    <t>AD9Z001A</t>
  </si>
  <si>
    <t>ＩＮＦＯＢＡＲ　ｘｖ　のかたちをしたＳＩＭ取り出しピン　　　</t>
  </si>
  <si>
    <t>ｉＰｈｏｎｅ　７　シルバー　３２Ｇ（ＪＣＯＭ）　　　　　　　</t>
  </si>
  <si>
    <t>ｉＰｈｏｎｅ　７　ゴールド　３２Ｇ（ＪＣＯＭ）　　　　　　　</t>
  </si>
  <si>
    <t>ｉＰｈｏｎｅ　７　シルバー　１２８Ｇ（ＪＣＯＭ）　　　　　　</t>
  </si>
  <si>
    <t>ｉＰｈｏｎｅ　７　ゴールド　１２８Ｇ（ＪＣＯＭ）　　　　　　</t>
  </si>
  <si>
    <t>RS9P003K</t>
  </si>
  <si>
    <t>ＸＱＩＳＩＴ　Ｗ　急速　１０Ｗ　　　　　　　　　　　　　　　</t>
  </si>
  <si>
    <t>RS9Q001W</t>
  </si>
  <si>
    <t>ＡＮＫＥＲ　ＰｏｗｅｒＬｉｎｅ　ＩＩ　３ｉｎ１　　　　　　　</t>
  </si>
  <si>
    <t>R09C002H</t>
  </si>
  <si>
    <t>ｉＰＸＳ用　ゴールドリング付きブックタイプケース／グレージュ</t>
  </si>
  <si>
    <t>R09C002P</t>
  </si>
  <si>
    <t>ｉＰＸＳ用　ゴールドリング付きブックタイプケース／ピンク　　</t>
  </si>
  <si>
    <t>RS9J006L</t>
  </si>
  <si>
    <t>ｉＰＸＳ用　Ｎｅｗ　Ｂａｌａｎｃｅハイブリッド　透明／紺　　</t>
  </si>
  <si>
    <t>RS9J006W</t>
  </si>
  <si>
    <t>ｉＰＸＳ用　Ｎｅｗ　Ｂａｌａｎｃｅハイブリッド　透明／白　　</t>
  </si>
  <si>
    <t>RS9J007L</t>
  </si>
  <si>
    <t>ｉＰＸＲ用　Ｎｅｗ　Ｂａｌａｎｃｅハイブリッド　透明／紺　　</t>
  </si>
  <si>
    <t>RS9J007W</t>
  </si>
  <si>
    <t>ｉＰＸＲ用　Ｎｅｗ　Ｂａｌａｎｃｅハイブリッド　透明／白　　</t>
  </si>
  <si>
    <t>RS9J008K</t>
  </si>
  <si>
    <t>ａｄｉｄａｓ　ＳＡＭＢＡ　ＧＵＭ　ｃａｓｅ　ｉＰＸＳ　黒／白</t>
  </si>
  <si>
    <t>RS9J008W</t>
  </si>
  <si>
    <t>ａｄｉｄａｓ　ＳＡＭＢＡ　ＯＧ　ｃａｓｅ　ｉＰＸＳ　白／赤　</t>
  </si>
  <si>
    <t>RS9J009K</t>
  </si>
  <si>
    <t>ａｄｉｄａｓ　ＳＡＭＢＡ　ＧＵＭ　ｃａｓｅ　ｉＰＸＲ　黒／白</t>
  </si>
  <si>
    <t>RS9J009W</t>
  </si>
  <si>
    <t>ａｄｉｄａｓ　ＳＡＭＢＡ　ＯＧ　ｃａｓｅ　ｉＰＸＲ　白／赤　</t>
  </si>
  <si>
    <t>RD9C0861</t>
  </si>
  <si>
    <t>ｉＰＸＲ用　ブックタイプ／Ｄｐ　Ｍａｒｉｅ　ｉｎ　Ｐａｒｉｓ</t>
  </si>
  <si>
    <t>RD9C0871</t>
  </si>
  <si>
    <t>ｉＰＸＳ用　ブックタイプ／Ｄｐ　Ｍａｒｉｅ　ｉｎ　Ｐａｒｉｓ</t>
  </si>
  <si>
    <t>RS9P001W</t>
  </si>
  <si>
    <t>ＢＯＯＳＴＵＰＣＨＡＲＧＥＰｏｗｅｒＢａｎｋ５Ｋ　　　　　　</t>
  </si>
  <si>
    <t>RS9P002W</t>
  </si>
  <si>
    <t>ＢＯＯＳＴＵＰＣＨＡＲＧＥＰｏｗｅｒＢａｎｋ１０Ｋ　　　　　</t>
  </si>
  <si>
    <t>NAD35MWA</t>
  </si>
  <si>
    <t>ＮＡＤ３５　携帯電話本体　ピュアホワイト　　　　　　　　　　</t>
  </si>
  <si>
    <t>NAS31MWA</t>
  </si>
  <si>
    <t>ＮＡＳ３１　携帯電話本体　ホワイト　　　　　　　　　　　　　</t>
  </si>
  <si>
    <t>NAS31PCA</t>
  </si>
  <si>
    <t>ＮＡＳ３１　アクセサリーキット　　　　　　　　　　　　　　　</t>
  </si>
  <si>
    <t>NAD35SWA</t>
  </si>
  <si>
    <t>ＮＡＤ３５　標準セット　ピュアホワイト　　　　　　　　　　　</t>
  </si>
  <si>
    <t>NAS31SWA</t>
  </si>
  <si>
    <t>ＮＡＳ３１　標準セット　ホワイト　　　　　　　　　　　　　　</t>
  </si>
  <si>
    <t>R09J003C</t>
  </si>
  <si>
    <t>ＨＷＤ３７　ハイブリッドカバー／クリア　　　　　　　　　　　</t>
  </si>
  <si>
    <t>R09L004A</t>
  </si>
  <si>
    <t>ＨＷＤ３７　保護フィルム／フルスペック高光沢　　　　　　　　</t>
  </si>
  <si>
    <t>EY04KMWA</t>
  </si>
  <si>
    <t>ｍａｍｏｒｉｎｏ５（セコム２）　携帯電話本体　ホワイト　　　</t>
  </si>
  <si>
    <t>EY04KPCP</t>
  </si>
  <si>
    <t>ｍａｍｏｒｉｎｏ５（セコム２）　アクセサリーキット　　　　　</t>
  </si>
  <si>
    <t>NAD35PUA</t>
  </si>
  <si>
    <t>ＮＡＤ３５　ＷＸ０５クレードル　　　　　　　　　　　　　　　</t>
  </si>
  <si>
    <t>NAD35UAA</t>
  </si>
  <si>
    <t>ＮＡＤ３５　電池パック　　　　　　　　　　　　　　　　　　　</t>
  </si>
  <si>
    <t>EY04KSLA</t>
  </si>
  <si>
    <t>ｍａｍｏｒｉｎｏ５（セコム２）　標準セット　ブルー　　　　　</t>
  </si>
  <si>
    <t>EY04KSVA</t>
  </si>
  <si>
    <t>ｍａｍｏｒｉｎｏ５（セコム２）　標準セット　ラベンダー　　　</t>
  </si>
  <si>
    <t>EY04KSWA</t>
  </si>
  <si>
    <t>ｍａｍｏｒｉｎｏ５（セコム２）　標準セット　ホワイト　　　　</t>
  </si>
  <si>
    <t>MUXD2JAM</t>
  </si>
  <si>
    <t>ｉＰａｄ　ｍｉｎｉ　第５世代　シルバー　２５６ＧＢ　本体　　</t>
  </si>
  <si>
    <t>MV0P2JAM</t>
  </si>
  <si>
    <t>ｉＰａｄ　Ａｉｒ　第３世代　シルバー　２５６ＧＢ　本体　　　</t>
  </si>
  <si>
    <t>MUXE2JAM</t>
  </si>
  <si>
    <t>ｉＰａｄ　ｍｉｎｉ　第５世代　ゴールド　２５６ＧＢ　本体　　</t>
  </si>
  <si>
    <t>MV0Q2JAM</t>
  </si>
  <si>
    <t>ｉＰａｄ　Ａｉｒ　第３世代　ゴールド　２５６ＧＢ　本体　　　</t>
  </si>
  <si>
    <t>MUX52JAM</t>
  </si>
  <si>
    <t>ｉＰａｄ　ｍｉｎｉ　第５世代　スペースグレイ　６４ＧＢ　本体</t>
  </si>
  <si>
    <t>MV0D2JAM</t>
  </si>
  <si>
    <t>ｉＰａｄ　Ａｉｒ　第３世代　スペースグレイ　６４ＧＢ　本体　</t>
  </si>
  <si>
    <t>MUX62JAM</t>
  </si>
  <si>
    <t>ｉＰａｄ　ｍｉｎｉ　第５世代　シルバー　６４ＧＢ　本体　　　</t>
  </si>
  <si>
    <t>MV0E2JAM</t>
  </si>
  <si>
    <t>ｉＰａｄ　Ａｉｒ　第３世代　シルバー　６４ＧＢ　本体　　　　</t>
  </si>
  <si>
    <t>MUX72JAM</t>
  </si>
  <si>
    <t>ｉＰａｄ　ｍｉｎｉ　第５世代　ゴールド　６４ＧＢ　本体　　　</t>
  </si>
  <si>
    <t>MV0F2JAM</t>
  </si>
  <si>
    <t>ｉＰａｄ　Ａｉｒ　第３世代　ゴールド　６４ＧＢ　本体　　　　</t>
  </si>
  <si>
    <t>MUXC2JAM</t>
  </si>
  <si>
    <t>ｉＰａｄ　ｍｉｎｉ　第５世代スペースグレイ　２５６ＧＢ　本体</t>
  </si>
  <si>
    <t>MV0N2JAM</t>
  </si>
  <si>
    <t>ｉＰａｄ　Ａｉｒ　第３世代　スペースグレイ　２５６ＧＢ　本体</t>
  </si>
  <si>
    <t>ｉＰａｄｍｉｎｉ第５世代スペースグレイ６４ＧＢＤＥＭＯＷ＋Ｃ</t>
  </si>
  <si>
    <t>ｉＰａｄ　ｍｉｎｉ第５世代シルバー６４ＧＢ　ＤＥＭＯ　Ｗ＋Ｃ</t>
  </si>
  <si>
    <t>ｉＰａｄｍｉｎｉ　第５世代ゴールド６４ＧＢ　ＤＥＭＯ　Ｗ＋Ｃ</t>
  </si>
  <si>
    <t>ｉＰａｄＡｉｒ第３世代スペースグレイ６４ＧＢＤＥＭＯＷ＋Ｃ　</t>
  </si>
  <si>
    <t>ｉＰａｄ　Ａｉｒ　第３世代シルバー６４ＧＢ　ＤＥＭＯ　Ｗ＋Ｃ</t>
  </si>
  <si>
    <t>ｉＰａｄ　Ａｉｒ　第３世代ゴールド６４ＧＢ　ＤＥＭＯ　Ｗ＋Ｃ</t>
  </si>
  <si>
    <t>ｉＰａｄ　ｍｉｎｉ　第５世代　スペースグレイ　６４ＧＢ　　　</t>
  </si>
  <si>
    <t>ｉＰａｄ　Ａｉｒ　第３世代　スペースグレイ　６４ＧＢ　　　　</t>
  </si>
  <si>
    <t>ｉＰａｄ　ｍｉｎｉ　第５世代　ゴールド　２５６ＧＢ　　　　　</t>
  </si>
  <si>
    <t>ｉＰａｄ　Ａｉｒ　第３世代　ゴールド　２５６ＧＢ　　　　　　</t>
  </si>
  <si>
    <t>ｉＰａｄ　ｍｉｎｉ　第５世代　シルバー　６４ＧＢ　　　　　　</t>
  </si>
  <si>
    <t>ｉＰａｄ　Ａｉｒ　第３世代　シルバー　６４ＧＢ　　　　　　　</t>
  </si>
  <si>
    <t>ｉＰａｄ　ｍｉｎｉ　第５世代　ゴールド　６４ＧＢ　　　　　　</t>
  </si>
  <si>
    <t>ｉＰａｄ　Ａｉｒ　第３世代　ゴールド　６４ＧＢ　　　　　　　</t>
  </si>
  <si>
    <t>ｉＰａｄ　ｍｉｎｉ　第５世代　スペースグレイ　２５６ＧＢ　　</t>
  </si>
  <si>
    <t>ｉＰａｄ　Ａｉｒ　第３世代　スペースグレイ　２５６ＧＢ　　　</t>
  </si>
  <si>
    <t>ｉＰａｄ　ｍｉｎｉ　第５世代　シルバー　２５６ＧＢ　　　　　</t>
  </si>
  <si>
    <t>ｉＰａｄ　Ａｉｒ　第３世代　シルバー　２５６ＧＢ　　　　　　</t>
  </si>
  <si>
    <t>ｉＰａｄｍｉｎｉ第５世代スペースグレイ６４ＧＢ　ＤＥＭＯ　Ｗ</t>
  </si>
  <si>
    <t>ｉＰａｄ　ｍｉｎｉ　第５世代　シルバー６４ＧＢ　ＤＥＭＯ　Ｗ</t>
  </si>
  <si>
    <t>ｉＰａｄ　ｍｉｎｉ　第５世代　ゴールド６４ＧＢ　ＤＥＭＯ　Ｗ</t>
  </si>
  <si>
    <t>ｉＰａｄＡｉｒ　第３世代スペースグレイ６４ＧＢ　ＤＥＭＯ　Ｗ</t>
  </si>
  <si>
    <t>ｉＰａｄ　Ａｉｒ　第３世代　シルバー　６４ＧＢ　ＤＥＭＯ　Ｗ</t>
  </si>
  <si>
    <t>ｉＰａｄ　Ａｉｒ　第３世代　ゴールド　６４ＧＢ　ＤＥＭＯ　Ｗ</t>
  </si>
  <si>
    <t>RS9C008K</t>
  </si>
  <si>
    <t>Ｐｉｐｅｔｔｏ　Ｏｒｉｇａｍｉ　Ｃａｓｅ　ｉＰｄ１９７９／黒</t>
  </si>
  <si>
    <t>RS9C009K</t>
  </si>
  <si>
    <t>Ｐｉｐｅｔｔｏ　Ｏｒｉｇａｍｉ　Ｃａｓｅ　ｉＰｄ２０１９／黒</t>
  </si>
  <si>
    <t>R09L005A</t>
  </si>
  <si>
    <t>ｉＰｄ１９７９　保護フィルム／フルスペック高光沢　　　　　　</t>
  </si>
  <si>
    <t>R09L005B</t>
  </si>
  <si>
    <t>ｉＰｄ１９７９　保護フィルム／フルスペック反射防止　　　　　</t>
  </si>
  <si>
    <t>R09L005C</t>
  </si>
  <si>
    <t>ｉＰｄ１９７９　保護フィルム／ペーパーライク　　　　　　　　</t>
  </si>
  <si>
    <t>R09L006A</t>
  </si>
  <si>
    <t>ｉＰａｄ　２０１９　保護フィルム／フルスペック高光沢　　　　</t>
  </si>
  <si>
    <t>R09L006B</t>
  </si>
  <si>
    <t>ｉＰａｄ　２０１９　保護フィルム／フルスペック反射防止　　　</t>
  </si>
  <si>
    <t>R09L006C</t>
  </si>
  <si>
    <t>ｉＰａｄ　２０１９　保護フィルム／ペーパーライク　　　　　　</t>
  </si>
  <si>
    <t>ＡｉｒＰｏｄｓ　Ｗｉｒｅｌｅｓｓ　Ｃｈａｒｇｉｎｇ　Ｃａｓｅ</t>
  </si>
  <si>
    <t>RS9E001K</t>
  </si>
  <si>
    <t>Ｊａｂｅｅｓ　Ｆｉｒｅｆｌｙ／ブラック　　　　　　　　　　　</t>
  </si>
  <si>
    <t>RS9E002K</t>
  </si>
  <si>
    <t>ＰＡＭＵ　ＳＣＲＯＬＬ／ブラック　　　　　　　　　　　　　　</t>
  </si>
  <si>
    <t>RS9E002P</t>
  </si>
  <si>
    <t>ＰＡＭＵ　ＳＣＲＯＬＬ／ピンク　　　　　　　　　　　　　　　</t>
  </si>
  <si>
    <t>RS9H003N</t>
  </si>
  <si>
    <t>ｉＰＸＳ用　ｋａｔｅ　ｓｐａｄｅ（Ｒ）ハードカバー／ラメ金　</t>
  </si>
  <si>
    <t>RS9H003P</t>
  </si>
  <si>
    <t>ｉＰＸＳ用　ｋａｔｅ　ｓｐａｄｅ（Ｒ）ハードカバー／ラメ桃金</t>
  </si>
  <si>
    <t>R09L033K</t>
  </si>
  <si>
    <t>ＳＯＶ３９　３Ｄ保護ガラス／ブラック　　　　　　　　　　　　</t>
  </si>
  <si>
    <t>R09L034K</t>
  </si>
  <si>
    <t>ＳＣＶ４０　３Ｄ保護ガラス／ブラック　　　　　　　　　　　　</t>
  </si>
  <si>
    <t>R09M001A</t>
  </si>
  <si>
    <t>ｍｉｃｒｏＳＤＨＣメモリカード　１６ＧＢ　（Ｓ０５）　　　　</t>
  </si>
  <si>
    <t>R09M002A</t>
  </si>
  <si>
    <t>ｍｉｃｒｏＳＤＨＣメモリカード　３２ＧＢ　（Ｇ０１）　　　　</t>
  </si>
  <si>
    <t>R09M003A</t>
  </si>
  <si>
    <t>ｍｉｃｒｏＳＤＸＣメモリカード　６４ＧＢ　（Ｇ０１）　　　　</t>
  </si>
  <si>
    <t>R09M004A</t>
  </si>
  <si>
    <t>ｍｉｃｒｏＳＤＸＣメモリカード　１２８ＧＢ　（Ｓ０３）　　　</t>
  </si>
  <si>
    <t>R09M005A</t>
  </si>
  <si>
    <t>ｍｉｃｒｏＳＤＸＣメモリカード　２５６ＧＢ　（Ｓ０１）　　　</t>
  </si>
  <si>
    <t>RD9C0881</t>
  </si>
  <si>
    <t>ＳＣＶ４１　ブックタイプ／Ｄｐ　Ｄｏｎａｌｄ　Ｃｏｓｔｕｍｅ</t>
  </si>
  <si>
    <t>RD9C0891</t>
  </si>
  <si>
    <t>ＳＣＶ４３　ブックタイプ／Ｄｐ　Ｄｏｎａｌｄ　Ｃｏｓｔｕｍｅ</t>
  </si>
  <si>
    <t>RD9C0901</t>
  </si>
  <si>
    <t>ＳＯＶ４０　ブックタイプ／Ｄｐ　Ｄｏｎａｌｄ　Ｃｏｓｔｕｍｅ</t>
  </si>
  <si>
    <t>RD9C0911</t>
  </si>
  <si>
    <t>ＳＨＶ４４　ブックタイプ／Ｄｐ　Ｄｏｎａｌｄ　Ｃｏｓｔｕｍｅ</t>
  </si>
  <si>
    <t>RD9C0921</t>
  </si>
  <si>
    <t>ＨＷＶ３３　ブックタイプ／Ｄｐ　Ｄｏｎａｌｄ　Ｃｏｓｔｕｍｅ</t>
  </si>
  <si>
    <t>RD9C0931</t>
  </si>
  <si>
    <t>ＳＣＶ４２　ブックタイプ／Ｄｐ　Ｄｏｎａｌｄ　Ｃｏｓｔｕｍｅ</t>
  </si>
  <si>
    <t>RS9C010L</t>
  </si>
  <si>
    <t>ＳＯＶ４０　グラマス　ＥＵＲＯ　Ｌｅａｔｈｅｒ　Ｃａｓｅ／紺</t>
  </si>
  <si>
    <t>RS9C011W</t>
  </si>
  <si>
    <t>ＳＯＶ４０　グラマス　ＱＵＩＬＴ　Ｌｅａｔｈｅｒ　Ｃａｓｅ白</t>
  </si>
  <si>
    <t>RS9C012P</t>
  </si>
  <si>
    <t>ＳＯＶ４０　ｋａｔｅ　ｓｐａｄｅ　バイカラーブック／ラメ桃　</t>
  </si>
  <si>
    <t>RS9C013L</t>
  </si>
  <si>
    <t>ＬＯＲＮＡ　ＰＡＳＳＯＮＩ　Ｋｉｐｓｋｉｎ　ＳＯＶ４０／紺　</t>
  </si>
  <si>
    <t>RS9C014H</t>
  </si>
  <si>
    <t>ＳＯＶ４０　Ｓｔｙｌｅ　Ｃｏｖｅｒ　Ｔｏｕｃｈ／Ｇｒｅｙ　　</t>
  </si>
  <si>
    <t>RS9C014K</t>
  </si>
  <si>
    <t>ＳＯＶ４０　Ｓｔｙｌｅ　Ｃｏｖｅｒ　Ｔｏｕｃｈ／Ｂｌａｃｋ　</t>
  </si>
  <si>
    <t>RS9C014V</t>
  </si>
  <si>
    <t>ＳＯＶ４０　Ｓｔｙｌｅ　Ｃｏｖｅｒ　Ｔｏｕｃｈ／Ｐｕｒｐｌｅ</t>
  </si>
  <si>
    <t>RS9C014W</t>
  </si>
  <si>
    <t>ＳＯＶ４０　Ｓｔｙｌｅ　Ｃｏｖｅｒ　Ｔｏｕｃｈ／Ｗｈｉｔｅ　</t>
  </si>
  <si>
    <t>RS9C015L</t>
  </si>
  <si>
    <t>ＳＣＶ４１　グラマス　ＥＵＲＯ　Ｌｅａｔｈｅｒ　Ｃａｓｅ／紺</t>
  </si>
  <si>
    <t>RS9C016G</t>
  </si>
  <si>
    <t>ＳＣＶ４１　ＣＬＥＡＲ　ＶＩＥＷ　ＣＯＶＥＲ／ＧＲＥＥＮ　　</t>
  </si>
  <si>
    <t>RS9C016K</t>
  </si>
  <si>
    <t>ＳＣＶ４１　ＣＬＥＡＲ　ＶＩＥＷ　ＣＯＶＥＲ／ＢＬＡＣＫ　　</t>
  </si>
  <si>
    <t>RS9C016W</t>
  </si>
  <si>
    <t>ＳＣＶ４１　ＣＬＥＡＲ　ＶＩＥＷ　ＣＯＶＥＲ／ＷＨＩＴＥ　　</t>
  </si>
  <si>
    <t>RS9C017L</t>
  </si>
  <si>
    <t>ＳＣＶ４２　グラマス　ＥＵＲＯ　Ｌｅａｔｈｅｒ　Ｃａｓｅ／紺</t>
  </si>
  <si>
    <t>RS9C018K</t>
  </si>
  <si>
    <t>ＳＣＶ４２　ＣＬＥＡＲ　ＶＩＥＷ　ＣＯＶＥＲ／ＢＬＡＣＫ　　</t>
  </si>
  <si>
    <t>RS9C018W</t>
  </si>
  <si>
    <t>ＳＣＶ４２　ＣＬＥＡＲ　ＶＩＥＷ　ＣＯＶＥＲ／ＷＨＩＴＥ　　</t>
  </si>
  <si>
    <t>RS9C019L</t>
  </si>
  <si>
    <t>ＳＨＶ４４　グラマス　ＥＵＲＯ　Ｌｅａｔｈｅｒ　Ｃａｓｅ／紺</t>
  </si>
  <si>
    <t>RS9C020K</t>
  </si>
  <si>
    <t>Ａｉｒ　ｊａｃｋｅｔ　Ｆｌｉｐ　ｆｏｒ　ＳＨＶ４４／黒　　　</t>
  </si>
  <si>
    <t>RS9C020P</t>
  </si>
  <si>
    <t>Ａｉｒ　ｊａｃｋｅｔ　Ｆｌｉｐ　ｆｏｒ　ＳＨＶ４４／桃　　　</t>
  </si>
  <si>
    <t>RS9C020W</t>
  </si>
  <si>
    <t>Ａｉｒ　ｊａｃｋｅｔ　Ｆｌｉｐ　ｆｏｒ　ＳＨＶ４４／白　　　</t>
  </si>
  <si>
    <t>RS9C021L</t>
  </si>
  <si>
    <t>ＳＣＶ４３　グラマス　ＥＵＲＯ　Ｌｅａｔｈｅｒ　Ｃａｓｅ／紺</t>
  </si>
  <si>
    <t>RS9C022P</t>
  </si>
  <si>
    <t>ＳＣＶ４３　グラマス　ＱＵＩＬＴ　Ｌｅａｔｈｅｒ　Ｃａｓｅ桃</t>
  </si>
  <si>
    <t>RS9C023L</t>
  </si>
  <si>
    <t>ＨＷＶ３３　グラマス　ＥＵＲＯ　Ｌｅａｔｈｅｒ　Ｃａｓｅ／紺</t>
  </si>
  <si>
    <t>RS9C025K</t>
  </si>
  <si>
    <t>Ａｉｒ　ｊａｃｋｅｔ　Ｆｌｉｐ　ｆｏｒ　ＳＣＶ４３／黒　　　</t>
  </si>
  <si>
    <t>RS9C025L</t>
  </si>
  <si>
    <t>Ａｉｒ　ｊａｃｋｅｔ　Ｆｌｉｐ　ｆｏｒ　ＳＣＶ４３／青　　　</t>
  </si>
  <si>
    <t>RS9C026P</t>
  </si>
  <si>
    <t>ＳＣＶ４１　ＶＯＹＡＧＥ　リボンブックタイプケース／ピンク　</t>
  </si>
  <si>
    <t>RS9C027W</t>
  </si>
  <si>
    <t>ＳＣＶ４２　ＶＯＹＡＧＥ　リボンブックタイプケース／ベージュ</t>
  </si>
  <si>
    <t>RS9C028K</t>
  </si>
  <si>
    <t>ＳＣＶ４３　ＶＯＹＡＧＥ　リボンブックタイプケース／ブラック</t>
  </si>
  <si>
    <t>RS9C029P</t>
  </si>
  <si>
    <t>ＳＨＶ４４　ＶＯＹＡＧＥ　リボンブックタイプケース／ピンク　</t>
  </si>
  <si>
    <t>RS9C030W</t>
  </si>
  <si>
    <t>ＨＷＶ３３　ＶＯＹＡＧＥ　リボンブックタイプケース／ホワイト</t>
  </si>
  <si>
    <t>RS9C031W</t>
  </si>
  <si>
    <t>ＳＯＶ４０　ＶＯＹＡＧＥ　リボンブックタイプケース／ベージュ</t>
  </si>
  <si>
    <t>RS9H004S</t>
  </si>
  <si>
    <t>ＳＯＶ４０　Ｔｉｎｔｉｎｇ　着せ替えハードカバー／パリ　　　</t>
  </si>
  <si>
    <t>RS9H005S</t>
  </si>
  <si>
    <t>ＳＣＶ４１　Ｔｉｎｔｉｎｇ　着せ替えハードカバー／ドルチェ　</t>
  </si>
  <si>
    <t>RS9H006S</t>
  </si>
  <si>
    <t>ＳＣＶ４２　Ｔｉｎｔｉｎｇ　着せ替えハードカバー／ドルチェ　</t>
  </si>
  <si>
    <t>RS9H007P</t>
  </si>
  <si>
    <t>ＳＨＶ４４　Ｔｉｎｔｉｎｇ　着せ替えハードカバー／モード　　</t>
  </si>
  <si>
    <t>RS9H008S</t>
  </si>
  <si>
    <t>ＳＣＶ４３　Ｔｉｎｔｉｎｇ　着せ替えハードカバー／開花　　　</t>
  </si>
  <si>
    <t>RS9H009S</t>
  </si>
  <si>
    <t>ＨＷＶ３３　Ｔｉｎｔｉｎｇ　着せ替えハードカバー／開花　　　</t>
  </si>
  <si>
    <t>RS9J011K</t>
  </si>
  <si>
    <t>ＳＣＶ４１　ＥＸＴＲＥＭＥ　耐衝撃ハイブリッドカバー／透黒　</t>
  </si>
  <si>
    <t>RS9J012K</t>
  </si>
  <si>
    <t>ＳＣＶ４２　ＥＸＴＲＥＭＥ　耐衝撃ハイブリッドカバー／透黒　</t>
  </si>
  <si>
    <t>RS9J013K</t>
  </si>
  <si>
    <t>ＳＨＶ４４　ＥＸＴＲＥＭＥ　耐衝撃ハイブリッドカバー／透黒　</t>
  </si>
  <si>
    <t>RS9J015K</t>
  </si>
  <si>
    <t>ＳＯＶ４０　ＥＸＴＲＥＭＥ　耐衝撃ハイブリッドカバー／透黒　</t>
  </si>
  <si>
    <t>RS9J016P</t>
  </si>
  <si>
    <t>ｉＰＸＲ用　Ｏｔｔｅｒ　＋　Ｐｏｐ　ハイブリッドカバー／桃　</t>
  </si>
  <si>
    <t>RS9J017L</t>
  </si>
  <si>
    <t>ｉＰＸＲ用　Ｏｔｔｅｒ　＋　Ｐｏｐ　ハイブリッドカバー／青　</t>
  </si>
  <si>
    <t>RS9Z002J</t>
  </si>
  <si>
    <t>ＰＯＰＳＯＣＫＥＴＳ／ＲＯＳＥ　ＭＡＲＢＬＥ　　　　　　　　</t>
  </si>
  <si>
    <t>RS9Z002M</t>
  </si>
  <si>
    <t>ＰＯＰＳＯＣＫＥＴＳ／ＰＵＣＫＥＲ　ＵＰ　　　　　　　　　　</t>
  </si>
  <si>
    <t>RS9Z002Q</t>
  </si>
  <si>
    <t>ＰＯＰＳＯＣＫＥＴＳ　ＯＰＡＬ　　　　　　　　　　　　　　　</t>
  </si>
  <si>
    <t>RS9Z003J</t>
  </si>
  <si>
    <t>ＰＯＰＳＯＣＫＥＴＳ／ＧＬＩＴＴＥＲ　ＢＯＫＥＨ　ＨＥＡＲＴ</t>
  </si>
  <si>
    <t>RS9Z003M</t>
  </si>
  <si>
    <t>ＰＯＰＳＯＣＫＥＴＳ／ＣＡＲＢＯＮＩＴＥ　ＷＥＡＶＥ　　　　</t>
  </si>
  <si>
    <t>R09C003K</t>
  </si>
  <si>
    <t>ＳＯＶ４０　ブックタイプケース／ブラック　　　　　　　　　　</t>
  </si>
  <si>
    <t>R09C004K</t>
  </si>
  <si>
    <t>ＳＯＶ４０　耐衝撃ハイブリッドブックタイプケース／ブラック　</t>
  </si>
  <si>
    <t>R09C006K</t>
  </si>
  <si>
    <t>ＳＣＶ４１　ブックタイプケース／ブラック　　　　　　　　　　</t>
  </si>
  <si>
    <t>R09C007K</t>
  </si>
  <si>
    <t>ＳＣＶ４１　耐衝撃ハイブリッドブックタイプケース／ブラック　</t>
  </si>
  <si>
    <t>R09C009K</t>
  </si>
  <si>
    <t>ＳＣＶ４２　ブックタイプケース／ブラック　　　　　　　　　　</t>
  </si>
  <si>
    <t>R09C011K</t>
  </si>
  <si>
    <t>ＳＨＶ４４　ブックタイプケース／ブラック　　　　　　　　　　</t>
  </si>
  <si>
    <t>R09C014K</t>
  </si>
  <si>
    <t>ＳＣＶ４３　ブックタイプケース／ブラック　　　　　　　　　　</t>
  </si>
  <si>
    <t>R09C015K</t>
  </si>
  <si>
    <t>ＨＷＶ３３　耐衝撃ハイブリッドブックタイプケース／ブラック　</t>
  </si>
  <si>
    <t>R09C017K</t>
  </si>
  <si>
    <t>ＨＷＶ３３　ブックタイプケース／ブラック　　　　　　　　　　</t>
  </si>
  <si>
    <t>R09J004C</t>
  </si>
  <si>
    <t>ＳＯＶ４０　耐衝撃ハイブリッドカバー／クリア　　　　　　　　</t>
  </si>
  <si>
    <t>R09J006C</t>
  </si>
  <si>
    <t>ＳＣＶ４１　耐衝撃ハイブリッドカバー／クリア　　　　　　　　</t>
  </si>
  <si>
    <t>R09J008C</t>
  </si>
  <si>
    <t>ＳＣＶ４２　耐衝撃ハイブリッドカバー／クリア　　　　　　　　</t>
  </si>
  <si>
    <t>R09J010C</t>
  </si>
  <si>
    <t>ＳＨＶ４４　耐衝撃ハイブリッドカバー／クリア　　　　　　　　</t>
  </si>
  <si>
    <t>R09J013C</t>
  </si>
  <si>
    <t>ＳＣＶ４３　耐衝撃ハイブリッドカバー／クリア　　　　　　　　</t>
  </si>
  <si>
    <t>R09J014C</t>
  </si>
  <si>
    <t>ＨＷＶ３３　耐衝撃ハイブリッドカバー／クリア　　　　　　　　</t>
  </si>
  <si>
    <t>R09L007K</t>
  </si>
  <si>
    <t>ＳＯＶ４０　３Ｄ保護フィルム／高光沢ブラック　　　　　　　　</t>
  </si>
  <si>
    <t>R09L008K</t>
  </si>
  <si>
    <t>ＳＯＶ４０　３Ｄ保護フィルム／反射防止ブラック　　　　　　　</t>
  </si>
  <si>
    <t>R09L009K</t>
  </si>
  <si>
    <t>ＳＯＶ４０　３Ｄハイブリッド保護ガラス／ブラック　　　　　　</t>
  </si>
  <si>
    <t>R09L010K</t>
  </si>
  <si>
    <t>ＳＯＶ４０　３Ｄ保護ガラス／ブラック　　　　　　　　　　　　</t>
  </si>
  <si>
    <t>R09L011K</t>
  </si>
  <si>
    <t>ＳＣＶ４１　３Ｄ保護フィルム／高光沢ブラック　　　　　　　　</t>
  </si>
  <si>
    <t>R09L012K</t>
  </si>
  <si>
    <t>ＳＣＶ４１　３Ｄ保護フィルム／反射防止ブラック　　　　　　　</t>
  </si>
  <si>
    <t>R09L014K</t>
  </si>
  <si>
    <t>ＳＣＶ４１　３Ｄ保護ガラス／ブラック　　　　　　　　　　　　</t>
  </si>
  <si>
    <t>R09L015K</t>
  </si>
  <si>
    <t>ＳＣＶ４２　３Ｄ保護フィルム／高光沢ブラック　　　　　　　　</t>
  </si>
  <si>
    <t>R09L016K</t>
  </si>
  <si>
    <t>ＳＣＶ４２　３Ｄ保護フィルム／反射防止ブラック　　　　　　　</t>
  </si>
  <si>
    <t>R09L018K</t>
  </si>
  <si>
    <t>ＳＣＶ４２　３Ｄ保護ガラス／ブラック　　　　　　　　　　　　</t>
  </si>
  <si>
    <t>R09L021K</t>
  </si>
  <si>
    <t>ＳＨＶ４４　３Ｄハイブリッド保護ガラス／ブラック　　　　　　</t>
  </si>
  <si>
    <t>R09L022K</t>
  </si>
  <si>
    <t>ＳＨＶ４４　３Ｄ保護ガラス／ブラック　　　　　　　　　　　　</t>
  </si>
  <si>
    <t>R09L023K</t>
  </si>
  <si>
    <t>ＳＣＶ４３　３Ｄ保護フィルム／高光沢ブラック　　　　　　　　</t>
  </si>
  <si>
    <t>R09L024K</t>
  </si>
  <si>
    <t>ＳＣＶ４３　３Ｄ保護フィルム／反射防止ブラック　　　　　　　</t>
  </si>
  <si>
    <t>R09L025K</t>
  </si>
  <si>
    <t>ＳＣＶ４３　３Ｄハイブリッド保護ガラス／ブラック　　　　　　</t>
  </si>
  <si>
    <t>R09L026K</t>
  </si>
  <si>
    <t>ＳＣＶ４３　３Ｄ保護ガラス／ブラック　　　　　　　　　　　　</t>
  </si>
  <si>
    <t>R09L027K</t>
  </si>
  <si>
    <t>ＨＷＶ３３　３Ｄ保護フィルム／高光沢ブラック　　　　　　　　</t>
  </si>
  <si>
    <t>R09L028K</t>
  </si>
  <si>
    <t>ＨＷＶ３３　３Ｄ保護フィルム／反射防止ブラック　　　　　　　</t>
  </si>
  <si>
    <t>R09L029K</t>
  </si>
  <si>
    <t>ＨＷＶ３３　３Ｄハイブリッド保護ガラス／ブラック　　　　　　</t>
  </si>
  <si>
    <t>R09L030K</t>
  </si>
  <si>
    <t>ＨＷＶ３３　３Ｄ保護ガラス／ブラック　　　　　　　　　　　　</t>
  </si>
  <si>
    <t>R09L031A</t>
  </si>
  <si>
    <t>ＫＹＦ３９　保護フィルム／皮脂ファンデ防止高光沢　　　　　　</t>
  </si>
  <si>
    <t>RS9C024K</t>
  </si>
  <si>
    <t>Ａｉｒ　ｊａｃｋｅｔ　Ｆｌｉｐ　ｆｏｒ　ＨＷＶ３３／黒　　　</t>
  </si>
  <si>
    <t>RS9C024L</t>
  </si>
  <si>
    <t>Ａｉｒ　ｊａｃｋｅｔ　Ｆｌｉｐ　ｆｏｒ　ＨＷＶ３３／紺　　　</t>
  </si>
  <si>
    <t>RS9C024W</t>
  </si>
  <si>
    <t>Ａｉｒ　ｊａｃｋｅｔ　Ｆｌｉｐ　ｆｏｒ　ＨＷＶ３３／白　　　</t>
  </si>
  <si>
    <t>RS9J010K</t>
  </si>
  <si>
    <t>ＳＣＶ４１　ｉＦａｃｅ　Ｆｉｒｓｔ　Ｃｌａｓｓケース／黒　　</t>
  </si>
  <si>
    <t>RS9J014K</t>
  </si>
  <si>
    <t>ＳＣＶ４３　ＥＸＴＲＥＭＥ　耐衝撃ハイブリッドカバー／透黒　</t>
  </si>
  <si>
    <t>R09L019K</t>
  </si>
  <si>
    <t>ＳＨＶ４４　３Ｄ保護フィルム／高光沢ブラック　　　　　　　　</t>
  </si>
  <si>
    <t>R09L020K</t>
  </si>
  <si>
    <t>ＳＨＶ４４　３Ｄ保護フィルム／反射防止ブラック　　　　　　　</t>
  </si>
  <si>
    <t>KYF39MKZ</t>
  </si>
  <si>
    <t>ＫＹＦ３９　携帯電話本体　墨（店頭デモ機）　　　　　　　　　</t>
  </si>
  <si>
    <t>KYF39PCP</t>
  </si>
  <si>
    <t>ＫＹＦ３９　アクセサリーキット　　　　　　　　　　　　　　　</t>
  </si>
  <si>
    <t>SCV41MKA</t>
  </si>
  <si>
    <t>ＳＣＶ４１　携帯電話本体　プリズムブラック　　　　　　　　　</t>
  </si>
  <si>
    <t>SCV41MLA</t>
  </si>
  <si>
    <t>ＳＣＶ４１　携帯電話本体　プリズムブルー　　　　　　　　　　</t>
  </si>
  <si>
    <t>SCV41MWA</t>
  </si>
  <si>
    <t>ＳＣＶ４１　携帯電話本体　プリズムホワイト　　　　　　　　　</t>
  </si>
  <si>
    <t>SCV41MWZ</t>
  </si>
  <si>
    <t>ＳＣＶ４１　携帯電話本体　プリズムホワイト（店頭デモ機）　　</t>
  </si>
  <si>
    <t>SCV42MKA</t>
  </si>
  <si>
    <t>ＳＣＶ４２　携帯電話本体　プリズムブラック　　　　　　　　　</t>
  </si>
  <si>
    <t>SCV42MKZ</t>
  </si>
  <si>
    <t>ＳＣＶ４２　携帯電話本体　プリズムブラック（店頭デモ機）　　</t>
  </si>
  <si>
    <t>SCV42MWA</t>
  </si>
  <si>
    <t>ＳＣＶ４２　携帯電話本体　プリズムホワイト　　　　　　　　　</t>
  </si>
  <si>
    <t>SHV44MWZ</t>
  </si>
  <si>
    <t>ＳＨＶ４４　携帯電話本体　プラチナホワイト（店頭デモ機）　　</t>
  </si>
  <si>
    <t>SHV44PCP</t>
  </si>
  <si>
    <t>ＳＨＶ４４　アクセサリーキット　　　　　　　　　　　　　　　</t>
  </si>
  <si>
    <t>SOV40MKZ</t>
  </si>
  <si>
    <t>ＳＯＶ４０　携帯電話本体　ブラック（店頭デモ機）　　　　　　</t>
  </si>
  <si>
    <t>KYF39SKZ</t>
  </si>
  <si>
    <t>ＫＹＦ３９　標準セット　墨（店頭デモ機）　　　　　　　　　　</t>
  </si>
  <si>
    <t>SCV41SKA</t>
  </si>
  <si>
    <t>ＳＣＶ４１　標準セット　プリズムブラック　　　　　　　　　　</t>
  </si>
  <si>
    <t>SCV41SLA</t>
  </si>
  <si>
    <t>ＳＣＶ４１　標準セット　プリズムブルー　　　　　　　　　　　</t>
  </si>
  <si>
    <t>SCV41SWA</t>
  </si>
  <si>
    <t>ＳＣＶ４１　標準セット　プリズムホワイト　　　　　　　　　　</t>
  </si>
  <si>
    <t>SCV41SWZ</t>
  </si>
  <si>
    <t>ＳＣＶ４１　標準セット　プリズムホワイト（店頭デモ機）　　　</t>
  </si>
  <si>
    <t>SCV42SKA</t>
  </si>
  <si>
    <t>ＳＣＶ４２　標準セット　プリズムブラック　　　　　　　　　　</t>
  </si>
  <si>
    <t>SCV42SKZ</t>
  </si>
  <si>
    <t>ＳＣＶ４２　標準セット　プリズムブラック（店頭デモ機）　　　</t>
  </si>
  <si>
    <t>SCV42SWA</t>
  </si>
  <si>
    <t>ＳＣＶ４２　標準セット　プリズムホワイト　　　　　　　　　　</t>
  </si>
  <si>
    <t>SHV44SWZ</t>
  </si>
  <si>
    <t>ＳＨＶ４４　標準セット　プラチナホワイト（店頭デモ機）　　　</t>
  </si>
  <si>
    <t>SOV40SKZ</t>
  </si>
  <si>
    <t>ＳＯＶ４０　標準セット　ブラック（店頭デモ機）　　　　　　　</t>
  </si>
  <si>
    <t>AD9F001C</t>
  </si>
  <si>
    <t>ＩＮＦＯＢＡＲ　ｘｖ　専用ソフトケース　　　　　　　　　　　</t>
  </si>
  <si>
    <t>KYF39MFA</t>
  </si>
  <si>
    <t>ＫＹＦ３９　携帯電話本体　薄水色　　　　　　　　　　　　　　</t>
  </si>
  <si>
    <t>KYF39MKA</t>
  </si>
  <si>
    <t>ＫＹＦ３９　携帯電話本体　墨　　　　　　　　　　　　　　　　</t>
  </si>
  <si>
    <t>KYF39MLA</t>
  </si>
  <si>
    <t>ＫＹＦ３９　携帯電話本体　紺碧　　　　　　　　　　　　　　　</t>
  </si>
  <si>
    <t>KYF39MPA</t>
  </si>
  <si>
    <t>ＫＹＦ３９　携帯電話本体　桜色　　　　　　　　　　　　　　　</t>
  </si>
  <si>
    <t>KYF39MWA</t>
  </si>
  <si>
    <t>ＫＹＦ３９　携帯電話本体　綿雪　　　　　　　　　　　　　　　</t>
  </si>
  <si>
    <t>KYF39SFA</t>
  </si>
  <si>
    <t>ＫＹＦ３９　標準セット　薄水色　　　　　　　　　　　　　　　</t>
  </si>
  <si>
    <t>KYF39SKA</t>
  </si>
  <si>
    <t>ＫＹＦ３９　標準セット　墨　　　　　　　　　　　　　　　　　</t>
  </si>
  <si>
    <t>KYF39SLA</t>
  </si>
  <si>
    <t>ＫＹＦ３９　標準セット　紺碧　　　　　　　　　　　　　　　　</t>
  </si>
  <si>
    <t>KYF39SPA</t>
  </si>
  <si>
    <t>ＫＹＦ３９　標準セット　桜色　　　　　　　　　　　　　　　　</t>
  </si>
  <si>
    <t>KYF39SWA</t>
  </si>
  <si>
    <t>ＫＹＦ３９　標準セット　綿雪　　　　　　　　　　　　　　　　</t>
  </si>
  <si>
    <t>HWU36MLU</t>
  </si>
  <si>
    <t xml:space="preserve">ＨＷＵ３６　携帯電話本体　ピーコックブルー（ＵＱ）          </t>
  </si>
  <si>
    <t>HWV33MLA</t>
  </si>
  <si>
    <t xml:space="preserve">ＨＷＶ３３　携帯電話本体　ピーコックブルー                  </t>
  </si>
  <si>
    <t>KYF39PUA</t>
  </si>
  <si>
    <t>ＫＹＦ３９　卓上ホルダ　　　　　　　　　　　　　　　　　　　</t>
  </si>
  <si>
    <t>KYF39TFA</t>
  </si>
  <si>
    <t>ＫＹＦ３９　背面カバー　薄水色　　　　　　　　　　　　　　　</t>
  </si>
  <si>
    <t>KYF39TKA</t>
  </si>
  <si>
    <t>ＫＹＦ３９　背面カバー　墨　　　　　　　　　　　　　　　　　</t>
  </si>
  <si>
    <t>KYF39TLA</t>
  </si>
  <si>
    <t>ＫＹＦ３９　背面カバー　紺碧　　　　　　　　　　　　　　　　</t>
  </si>
  <si>
    <t>KYF39TPA</t>
  </si>
  <si>
    <t>ＫＹＦ３９　背面カバー　桜色　　　　　　　　　　　　　　　　</t>
  </si>
  <si>
    <t>KYF39TWA</t>
  </si>
  <si>
    <t>ＫＹＦ３９　背面カバー　綿雪　　　　　　　　　　　　　　　　</t>
  </si>
  <si>
    <t>SCV43MKA</t>
  </si>
  <si>
    <t>ＳＣＶ４３　携帯電話本体　ブラック　　　　　　　　　　　　　</t>
  </si>
  <si>
    <t>SCV43MKZ</t>
  </si>
  <si>
    <t>ＳＣＶ４３　携帯電話本体　ブラック（店頭デモ機）　　　　　　</t>
  </si>
  <si>
    <t>SCV43MLA</t>
  </si>
  <si>
    <t>ＳＣＶ４３　携帯電話本体　ブルー　　　　　　　　　　　　　　</t>
  </si>
  <si>
    <t>SCV43MRA</t>
  </si>
  <si>
    <t>ＳＣＶ４３　携帯電話本体　レッド　　　　　　　　　　　　　　</t>
  </si>
  <si>
    <t>SCV43MWA</t>
  </si>
  <si>
    <t>ＳＣＶ４３　携帯電話本体　ホワイト　　　　　　　　　　　　　</t>
  </si>
  <si>
    <t>HWV33MKZ</t>
  </si>
  <si>
    <t>ＨＷＶ３３　携帯電話本体　ミッドナイトブラック（店頭デモ機）</t>
  </si>
  <si>
    <t>SHV44MKA</t>
  </si>
  <si>
    <t>ＳＨＶ４４　携帯電話本体　プレミアムブラック　　　　　　　　</t>
  </si>
  <si>
    <t>SHV44MPA</t>
  </si>
  <si>
    <t>ＳＨＶ４４　携帯電話本体　ピンクアメジスト　　　　　　　　　</t>
  </si>
  <si>
    <t>SHV44MWA</t>
  </si>
  <si>
    <t>ＳＨＶ４４　携帯電話本体　プラチナホワイト　　　　　　　　　</t>
  </si>
  <si>
    <t>SOV40MHA</t>
  </si>
  <si>
    <t>ＳＯＶ４０　携帯電話本体　グレー　　　　　　　　　　　　　　</t>
  </si>
  <si>
    <t>SOV40MKA</t>
  </si>
  <si>
    <t>ＳＯＶ４０　携帯電話本体　ブラック　　　　　　　　　　　　　</t>
  </si>
  <si>
    <t>SOV40MVA</t>
  </si>
  <si>
    <t>ＳＯＶ４０　携帯電話本体　パープル　　　　　　　　　　　　　</t>
  </si>
  <si>
    <t>SOV40MWA</t>
  </si>
  <si>
    <t>ＳＯＶ４０　携帯電話本体　ホワイト　　　　　　　　　　　　　</t>
  </si>
  <si>
    <t>HWU36SLU</t>
  </si>
  <si>
    <t xml:space="preserve">ＨＷＵ３６　標準セット　ピーコックブルー（ＵＱ）            </t>
  </si>
  <si>
    <t>HWV33SKA</t>
  </si>
  <si>
    <t xml:space="preserve">ＨＷＶ３３　標準セット　ミッドナイトブラック                </t>
  </si>
  <si>
    <t>HWV33SKZ</t>
  </si>
  <si>
    <t xml:space="preserve">ＨＷＶ３３　標準セット　ミッドナイトブラック（店頭デモ機）  </t>
  </si>
  <si>
    <t>HWV33SWA</t>
  </si>
  <si>
    <t xml:space="preserve">ＨＷＶ３３　標準セット　パールホワイト                      </t>
  </si>
  <si>
    <t>SCV43SKA</t>
  </si>
  <si>
    <t>ＳＣＶ４３　標準セット　ブラック　　　　　　　　　　　　　　</t>
  </si>
  <si>
    <t>SCV43SKZ</t>
  </si>
  <si>
    <t>ＳＣＶ４３　標準セット　ブラック（店頭デモ機）　　　　　　　</t>
  </si>
  <si>
    <t>SCV43SLA</t>
  </si>
  <si>
    <t>ＳＣＶ４３　標準セット　ブルー　　　　　　　　　　　　　　　</t>
  </si>
  <si>
    <t>SCV43SRA</t>
  </si>
  <si>
    <t>ＳＣＶ４３　標準セット　レッド　　　　　　　　　　　　　　　</t>
  </si>
  <si>
    <t>SCV43SWA</t>
  </si>
  <si>
    <t>ＳＣＶ４３　標準セット　ホワイト　　　　　　　　　　　　　　</t>
  </si>
  <si>
    <t>SHV44SKA</t>
  </si>
  <si>
    <t>ＳＨＶ４４　標準セット　プレミアムブラック　　　　　　　　　</t>
  </si>
  <si>
    <t>SHV44SPA</t>
  </si>
  <si>
    <t>ＳＨＶ４４　標準セット　ピンクアメジスト　　　　　　　　　　</t>
  </si>
  <si>
    <t>SHV44SWA</t>
  </si>
  <si>
    <t>ＳＨＶ４４　標準セット　プラチナホワイト　　　　　　　　　　</t>
  </si>
  <si>
    <t>SOV40SHA</t>
  </si>
  <si>
    <t>ＳＯＶ４０　標準セット　グレー　　　　　　　　　　　　　　　</t>
  </si>
  <si>
    <t>SOV40SKA</t>
  </si>
  <si>
    <t>ＳＯＶ４０　標準セット　ブラック　　　　　　　　　　　　　　</t>
  </si>
  <si>
    <t>SOV40SVA</t>
  </si>
  <si>
    <t>ＳＯＶ４０　標準セット　パープル　　　　　　　　　　　　　　</t>
  </si>
  <si>
    <t>SOV40SWA</t>
  </si>
  <si>
    <t>ＳＯＶ４０　標準セット　ホワイト　　　　　　　　　　　　　　</t>
  </si>
  <si>
    <t>KYF39MZA</t>
  </si>
  <si>
    <t xml:space="preserve">ＧＲＡＴＩＮＡ　ＫＹＦ３９　カメラ無し　携帯電話本体        </t>
  </si>
  <si>
    <t>KYF39SZA</t>
  </si>
  <si>
    <t>ＧＲＡＴＩＮＡ　ＫＹＦ３９　カメラ無し　標準セット　　　　　</t>
  </si>
  <si>
    <t>RS9K001K</t>
  </si>
  <si>
    <t>Ｌｏｇｉｃｏｏｌ　Ｓｌｉｍ　Ｆｏｌｉｏ　ｉＰａｄ　Ｐｒｏ１１</t>
  </si>
  <si>
    <t>RS9K002K</t>
  </si>
  <si>
    <t>Ｌｏｇｉｃｏｏｌ　Ｓｌｉｍ　Ｆｏｌｉｏ　ｉＰｄＰｒｏ　３ｔｈ</t>
  </si>
  <si>
    <t>R09C019K</t>
  </si>
  <si>
    <t>ｉＰａｄ　ｍｉｎｉ（第５世代）用　ブックタイプケース／黒　　</t>
  </si>
  <si>
    <t>R09C019P</t>
  </si>
  <si>
    <t>ｉＰａｄ　ｍｉｎｉ（第５世代）用　ブックタイプケース／桃　　</t>
  </si>
  <si>
    <t>R09C021K</t>
  </si>
  <si>
    <t>ｉＰａｄ　Ａｉｒ（第３世代）用　ブックタイプケース／黒　　　</t>
  </si>
  <si>
    <t>R09C021P</t>
  </si>
  <si>
    <t>ｉＰａｄ　Ａｉｒ（第３世代）用　ブックタイプケース／桃　　　</t>
  </si>
  <si>
    <t>R09L035F</t>
  </si>
  <si>
    <t>ｉＰａｄ　ｍｉｎｉ（第５世代）用　保護ガラス　　　　　　　　</t>
  </si>
  <si>
    <t>R09L036F</t>
  </si>
  <si>
    <t>ｉＰａｄ　Ａｉｒ（第３世代）用　保護ガラス　　　　　　　　　</t>
  </si>
  <si>
    <t>SCV43MLU</t>
  </si>
  <si>
    <t xml:space="preserve">ＳＣＶ４３　携帯電話本体　ブルー（ＵＱ）                    </t>
  </si>
  <si>
    <t>SCV43SKU</t>
  </si>
  <si>
    <t xml:space="preserve">ＳＣＶ４３　標準セット　ブラック（ＵＱ）                    </t>
  </si>
  <si>
    <t>RD9C0941</t>
  </si>
  <si>
    <t>ｉＰＸＲ　ブックタイプ／Ｄｐ　Ｈａｗａｉｉａｎ　Ｓｔｉｔｃｈ</t>
  </si>
  <si>
    <t>RS9E003K</t>
  </si>
  <si>
    <t>Ｒａｚｅｒ　Ｈａｍｍｅｒｈｅａｄ　ＵＳＢ－Ｃ　ＡＮＣ　　　　</t>
  </si>
  <si>
    <t>RS9E004K</t>
  </si>
  <si>
    <t>Ｒａｚｅｒ　Ｈａｍｍｅｒｈｅａｄ　ＢＴ　　　　　　　　　　　</t>
  </si>
  <si>
    <t>RS9H013G</t>
  </si>
  <si>
    <t>ＣＯＮＶＥＲＳＥ　Ｓｔａｒ　Ｃａｍｏ　Ｒｉｎｇ　ｉＰＸＲ／緑</t>
  </si>
  <si>
    <t>RS9H013V</t>
  </si>
  <si>
    <t>ＣＯＮＶＥＲＳＥ　Ｓｔａｒ　Ｃａｍｏ　Ｒｉｎｇ　ｉＰＸＲ／紫</t>
  </si>
  <si>
    <t>RS9P004W</t>
  </si>
  <si>
    <t>Ａｎｋｅｒ　ＰｏｗｅｒＰｏｒｔ　Ａｔｏｍ　ＰＤ１　　　　　　</t>
  </si>
  <si>
    <t>RS9Z009K</t>
  </si>
  <si>
    <t>Ｒａｚｅｒ　Ｒａｉｊｕ　Ｍｏｂｉｌｅ　　　　　　　　　　　　</t>
  </si>
  <si>
    <t>RS9Z010K</t>
  </si>
  <si>
    <t>Ｒａｚｅｒ　Ｃｙｎｏｓａ　Ｃｈｒｏｍａ　ＪＰ　　　　　　　　</t>
  </si>
  <si>
    <t>RS9Z011K</t>
  </si>
  <si>
    <t>Ｒａｚｅｒ　ＤｅａｔｈＡｄｄｅｒ　Ｅｌｉｔｅ　　　　　　　　</t>
  </si>
  <si>
    <t>SHV43MFA</t>
  </si>
  <si>
    <t>ＳＨＶ４３　かんたん　携帯電話本体　ミントグリーン　　　　　</t>
  </si>
  <si>
    <t>SHV43MJA</t>
  </si>
  <si>
    <t>ＳＨＶ４３　かんたん　携帯電話本体　クリアホワイト　　　　　</t>
  </si>
  <si>
    <t>SHV43MSA</t>
  </si>
  <si>
    <t>ＳＨＶ４３　かんたん　携帯電話本体　ブライトシルバー　　　　</t>
  </si>
  <si>
    <t>SHV43PGP</t>
  </si>
  <si>
    <t>ＳＨＶ４３　かんたん　アクセサリーキット　　　　　　　　　　</t>
  </si>
  <si>
    <t>SHV43SFA</t>
  </si>
  <si>
    <t>ＳＨＶ４３　かんたん　標準セット　ミントグリーン　　　　　　</t>
  </si>
  <si>
    <t>SHV43SJA</t>
  </si>
  <si>
    <t>ＳＨＶ４３　かんたん　標準セット　クリアホワイト　　　　　　</t>
  </si>
  <si>
    <t>SHV43SSA</t>
  </si>
  <si>
    <t>ＳＨＶ４３　かんたん　標準セット　ブライトシルバー　　　　　</t>
  </si>
  <si>
    <t>RS9Z008J</t>
  </si>
  <si>
    <t>ＣＡＢＬＥ　ＢＩＴＥ　ミニオン　スケボー　　　　　　　　　　</t>
  </si>
  <si>
    <t>RS9Z008M</t>
  </si>
  <si>
    <t>ＣＡＢＬＥ　ＢＩＴＥ　ミニオン　うきわブルー　　　　　　　　</t>
  </si>
  <si>
    <t>RS9Z008Q</t>
  </si>
  <si>
    <t>ＣＡＢＬＥ　ＢＩＴＥ　ミニオン　うきわグリーン　　　　　　　</t>
  </si>
  <si>
    <t>RS9Z008U</t>
  </si>
  <si>
    <t>ＣＡＢＬＥ　ＢＩＴＥ　ミニオン　ユニコーン　　　　　　　　　</t>
  </si>
  <si>
    <t>RS9Z008X</t>
  </si>
  <si>
    <t>ＣＡＢＬＥ　ＢＩＴＥ　ミニオン　バナナ　　　　　　　　　　　</t>
  </si>
  <si>
    <t>マルチセンサー０１　　　　　　　　　　　　　　　　　　　　　</t>
  </si>
  <si>
    <t>開閉センサー０２（ホワイト）　　　　　　　　　　　　　　　　</t>
  </si>
  <si>
    <t>開閉センサー０２（ブラック）　　　　　　　　　　　　　　　　</t>
  </si>
  <si>
    <t>開閉センサー０２（ダークブラウン）　　　　　　　　　　　　　</t>
  </si>
  <si>
    <t>スマートプラグ０２　　　　　　　　　　　　　　　　　　　　　</t>
  </si>
  <si>
    <t>ネットワークカメラ０２　　　　　　　　　　　　　　　　　　　</t>
  </si>
  <si>
    <t>睡眠モニター０１　　　　　　　　　　　　　　　　　　　　　　</t>
  </si>
  <si>
    <t>火災報知器アダプタ０１　　　　　　　　　　　　　　　　　　　</t>
  </si>
  <si>
    <t>かんたんボタン０１　　　　　　　　　　　　　　　　　　　　　</t>
  </si>
  <si>
    <t>スマート電球０１　　　　　　　　　　　　　　　　　　　　　　</t>
  </si>
  <si>
    <t>スマートロック０１　　　　　　　　　　　　　　　　　　　　　</t>
  </si>
  <si>
    <t>開閉センサー０１　　　　　　　　　　　　　　　　　　　　　　</t>
  </si>
  <si>
    <t>マルチセンサー０２　　　　　　　　　　　　　　　　　　　　　</t>
  </si>
  <si>
    <t>ネットワークカメラ０１　　　　　　　　　　　　　　　　　　　</t>
  </si>
  <si>
    <t>鍵　開閉状況センサー０１　　　　　　　　　　　　　　　　　　</t>
  </si>
  <si>
    <t>赤外線リモコン０１　　　　　　　　　　　　　　　　　　　　　</t>
  </si>
  <si>
    <t>スマートプラグ０１　　　　　　　　　　　　　　　　　　　　　</t>
  </si>
  <si>
    <t>レピータ０２　　　　　　　　　　　　　　　　　　　　　　　　</t>
  </si>
  <si>
    <t>モーションセンサー０１　　　　　　　　　　　　　　　　　　　</t>
  </si>
  <si>
    <t>Ｃ３０４ＳＡ移動機　ネイビー　　　　　　　　　　　　　　　　</t>
  </si>
  <si>
    <t>Ｃ３０４ＳＡ標準セット　ネイビー　　　　　　　　　　　　　　</t>
  </si>
  <si>
    <t>Ａ５３０３ＨⅡ携帯電話本体ソワールブルー　　　　　　　　　　</t>
  </si>
  <si>
    <t>Ａ５３０３ＨⅡ標準セットソワールブルー　　　　　　　　　　　</t>
  </si>
  <si>
    <t>ＨＤ－３０Ｋ無線機本体　　　　　　　　　　　　　　　　　　　</t>
  </si>
  <si>
    <t>Ｃ４０１ＳＡ（Ｓ）携帯電話本体　　　　　　　　　　　　　　　</t>
  </si>
  <si>
    <t>Ｃ４０１ＳＡ（Ｓ）標準セット　　　　　　　　　　　　　　　　</t>
  </si>
  <si>
    <t>派　Ｍｉｃｒｏ　ＩＣ　Ｃａｒｄ　０４（Ｓ）　　　　　　　　　</t>
  </si>
  <si>
    <t>派　Ｍｉｃｒｏ　ＩＣ　Ｃａｒｄ　０４（Ｓ）（１０枚組）　　　</t>
  </si>
  <si>
    <t>派　Ｍｉｃｒｏ　ＩＣ　Ｃａｒｄ　０４（Ｓ）（１００枚組）　　</t>
  </si>
  <si>
    <t>Ａ１４０２Ｓ携帯電話本体アクアブルー　　　　　　　　　　　　</t>
  </si>
  <si>
    <t>Ａ１４０２Ｓ標準セットアクアブルー　　　　　　　　　　　　　</t>
  </si>
  <si>
    <t>Ａ１４０７ＰＴ携帯電話本体ホワイト　　　　　　　　　　　　　</t>
  </si>
  <si>
    <t>Ａ１４０７ＰＴ標準セットホワイト　　　　　　　　　　　　　　</t>
  </si>
  <si>
    <t>Ａ５３０２ＣＡ携帯電話本体スタティックシルバー　　　　　　　</t>
  </si>
  <si>
    <t>Ａ５３０２ＣＡ標準セットスタティックシルバー　　　　　　　　</t>
  </si>
  <si>
    <t>Ｄ２０９Ｐ（Ｋ）プリホン　　　　　　　　　　　　　　　　　　</t>
  </si>
  <si>
    <t>Ｃ１０３Ｔ（ＣＡ）無線機本体　　　　　　　　　　　　　　　　</t>
  </si>
  <si>
    <t>ＫＤＤＩ　ＩｏＴ　Ｎａｎｏ　ＩＣ　Ｃａｒｄ　Ｓ０１　　　　　</t>
  </si>
  <si>
    <t>ＫＤＤＩ　ＩｏＴ　Ｎａｎｏ　ＩＣ　Ｃａｒｄ　Ｓ０１（１０枚組</t>
  </si>
  <si>
    <t>ＫＤＤＩ　ＩｏＴ　Ｎａｎｏ　ＩＣＣａｒｄ　Ｓ０１（１００枚組</t>
  </si>
  <si>
    <t>Ａ５４０１ＣＡⅡ携帯電話本体シェリーピンク　　　　　　　　　</t>
  </si>
  <si>
    <t>Ａ５４０１ＣＡⅡ標準セットシェリーピンク　　　　　　　　　　</t>
  </si>
  <si>
    <t>Ｗ４２Ｋ携帯電話本体グラファイトブラック　　　　　　　　　　</t>
  </si>
  <si>
    <t>Ｗ４２Ｋ標準セットグラファイトブラック　　　　　　　　　　　</t>
  </si>
  <si>
    <t>HID04MAA</t>
  </si>
  <si>
    <t>ＤＡＴＡ０４本体　　　　　　　　　　　　　　　　　　　　　　</t>
  </si>
  <si>
    <t>HID04SAA</t>
  </si>
  <si>
    <t>ＤＡＴＡ０４標準セット　　　　　　　　　　　　　　　　　　　</t>
  </si>
  <si>
    <t>Ｃ１００１ＳＡ携帯電話本体ピンク　　　　　　　　　　　　　　</t>
  </si>
  <si>
    <t>Ｃ１００１ＳＡ（Ｐ）携帯電話　　　　　　　　　　　　　　　　</t>
  </si>
  <si>
    <t>Ｃ１００１ＳＡ標準セットピンク　　　　　　　　　　　　　　　</t>
  </si>
  <si>
    <t>Ｃ１００１ＳＡ（Ｐ）標準セット　　　　　　　　　　　　　　　</t>
  </si>
  <si>
    <t>ＨＰ６１１　レンタル品セツトＳ　　　　　　　　　　　　　　　</t>
  </si>
  <si>
    <t>プリホンＰＤ２１０ＤＥサンクス　　　　　　　　　　　　　　　</t>
  </si>
  <si>
    <t>Ａ５５１３ＣＡ携帯電話本体ブラックマーク　　　　　　　　　　</t>
  </si>
  <si>
    <t>Ａ５５１３ＣＡ標準セットブラックマーク　　　　　　　　　　　</t>
  </si>
  <si>
    <t>携帯電話本体　オレンジ　　　　　　　　　　　　　　　　　　　</t>
  </si>
  <si>
    <t>標準セット　オレンジ　　　　　　　　　　　　　　　　　　　　</t>
  </si>
  <si>
    <t>ＨＤ５１Ｋ（Ｎ）無線機本体　　　　　　　　　　　　　　　　　</t>
  </si>
  <si>
    <t>Ｗ２１Ｓ携帯電話本体エナジーレッド　　　　　　　　　　　　　</t>
  </si>
  <si>
    <t>Ｗ２１Ｓ標準セットエナジーレッド　　　　　　　　　　　　　　</t>
  </si>
  <si>
    <t>Ｃ３００１Ｈ携帯電話本体スカーレット　　　　　　　　　　　　</t>
  </si>
  <si>
    <t>Ｃ３００１Ｈ標準セットスカーレット　　　　　　　　　　　　　</t>
  </si>
  <si>
    <t>Ｃ３００１Ｈ（Ｒ）標準セット　　　　　　　　　　　　　　　　</t>
  </si>
  <si>
    <t>ＨＰ－４０Ｍ無線機本体　　　　　　　　　　　　　　　　　　　</t>
  </si>
  <si>
    <t>Ｃ３０４ＳＡ（ＭＳ）無線機本体　　　　　　　　　　　　　　　</t>
  </si>
  <si>
    <t>７０５Ｇ移動機本体　モスブラック　　　　　　　　　　　　　　</t>
  </si>
  <si>
    <t>７０５Ｇ標準セット　モスブラック　　　　　　　　　　　　　　</t>
  </si>
  <si>
    <t>Ｃ３１５ＳＫ携帯電話本体　　　　　　　　　　　　　　　　　　</t>
  </si>
  <si>
    <t>Ｃ３１５ＳＫ標準セット　　　　　　　　　　　　　　　　　　　</t>
  </si>
  <si>
    <t>Ｗ３１Ｔ携帯電話本体ブルークォーツ　　　　　　　　　　　　　</t>
  </si>
  <si>
    <t>Ｗ３１Ｔ標準セットブルークォーツ　　　　　　　　　　　　　　</t>
  </si>
  <si>
    <t>Ａ５５１９ＳＡ携帯電話本体カフェクレーム　　　　　　　　　　</t>
  </si>
  <si>
    <t>Ａ５５１９ＳＡ標準セットカフェクレーム　　　　　　　　　　　</t>
  </si>
  <si>
    <t>Ａ３０１１ＳＡ携帯電話本体ホワイトシルバー　　　　　　　　　</t>
  </si>
  <si>
    <t>Ａ３０１１ＳＡ（Ｗ）携帯電話　　　　　　　　　　　　　　　　</t>
  </si>
  <si>
    <t>Ａ３０１１ＳＡ標準セットホワイトシルバー　　　　　　　　　　</t>
  </si>
  <si>
    <t>Ａ３０１１ＳＡ（Ｗ）標準セット　　　　　　　　　　　　　　　</t>
  </si>
  <si>
    <t>Ｄ２０１Ｋ（Ｗ）無線機本体　　　　　　　　　　　　　　　　　</t>
  </si>
  <si>
    <t>Ｃ１０４ＳＡ（Ｌ）無線機本体　　　　　　　　　　　　　　　　</t>
  </si>
  <si>
    <t>携帯電話本体　　　　　　　　　　　　　　　　　　　　　　　　</t>
  </si>
  <si>
    <t>ぷりぺイドセット（ｍｅ－ｔｏｏｌ超ＧＡＬＳ！寿蘭）　　　　　</t>
  </si>
  <si>
    <t>Ａ５５１６Ｔ携帯電話本体ムーンレスブラック　　　　　　　　　</t>
  </si>
  <si>
    <t>Ａ５５１６Ｔ標準セットムーンレスブラック　　　　　　　　　　</t>
  </si>
  <si>
    <t>Ｃ３０３ＣＡ移動機本体　マットグリーン　　　　　　　　　　　</t>
  </si>
  <si>
    <t>Ｃ３０３ＣＡ標準セット　マットグリーン　　　　　　　　　　　</t>
  </si>
  <si>
    <t>ＨＤ５０Ｓ無線機本体　　　　　　　　　　　　　　　　　　　　</t>
  </si>
  <si>
    <t>Ｃ４１２ＳＡ（Ｓ）携帯電話本体　　　　　　　　　　　　　　　</t>
  </si>
  <si>
    <t>Ｃ４１２ＳＡ（Ｓ）標準セット　　　　　　　　　　　　　　　　</t>
  </si>
  <si>
    <t>ａｕ　Ｍｉｃｒｏ　ＩＣ　Ｃａｒｄ　０４　ＬＥ　（Ｌ）　　　　</t>
  </si>
  <si>
    <t>ａｕ　Ｍｉｃｒｏ　ＩＣ　Ｃａｒｄ　０４ＬＥ（Ｌ）（１０枚組　</t>
  </si>
  <si>
    <t>ａｕ　Ｍｉｃｒｏ　ＩＣ　Ｃａｒｄ　０４ＬＥ（Ｌ）（１００枚組</t>
  </si>
  <si>
    <t>保守用ａｕＩＣカード０２　　　　　　　　　　　　　　　　　　</t>
  </si>
  <si>
    <t>保守用ａｕＩＣカード０２（１０枚組）　　　　　　　　　　　　</t>
  </si>
  <si>
    <t>保守用ａｕＩＣカード０２（１００枚組）　　　　　　　　　　　</t>
  </si>
  <si>
    <t>ＨＤ５２Ｋ無線機本体　　　　　　　　　　　　　　　　　　　　</t>
  </si>
  <si>
    <t>６０４Ｇ移動機本体　サイレントブラック　　　　　　　　　　　</t>
  </si>
  <si>
    <t>６０４Ｇぷりペイドセットｃ　サイレントブラック　　　　　　　</t>
  </si>
  <si>
    <t>６０４Ｇぷりペイドセット　サイレントブラック　　　　　　　　</t>
  </si>
  <si>
    <t>６０４Ｇぷりペイドセット　ｍｅ－ｔｏｏｌモデル　　　　　　　</t>
  </si>
  <si>
    <t>Ａ１４０３Ｋ携帯電話本体ホワイト　　　　　　　　　　　　　　</t>
  </si>
  <si>
    <t>Ａ１４０３Ｋ標準セットホワイト　　　　　　　　　　　　　　　</t>
  </si>
  <si>
    <t>Ｃ３０４ＳＡ移動機　ホワイト　　　　　　　　　　　　　　　　</t>
  </si>
  <si>
    <t>Ｃ３０４ＳＡ標準セット　ホワイト　　　　　　　　　　　　　　</t>
  </si>
  <si>
    <t>Ａ５４０１ＣＡ携帯電話本体イエロービー　　　　　　　　　　　</t>
  </si>
  <si>
    <t>Ａ５４０１ＣＡ標準セットイエロービー　　　　　　　　　　　　</t>
  </si>
  <si>
    <t>Ｄ３０６Ｓ（Ｗ）無線機本体　　　　　　　　　　　　　　　　　</t>
  </si>
  <si>
    <t>Ｃ４０１ＳＡ（Ｌ）携帯電話本体　　　　　　　　　　　　　　　</t>
  </si>
  <si>
    <t>Ｃ４０１ＳＡ（Ｌ）標準セット　　　　　　　　　　　　　　　　</t>
  </si>
  <si>
    <t>ａｕ　ＭＶＮＯ　Ｍｕｌｔｉ　ＩＣ　Ｃａｒｄ０２　　　　　　　</t>
  </si>
  <si>
    <t>ａｕ　ＭＶＮＯ　Ｍｕｌｔｉ　ＩＣ　Ｃａｒｄ０２（１０枚組）　</t>
  </si>
  <si>
    <t>ａｕ　ＭＶＮＯ　Ｍｕｌｔｉ　ＩＣ　Ｃａｒｄ０２（１００枚組）</t>
  </si>
  <si>
    <t>ａｕ　ＭＶＮＯ　Ｍｕｌｔｉ　ＩＣ　Ｃａｒｄ　０３　　　　　　</t>
  </si>
  <si>
    <t>ａｕ　ＭＶＮＯ　Ｍｕｌｔｉ　ＩＣ　Ｃａｒｄ　０３（１０枚組）</t>
  </si>
  <si>
    <t>ａｕ　ＭＶＮＯ　Ｍｕｌｔｉ　ＩＣ　Ｃａｒｄ　０３（１００枚組</t>
  </si>
  <si>
    <t>ａｕ　ＭＶＮＯ　Ｍｕｌｔｉ　ＩＣ　Ｃａｒｄ　０４　　　　　　</t>
  </si>
  <si>
    <t>ａｕ　ＭＶＮＯ　Ｍｕｌｔｉ　ＩＣ　Ｃａｒｄ　０４（１０枚組）</t>
  </si>
  <si>
    <t>ａｕ　ＭＶＮＯ　Ｍｕｌｔｉ　ＩＣ　Ｃａｒｄ　０４（１００枚組</t>
  </si>
  <si>
    <t>ａｕ　ＭＶＮＯ　Ｍｕｌｔｉ　ＩＣ　Ｃａｒｄ　０５　　　　　　</t>
  </si>
  <si>
    <t>ａｕ　ＭＶＮＯ　Ｍｕｌｔｉ　ＩＣ　Ｃａｒｄ　０５（１０枚組）</t>
  </si>
  <si>
    <t>ａｕ　ＭＶＮＯ　Ｍｕｌｔｉ　ＩＣ　Ｃａｒｄ　０５（１００枚組</t>
  </si>
  <si>
    <t>Ａ５４０５ＳＡ携帯電話本体ホワイト　　　　　　　　　　　　　</t>
  </si>
  <si>
    <t>Ａ５４０５ＳＡ標準セットホワイト　　　　　　　　　　　　　　</t>
  </si>
  <si>
    <t>Ａ５５２８Ｋ携帯電話本体ブラウン　　　　　　　　　　　　　　</t>
  </si>
  <si>
    <t>Ａ５５２８Ｋ標準セットブラウン　　　　　　　　　　　　　　　</t>
  </si>
  <si>
    <t>Ｃ３０４ＳＡ移動機　ピンク　　　　　　　　　　　　　　　　　</t>
  </si>
  <si>
    <t>Ｃ３０４ＳＡ標準セット　ピンク　　　　　　　　　　　　　　　</t>
  </si>
  <si>
    <t>Ａ５４０１ＣＡ携帯電話本体フォレストブラック　　　　　　　　</t>
  </si>
  <si>
    <t>Ａ５４０１ＣＡ標準セットフォレストブラック　　　　　　　　　</t>
  </si>
  <si>
    <t>ＨＤ－３０ＤＥ無線機本体　　　　　　　　　　　　　　　　　　</t>
  </si>
  <si>
    <t>Ｃ４０１ＳＡ（Ｐ）携帯電話本体　　　　　　　　　　　　　　　</t>
  </si>
  <si>
    <t>Ｃ４０１ＳＡ（Ｐ）標準セット　　　　　　　　　　　　　　　　</t>
  </si>
  <si>
    <t>派　Ｍｉｃｒｏ　ＩＣ　Ｃａｒｄ　０４（Ｐ）　　　　　　　　　</t>
  </si>
  <si>
    <t>派　Ｍｉｃｒｏ　ＩＣ　Ｃａｒｄ　０４（Ｐ）（１０枚組）　　　</t>
  </si>
  <si>
    <t>派　Ｍｉｃｒｏ　ＩＣ　Ｃａｒｄ　０４（Ｐ）（１００枚組）　　</t>
  </si>
  <si>
    <t>Ａ５４０５ＳＡ携帯電話本体ブラック　　　　　　　　　　　　　</t>
  </si>
  <si>
    <t>Ａ５４０５ＳＡ標準セットブラック　　　　　　　　　　　　　　</t>
  </si>
  <si>
    <t>Ａ５５２７ＳＡ携帯電話本体カメラなしモデル　　　　　　　　　</t>
  </si>
  <si>
    <t>Ａ５５２７ＳＡ標準セットカメラなしモデル　　　　　　　　　　</t>
  </si>
  <si>
    <t>Ａ５３０３ＨⅡ携帯電話本体アクーズホワイト　　　　　　　　　</t>
  </si>
  <si>
    <t>Ａ５３０３ＨⅡ標準セットアクーズホワイト　　　　　　　　　　</t>
  </si>
  <si>
    <t>ＨＤ－３０Ｎ無線機本体　　　　　　　　　　　　　　　　　　　</t>
  </si>
  <si>
    <t>Ｃ４０１ＳＡ（Ｗ）携帯電話本体　　　　　　　　　　　　　　　</t>
  </si>
  <si>
    <t>Ｃ４０１ＳＡ（Ｗ）標準セット　　　　　　　　　　　　　　　　</t>
  </si>
  <si>
    <t>多目的Ｍ２Ｍ　ＵＩＣＣ　Ｔｙｐｅ２　　　　　　　　　　　　　</t>
  </si>
  <si>
    <t>多目的Ｍ２Ｍ　ＵＩＣＣ　Ｔｙｐｅ２（１０枚組）　　　　　　　</t>
  </si>
  <si>
    <t>多目的Ｍ２Ｍ　ＵＩＣＣ　Ｔｙｐｅ２（１００枚組）　　　　　　</t>
  </si>
  <si>
    <t>Ａ１４０２Ｓ携帯電話本体クリスタルシルバー　　　　　　　　　</t>
  </si>
  <si>
    <t>Ａ１４０２Ｓ標準セットクリスタルシルバー　　　　　　　　　　</t>
  </si>
  <si>
    <t>Ａ５５２９Ｔ携帯電話本体ゲイルブラック　　　　　　　　　　　</t>
  </si>
  <si>
    <t>Ａ５５２９Ｔ標準セットゲイルブラック　　　　　　　　　　　　</t>
  </si>
  <si>
    <t>Ａ１０１４ＳＴ携帯電話本体メタリックピンク　　　　　　　　　</t>
  </si>
  <si>
    <t>Ａ１０１４ＳＴ標準セットメタリックピンク　　　　　　　　　　</t>
  </si>
  <si>
    <t>Ｄ２０８Ｎ（ＣＢ）無線機本体　　　　　　　　　　　　　　　　</t>
  </si>
  <si>
    <t>Ｃ３０５Ｓ（Ｖ）無線機本体　　　　　　　　　　　　　　　　　</t>
  </si>
  <si>
    <t>サ２ａｕ　ＮａｎｏＩＣ　Ｃａｒｄ０４（９）　　　　　　　　　</t>
  </si>
  <si>
    <t>サ２ａｕ　ＮａｎｏＩＣ　Ｃａｒｄ０４（９）（１０枚組）　　　</t>
  </si>
  <si>
    <t>サ２ａｕ　ＮａｎｏＩＣ　Ｃａｒｄ０４（９）（１００枚組）　　</t>
  </si>
  <si>
    <t>Ａ５５２１Ｋ携帯電話本体クロースシルバー　　　　　　　　　　</t>
  </si>
  <si>
    <t>Ａ５５２１Ｋ標準セットクロースシルバー　　　　　　　　　　　</t>
  </si>
  <si>
    <t>ぷりペイドセット（Ａ５５２１ＫＳ）　　　　　　　　　　　　　</t>
  </si>
  <si>
    <t>ＲａｐｉｒａＣａｒｄ（標準セット）　　　　　　　　　　　　　</t>
  </si>
  <si>
    <t>ＨＰ４０Ｋ無線機本体　　　　　　　　　　　　　　　　　　　　</t>
  </si>
  <si>
    <t>７０４Ｇ移動機本体ルナピンク　　　　　　　　　　　　　　　　</t>
  </si>
  <si>
    <t>７０４Ｇ標準セットルナピンク　　　　　　　　　　　　　　　　</t>
  </si>
  <si>
    <t>Ａ５５１２ＣＡ携帯電話本体イノセントホワイト　　　　　　　　</t>
  </si>
  <si>
    <t>Ａ５５１２ＣＡ標準セットイノセントホワイト　　　　　　　　　</t>
  </si>
  <si>
    <t>Ａ３０１３Ｔ携帯電話本体シルバー　　　　　　　　　　　　　　</t>
  </si>
  <si>
    <t>Ａ３０１３Ｔ標準セットシルバー　　　　　　　　　　　　　　　</t>
  </si>
  <si>
    <t>Ａ３０１３Ｔ（Ｓ）標準セット　　　　　　　　　　　　　　　　</t>
  </si>
  <si>
    <t>Ｄ２０２Ｋ（Ｐ）無線機本体　　　　　　　　　　　　　　　　　</t>
  </si>
  <si>
    <t>Ｃ１０５Ｐ（Ｋ）無線機本体　　　　　　　　　　　　　　　　　</t>
  </si>
  <si>
    <t>ぷりペイドセット　ブルー　　　　　　　　　　　　　　　　　　</t>
  </si>
  <si>
    <t>Ａ５５１７Ｔ携帯電話本体シルバー　　　　　　　　　　　　　　</t>
  </si>
  <si>
    <t>Ａ５５１７Ｔ標準セットシルバー　　　　　　　　　　　　　　　</t>
  </si>
  <si>
    <t>Ａ５５２２ＳＡ携帯電話本体レッドスクエア　　　　　　　　　　</t>
  </si>
  <si>
    <t>Ａ５５２２ＳＡ標準セットレッドスクエア　　　　　　　　　　　</t>
  </si>
  <si>
    <t>Ｃ１００１ＳＡ携帯電話本体シルバー　　　　　　　　　　　　　</t>
  </si>
  <si>
    <t>Ｃ１００１ＳＡ（Ｓ）携帯電話　　　　　　　　　　　　　　　　</t>
  </si>
  <si>
    <t>Ｃ１００１ＳＡ標準セットシルバー　　　　　　　　　　　　　　</t>
  </si>
  <si>
    <t>Ｃ１００１ＳＡ（Ｓ）標準セット　　　　　　　　　　　　　　　</t>
  </si>
  <si>
    <t>ＨＰ５３１　無線機本体　　　　　　　　　　　　　　　　　　　</t>
  </si>
  <si>
    <t>プリホンＰＤ２０５ＳＹローソン　　　　　　　　　　　　　　　</t>
  </si>
  <si>
    <t>Ａ５５１３ＣＡ携帯電話本体グリーンフラッグ　　　　　　　　　</t>
  </si>
  <si>
    <t>Ａ５５１３ＣＡ標準セットグリーンフラッグ　　　　　　　　　　</t>
  </si>
  <si>
    <t>Ｃ３０３ＣＡ（Ｋ）無線機本体　　　　　　　　　　　　　　　　</t>
  </si>
  <si>
    <t>Ａ５５１７Ｔ携帯電話本体ピンク　　　　　　　　　　　　　　　</t>
  </si>
  <si>
    <t>Ａ５５１７Ｔ標準セットピンク　　　　　　　　　　　　　　　　</t>
  </si>
  <si>
    <t>携帯電話本体　バイオレット　　　　　　　　　　　　　　　　　</t>
  </si>
  <si>
    <t>標準セット　バイオレット　　　　　　　　　　　　　　　　　　</t>
  </si>
  <si>
    <t>ＨＰ１４１　無線機本体　　　　　　　　　　　　　　　　　　　</t>
  </si>
  <si>
    <t>Ｃ３０７Ｋ（Ｓ）携帯電話本体　　　　　　　　　　　　　　　　</t>
  </si>
  <si>
    <t>Ａ１３０２ＳＡ携帯電話本体プレシャスシルバー　　　　　　　　</t>
  </si>
  <si>
    <t>Ａ１３０２ＳＡ標準セットプレシャスシルバー　　　　　　　　　</t>
  </si>
  <si>
    <t>Ｄ３０２Ｔ（Ｇ）無線機本体　　　　　　　　　　　　　　　　　</t>
  </si>
  <si>
    <t>Ｃ３０３ＣＡ（Ｇ）無線機本体　　　　　　　　　　　　　　　　</t>
  </si>
  <si>
    <t>Ｗ１１Ｋ携帯電話本体ＡＫＡ　　　　　　　　　　　　　　　　　</t>
  </si>
  <si>
    <t>Ｗ１１Ｋ標準セットＡＫＡ　　　　　　　　　　　　　　　　　　</t>
  </si>
  <si>
    <t>Ａ５５２５ＳＡ携帯電話本体ブルブルー　　　　　　　　　　　　</t>
  </si>
  <si>
    <t>Ａ５５２５ＳＡ標準セットブルブルー　　　　　　　　　　　　　</t>
  </si>
  <si>
    <t>Ｃ３００２Ｋ携帯電話本体シルバー　　　　　　　　　　　　　　</t>
  </si>
  <si>
    <t>Ｃ３００２Ｋ標準セットシルバー　　　　　　　　　　　　　　　</t>
  </si>
  <si>
    <t>Ｃ３００２Ｋ（Ｓ）標準セット　　　　　　　　　　　　　　　　</t>
  </si>
  <si>
    <t>ＨＰ４１１　本体　　　　　　　　　　　　　　　　　　　　　　</t>
  </si>
  <si>
    <t>Ｃ３０５Ｓ（Ｌ）無線機本体　　　　　　　　　　　　　　　　　</t>
  </si>
  <si>
    <t>６０３Ｇ移動機　ｍｅ－ｔｏｏｌモデル　　　　　　　　　　　　</t>
  </si>
  <si>
    <t>６０３Ｇぷりペイドセット　ｍｅ－ｔｏｏｌモデル　　　　　　　</t>
  </si>
  <si>
    <t>Ｃ３０７Ｋ（Ｐ）携帯電話本体　　　　　　　　　　　　　　　　</t>
  </si>
  <si>
    <t>Ｗ３１Ｔ携帯電話本体ソルティーホワイト　　　　　　　　　　　</t>
  </si>
  <si>
    <t>Ｗ３１Ｔ標準セットソルティーホワイト　　　　　　　　　　　　</t>
  </si>
  <si>
    <t>Ａ５５１９ＳＡ携帯電話本体ポワールショコラ　　　　　　　　　</t>
  </si>
  <si>
    <t>Ａ５５１９ＳＡ標準セットポワールショコラ　　　　　　　　　　</t>
  </si>
  <si>
    <t>Ａ３０１２ＣＡ携帯電話本体スカイブルー　　　　　　　　　　　</t>
  </si>
  <si>
    <t>Ａ３０１２ＣＡ標準セットスカイブルー　　　　　　　　　　　　</t>
  </si>
  <si>
    <t>Ａ３０１２ＣＡ（Ｌ）標準セット　　　　　　　　　　　　　　　</t>
  </si>
  <si>
    <t>Ｄ２０１Ｋ（Ｐ）無線機本体　　　　　　　　　　　　　　　　　</t>
  </si>
  <si>
    <t>Ａ５５１４ＳＡ携帯電話本体アクアティックブルー　　　　　　　</t>
  </si>
  <si>
    <t>Ａ５５１４ＳＡ標準セットアクアティックブルー　　　　　　　　</t>
  </si>
  <si>
    <t>Ｃ３０３ＣＡ移動機本体　ブラック　　　　　　　　　　　　　　</t>
  </si>
  <si>
    <t>Ｃ３０３ＣＡ標準セット　ブラック　　　　　　　　　　　　　　</t>
  </si>
  <si>
    <t>Ｃ３０３ＣＡ標準セット　コカコーラ　　　　　　　　　　　　　</t>
  </si>
  <si>
    <t>Ａ５４０１ＣＡ携帯電話本体インゴットシルバー　　　　　　　　</t>
  </si>
  <si>
    <t>Ａ５４０１標準セットインゴットシルバー　　　　　　　　　　　</t>
  </si>
  <si>
    <t>Ｄ３０６Ｓ（Ｋ）無線機本体　　　　　　　　　　　　　　　　　</t>
  </si>
  <si>
    <t>Ｃ４０１ＳＡ（Ｅ）携帯電話本体　　　　　　　　　　　　　　　</t>
  </si>
  <si>
    <t>Ｃ４０１ＳＡ（Ｅ）標準セット　　　　　　　　　　　　　　　　</t>
  </si>
  <si>
    <t>ａｕ　ＭＶＮＯ　Ｍｕｌｔｉ　ＩＣ　Ｃａｒｄ　０１　　　　　　</t>
  </si>
  <si>
    <t>ａｕ　ＭＶＮＯ　Ｍｕｌｔｉ　ＩＣ　Ｃａｒｄ　０１（１０枚組）</t>
  </si>
  <si>
    <t>ａｕ　ＭＶＮＯ　Ｍｕｌｔｉ　ＩＣ　Ｃａｒｄ　０１（１００枚組</t>
  </si>
  <si>
    <t>Ａ５５２８Ｋ携帯電話本体ピンク　　　　　　　　　　　　　　　</t>
  </si>
  <si>
    <t>Ａ５５２８Ｋ標準セットピンク　　　　　　　　　　　　　　　　</t>
  </si>
  <si>
    <t>ＨＤ５０Ｔ無線機本体　　　　　　　　　　　　　　　　　　　　</t>
  </si>
  <si>
    <t>Ｃ４１４ＫⅡ携帯電話本体　　　　　　　　　　　　　　　　　　</t>
  </si>
  <si>
    <t>Ｃ４１４ＫⅡ標準セット　　　　　　　　　　　　　　　　　　　</t>
  </si>
  <si>
    <t>Ｗ２１Ｋ携帯電話本体メリーピンク　　　　　　　　　　　　　　</t>
  </si>
  <si>
    <t>Ｗ２１Ｋ標準セットメリーピンク　　　　　　　　　　　　　　　</t>
  </si>
  <si>
    <t>Ａ５０１１Ｈ（Ｓ）携帯電話本体　　　　　　　　　　　　　　　</t>
  </si>
  <si>
    <t>Ａ５０１１Ｈ（Ｓ）標準セット　　　　　　　　　　　　　　　　</t>
  </si>
  <si>
    <t>Ｄ２０４ＳＡ（Ｐ）無線機本体　　　　　　　　　　　　　　　　</t>
  </si>
  <si>
    <t>Ｃ１０６ＳＴ（Ｅ）無線機本体　　　　　　　　　　　　　　　　</t>
  </si>
  <si>
    <t>Ｗ３２Ｔ携帯電話本体ロージーピンク　　　　　　　　　　　　　</t>
  </si>
  <si>
    <t>Ｗ３２Ｔ標準セットロージーピンク　　　　　　　　　　　　　　</t>
  </si>
  <si>
    <t>Ａ５５２３Ｔ携帯電話本体オパールピンク　　　　　　　　　　　</t>
  </si>
  <si>
    <t>Ａ５５２３Ｔ標準セットオパールピンク　　　　　　　　　　　　</t>
  </si>
  <si>
    <t>Ａ３０１５ＳＡ携帯電話本体ネーブルオレンジ　　　　　　　　　</t>
  </si>
  <si>
    <t>Ａ３０１５ＳＡ標準セットネーブルオレンジ　　　　　　　　　　</t>
  </si>
  <si>
    <t>ＥＢ３２１７（ＨＥＬＰ）移動機　　　　　　　　　　　　　　　</t>
  </si>
  <si>
    <t>ＣＭＮ１００４　移動機本体　　　　　　　　　　　　　　　　　</t>
  </si>
  <si>
    <t>Ｄ２０７Ｋ（Ｐ）無線機本体　　　　　　　　　　　　　　　　　</t>
  </si>
  <si>
    <t>Ｃ３０１Ｔ（Ｗ）無線機本体　　　　　　　　　　　　　　　　　</t>
  </si>
  <si>
    <t>Ｗ４１ＳＡ携帯電話本体ブレーシングブルー　　　　　　　　　　</t>
  </si>
  <si>
    <t>Ｗ４１ＳＡ標準セットブレーシングブルー　　　　　　　　　　　</t>
  </si>
  <si>
    <t>携帯電話　シルバー　　　　　　　　　　　　　　　　　　　　　</t>
  </si>
  <si>
    <t>ＣＰ１０１　無線機セット　　　　　　　　　　　　　　　　　　</t>
  </si>
  <si>
    <t>ＨＤ６０Ｋ（Ｈ）無線機本体　　　　　　　　　　　　　　　　　</t>
  </si>
  <si>
    <t>７０３Ｇ移動機　ブルームピンク　　　　　　　　　　　　　　　</t>
  </si>
  <si>
    <t>７０３Ｇ標準セット　ブルームピンク　　　　　　　　　　　　　</t>
  </si>
  <si>
    <t>Ｃ４５２ＣＡ（Ｗ）携帯電話本体　　　　　　　　　　　　　　　</t>
  </si>
  <si>
    <t>Ｃ４５２ＣＡ（Ｗ）標準セット　　　　　　　　　　　　　　　　</t>
  </si>
  <si>
    <t>Ａ５５０７ＳＡ携帯電話本体シトラスイエロー　　　　　　　　　</t>
  </si>
  <si>
    <t>Ａ５５０７ＳＡ標準セットシトラスイエロー　　　　　　　　　　</t>
  </si>
  <si>
    <t>HWS03MWA</t>
  </si>
  <si>
    <t>ＰＨＯＴＯ－Ｕ２　ＳＰ０３本体パールホワイト　　　　　　　　</t>
  </si>
  <si>
    <t>HWS03SWA</t>
  </si>
  <si>
    <t>ＰＨＯＴＯ－Ｕ２　ＳＰ０３標準セットパールホワイト　　　　　</t>
  </si>
  <si>
    <t>Ｃ１００２Ｓ携帯電話本体ブラック　　　　　　　　　　　　　　</t>
  </si>
  <si>
    <t>Ｃ１００２Ｓ標準セットブラック　　　　　　　　　　　　　　　</t>
  </si>
  <si>
    <t>Ｃ１００２Ｓ（Ｋ）標準セット　　　　　　　　　　　　　　　　</t>
  </si>
  <si>
    <t>ＨＰ６３１Ｐ　レンタル品セット　　　　　　　　　　　　　　　</t>
  </si>
  <si>
    <t>０８０衛星シンプルＳ　　　　　　　　　　　　　　　　　　　　</t>
  </si>
  <si>
    <t>ＨＤ５０Ｋ（Ｐ）　無線機本体　　　　　　　　　　　　　　　　</t>
  </si>
  <si>
    <t>Ａ３０１４Ｓ携帯電話本体コスモブラック　　　　　　　　　　　</t>
  </si>
  <si>
    <t>Ａ３０１４Ｓ標準セットコスモブラック　　　　　　　　　　　　</t>
  </si>
  <si>
    <t>Ｄ２０３Ｔ（Ｗ）無線機本体　　　　　　　　　　　　　　　　　</t>
  </si>
  <si>
    <t>Ｃ１０６ＳＴ（Ｗ）無線機本体　　　　　　　　　　　　　　　　</t>
  </si>
  <si>
    <t>携帯電話本体（ｍｅ－ｔｏｏｌｂｅｒｒｙピンク）　　　　　　　</t>
  </si>
  <si>
    <t>ぷりペイドセット（ｍｅ－ｔｏｏｌｂｅｒｒｙピンク）　　　　　</t>
  </si>
  <si>
    <t>Ａ５５１５Ｋ携帯電話本体グレイシャスピンク　　　　　　　　　</t>
  </si>
  <si>
    <t>Ａ５５１５Ｋ標準セットグレイシャスピンク　　　　　　　　　　</t>
  </si>
  <si>
    <t>Ａ５５２３Ｔ携帯電話本体クリスタルシルバー　　　　　　　　　</t>
  </si>
  <si>
    <t>Ａ５５２３Ｔ標準セットクリスタルシルバー　　　　　　　　　　</t>
  </si>
  <si>
    <t>Ｄ２０１Ｋ（Ｐ）プリホン　　　　　　　　　　　　　　　　　　</t>
  </si>
  <si>
    <t>Ｃ３１２テスト用　　　　　　　　　　　　　　　　　　　　　　</t>
  </si>
  <si>
    <t>Ｗ４２Ｔ携帯電話本体ＳＨＩＲＯ　　　　　　　　　　　　　　　</t>
  </si>
  <si>
    <t>Ｗ４２Ｔ標準セットＳＨＩＲＯ　　　　　　　　　　　　　　　　</t>
  </si>
  <si>
    <t>Ｃ３０２Ｈ移動機本体　ホワイト　　　　　　　　　　　　　　　</t>
  </si>
  <si>
    <t>Ｃ３０２Ｈ標準セット　ホワイト　　　　　　　　　　　　　　　</t>
  </si>
  <si>
    <t>Ａ５３０５Ｋ携帯電話本体チタニウムゴールド　　　　　　　　　</t>
  </si>
  <si>
    <t>Ａ５３０５Ｋ標準セットチタニウムゴールド　　　　　　　　　　</t>
  </si>
  <si>
    <t>Ｄ３０５Ｐ（Ｐ）無線機本体　　　　　　　　　　　　　　　　　</t>
  </si>
  <si>
    <t>Ｃ３１４Ｔ携帯電話本体　　　　　　　　　　　　　　　　　　　</t>
  </si>
  <si>
    <t xml:space="preserve">ＵＱｍｏｂｉｌｅ　Ｍｕｌｔｉ　ＩＣ　Ｃａｒｄ０１            </t>
  </si>
  <si>
    <t>ＵＱｍｏｂｉｌｅ　Ｍｕｌｔｉ　ＩＣ　Ｃａｒｄ０１（１０枚組）</t>
  </si>
  <si>
    <t>ＵＱｍｏｂｉｌｅ　Ｍｕｌｔｉ　ＩＣ　Ｃａｒｄ０１（１００枚組</t>
  </si>
  <si>
    <t>Ａ５５２８Ｋ携帯電話本体シルバー　　　　　　　　　　　　　　</t>
  </si>
  <si>
    <t>Ａ５５２８Ｋ標準セットシルバー　　　　　　　　　　　　　　　</t>
  </si>
  <si>
    <t>ＭＰ５０１Ｎ　無線機　　　　　　　　　　　　　　　　　　　　</t>
  </si>
  <si>
    <t>ＨＤ６０ＮＭＮ　移動機本体　　　　　　　　　　　　　　　　　</t>
  </si>
  <si>
    <t>Ｃ３０３ＣＡ　移動機本体　　　　　　　　　　　　　　　　　　</t>
  </si>
  <si>
    <t>Ｃ３０８Ｐ移動機本体ブルー　　　　　　　　　　　　　　　　　</t>
  </si>
  <si>
    <t>Ｃ３０８Ｐ標準セットブルー　　　　　　　　　　　　　　　　　</t>
  </si>
  <si>
    <t>ＨＤ５１Ｋ無線機本体　　　　　　　　　　　　　　　　　　　　</t>
  </si>
  <si>
    <t>Ｃ４１５Ｔ（Ｐ）携帯電話本体　　　　　　　　　　　　　　　　</t>
  </si>
  <si>
    <t>Ｃ４１５ＴＰＰ２セット／削除済　　　　　　　　　　　　　　　</t>
  </si>
  <si>
    <t>Ｃ４１５ＴＰ　Ｐ２セット　　　　　　　　　　　　　　　　　　</t>
  </si>
  <si>
    <t>Ｃ４１５Ｔ（Ｐ）標準セット　　　　　　　　　　　　　　　　　</t>
  </si>
  <si>
    <t>Ｗ２１ＳＡ携帯電話本体ソリッドミント　　　　　　　　　　　　</t>
  </si>
  <si>
    <t>Ｗ２１ＳＡ標準セットソリッドミント　　　　　　　　　　　　　</t>
  </si>
  <si>
    <t>Ｃ５００１Ｔ携帯電話本体ネイビー　　　　　　　　　　　　　　</t>
  </si>
  <si>
    <t>Ｃ５００１Ｔ標準セットネイビー　　　　　　　　　　　　　　　</t>
  </si>
  <si>
    <t>Ｃ５００１Ｔ（Ｌ）標準セット　　　　　　　　　　　　　　　　</t>
  </si>
  <si>
    <t>ＨＰ５０１Ｎ　レンタル品セット　　　　　　　　　　　　　　　</t>
  </si>
  <si>
    <t>Ｃ３０７Ｋ（Ｐ）無線機本体　　　　　　　　　　　　　　　　　</t>
  </si>
  <si>
    <t>ＨＤ５０ＫＷ無線機本体　　　　　　　　　　　　　　　　　　　</t>
  </si>
  <si>
    <t>Ａ１４０４ＳⅡ携帯電話本体グラスシルバー　　　　　　　　　　</t>
  </si>
  <si>
    <t>Ａ１４０４ＳⅡ標準セットグラスシルバー　　　　　　　　　　　</t>
  </si>
  <si>
    <t>Ｗ４１Ｋ携帯電話本体ベーシャルブラック　　　　　　　　　　　</t>
  </si>
  <si>
    <t>Ｗ４１Ｋ標準セットベーシャルブラック　　　　　　　　　　　　</t>
  </si>
  <si>
    <t>車載通信機用ｅＳＩＭ　　　　　　　　　　　　　　　　　　　　</t>
  </si>
  <si>
    <t>車載通信機用ｅＳＩＭ（１０枚組）　　　　　　　　　　　　　　</t>
  </si>
  <si>
    <t>ＨＤ６０Ｆ（Ｇ）無線機本体　　　　　　　　　　　　　　　　　</t>
  </si>
  <si>
    <t>７０２Ｇ移動機　フロスティシルバー　　　　　　　　　　　　　</t>
  </si>
  <si>
    <t>７０２Ｇ標準セット　フロスティシルバー　　　　　　　　　　　</t>
  </si>
  <si>
    <t>Ｃ４５１Ｈ（Ｖ）携帯電話本体　　　　　　　　　　　　　　　　</t>
  </si>
  <si>
    <t>Ｃ４５１Ｈ（Ｖ）標準セット　　　　　　　　　　　　　　　　　</t>
  </si>
  <si>
    <t>Ｗ０２Ｈ本体　　　　　　　　　　　　　　　　　　　　　　　　</t>
  </si>
  <si>
    <t>Ｗ０２Ｈ標準セット　　　　　　　　　　　　　　　　　　　　　</t>
  </si>
  <si>
    <t>Ｃ３０８Ｐ移動機本体レッド　　　　　　　　　　　　　　　　　</t>
  </si>
  <si>
    <t>Ｃ３０８Ｐ標準セットレッド　　　　　　　　　　　　　　　　　</t>
  </si>
  <si>
    <t>ＨＤ５１Ｋ（Ｇ）無線機本体　　　　　　　　　　　　　　　　　</t>
  </si>
  <si>
    <t>Ｗ２１Ｓ携帯電話本体フューチャーホワイト　　　　　　　　　　</t>
  </si>
  <si>
    <t>Ｗ２１Ｓ標準セットフューチャーホワイト　　　　　　　　　　　</t>
  </si>
  <si>
    <t>Ｃ３０２Ｈ（Ｗ）無線機本体　　　　　　　　　　　　　　　　　</t>
  </si>
  <si>
    <t>Ｗ４２Ｔ携帯電話本体ＭＩＺＵＩＲＯ　　　　　　　　　　　　　</t>
  </si>
  <si>
    <t>Ｗ４２Ｔ標準セットＭＩＺＵＩＲＯ　　　　　　　　　　　　　　</t>
  </si>
  <si>
    <t>ａｕＩＣカード０２　　　　　　　　　　　　　　　　　　　　　</t>
  </si>
  <si>
    <t>ａｕＩＣカード０２（１０枚組）　　　　　　　　　　　　　　　</t>
  </si>
  <si>
    <t>ａｕＩＣカード０２（１００枚組）　　　　　　　　　　　　　　</t>
  </si>
  <si>
    <t>ＨＤ５１ＫＰ　移動機本体　　　　　　　　　　　　　　　　　　</t>
  </si>
  <si>
    <t>６０３Ｇ移動機　ペルルピンク　　　　　　　　　　　　　　　　</t>
  </si>
  <si>
    <t>６０３Ｇぷりペイドセットｃ　ペルルピンク　　　　　　　　　　</t>
  </si>
  <si>
    <t>Ａ１４０３Ｋ携帯電話本体ブルー　　　　　　　　　　　　　　　</t>
  </si>
  <si>
    <t>Ａ１４０３Ｋ標準セットブルー　　　　　　　　　　　　　　　　</t>
  </si>
  <si>
    <t>Ａ１１０１Ｓ携帯電話本体インフィニティシルバー　　　　　　　</t>
  </si>
  <si>
    <t>Ａ１１０１Ｓ標準セットインフィニティシルバー　　　　　　　　</t>
  </si>
  <si>
    <t>Ｄ２０８Ｎ（ＣＤ）無線機本体　　　　　　　　　　　　　　　　</t>
  </si>
  <si>
    <t>Ｃ１００Ｍ（Ｋ）携帯電話本体　　　　　　　　　　　　　　　　</t>
  </si>
  <si>
    <t>ZTS12MWA</t>
  </si>
  <si>
    <t>ＰＨＯＴＯ－Ｕ　ＴＶ　ＺＴＳ１２本体ホワイト　　　　　　　　</t>
  </si>
  <si>
    <t>ZTS12SWA</t>
  </si>
  <si>
    <t>ＰＨＯＴＯ－Ｕ　ＴＶ　ＺＴＳ１２標準セットホワイト　　　　　</t>
  </si>
  <si>
    <t>Ａ５３０７ＳＴ携帯電話本体ＮＩＳＨＩＫＩＧＯＩ　　　　　　　</t>
  </si>
  <si>
    <t>Ａ５３０７ＳＴ標準セットＮＩＳＨＩＫＩＧＯＩ　　　　　　　　</t>
  </si>
  <si>
    <t>Ｗ３３ＳＡⅡ携帯電話本体スピリットブルー　　　　　　　　　　</t>
  </si>
  <si>
    <t>Ｗ３３ＳＡⅡ標準セットスピリットブルー　　　　　　　　　　　</t>
  </si>
  <si>
    <t>HID01MAA</t>
  </si>
  <si>
    <t>ＤＡＴＡ０１本体　　　　　　　　　　　　　　　　　　　　　　</t>
  </si>
  <si>
    <t>HID01SAA</t>
  </si>
  <si>
    <t>ＤＡＴＡ０１標準セット　　　　　　　　　　　　　　　　　　　</t>
  </si>
  <si>
    <t>ＨＰ３３１　無線機本体　　　　　　　　　　　　　　　　　　　</t>
  </si>
  <si>
    <t>ＣＤ１０Ｋ無線機本体　　　　　　　　　　　　　　　　　　　　</t>
  </si>
  <si>
    <t>Ｄ２０５Ｓ（Ｒ）プリホン　　　　　　　　　　　　　　　　　　</t>
  </si>
  <si>
    <t>サンプルａｕＩＣカード（１枚組）　　　　　　　　　　　　　　</t>
  </si>
  <si>
    <t>サンプルａｕＩＣカード（１０枚組）　　　　　　　　　　　　　</t>
  </si>
  <si>
    <t>サンプルａｕＩＣカード（１００枚組）　　　　　　　　　　　　</t>
  </si>
  <si>
    <t>Ａ３０１４Ｓ携帯電話本体プラチナホワイト　　　　　　　　　　</t>
  </si>
  <si>
    <t>Ａ３０１４Ｓ標準セットプラチナホワイト　　　　　　　　　　　</t>
  </si>
  <si>
    <t>Ｄ２０３Ｔ（Ｋ）無線機本体　　　　　　　　　　　　　　　　　</t>
  </si>
  <si>
    <t>携帯電話本体（ｍｅ－ｔｏｏｌｂｅｒｒｙブルー）　　　　　　　</t>
  </si>
  <si>
    <t>ぷりペイドセット（ｍｅ－ｔｏｏｌｂｅｒｒｙブルー）　　　　　</t>
  </si>
  <si>
    <t>Ａ５５１５Ｋ携帯電話本体マジェスティックシルバー　　　　　　</t>
  </si>
  <si>
    <t>Ａ５５１５Ｋ標準セットマジェスティックシルバー　　　　　　　</t>
  </si>
  <si>
    <t>Ａ５５２２ＳＡ携帯電話本体グロッシーホワイト　　　　　　　　</t>
  </si>
  <si>
    <t>Ａ５５２２ＳＡ標準セットグロッシーホワイト　　　　　　　　　</t>
  </si>
  <si>
    <t>ＨＤ７００　無線機本体　　　　　　　　　　　　　　　　　　　</t>
  </si>
  <si>
    <t>流通プリホンＰ２０８Ｎ　　　　　　　　　　　　　　　　　　　</t>
  </si>
  <si>
    <t>Ｗ３１Ｈ携帯電話本体メタル　　　　　　　　　　　　　　　　　</t>
  </si>
  <si>
    <t>Ｗ３１Ｈ標準セットメタル　　　　　　　　　　　　　　　　　　</t>
  </si>
  <si>
    <t>携帯電話本体　ガンメタリック　　　　　　　　　　　　　　　　</t>
  </si>
  <si>
    <t>標準セット　ガンメタリック　　　　　　　　　　　　　　　　　</t>
  </si>
  <si>
    <t>ＨＤ６０ＫＷ（Ｐ）　本体　　　　　　　　　　　　　　　　　　</t>
  </si>
  <si>
    <t>Ｄ３０５ＰＬ６　プリホン携帯　　　　　　　　　　　　　　　　</t>
  </si>
  <si>
    <t>Ｗ３１Ｈ携帯電話本体ビター　　　　　　　　　　　　　　　　　</t>
  </si>
  <si>
    <t>Ｗ３１Ｈ標準セットビター　　　　　　　　　　　　　　　　　　</t>
  </si>
  <si>
    <t>HID04MBA</t>
  </si>
  <si>
    <t>ＤＡＴＡ０４Ｂ本体　　　　　　　　　　　　　　　　　　　　　</t>
  </si>
  <si>
    <t>HID04SBA</t>
  </si>
  <si>
    <t>ＤＡＴＡ０４Ｂ標準セット　　　　　　　　　　　　　　　　　　</t>
  </si>
  <si>
    <t>ＨＤ５０Ｔ（Ｃ）無線機本体　　　　　　　　　　　　　　　　　</t>
  </si>
  <si>
    <t>Ｃ４１４Ｋ（Ｌ）携帯電話本体　　　　　　　　　　　　　　　　</t>
  </si>
  <si>
    <t>Ｃ４１４ＫＬ　Ｐ２セット　　　　　　　　　　　　　　　　　　</t>
  </si>
  <si>
    <t>Ｃ４１４Ｋ（Ｌ）標準セット　　　　　　　　　　　　　　　　　</t>
  </si>
  <si>
    <t>Ｗ２１Ｋ携帯電話本体アメージングブルー　　　　　　　　　　　</t>
  </si>
  <si>
    <t>Ｗ２１Ｋ標準セットアメージングブルー　　　　　　　　　　　　</t>
  </si>
  <si>
    <t>ＨＰ２０Ｍ　本体（イエロー）　　　　　　　　　　　　　　　　</t>
  </si>
  <si>
    <t>Ｃ１０４ＳＡ（Ｓ）無線機本体　　　　　　　　　　　　　　　　</t>
  </si>
  <si>
    <t>Ｃ３０９Ｈ（Ｄ）携帯電話本体　　　　　　　　　　　　　　　　</t>
  </si>
  <si>
    <t>Ａ５５１０ＳＡ携帯電話本体バニラビーンズ　　　　　　　　　　</t>
  </si>
  <si>
    <t>Ａ５５１０ＳＡ標準セットバニラビーンズ　　　　　　　　　　　</t>
  </si>
  <si>
    <t>Ｃ５００１Ｔ携帯電話本体シルバー　　　　　　　　　　　　　　</t>
  </si>
  <si>
    <t>Ｃ５００１Ｔ標準セットシルバー　　　　　　　　　　　　　　　</t>
  </si>
  <si>
    <t>Ｃ５００１Ｔ（Ｓ）標準セット　　　　　　　　　　　　　　　　</t>
  </si>
  <si>
    <t>Ｃ３０６Ｍ（Ｗ）無線機本体　　　　　　　　　　　　　　　　　</t>
  </si>
  <si>
    <t>ぷりペイドセットｃ　　　　　　　　　　　　　　　　　　　　　</t>
  </si>
  <si>
    <t>Ｄ３０３Ｋ（Ｓ）［ａｕ］本体　　　　　　　　　　　　　　　　</t>
  </si>
  <si>
    <t>Ｗ３２Ｋ携帯電話本体スムースシルバー　　　　　　　　　　　　</t>
  </si>
  <si>
    <t>Ｗ３２Ｋ標準セットスムースシルバー　　　　　　　　　　　　　</t>
  </si>
  <si>
    <t>Ｗ４１Ｋ携帯電話本体グリタリーレッド　　　　　　　　　　　　</t>
  </si>
  <si>
    <t>Ｗ４１Ｋ標準セットグリタリーレッド　　　　　　　　　　　　　</t>
  </si>
  <si>
    <t>Ｃ１００２Ｓ携帯電話本体ホワイト　　　　　　　　　　　　　　</t>
  </si>
  <si>
    <t>Ｃ１００２Ｓ標準セットホワイト　　　　　　　　　　　　　　　</t>
  </si>
  <si>
    <t>Ｃ１００２Ｓ（Ｗ）標準セット　　　　　　　　　　　　　　　　</t>
  </si>
  <si>
    <t>ＨＰ６２１標準セット（特別販売　　　　　　　　　　　　　　　</t>
  </si>
  <si>
    <t>Ｄ３０５Ｐ（Ｐ）１　携帯電話本体　　　　　　　　　　　　　　</t>
  </si>
  <si>
    <t>ＭＰ５０１Ｖ　　無線機（秘話）　　　　　　　　　　　　　　　</t>
  </si>
  <si>
    <t>ＨＤ６０ＳＡ（Ｐ）無線機本体　　　　　　　　　　　　　　　　</t>
  </si>
  <si>
    <t>ＨＤ１０Ｍ　移動機本体　　　　　　　　　　　　　　　　　　　</t>
  </si>
  <si>
    <t>Ｗ２２ＳＡ携帯電話本体パフィーホワイト　　　　　　　　　　　</t>
  </si>
  <si>
    <t>Ｗ２２ＳＡ標準セットパフィーホワイト　　　　　　　　　　　　</t>
  </si>
  <si>
    <t>携帯電話本体　ピンク　　　　　　　　　　　　　　　　　　　　</t>
  </si>
  <si>
    <t>標準セット　ピンク　　　　　　　　　　　　　　　　　　　　　</t>
  </si>
  <si>
    <t>Ｄ６１Ｓ　プリホン　　　　　　　　　　　　　　　　　　　　　</t>
  </si>
  <si>
    <t>セルプリホン（ＰＤ２１０ＤＥ）　　　　　　　　　　　　　　　</t>
  </si>
  <si>
    <t>Ｗ３１Ｈ携帯電話本体ミルク　　　　　　　　　　　　　　　　　</t>
  </si>
  <si>
    <t>Ｗ３１Ｈ標準セットミルク　　　　　　　　　　　　　　　　　　</t>
  </si>
  <si>
    <t>Ｃ３０１Ｔ移動機　カーネル電　　　　　　　　　　　　　　　　</t>
  </si>
  <si>
    <t>Ｃ３０１Ｔ　カーネル電セット　　　　　　　　　　　　　　　　</t>
  </si>
  <si>
    <t>Ｃ４０９ＣＡ（Ｒ）携帯電話本体　　　　　　　　　　　　　　　</t>
  </si>
  <si>
    <t>Ｃ４０９ＣＡ（Ｒ）標準セット　　　　　　　　　　　　　　　　</t>
  </si>
  <si>
    <t>Ａ５５０３ＳＡ携帯電話本体フェアリーオレンジ　　　　　　　　</t>
  </si>
  <si>
    <t>Ａ５５０３ＳＡ標準セットフェアリーオレンジ　　　　　　　　　</t>
  </si>
  <si>
    <t>Ｃ３０１Ｔ移動機　ピンク　　　　　　　　　　　　　　　　　　</t>
  </si>
  <si>
    <t>Ｃ３０１Ｔ標準セット　ピンク　　　　　　　　　　　　　　　　</t>
  </si>
  <si>
    <t>Ａ１３０３ＳＡ携帯電話本体ティアラシルバー　　　　　　　　　</t>
  </si>
  <si>
    <t>Ａ１３０３ＳＡ標準セットティアラシルバー　　　　　　　　　　</t>
  </si>
  <si>
    <t>ＨＤ５０Ｆ無線機本体　　　　　　　　　　　　　　　　　　　　</t>
  </si>
  <si>
    <t>５３９Ｇ移動機本体　トヨタＰｉＰｉｔモデル　　　　　　　　　</t>
  </si>
  <si>
    <t>５３９ＧトヨタＰｉＰｉｔモデルセット　　　　　　　　　　　　</t>
  </si>
  <si>
    <t>Ｃ４０６Ｓ（Ｋ）携帯電話本体　　　　　　　　　　　　　　　　</t>
  </si>
  <si>
    <t>Ｃ４０６Ｓ（Ｋ）標準セット　　　　　　　　　　　　　　　　　</t>
  </si>
  <si>
    <t>Ａ５４０６ＣＡ携帯電話本体ノーチラスホワイト　　　　　　　　</t>
  </si>
  <si>
    <t>Ａ５４０６ＣＡ標準セットノーチラスホワイト　　　　　　　　　</t>
  </si>
  <si>
    <t>Ａ１１０１Ｓ携帯電話本体トランスオレンジ　　　　　　　　　　</t>
  </si>
  <si>
    <t>Ａ１１０１Ｓ標準セットトランスオレンジ　　　　　　　　　　　</t>
  </si>
  <si>
    <t>Ｄ２０９Ｐ（Ｗ）無線機本体　　　　　　　　　　　　　　　　　</t>
  </si>
  <si>
    <t>Ｃ１００Ｍ（Ｗ１）携帯電話本体　　　　　　　　　　　　　　　</t>
  </si>
  <si>
    <t>ＫＤＤＩ　ＩｏＴ　Ｍ２Ｍ－ＵＩＣＣ　Ｓ０１　　　　　　　　　</t>
  </si>
  <si>
    <t>ＫＤＤＩ　ＩｏＴ　Ｍ２Ｍ－ＵＩＣＣ　Ｓ０１（１０枚組）　　　</t>
  </si>
  <si>
    <t>ＫＤＤＩ　ＩｏＴ　Ｍ２Ｍ－ＵＩＣＣ　Ｓ０１（１００枚組）　　</t>
  </si>
  <si>
    <t>Ａ５４０１ＣＡⅡ携帯電話本体カフェオレ　　　　　　　　　　　</t>
  </si>
  <si>
    <t>Ａ５４０１ＣＡⅡ標準セットカフェオレ　　　　　　　　　　　　</t>
  </si>
  <si>
    <t>Ｗ４２Ｋ携帯電話本体セレナイトホワイト　　　　　　　　　　　</t>
  </si>
  <si>
    <t>Ｗ４２Ｋ標準セットセレナイトホワイト　　　　　　　　　　　　</t>
  </si>
  <si>
    <t>HID03MAA</t>
  </si>
  <si>
    <t>ＤＡＴＡ０３本体　　　　　　　　　　　　　　　　　　　　　　</t>
  </si>
  <si>
    <t>HID03SAA</t>
  </si>
  <si>
    <t>ＤＡＴＡ０３標準セット　　　　　　　　　　　　　　　　　　　</t>
  </si>
  <si>
    <t>Ａ３０１３Ｔ携帯電話本体ピンク　　　　　　　　　　　　　　　</t>
  </si>
  <si>
    <t>Ａ３０１３Ｔ標準セットピンク　　　　　　　　　　　　　　　　</t>
  </si>
  <si>
    <t>Ａ３０１３Ｔ（Ｐ）標準セット　　　　　　　　　　　　　　　　</t>
  </si>
  <si>
    <t>Ｄ２０２Ｋ（Ｗ）無線機本体　　　　　　　　　　　　　　　　　</t>
  </si>
  <si>
    <t>Ｃ１０５Ｐ（Ｒ）無線機本体　　　　　　　　　　　　　　　　　</t>
  </si>
  <si>
    <t>Ａ５５１５Ｋ携帯電話本体グロリアスブラック　　　　　　　　　</t>
  </si>
  <si>
    <t>Ａ５５１５Ｋ標準セットグロリアスブラック　　　　　　　　　　</t>
  </si>
  <si>
    <t>Ａ５５２２ＳＡ携帯電話本体プレーンシルバー　　　　　　　　　</t>
  </si>
  <si>
    <t>Ａ５５２２ＳＡ標準セットプレーンシルバー　　　　　　　　　　</t>
  </si>
  <si>
    <t>携帯電話本体　イエロー　　　　　　　　　　　　　　　　　　　</t>
  </si>
  <si>
    <t>標準セット　イエロー　　　　　　　　　　　　　　　　　　　　</t>
  </si>
  <si>
    <t>ＭＰ３０１ＮＢ　無線機　　　　　　　　　　　　　　　　　　　</t>
  </si>
  <si>
    <t>ＨＤ６１Ｓ無線機本体　　　　　　　　　　　　　　　　　　　　</t>
  </si>
  <si>
    <t>Ａ５５０９Ｔ携帯電話本体ミモザイエロー　　　　　　　　　　　</t>
  </si>
  <si>
    <t>Ａ５５０９Ｔ標準セットミモザイエロー　　　　　　　　　　　　</t>
  </si>
  <si>
    <t>Ｃ２０２ＤＥ（ＣＬ）無線機本体　　　　　　　　　　　　　　　</t>
  </si>
  <si>
    <t>Ａ５５１１Ｔ携帯電話本体リアルシルバー　　　　　　　　　　　</t>
  </si>
  <si>
    <t>Ａ５５１１Ｔ標準セットリアルシルバー　　　　　　　　　　　　</t>
  </si>
  <si>
    <t>Ａ５３０２ＣＡ携帯電話本体ヴァージンホワイト　　　　　　　　</t>
  </si>
  <si>
    <t>Ａ５３０２ＣＡ標準セットヴァージンホワイト　　　　　　　　　</t>
  </si>
  <si>
    <t>ＨＤ－２０Ｎ無線機本体　　　　　　　　　　　　　　　　　　　</t>
  </si>
  <si>
    <t>Ｃ１０１Ｓ（Ｖ）　本体　　　　　　　　　　　　　　　　　　　</t>
  </si>
  <si>
    <t>ＲＳＰ　ｅＵＩＣＣ　ＩＤ０１　　　　　　　　　　　　　　　　</t>
  </si>
  <si>
    <t>ＲＳＰ　ｅＵＩＣＣ　ＩＤ０１（１０枚組）　　　　　　　　　　</t>
  </si>
  <si>
    <t>ＲＳＰ　ｅＵＩＣＣ　ＩＤ０１（１００枚組）　　　　　　　　　</t>
  </si>
  <si>
    <t>Ａ１３０４Ｔ携帯電話本体カメラ無しモデル　　　　　　　　　　</t>
  </si>
  <si>
    <t>Ａ１３０４Ｔ標準セットカメラ無しモデル　　　　　　　　　　　</t>
  </si>
  <si>
    <t>Ｗ４２Ｋ携帯電話本体フローライトピンク　　　　　　　　　　　</t>
  </si>
  <si>
    <t>Ｗ４２Ｋ標準セットフローライトピンク　　　　　　　　　　　　</t>
  </si>
  <si>
    <t>PTM01RAT</t>
  </si>
  <si>
    <t>通信モジュールＰＴＭ０１Ａ　　　　　　　　　　　　　　　　　</t>
  </si>
  <si>
    <t>Ａ５３０３Ｈ携帯電話本体エアーシルバー　　　　　　　　　　　</t>
  </si>
  <si>
    <t>Ａ５３０３Ｈ標準セットエアーシルバー　　　　　　　　　　　　</t>
  </si>
  <si>
    <t>ＨＤ－２０Ｓ無線機本体　　　　　　　　　　　　　　　　　　　</t>
  </si>
  <si>
    <t>Ｃ１１１ＳＡ（ａｕ）無線機本体　　　　　　　　　　　　　　　</t>
  </si>
  <si>
    <t>Ａ５４０３ＣＡ携帯電話本体シルバーミスト　　　　　　　　　　</t>
  </si>
  <si>
    <t>Ａ５４０３ＣＡ標準セットシルバーミスト　　　　　　　　　　　</t>
  </si>
  <si>
    <t>Ｗ４２Ｋ携帯電話本体ゼノタイムオレンジ　　　　　　　　　　　</t>
  </si>
  <si>
    <t>Ｗ４２Ｋ標準セットゼノタイムオレンジ　　　　　　　　　　　　</t>
  </si>
  <si>
    <t>PTM01RBT</t>
  </si>
  <si>
    <t>通信モジュールＰＴＭ０１Ｂ　　　　　　　　　　　　　　　　　</t>
  </si>
  <si>
    <t>ＰＨＯＴＯ－Ｕ　ＳＰ０１標準セットピュアホワイト　　　　　　</t>
  </si>
  <si>
    <t>Ｃ３０５Ｓ移動機本体　シルバー　　　　　　　　　　　　　　　</t>
  </si>
  <si>
    <t>Ｃ３０５Ｓ標準セット　シルバー　　　　　　　　　　　　　　　</t>
  </si>
  <si>
    <t>ＨＤ４０Ｈ無線機本体　　　　　　　　　　　　　　　　　　　　</t>
  </si>
  <si>
    <t>Ｃ４０５ＳＡ（Ｓ）携帯電話本体　　　　　　　　　　　　　　　</t>
  </si>
  <si>
    <t>Ｃ４０５ＳＡ（Ｓ）標準セット　　　　　　　　　　　　　　　　</t>
  </si>
  <si>
    <t>２ＧＨｚ　ＤＯ　ＣＡＲＤ本体　　　　　　　　　　　　　　　　</t>
  </si>
  <si>
    <t>２ＧＨｚ　ＤＯ　ＣＡＲＤ標準セット　　　　　　　　　　　　　</t>
  </si>
  <si>
    <t>Ａ５５２５ＳＡ携帯電話本体ソラソーラ　　　　　　　　　　　　</t>
  </si>
  <si>
    <t>Ａ５５２５ＳＡ標準セットソラソーラ　　　　　　　　　　　　　</t>
  </si>
  <si>
    <t>Ｃ３０８Ｐ移動機本体シルバー　　　　　　　　　　　　　　　　</t>
  </si>
  <si>
    <t>Ｃ３０８Ｐ標準セットシルバー　　　　　　　　　　　　　　　　</t>
  </si>
  <si>
    <t>ＨＤ５０ＳＡ（Ｋ）無線機本体　　　　　　　　　　　　　　　　</t>
  </si>
  <si>
    <t>Ｃ４１３Ｓ（Ｖ）携帯電話本体　　　　　　　　　　　　　　　　</t>
  </si>
  <si>
    <t>Ｃ４１３Ｓ（Ｖ）標準セット　　　　　　　　　　　　　　　　　</t>
  </si>
  <si>
    <t>ＫＤＤＩ　ＩｏＴ　Ｍ２Ｍ－ＵＩＣＣ　０１　　　　　　　　　　</t>
  </si>
  <si>
    <t>ＫＤＤＩ　ＩｏＴ　Ｍ２Ｍ－ＵＩＣＣ　０１　（１０枚組　　　　</t>
  </si>
  <si>
    <t>ＫＤＤＩ　ＩｏＴ　Ｍ２Ｍ－ＵＩＣＣ　０１　（１００枚組　　　</t>
  </si>
  <si>
    <t>Ａ１４０２ＳⅡ携帯電話本体カメラ無しモデル　　　　　　　　　</t>
  </si>
  <si>
    <t>Ａ１４０２ＳⅡ標準セットカメラ無しモデル　　　　　　　　　　</t>
  </si>
  <si>
    <t>Ａ３０１４Ｓ携帯電話本体アズールブルー　　　　　　　　　　　</t>
  </si>
  <si>
    <t>Ａ３０１４Ｓ標準セットアズールブルー　　　　　　　　　　　　</t>
  </si>
  <si>
    <t>Ｄ２０４ＳＡ（Ｌ）無線機本体　　　　　　　　　　　　　　　　</t>
  </si>
  <si>
    <t>Ｃ１０６ＳＴ（Ｎ）無線機本体　　　　　　　　　　　　　　　　</t>
  </si>
  <si>
    <t>HWD08MKU</t>
  </si>
  <si>
    <t>ＤＡＴＡ０８Ｗ　ＵＱ本体　アトラクティブブラック　　　　　　</t>
  </si>
  <si>
    <t>HWD08SKU</t>
  </si>
  <si>
    <t>ＤＡＴＡ０８Ｗ　ＵＱ標準セット　アトラクティブブラック　　　</t>
  </si>
  <si>
    <t>Ｗ３２Ｔ携帯電話本体エクリュホワイト　　　　　　　　　　　　</t>
  </si>
  <si>
    <t>Ｗ３２Ｔ標準セットエクリュホワイト　　　　　　　　　　　　　</t>
  </si>
  <si>
    <t>Ａ５５２３Ｔ携帯電話本体カーボンブラック　　　　　　　　　　</t>
  </si>
  <si>
    <t>Ａ５５２３Ｔ標準セットカーボンブラック　　　　　　　　　　　</t>
  </si>
  <si>
    <t>Ｄ２０７Ｋ（ＤＰ）無線機本体　　　　　　　　　　　　　　　　</t>
  </si>
  <si>
    <t>日立　Ｃ３０２Ｈ　　　　　　　　　　　　　　　　　　　　　　</t>
  </si>
  <si>
    <t>Ｗ４１Ｔ携帯電話本体ビートブラック　　　　　　　　　　　　　</t>
  </si>
  <si>
    <t>Ｗ４１Ｔ標準セットビートブラック　　　　　　　　　　　　　　</t>
  </si>
  <si>
    <t>Ｃ３０５Ｓ移動機本体　ピンク　　　　　　　　　　　　　　　　</t>
  </si>
  <si>
    <t>Ｃ３０５Ｓ標準セット　ピンク　　　　　　　　　　　　　　　　</t>
  </si>
  <si>
    <t>ＨＤ５０ＰＧ無線機本体　　　　　　　　　　　　　　　　　　　</t>
  </si>
  <si>
    <t>Ｃ４１１ＳＴ（Ｗ）携帯電話本体　　　　　　　　　　　　　　　</t>
  </si>
  <si>
    <t>Ｃ４１１ＳＴ（Ｗ）標準セット　　　　　　　　　　　　　　　　</t>
  </si>
  <si>
    <t>ａｕ　Ｐｌｕｇ－ｉｎ　ＩＣ　Ｃａｒｄ　０４　ＬＥ　（Ｌ）　　</t>
  </si>
  <si>
    <t>ａｕ　Ｐｌｕｇ－ｉｎ　ＩＣＣａｒｄ０４ＬＥ（Ｌ）（１０枚組　</t>
  </si>
  <si>
    <t>ａｕ　Ｐｌｕｇ－ｉｎ　ＩＣＣａｒｄ０４ＬＥ（Ｌ）（１００枚組</t>
  </si>
  <si>
    <t>ＨＤ２００　無線機本体　　　　　　　　　　　　　　　　　　　</t>
  </si>
  <si>
    <t>Ｃ１０１Ｓ（Ｓ）無線機本体　　　　　　　　　　　　　　　　　</t>
  </si>
  <si>
    <t>Ｗ３１ＳＡⅡ携帯電話本体グレイブリーシルバー　　　　　　　　</t>
  </si>
  <si>
    <t>Ｗ３１ＳＡⅡ標準セットグレイブリーシルバー　　　　　　　　　</t>
  </si>
  <si>
    <t>Ａ５３０６ＳＴ携帯電話本体クリアホワイト　　　　　　　　　　</t>
  </si>
  <si>
    <t>Ａ５３０６ＳＴ標準セットクリアホワイト　　　　　　　　　　　</t>
  </si>
  <si>
    <t>Ｃ４０４Ｓライト（ＭＳなし本体　　　　　　　　　　　　　　　</t>
  </si>
  <si>
    <t>Ｗ２１Ｈ携帯電話本体スターリーブルー　　　　　　　　　　　　</t>
  </si>
  <si>
    <t>Ｗ２１Ｈ標準セットスターリーブルー　　　　　　　　　　　　　</t>
  </si>
  <si>
    <t>Ｗ０５Ｋ本体　　　　　　　　　　　　　　　　　　　　　　　　</t>
  </si>
  <si>
    <t>Ｗ０５Ｋ標準セット　　　　　　　　　　　　　　　　　　　　　</t>
  </si>
  <si>
    <t>携帯電話本体　（ハローキティモデル）　　　　　　　　　　　　</t>
  </si>
  <si>
    <t>標準セット　（ハローキティモデル）　　　　　　　　　　　　　</t>
  </si>
  <si>
    <t>ＨＰ－１０Ｍ無線機本体　　　　　　　　　　　　　　　　　　　</t>
  </si>
  <si>
    <t>Ｄ３０５Ｐ（Ｌ）携帯電話本体　　　　　　　　　　　　　　　　</t>
  </si>
  <si>
    <t>FW752MAY</t>
  </si>
  <si>
    <t>通信モジュールＦＷ７５－Ｄ２００　　　　　　　　　　　　　　</t>
  </si>
  <si>
    <t>Ｗ３１Ｋ携帯電話本体ハーブグリーン　　　　　　　　　　　　　</t>
  </si>
  <si>
    <t>Ｗ３１Ｋ標準セットハーブグリーン　　　　　　　　　　　　　　</t>
  </si>
  <si>
    <t>HWD07MWA</t>
  </si>
  <si>
    <t>ＤＡＴＡ０７本体ホワイト　　　　　　　　　　　　　　　　　　</t>
  </si>
  <si>
    <t>HWD07SWA</t>
  </si>
  <si>
    <t>ＤＡＴＡ０７標準セットホワイト　　　　　　　　　　　　　　　</t>
  </si>
  <si>
    <t>Ｃ５００１Ｔ携帯電話本体ホワイト　　　　　　　　　　　　　　</t>
  </si>
  <si>
    <t>Ｃ５００１Ｔ標準セットホワイト　　　　　　　　　　　　　　　</t>
  </si>
  <si>
    <t>Ｃ５００１Ｔ（Ｗ）標準セット　　　　　　　　　　　　　　　　</t>
  </si>
  <si>
    <t>ＨＰ－５０Ｐ無線機本体　　　　　　　　　　　　　　　　　　　</t>
  </si>
  <si>
    <t>Ｃ３０７Ｋ（Ｓ）無線機本体　　　　　　　　　　　　　　　　　</t>
  </si>
  <si>
    <t>プリホンＰＤ２０５Ｓ（Ｎ）　　　　　　　　　　　　　　　　　</t>
  </si>
  <si>
    <t>Ａ１４０４ＳⅡ携帯電話本体シナモンラテ　　　　　　　　　　　</t>
  </si>
  <si>
    <t>Ａ１４０４ＳⅡ標準セットシナモンラテ　　　　　　　　　　　　</t>
  </si>
  <si>
    <t>Ｗ４１Ｋ携帯電話本体スパークリングシルバー　　　　　　　　　</t>
  </si>
  <si>
    <t>Ｗ４１Ｋ標準セットスパークリングシルバー　　　　　　　　　　</t>
  </si>
  <si>
    <t>Ｃ３０１Ｔ移動機　イエロー　　　　　　　　　　　　　　　　　</t>
  </si>
  <si>
    <t>Ｃ３０１Ｔ標準セット　イエロー　　　　　　　　　　　　　　　</t>
  </si>
  <si>
    <t>Ａ１３０３ＳＡ携帯電話本体レジェンドネイビー　　　　　　　　</t>
  </si>
  <si>
    <t>Ａ１３０３ＳＡ標準セットレジェンドネイビー　　　　　　　　　</t>
  </si>
  <si>
    <t>ＨＤ５０Ｋ無線機本体　　　　　　　　　　　　　　　　　　　　</t>
  </si>
  <si>
    <t>７０１Ｇ移動機　ライラック　　　　　　　　　　　　　　　　　</t>
  </si>
  <si>
    <t>７０１Ｇ標準セット　ライラック　　　　　　　　　　　　　　　</t>
  </si>
  <si>
    <t>Ｃ４０６Ｓ（Ｗ）携帯電話本体　　　　　　　　　　　　　　　　</t>
  </si>
  <si>
    <t>Ｃ４０６Ｓ（Ｗ）標準セット　　　　　　　　　　　　　　　　　</t>
  </si>
  <si>
    <t>Ａ５４０６ＣＡ携帯電話本体クラウディパープル　　　　　　　　</t>
  </si>
  <si>
    <t>Ａ５４０６ＣＡ標準セットクラウディパープル　　　　　　　　　</t>
  </si>
  <si>
    <t xml:space="preserve">ＭＶＮＯ　ａｕ　Ｎａｎｏ　ＩＣ（ＬＴＥ）（ｓ）              </t>
  </si>
  <si>
    <t xml:space="preserve">ＭＶＮＯ　ａｕ　Ｎａｎｏ　ＩＣ（ＬＴＥ）（ｓ）（１０枚組）  </t>
  </si>
  <si>
    <t>ＭＶＮＯ　ａｕ　Ｎａｎｏ　ＩＣ（ＬＴＥ）（ｓ）（１００枚組）</t>
  </si>
  <si>
    <t xml:space="preserve">ＭＶＮＯ　ａｕ　Ｎａｎｏ　ＩＣ（ＬＴＥ）（ｄ）              </t>
  </si>
  <si>
    <t xml:space="preserve">ＭＶＮＯ用ａｕ　Ｎａｎｏ　ＩＣ　Ｃａｒｄ（ＬＴＥ）（ａ）    </t>
  </si>
  <si>
    <t>ＭＶＮＯ用ａｕＮａｎｏＩＣ　Ｃａｒｄ（ＬＴＥ）（ａ）（１０枚</t>
  </si>
  <si>
    <t>ＭＶＮＯ用ａｕＮａｎｏＩＣＣａｒｄ（ＬＴＥ）（ａ）（１００枚</t>
  </si>
  <si>
    <t>標準セット　ＤＩＶＡライト　　　　　　　　　　　　　　　　　</t>
  </si>
  <si>
    <t>ＭＰ３０１　無線機　　　　　　　　　　　　　　　　　　　　　</t>
  </si>
  <si>
    <t>プリホン２０５ＳＮ（ローソン）　　　　　　　　　　　　　　　</t>
  </si>
  <si>
    <t>Ｗ２１Ｔ携帯電話本体ブリーズグリーン　　　　　　　　　　　　</t>
  </si>
  <si>
    <t>Ｗ２１Ｔ標準セットブリーズグリーン　　　　　　　　　　　　　</t>
  </si>
  <si>
    <t>携帯電話本体　シルバーブルー　　　　　　　　　　　　　　　　</t>
  </si>
  <si>
    <t>標準セット　シルバーブルー　　　　　　　　　　　　　　　　　</t>
  </si>
  <si>
    <t>ＨＰ１１１Ｐレンタル品セット　　　　　　　　　　　　　　　　</t>
  </si>
  <si>
    <t>プリホンＰＤ３０１ＳＡ（Ｗ）　　　　　　　　　　　　　　　　</t>
  </si>
  <si>
    <t>Ａ５５０５ＳＡ携帯電話本体シーンシルバー　　　　　　　　　　</t>
  </si>
  <si>
    <t>Ａ５５０５ＳＡ標準セットシーンシルバー　　　　　　　　　　　</t>
  </si>
  <si>
    <t>MOI11MKA</t>
  </si>
  <si>
    <t>ＭＯＴＯＲＯＬＡ　ＰＨＯＴＯＮ　携帯電話本体ブラック　　　　</t>
  </si>
  <si>
    <t>MOI11SKA</t>
  </si>
  <si>
    <t>ＭＯＴＯＲＯＬＡ　ＰＨＯＴＯＮ　標準セットブラック　　　　　</t>
  </si>
  <si>
    <t>携帯電話本体ブラック　　　　　　　　　　　　　　　　　　　　</t>
  </si>
  <si>
    <t>標準セットブラック　　　　　　　　　　　　　　　　　　　　　</t>
  </si>
  <si>
    <t>ＨＰ３４１　無線機本体　　　　　　　　　　　　　　　　　　　</t>
  </si>
  <si>
    <t>Ａ５５１１Ｔ携帯電話本体アーバンブルー　　　　　　　　　　　</t>
  </si>
  <si>
    <t>Ａ５５１１Ｔ標準セットアーバンブルー　　　　　　　　　　　　</t>
  </si>
  <si>
    <t>Ｃ３０１Ｔ移動機　クリアグレー　　　　　　　　　　　　　　　</t>
  </si>
  <si>
    <t>Ｃ３０１Ｔ標準セット　クリアグレー　　　　　　　　　　　　　</t>
  </si>
  <si>
    <t>Ａ１４０１Ｋ携帯電話本体マーキュリーシルバー　　　　　　　　</t>
  </si>
  <si>
    <t>Ａ１４０１Ｋ標準セットマーキュリーシルバー　　　　　　　　　</t>
  </si>
  <si>
    <t>ＨＤ－５０ＤＥ無線機本体　　　　　　　　　　　　　　　　　　</t>
  </si>
  <si>
    <t>５３９Ｇ移動機本体　フォーチュンブルー　　　　　　　　　　　</t>
  </si>
  <si>
    <t>５３９Ｇ標準セット　フォーチュンブルー　　　　　　　　　　　</t>
  </si>
  <si>
    <t>Ｃ４０６Ｓ（Ｈ）携帯電話本体　　　　　　　　　　　　　　　　</t>
  </si>
  <si>
    <t>Ｃ４０６Ｓ（Ｈ）標準セット　　　　　　　　　　　　　　　　　</t>
  </si>
  <si>
    <t>Ａ１３０５ＳＡ携帯電話本体グラデーションレッド　　　　　　　</t>
  </si>
  <si>
    <t>Ａ１３０５ＳＡ標準セットグラデーションレッド　　　　　　　　</t>
  </si>
  <si>
    <t>Ａ５０１１Ｈ（Ｎ）携帯電話本体　　　　　　　　　　　　　　　</t>
  </si>
  <si>
    <t>Ａ５０１１Ｈ（Ｎ）標準セット　　　　　　　　　　　　　　　　</t>
  </si>
  <si>
    <t>Ｄ２０４ＳＡ（Ｌ）プリホン　　　　　　　　　　　　　　　　　</t>
  </si>
  <si>
    <t>Ａ５５１８ＳＡ携帯電話本体パッションレッド　　　　　　　　　</t>
  </si>
  <si>
    <t>Ａ５５１８ＳＡ標準セットパッションレッド　　　　　　　　　　</t>
  </si>
  <si>
    <t>Ａ５５２４ＳＡ携帯電話本体ソーダフロート　　　　　　　　　　</t>
  </si>
  <si>
    <t>Ａ５５２４ＳＡ標準セットソーダフロート　　　　　　　　　　　</t>
  </si>
  <si>
    <t>Ｃ３０１移動機銀　　　　　　　　　　　　　　　　　　　　　　</t>
  </si>
  <si>
    <t>Ｃ３０１標準セット銀　　　　　　　　　　　　　　　　　　　　</t>
  </si>
  <si>
    <t>Ａ１３０１Ｓ携帯電話本体ミスティホワイト　　　　　　　　　　</t>
  </si>
  <si>
    <t>Ａ１３０１Ｓ標準セットミスティホワイト　　　　　　　　　　　</t>
  </si>
  <si>
    <t>Ｃ３１１ＣＡ（Ｗ）携帯電話本体　　　　　　　　　　　　　　　</t>
  </si>
  <si>
    <t>Ａ５５２７ＳＡ携帯電話本体ブリージーブルー　　　　　　　　　</t>
  </si>
  <si>
    <t>Ａ５５２７ＳＡ標準セットブリージーブルー　　　　　　　　　　</t>
  </si>
  <si>
    <t>Ｄ３０３Ｋ（Ｉ）無線機本体　　　　　　　　　　　　　　　　　</t>
  </si>
  <si>
    <t>Ｃ３０８Ｐ（Ｒ）無線機本体　　　　　　　　　　　　　　　　　</t>
  </si>
  <si>
    <t>Ａ５５０２Ｋ携帯電話本体エアリーシルバー　　　　　　　　　　</t>
  </si>
  <si>
    <t>Ａ５５０２Ｋ標準セットエアリーシルバー　　　　　　　　　　　</t>
  </si>
  <si>
    <t>ａｕ　ＮａｎｏＩＣ　Ｃａｒｄ０４（９）　　　　　　　　　　　</t>
  </si>
  <si>
    <t>ａｕ　ＮａｎｏＩＣ　Ｃａｒｄ０４（９）（１０枚組）　　　　　</t>
  </si>
  <si>
    <t>ａｕ　ＮａｎｏＩＣ　Ｃａｒｄ０４（９）（１００枚組）　　　　</t>
  </si>
  <si>
    <t>ＳＬ専用　ａｕ　ＮａｎｏＩＣ　Ｃａｒｄ０４（９）　　　　　　</t>
  </si>
  <si>
    <t>ＳＬ専用　ａｕ　ＮａｎｏＩＣ　Ｃａｒｄ０４（９）（１０枚組）</t>
  </si>
  <si>
    <t>ＳＬ専用　ａｕ　ＮａｎｏＩＣ　Ｃａｒｄ０４（９）（１００枚組</t>
  </si>
  <si>
    <t>Ａ５５２２ＳＡＸ携帯電話本体プレーンシルバー　　　　　　　　</t>
  </si>
  <si>
    <t>Ａ５５２２ＳＡＸ標準セットプレーンシルバー　　　　　　　　　</t>
  </si>
  <si>
    <t>無線機本体（モニター用）　　　　　　　　　　　　　　　　　　</t>
  </si>
  <si>
    <t>Ｒａｐｉｒａカード　　　　　　　　　　　　　　　　　　　　　</t>
  </si>
  <si>
    <t>標準セット　モニター用　　　　　　　　　　　　　　　　　　　</t>
  </si>
  <si>
    <t>ＭＰ５０１　　　無線機　　　　　　　　　　　　　　　　　　　</t>
  </si>
  <si>
    <t>Ｄ３０４Ｋ（Ｎ）プリホン　　　　　　　　　　　　　　　　　　</t>
  </si>
  <si>
    <t>Ａ５３０１Ｔ携帯電話本体スノーシルバー　　　　　　　　　　　</t>
  </si>
  <si>
    <t>Ａ５３０１Ｔ標準セットスノーシルバー　　　　　　　　　　　　</t>
  </si>
  <si>
    <t>Ｄ２０７Ｋ（ＤＭ）無線機本体　　　　　　　　　　　　　　　　</t>
  </si>
  <si>
    <t>Ｃ３０１Ｔ（Ｃ）無線機本体　　　　　　　　　　　　　　　　　</t>
  </si>
  <si>
    <t>ぷりペイドセットカーネル　　　　　　　　　　　　　　　　　　</t>
  </si>
  <si>
    <t>Ｗ４１Ｔ携帯電話本体フィーチャーグリーン　　　　　　　　　　</t>
  </si>
  <si>
    <t>Ｗ４１Ｔ標準セットフィーチャーグリーン　　　　　　　　　　　</t>
  </si>
  <si>
    <t>Ａ３０１１ＳＡ携帯電話本体ネイビー　　　　　　　　　　　　　</t>
  </si>
  <si>
    <t>Ａ３０１１ＳＡ（Ｌ）携帯電話　　　　　　　　　　　　　　　　</t>
  </si>
  <si>
    <t>Ａ３０１１ＳＡ標準セットネイビー　　　　　　　　　　　　　　</t>
  </si>
  <si>
    <t>Ａ３０１１ＳＡ（Ｌ）標準セット　　　　　　　　　　　　　　　</t>
  </si>
  <si>
    <t>Ｄ２０２Ｋ（Ｅ）無線機本体　　　　　　　　　　　　　　　　　</t>
  </si>
  <si>
    <t>Ｃ１０５Ｐ（Ｗ）無線機本体　　　　　　　　　　　　　　　　　</t>
  </si>
  <si>
    <t>携帯電話本体チタンシルバー　　　　　　　　　　　　　　　　　</t>
  </si>
  <si>
    <t>標準セットチタンシルバー　　　　　　　　　　　　　　　　　　</t>
  </si>
  <si>
    <t>Ａ５５１６Ｔ携帯電話本体シャイニングホワイト　　　　　　　　</t>
  </si>
  <si>
    <t>Ａ５５１６Ｔ標準セットシャイニングホワイト　　　　　　　　　</t>
  </si>
  <si>
    <t>Ａ１０１１ＳＴ携帯電話本体ピンク　　　　　　　　　　　　　　</t>
  </si>
  <si>
    <t>Ａ１０１１ＳＴ標準セットピンク　　　　　　　　　　　　　　　</t>
  </si>
  <si>
    <t>Ａ１０１１ＳＴ（Ｐ）標準セット　　　　　　　　　　　　　　　</t>
  </si>
  <si>
    <t>Ｄ１０１Ｐ（Ｌ）無線機本体　　　　　　　　　　　　　　　　　</t>
  </si>
  <si>
    <t>Ｃ３１３Ｋ（Ｇ）使用不可　　　　　　　　　　　　　　　　　　</t>
  </si>
  <si>
    <t>保守用ａｕＩＣカード　　　　　　　　　　　　　　　　　　　　</t>
  </si>
  <si>
    <t>保守用ａｕＩＣカード（１０枚組）　　　　　　　　　　　　　　</t>
  </si>
  <si>
    <t>保守用ａｕＩＣカード（１００枚組）　　　　　　　　　　　　　</t>
  </si>
  <si>
    <t>ＣＰ２０１Ｎ　無線機　　　　　　　　　　　　　　　　　　　　</t>
  </si>
  <si>
    <t>ＨＤ６０Ｎ無線機本体　　　　　　　　　　　　　　　　　　　　</t>
  </si>
  <si>
    <t>Ｄ２０１ＫＷ６　プリホン移動機　　　　　　　　　　　　　　　</t>
  </si>
  <si>
    <t>Ａ５５０８ＳＡ携帯電話本体ホールブラック　　　　　　　　　　</t>
  </si>
  <si>
    <t>Ａ５５０８ＳＡ標準セットホールブラック　　　　　　　　　　　</t>
  </si>
  <si>
    <t>HWD08MKA</t>
  </si>
  <si>
    <t>ＤＡＴＡ０８Ｗ本体　アトラクティブブラック　　　　　　　　　</t>
  </si>
  <si>
    <t>HWD08SKA</t>
  </si>
  <si>
    <t>ＤＡＴＡ０８Ｗ標準セット　アトラクティブブラック　　　　　　</t>
  </si>
  <si>
    <t>Ｃ３１０Ｔ（Ｓ）携帯電話本体　　　　　　　　　　　　　　　　</t>
  </si>
  <si>
    <t>Ａ５４０３ＣＡ携帯電話本体グラナイトブラック　　　　　　　　</t>
  </si>
  <si>
    <t>Ａ５４０３ＣＡ標準セットグラナイトブラック　　　　　　　　　</t>
  </si>
  <si>
    <t>Ａ５５２６Ｋ携帯電話本体シルキーホワイト　　　　　　　　　　</t>
  </si>
  <si>
    <t>Ａ５５２６Ｋ標準セットシルキーホワイト　　　　　　　　　　　</t>
  </si>
  <si>
    <t>Ｃ３０１Ｔ移動機　サミーフォン　　　　　　　　　　　　　　　</t>
  </si>
  <si>
    <t>Ｃ３０１Ｔ　サミーフォンセット　　　　　　　　　　　　　　　</t>
  </si>
  <si>
    <t>Ｃ４０９ＣＡ（Ｓ）携帯電話本体　　　　　　　　　　　　　　　</t>
  </si>
  <si>
    <t>Ｃ４０９ＣＡ（Ｓ）標準セット　　　　　　　　　　　　　　　　</t>
  </si>
  <si>
    <t>Ａ５５０３ＳＡ携帯電話本体ピクシーグリーン　　　　　　　　　</t>
  </si>
  <si>
    <t>Ａ５５０３ＳＡ標準セットピクシーグリーン　　　　　　　　　　</t>
  </si>
  <si>
    <t>ＨＰ１１１　本体　　　　　　　　　　　　　　　　　　　　　　</t>
  </si>
  <si>
    <t>Ｃ１０１Ｓ（Ｖ）無線機本体　　　　　　　　　　　　　　　　　</t>
  </si>
  <si>
    <t>Ｗ３１Ｋ携帯電話本体コーラルピンク　　　　　　　　　　　　　</t>
  </si>
  <si>
    <t>Ｗ３１Ｋ標準セットコーラルピンク　　　　　　　　　　　　　　</t>
  </si>
  <si>
    <t>PTM01RDT</t>
  </si>
  <si>
    <t>通信モジュールＰＴＭ０１Ｄ　　　　　　　　　　　　　　　　　</t>
  </si>
  <si>
    <t>AAT01SBM</t>
  </si>
  <si>
    <t>ＥＴＢＷ１１ＡＡ　標準セットブラック　　　　　　　　　　　　</t>
  </si>
  <si>
    <t>Ａ１０１２Ｋ携帯電話本体ライム　　　　　　　　　　　　　　　</t>
  </si>
  <si>
    <t>Ａ１０１２Ｋ標準セットライム　　　　　　　　　　　　　　　　</t>
  </si>
  <si>
    <t>Ａ１０１２Ｋ（Ｙ）標準セット　　　　　　　　　　　　　　　　</t>
  </si>
  <si>
    <t>Ｃ１０３Ｔ（Ｓ）無線機本体　　　　　　　　　　　　　　　　　</t>
  </si>
  <si>
    <t>Ａ１４０５ＰＴ携帯電話本体ロイヤルブルー　　　　　　　　　　</t>
  </si>
  <si>
    <t>Ａ１４０５ＰＴ標準セットロイヤルブルー　　　　　　　　　　　</t>
  </si>
  <si>
    <t>ＨＤ５０Ｎ無線機本体　　　　　　　　　　　　　　　　　　　　</t>
  </si>
  <si>
    <t>Ｃ４０９ＣＡ（Ｋ）携帯電話本体　　　　　　　　　　　　　　　</t>
  </si>
  <si>
    <t>Ｃ４０９ＣＡ（Ｋ）標準セット　　　　　　　　　　　　　　　　</t>
  </si>
  <si>
    <t>Ａ５５０６Ｔ携帯電話本体チェルシーローズ　　　　　　　　　　</t>
  </si>
  <si>
    <t>Ａ５５０６Ｔ標準セットチェルシーローズ　　　　　　　　　　　</t>
  </si>
  <si>
    <t>ＨＤ－１０Ｐ無線機本体　　　　　　　　　　　　　　　　　　　</t>
  </si>
  <si>
    <t>Ｗ３１ＫⅡ携帯電話本体ブリージングシルバー　　　　　　　　　</t>
  </si>
  <si>
    <t>Ｗ３１ＫⅡ標準セットブリージングシルバー　　　　　　　　　　</t>
  </si>
  <si>
    <t>ＨＰ１４２　本体（ブルー）　　　　　　　　　　　　　　　　　</t>
  </si>
  <si>
    <t>Ａ５３０１ＴＫ　携帯電話本体　　　　　　　　　　　　　　　　</t>
  </si>
  <si>
    <t>Ａ１０１２ＫⅡ携帯電話本体ブラック　　　　　　　　　　　　　</t>
  </si>
  <si>
    <t>Ａ１０１２ＫⅡ標準セットブラック　　　　　　　　　　　　　　</t>
  </si>
  <si>
    <t>Ｃ３０４ＳＡ（Ｌ）無線機本体　　　　　　　　　　　　　　　　</t>
  </si>
  <si>
    <t>Ｗ４３Ｔ携帯電話本体グロッシーブラック　　　　　　　　　　　</t>
  </si>
  <si>
    <t>Ｗ４３Ｔ標準セットグロッシーブラック　　　　　　　　　　　　</t>
  </si>
  <si>
    <t>Ｃ３０１Ｔ移動機　オレンジ　　　　　　　　　　　　　　　　　</t>
  </si>
  <si>
    <t>Ｃ３０１Ｔ標準セット　オレンジ　　　　　　　　　　　　　　　</t>
  </si>
  <si>
    <t>Ａ１３０３ＳＡ携帯電話本体ジュエルレッド　　　　　　　　　　</t>
  </si>
  <si>
    <t>Ａ１３０３ＳＡ標準セットジュエルレッド　　　　　　　　　　　</t>
  </si>
  <si>
    <t>ＨＤ５０Ｈ無線機本体　　　　　　　　　　　　　　　　　　　　</t>
  </si>
  <si>
    <t>７０１Ｇ移動機　クリーミーホワイト　　　　　　　　　　　　　</t>
  </si>
  <si>
    <t>７０１Ｇ標準セット　クリーミーホワイト　　　　　　　　　　　</t>
  </si>
  <si>
    <t>Ｃ４０６Ｓ（Ｐ）携帯電話本体　　　　　　　　　　　　　　　　</t>
  </si>
  <si>
    <t>Ｃ４０６Ｓ（Ｐ）標準セット　　　　　　　　　　　　　　　　　</t>
  </si>
  <si>
    <t>Ａ５４０６ＣＡ携帯電話本体テーラードブラック　　　　　　　　</t>
  </si>
  <si>
    <t>Ａ５４０６ＣＡ標準セットテーラードブラック　　　　　　　　　</t>
  </si>
  <si>
    <t xml:space="preserve">ＭＶＮＯ　ａｕ　Ｍｉｃｒｏ　ＩＣ（ＬＴＥ）（Ｓ）            </t>
  </si>
  <si>
    <t>ＭＶＮＯ　ａｕ　Ｍｉｃｒｏ　ＩＣ（ＬＴＥ）（Ｓ）（１０枚組）</t>
  </si>
  <si>
    <t>ＭＶＮＯ　ａｕ　Ｍｉｃｒｏ　ＩＣ（ＬＴＥ）（Ｓ）（１００枚組</t>
  </si>
  <si>
    <t xml:space="preserve">ＭＶＮＯ　ａｕ　Ｍｉｃｒｏ　ＩＣ（ＬＴＥ）（Ｄ）            </t>
  </si>
  <si>
    <t>ＭＶＮＯ　ａｕ　Ｍｉｃｒｏ　ＩＣ（ＬＴＥ）（Ｄ）（１０枚組）</t>
  </si>
  <si>
    <t>ＭＶＮＯ　ａｕ　Ｍｉｃｒｏ　ＩＣ（ＬＴＥ）（Ｄ）（１００枚組</t>
  </si>
  <si>
    <t>ＵＩＭカードＳ００１　　　　　　　　　　　　　　　　　　　　</t>
  </si>
  <si>
    <t>Ｄ２０８Ｎ（ＣＡ）無線機本体　　　　　　　　　　　　　　　　</t>
  </si>
  <si>
    <t>Ｃ３０５Ｓ（Ｈ）無線機本体　　　　　　　　　　　　　　　　　</t>
  </si>
  <si>
    <t>サ２ａｕ　ＭｉｃｒｏＩＣ　Ｃａｒｄ０４（８）　　　　　　　　</t>
  </si>
  <si>
    <t>サ２ａｕ　ＭｉｃｒｏＩＣ　Ｃａｒｄ０４（８）（１０枚組）　　</t>
  </si>
  <si>
    <t>サ２ａｕ　ＭｉｃｒｏＩＣ　Ｃａｒｄ０４（８）（１００枚組）　</t>
  </si>
  <si>
    <t>Ａ５５２１Ｋ携帯電話本体タキシードブラック　　　　　　　　　</t>
  </si>
  <si>
    <t>Ａ５５２１Ｋ標準セットタキシードブラック　　　　　　　　　　</t>
  </si>
  <si>
    <t>Ｃ１０５Ｐ移動機本体　パープル　　　　　　　　　　　　　　　</t>
  </si>
  <si>
    <t>Ｃ１０５Ｐ標準セット　パープル　　　　　　　　　　　　　　　</t>
  </si>
  <si>
    <t>Ａ５５０１Ｔ携帯電話本体フォルテオレンジ　　　　　　　　　　</t>
  </si>
  <si>
    <t>Ａ５５０１Ｔ標準セットフォルテオレンジ　　　　　　　　　　　</t>
  </si>
  <si>
    <t>ＨＤ５０ＫＮ　移動機本体　　　　　　　　　　　　　　　　　　</t>
  </si>
  <si>
    <t>６０２Ｇ移動機本体　フォーチュンブルー　　　　　　　　　　　</t>
  </si>
  <si>
    <t>６０２Ｇぷりペイドセット　フォーチュンブルー　　　　　　　　</t>
  </si>
  <si>
    <t>６０２Ｇセット品　フォーチュンブルー（除くカード）　　　　　</t>
  </si>
  <si>
    <t>６０２Ｇぷりペイドセットｃ　フォーチュンブルー　　　　　　　</t>
  </si>
  <si>
    <t>Ｃ４０７Ｈ（Ｗ）携帯電話本体　　　　　　　　　　　　　　　　</t>
  </si>
  <si>
    <t>Ｃ４０７Ｈ（Ｗ）標準セット　　　　　　　　　　　　　　　　　</t>
  </si>
  <si>
    <t>Ａ５４０７ＣＡ携帯電話本体フレアレッド　　　　　　　　　　　</t>
  </si>
  <si>
    <t>Ａ５４０７ＣＡ標準セットフレアレッド　　　　　　　　　　　　</t>
  </si>
  <si>
    <t>携帯電話　ピンク　　　　　　　　　　　　　　　　　　　　　　</t>
  </si>
  <si>
    <t>ＣＰ１０２無線機コンパチセット　　　　　　　　　　　　　　　</t>
  </si>
  <si>
    <t>ＨＤ６０Ｋ（Ｓ）無線機本体　　　　　　　　　　　　　　　　　</t>
  </si>
  <si>
    <t>７０１Ｇ移動機　ピーチシャワー　　　　　　　　　　　　　　　</t>
  </si>
  <si>
    <t>７０１Ｇ標準セット　ピーチシャワー　　　　　　　　　　　　　</t>
  </si>
  <si>
    <t>ＭＤ８００　無線機本体　　　　　　　　　　　　　　　　　　　</t>
  </si>
  <si>
    <t>Ａ５５０８ＳＡ携帯電話本体ホーネットグリーン　　　　　　　　</t>
  </si>
  <si>
    <t>Ａ５５０８ＳＡ標準セットホーネットグリーン　　　　　　　　　</t>
  </si>
  <si>
    <t>GOBI3KAT</t>
  </si>
  <si>
    <t>通信モジュールＧＯＢＩ３０００Ａ　　　　　　　　　　　　　　</t>
  </si>
  <si>
    <t>ＨＤ６０Ｆ（Ｒ）無線機本体　　　　　　　　　　　　　　　　　</t>
  </si>
  <si>
    <t>７０３Ｇ移動機　ブリーズゴールド　　　　　　　　　　　　　　</t>
  </si>
  <si>
    <t>７０３Ｇ標準セット　ブリーズゴールド　　　　　　　　　　　　</t>
  </si>
  <si>
    <t>Ｃ４５２ＣＡ（Ｋ）携帯電話本体　　　　　　　　　　　　　　　</t>
  </si>
  <si>
    <t>Ｃ４５２ＣＡ（Ｋ）標準セット　　　　　　　　　　　　　　　　</t>
  </si>
  <si>
    <t>Ａ５５０７ＳＡ携帯電話本体ミントホワイト　　　　　　　　　　</t>
  </si>
  <si>
    <t>Ａ５５０７ＳＡ標準セットミントホワイト　　　　　　　　　　　</t>
  </si>
  <si>
    <t>セルプリホン（ＨＤ５０Ｔ本体）　　　　　　　　　　　　　　　</t>
  </si>
  <si>
    <t>Ｃ４１５Ｔ（Ｋ）携帯電話本体　　　　　　　　　　　　　　　　</t>
  </si>
  <si>
    <t>Ｃ４１５ＴＫＰ２セット／削除済　　　　　　　　　　　　　　　</t>
  </si>
  <si>
    <t>Ｃ４１５ＴＫ　Ｐ２セット　　　　　　　　　　　　　　　　　　</t>
  </si>
  <si>
    <t>Ｃ４１５Ｔ（Ｋ）標準セット　　　　　　　　　　　　　　　　　</t>
  </si>
  <si>
    <t>Ｗ２１ＳＡ携帯電話本体カスタムブラック　　　　　　　　　　　</t>
  </si>
  <si>
    <t>Ｗ２１ＳＡ標準セットカスタムブラック　　　　　　　　　　　　</t>
  </si>
  <si>
    <t>Ａ５３０３Ｈ携帯電話本体シアーパープル　　　　　　　　　　　</t>
  </si>
  <si>
    <t>Ａ５３０３Ｈ標準セットシアーパープル　　　　　　　　　　　　</t>
  </si>
  <si>
    <t>ＨＤ－２０ＳＡ無線機本体　　　　　　　　　　　　　　　　　　</t>
  </si>
  <si>
    <t>Ｃ４１３Ｓ－１　携帯電話本体　　　　　　　　　　　　　　　　</t>
  </si>
  <si>
    <t>Ａ５４０３ＣＡ携帯電話本体スパークオレンジ　　　　　　　　　</t>
  </si>
  <si>
    <t>Ａ５４０３ＣＡ標準セットスパークオレンジ　　　　　　　　　　</t>
  </si>
  <si>
    <t>Ａ５５１８ＳＡ携帯電話本体カメラなしモデル　　　　　　　　　</t>
  </si>
  <si>
    <t>Ａ５５１８ＳＡ標準セットカメラなしモデル　　　　　　　　　　</t>
  </si>
  <si>
    <t>PTM01RCT</t>
  </si>
  <si>
    <t>通信モジュールＰＴＭ０１Ｃ　　　　　　　　　　　　　　　　　</t>
  </si>
  <si>
    <t>FCS02SWA</t>
  </si>
  <si>
    <t>ｂｉｂｌｉｏＬｅａｆ　ＳＰ０２標準セットホワイト　　　　　　</t>
  </si>
  <si>
    <t>Ｃ１０６ＳＴ移動機本体　ハローキティ　　　　　　　　　　　　</t>
  </si>
  <si>
    <t>Ｃ１０６ＳＴハローキティセット　　　　　　　　　　　　　　　</t>
  </si>
  <si>
    <t>ＨＤ５０Ｋ（Ｚ）無線機本体　　　　　　　　　　　　　　　　　</t>
  </si>
  <si>
    <t>Ｃ４０８Ｐ（Ｓ）携帯電話本体　　　　　　　　　　　　　　　　</t>
  </si>
  <si>
    <t>Ｃ４０８Ｐ（Ｓ）標準セット　　　　　　　　　　　　　　　　　</t>
  </si>
  <si>
    <t>Ａ５５０６Ｔ携帯電話本体サビルブラック　　　　　　　　　　　</t>
  </si>
  <si>
    <t>Ａ５５０６Ｔ標準セットサビルブラック　　　　　　　　　　　　</t>
  </si>
  <si>
    <t>ＨＤ６０Ｔ（Ｓ）無線機本体　　　　　　　　　　　　　　　　　</t>
  </si>
  <si>
    <t>流通プリホンＰ２０７Ｋ１　　　　　　　　　　　　　　　　　　</t>
  </si>
  <si>
    <t>Ｗ０３Ｈ本体　　　　　　　　　　　　　　　　　　　　　　　　</t>
  </si>
  <si>
    <t>Ｗ０３Ｈ標準セット　　　　　　　　　　　　　　　　　　　　　</t>
  </si>
  <si>
    <t>Ｃ３０５Ｓ移動機本体　バイオレット　　　　　　　　　　　　　</t>
  </si>
  <si>
    <t>Ｃ３０５Ｓ標準セット　バイオレット　　　　　　　　　　　　　</t>
  </si>
  <si>
    <t>ＨＤ５０Ｋ（Ｐ）無線機本体　　　　　　　　　　　　　　　　　</t>
  </si>
  <si>
    <t>６０３Ｇ移動機　カプリスホワイト　　　　　　　　　　　　　　</t>
  </si>
  <si>
    <t>６０３Ｇぷりペイドセットｃ　カプリスホワイト　　　　　　　　</t>
  </si>
  <si>
    <t>Ｃ４０８Ｐ（Ｋ）携帯電話本体　　　　　　　　　　　　　　　　</t>
  </si>
  <si>
    <t>Ｃ４０８Ｐ（Ｋ）標準セット　　　　　　　　　　　　　　　　　</t>
  </si>
  <si>
    <t>Ａ５５０６Ｔ携帯電話本体メイフェアホワイト　　　　　　　　　</t>
  </si>
  <si>
    <t>Ａ５５０６Ｔ標準セットメイフェアホワイト　　　　　　　　　　</t>
  </si>
  <si>
    <t>ＣＤ１０Ｋ（Ｓ）無線機本体　　　　　　　　　　　　　　　　　</t>
  </si>
  <si>
    <t>Ｄ２０５Ｓ（Ｚ）プリホン　　　　　　　　　　　　　　　　　　</t>
  </si>
  <si>
    <t>サンプル保守用ａｕＩＣカード（１枚組）　　　　　　　　　　　</t>
  </si>
  <si>
    <t>サンプル保守用ａｕＩＣカード（１０枚組）　　　　　　　　　　</t>
  </si>
  <si>
    <t>サンプル保守用ａｕＩＣカード（１００枚組）　　　　　　　　　</t>
  </si>
  <si>
    <t>Ｃ３００３Ｐ携帯電話本体ホワイト　　　　　　　　　　　　　　</t>
  </si>
  <si>
    <t>Ｃ３００３Ｐ（Ｗ）携帯電話本体　　　　　　　　　　　　　　　</t>
  </si>
  <si>
    <t>Ｃ３００３Ｐ標準セットホワイト　　　　　　　　　　　　　　　</t>
  </si>
  <si>
    <t>Ｃ３００３Ｐ（Ｗ）標準セット　　　　　　　　　　　　　　　　</t>
  </si>
  <si>
    <t>ＨＰ８３１　無線機本体　　　　　　　　　　　　　　　　　　　</t>
  </si>
  <si>
    <t>ＨＤ５２Ｋ　無線機本体　　　　　　　　　　　　　　　　　　　</t>
  </si>
  <si>
    <t>Ａ１３０１Ｓ携帯電話本体スペースブラック　　　　　　　　　　</t>
  </si>
  <si>
    <t>Ａ１３０１Ｓ標準セットスペースブラック　　　　　　　　　　　</t>
  </si>
  <si>
    <t>Ｄ３０２Ｔ　プリペイド本体　　　　　　　　　　　　　　　　　</t>
  </si>
  <si>
    <t>６０１Ｇ移動機　　　　　　　　　　　　　　　　　　　　　　　</t>
  </si>
  <si>
    <t>６０１Ｇぷりペイドセット　　　　　　　　　　　　　　　　　　</t>
  </si>
  <si>
    <t>６０１Ｇぷりペイドセットｃ　　　　　　　　　　　　　　　　　</t>
  </si>
  <si>
    <t>Ｃ３０５Ｓ（Ｐ）無線機本体　　　　　　　　　　　　　　　　　</t>
  </si>
  <si>
    <t>Ｗ１１Ｋ携帯電話本体ＳＨＩＲＯ　　　　　　　　　　　　　　　</t>
  </si>
  <si>
    <t>Ｗ１１Ｋ標準セットＳＨＩＲＯ　　　　　　　　　　　　　　　　</t>
  </si>
  <si>
    <t>SLK01JAA</t>
  </si>
  <si>
    <t>産業機器組込み機器向けモジュール用Ｍ２Ｍ－ＵＩＣＣ　　　　　</t>
  </si>
  <si>
    <t>SLK01JBA</t>
  </si>
  <si>
    <t>産業機器組込み機器向けモジュール用Ｍ２Ｍ（１０枚組）　　　　</t>
  </si>
  <si>
    <t>SLK01JCA</t>
  </si>
  <si>
    <t>産業機器組込み機器向けモジュール用Ｍ２Ｍ（１００枚組）　　　</t>
  </si>
  <si>
    <t>Ａ５５２５ＳＡ携帯電話本体ドレミレッド　　　　　　　　　　　</t>
  </si>
  <si>
    <t>Ａ５５２５ＳＡ標準セットドレミレッド　　　　　　　　　　　　</t>
  </si>
  <si>
    <t>ＨＰ－１０Ｐ無線機本体　　　　　　　　　　　　　　　　　　　</t>
  </si>
  <si>
    <t>Ｄ３０５Ｐ（Ｐ）携帯電話本体　　　　　　　　　　　　　　　　</t>
  </si>
  <si>
    <t>Ｗ３１Ｋ携帯電話本体プレーンホワイト　　　　　　　　　　　　</t>
  </si>
  <si>
    <t>Ｗ３１Ｋ標準セットプレーンホワイト　　　　　　　　　　　　　</t>
  </si>
  <si>
    <t>ｍｉｃｒｏ　ａｕＩＣカード０２　　　　　　　　　　　　　　　</t>
  </si>
  <si>
    <t>ｍｉｃｒｏ　ａｕＩＣカード０２（１０枚組）　　　　　　　　　</t>
  </si>
  <si>
    <t>ｍｉｃｒｏ　ａｕＩＣカード０２（１００枚組）　　　　　　　　</t>
  </si>
  <si>
    <t>ＨＤ６０Ｓ無線機本体　　　　　　　　　　　　　　　　　　　　</t>
  </si>
  <si>
    <t>ＨＤ６０ＮＭ（Ｂ）無線機本体　　　　　　　　　　　　　　　　</t>
  </si>
  <si>
    <t>Ｗ２２ＳＡ携帯電話本体ポップイエロー　　　　　　　　　　　　</t>
  </si>
  <si>
    <t>Ｗ２２ＳＡ標準セットポップイエロー　　　　　　　　　　　　　</t>
  </si>
  <si>
    <t>Ａ５３０４Ｔ携帯電話本体アルピナホワイト　　　　　　　　　　</t>
  </si>
  <si>
    <t>Ａ５３０４Ｔ標準セットアルピナホワイト　　　　　　　　　　　</t>
  </si>
  <si>
    <t>プリホンＰＤ２１０ＤＥ　　　　　　　　　　　　　　　　　　　</t>
  </si>
  <si>
    <t>Ａ５５０３ＳＡ携帯電話本体スノーホワイト　　　　　　　　　　</t>
  </si>
  <si>
    <t>Ａ５５０３ＳＡ標準セットスノーホワイト　　　　　　　　　　　</t>
  </si>
  <si>
    <t>Ａ５５２０ＳＡⅡ携帯電話本体さくらいろ　　　　　　　　　　　</t>
  </si>
  <si>
    <t>Ａ５５２０ＳＡⅡ標準セットさくらいろ　　　　　　　　　　　　</t>
  </si>
  <si>
    <t>ＨＰ２１１標準セット（特別販売　　　　　　　　　　　　　　　</t>
  </si>
  <si>
    <t>Ｃ４０１標準セット銀　　　　　　　　　　　　　　　　　　　　</t>
  </si>
  <si>
    <t>Ｗ３１Ｓ携帯電話本体アコースティックホワイト　　　　　　　　</t>
  </si>
  <si>
    <t>Ｗ３１Ｓ標準セットアコースティックホワイト　　　　　　　　　</t>
  </si>
  <si>
    <t>プリホンＰＤ２０５Ｓ（Ｋ）　　　　　　　　　　　　　　　　　</t>
  </si>
  <si>
    <t>Ｗ２１Ｔ携帯電話本体ライトニングシルバー　　　　　　　　　　</t>
  </si>
  <si>
    <t>Ｗ２１Ｔ標準セットライトニングシルバー　　　　　　　　　　　</t>
  </si>
  <si>
    <t>HWD08MKB</t>
  </si>
  <si>
    <t>ＤＡＴＡ０８ＷＢ本体　アトラクティブブラック　　　　　　　　</t>
  </si>
  <si>
    <t>HWD08SKB</t>
  </si>
  <si>
    <t>ＤＡＴＡ０８ＷＢ標準セット　アトラクティブブラック　　　　　</t>
  </si>
  <si>
    <t>Ｃ１００２Ｓ携帯電話本体オレンジ　　　　　　　　　　　　　　</t>
  </si>
  <si>
    <t>Ｃ１００２Ｓ標準セットオレンジ　　　　　　　　　　　　　　　</t>
  </si>
  <si>
    <t>Ｃ１００２Ｓ（Ｄ）標準セット　　　　　　　　　　　　　　　　</t>
  </si>
  <si>
    <t>ＨＰ６４１　無線機本体　　　　　　　　　　　　　　　　　　　</t>
  </si>
  <si>
    <t>Ｃ３０８Ｐ（Ｌ）無線機本体　　　　　　　　　　　　　　　　　</t>
  </si>
  <si>
    <t>ＨＥＬＰ　ＮＥＴ（ＣＤＭＡ）　　　　　　　　　　　　　　　　</t>
  </si>
  <si>
    <t>Ｄ２０５Ｓ（Ｋ）無線機本体　　　　　　　　　　　　　　　　　</t>
  </si>
  <si>
    <t>Ｃ１０７Ｋ（Ｐ）無線機本体　　　　　　　　　　　　　　　　　</t>
  </si>
  <si>
    <t>Ｗ３３ＳＡ携帯電話本体プログレスシルバー　　　　　　　　　　</t>
  </si>
  <si>
    <t>Ｗ３３ＳＡ標準セットプログレスシルバー　　　　　　　　　　　</t>
  </si>
  <si>
    <t>Ａ５５２４ＳＡ携帯電話本体レモンタルト　　　　　　　　　　　</t>
  </si>
  <si>
    <t>Ａ５５２４ＳＡ標準セットレモンタルト　　　　　　　　　　　　</t>
  </si>
  <si>
    <t>Ａ１３０１Ｓ携帯電話本体チタンシルバー　　　　　　　　　　　</t>
  </si>
  <si>
    <t>Ａ１３０１Ｓ標準セットチタンシルバー　　　　　　　　　　　　</t>
  </si>
  <si>
    <t>Ｃ３１０Ｔ（Ｗ）携帯電話本体　　　　　　　　　　　　　　　　</t>
  </si>
  <si>
    <t>Ａ５４０５ＳＡ携帯電話本体レッド　　　　　　　　　　　　　　</t>
  </si>
  <si>
    <t>Ａ５４０５ＳＡ標準セットレッド　　　　　　　　　　　　　　　</t>
  </si>
  <si>
    <t>Ａ５５２６Ｋ携帯電話本体スティーリーレッド　　　　　　　　　</t>
  </si>
  <si>
    <t>Ａ５５２６Ｋ標準セットスティーリーレッド　　　　　　　　　　</t>
  </si>
  <si>
    <t>Ａ３０１５ＳＡ携帯電話本体パールピンク　　　　　　　　　　　</t>
  </si>
  <si>
    <t>Ａ３０１５ＳＡ携帯電話本パールピンク　　　　　　　　　　　　</t>
  </si>
  <si>
    <t>Ａ３０１５ＳＡ標準セットパールピンク　　　　　　　　　　　　</t>
  </si>
  <si>
    <t>Ｄ２０６Ｋ（Ｗ）無線機本体　　　　　　　　　　　　　　　　　</t>
  </si>
  <si>
    <t>Ｃ３０１Ｔ（Ｓ）無線機本体　　　　　　　　　　　　　　　　　</t>
  </si>
  <si>
    <t>携帯電話本体（ＧＬＡＹモデル）　　　　　　　　　　　　　　　</t>
  </si>
  <si>
    <t>標準セット（ＧＬＡＹモデル）　　　　　　　　　　　　　　　　</t>
  </si>
  <si>
    <t>ＨＰ２０Ｍ　本体（ブルー）　　　　　　　　　　　　　　　　　</t>
  </si>
  <si>
    <t>Ｃ３０８Ｐ（Ｓ）携帯電話本体　　　　　　　　　　　　　　　　</t>
  </si>
  <si>
    <t>KYS11MWA</t>
  </si>
  <si>
    <t>あんしんＧＰＳ　ＫＹＳ１１本体ホワイト　　　　　　　　　　　</t>
  </si>
  <si>
    <t>KYS11SWA</t>
  </si>
  <si>
    <t>あんしんＧＰＳ　ＫＹＳ１１標準セットホワイト　　　　　　　　</t>
  </si>
  <si>
    <t>Ａ３０１５ＳＡ携帯電話本体シルバー　　　　　　　　　　　　　</t>
  </si>
  <si>
    <t>Ａ３０１５ＳＡ標準セットシルバー　　　　　　　　　　　　　　</t>
  </si>
  <si>
    <t>Ｄ２０６Ｋ（Ｗ）プリホン　　　　　　　　　　　　　　　　　　</t>
  </si>
  <si>
    <t>Ｃ１１１ＳＡ無線機本体　　　　　　　　　　　　　　　　　　　</t>
  </si>
  <si>
    <t>Ｃ２０２ＤＥ移動機　レッドブルー　　　　　　　　　　　　　　</t>
  </si>
  <si>
    <t>Ｃ２０２ＤＥカーネル電セット　レッドブルー　　　　　　　　　</t>
  </si>
  <si>
    <t>Ａ１３０４Ｔ携帯電話本体フラフィーホワイト　　　　　　　　　</t>
  </si>
  <si>
    <t>Ａ１３０４Ｔ標準セットフラフィーホワイト　　　　　　　　　　</t>
  </si>
  <si>
    <t>ＨＤ－４０Ｓ無線機本体　　　　　　　　　　　　　　　　　　　</t>
  </si>
  <si>
    <t>Ａ５５０５携帯電話本体シャインゴールド　　　　　　　　　　　</t>
  </si>
  <si>
    <t>Ａ５５０５ＳＡ標準セットシャインゴールド　　　　　　　　　　</t>
  </si>
  <si>
    <t>Ｗ０７Ｋ本体　　　　　　　　　　　　　　　　　　　　　　　　</t>
  </si>
  <si>
    <t>Ｗ０７Ｋ標準セット　　　　　　　　　　　　　　　　　　　　　</t>
  </si>
  <si>
    <t>携帯電話本体ホワイト　　　　　　　　　　　　　　　　　　　　</t>
  </si>
  <si>
    <t>標準セットホワイト　　　　　　　　　　　　　　　　　　　　　</t>
  </si>
  <si>
    <t>ＨＰ１４２無線機本体　　　　　　　　　　　　　　　　　　　　</t>
  </si>
  <si>
    <t>Ｃ３０８Ｐ（Ｌ）携帯電話本体　　　　　　　　　　　　　　　　</t>
  </si>
  <si>
    <t>ＣＭＨ５５５　移動機本体　　　　　　　　　　　　　　　　　　</t>
  </si>
  <si>
    <t>５００Ｇ基本セット　　　　　　　　　　　　　　　　　　　　　</t>
  </si>
  <si>
    <t>５００Ｇ基本セットＲ　　　　　　　　　　　　　　　　　　　　</t>
  </si>
  <si>
    <t>５００Ｇトランクアンテナセット　　　　　　　　　　　　　　　</t>
  </si>
  <si>
    <t>５００ＧトランクアンテナセットＲ　　　　　　　　　　　　　　</t>
  </si>
  <si>
    <t>５００Ｇルーフアンテナセット　　　　　　　　　　　　　　　　</t>
  </si>
  <si>
    <t>５００ＧルーフアンテナセットＲ　　　　　　　　　　　　　　　</t>
  </si>
  <si>
    <t>５００Ｇ親子電話トランクアンテナセット　　　　　　　　　　　</t>
  </si>
  <si>
    <t>５００Ｇ親子電話トランクアンテナセットＲ　　　　　　　　　　</t>
  </si>
  <si>
    <t>５００Ｇ親子電話ルーフアンテナセット　　　　　　　　　　　　</t>
  </si>
  <si>
    <t>５００Ｇ親子電話ルーフアンテナセットＲ　　　　　　　　　　　</t>
  </si>
  <si>
    <t>ＨＤ６０Ｐ（Ｇ）無線機本体　　　　　　　　　　　　　　　　　</t>
  </si>
  <si>
    <t>ＨＤ３０Ｔ無線機本体ＮＡ　　　　　　　　　　　　　　　　　　</t>
  </si>
  <si>
    <t>Ｗ２２Ｈ携帯電話本体ヴィンテージレッド　　　　　　　　　　　</t>
  </si>
  <si>
    <t>Ｗ２２Ｈ標準セットヴィンテージレッド　　　　　　　　　　　　</t>
  </si>
  <si>
    <t>Ａ５３０４Ｔ携帯電話本体ベネツィアンレッド　　　　　　　　　</t>
  </si>
  <si>
    <t>Ａ５３０４Ｔ標準セットベネツィアンレッド　　　　　　　　　　</t>
  </si>
  <si>
    <t>Ｄ３０１ＳＡ（Ｄ）無線機本体　　　　　　　　　　　　　　　　</t>
  </si>
  <si>
    <t>Ｗ１１Ｈ携帯電話本体シルバーシェル　　　　　　　　　　　　　</t>
  </si>
  <si>
    <t>Ｗ１１Ｈ標準セットシルバーシェル　　　　　　　　　　　　　　</t>
  </si>
  <si>
    <t>Ｃ１０５Ｐ移動機本体　グリーン　　　　　　　　　　　　　　　</t>
  </si>
  <si>
    <t>Ｃ１０５Ｐ標準セット　グリーン　　　　　　　　　　　　　　　</t>
  </si>
  <si>
    <t>Ａ５５０１Ｔ携帯電話本体ピアノホワイト　　　　　　　　　　　</t>
  </si>
  <si>
    <t>Ａ５５０１Ｔ標準セットピアノホワイト　　　　　　　　　　　　</t>
  </si>
  <si>
    <t>ＨＤ５０Ｋ（Ｌ）無線機本体　　　　　　　　　　　　　　　　　</t>
  </si>
  <si>
    <t>６０２Ｇセット品　シルク（除くカード）　　　　　　　　　　　</t>
  </si>
  <si>
    <t>Ｃ４０７Ｈ（Ｌ）携帯電話本体　　　　　　　　　　　　　　　　</t>
  </si>
  <si>
    <t>Ｃ４０７Ｈ（Ｌ）標準セット　　　　　　　　　　　　　　　　　</t>
  </si>
  <si>
    <t>Ａ５４０７ＣＡ携帯電話本体ミストラルホワイト　　　　　　　　</t>
  </si>
  <si>
    <t>Ａ５４０７ＣＡ標準セットミストラルホワイト　　　　　　　　　</t>
  </si>
  <si>
    <t>Ａ１０１３Ｋ携帯電話本体シルキーホワイト　　　　　　　　　　</t>
  </si>
  <si>
    <t>Ａ１０１３Ｋ標準セットシルキーホワイト　　　　　　　　　　　</t>
  </si>
  <si>
    <t>Ｄ１０１Ｐ（Ｄ）プリホン　　　　　　　　　　　　　　　　　　</t>
  </si>
  <si>
    <t>Ｃ３０１Ｔ（Ｎ）無線機本体　　　　　　　　　　　　　　　　　</t>
  </si>
  <si>
    <t>Ｗ１１Ｈ携帯電話本体ブルーラグーン　　　　　　　　　　　　　</t>
  </si>
  <si>
    <t>Ｗ１１Ｈ標準セットブルーラグーン　　　　　　　　　　　　　　</t>
  </si>
  <si>
    <t>UQ001JAA</t>
  </si>
  <si>
    <t xml:space="preserve">ａｕ　Ｍｉｃｒｏ　ＩＣ　Ｃａｒｄ（ＬＴＥ）Ｕ                </t>
  </si>
  <si>
    <t>UQ001JBA</t>
  </si>
  <si>
    <t xml:space="preserve">ａｕ　Ｍｉｃｒｏ　ＩＣ　Ｃａｒｄ（ＬＴＥ）Ｕ　（１０枚組）  </t>
  </si>
  <si>
    <t>ａｕ＿Ｍｉｃｒｏ＿ＩＣ＿Ｃａｒｄ（ＬＴＥ）（５）Ｂ　　　　　</t>
  </si>
  <si>
    <t>ａｕ　Ｍｉｃｒｏ　ＩＣ　Ｃａｒｄ（ＬＴＥ）（５）Ｂ１０枚組　</t>
  </si>
  <si>
    <t>ａｕ　Ｍｉｃｒｏ　ＩＣ　Ｃａｒｄ（ＬＴＥ）（５）Ｂ１００枚組</t>
  </si>
  <si>
    <t>ａｕ＿ＭｉｃｒｏＩＣ＿Ｃａｒｄ（ＬＴＥ）（５）　　　　　　　</t>
  </si>
  <si>
    <t>ａｕ＿ＭｉｃｒｏＩＣ＿Ｃａｒｄ（ＬＴＥ）（５）（１０枚組）　</t>
  </si>
  <si>
    <t>ａｕ＿ＭｉｃｒｏＩＣ＿Ｃａｒｄ（ＬＴＥ）（５）（１００枚組）</t>
  </si>
  <si>
    <t>UQ001JCA</t>
  </si>
  <si>
    <t>ａｕ　Ｍｉｃｒｏ　ＩＣ　Ｃａｒｄ（ＬＴＥ）Ｕ　（１００枚組）</t>
  </si>
  <si>
    <t>ＭＰ５０１Ｊ　　無線機（純正）　　　　　　　　　　　　　　　</t>
  </si>
  <si>
    <t>ＨＤ６０ＮＭ無線機本体　　　　　　　　　　　　　　　　　　　</t>
  </si>
  <si>
    <t>Ｃ１１１ＳＡ（Ｓ）使用なし　　　　　　　　　　　　　　　　　</t>
  </si>
  <si>
    <t>Ｄ３０３Ｋ（Ｓ）無線機本体　　　　　　　　　　　　　　　　　</t>
  </si>
  <si>
    <t>５３５Ｇ移動機ミッキ　　　　　　　　　　　　　　　　　　　　</t>
  </si>
  <si>
    <t>５３５ＧミッキーＳ　　　　　　　　　　　　　　　　　　　　　</t>
  </si>
  <si>
    <t>Ａ５５０２Ｋ携帯電話本体エターナルブラック　　　　　　　　　</t>
  </si>
  <si>
    <t>Ａ５５０２Ｋ標準セットエターナルブラック　　　　　　　　　　</t>
  </si>
  <si>
    <t>ａｕ　ＭｉｃｒｏＩＣ　Ｃａｒｄ０４（８）　　　　　　　　　　</t>
  </si>
  <si>
    <t>ａｕ　ＭｉｃｒｏＩＣ　Ｃａｒｄ０４（８）（１０枚組）　　　　</t>
  </si>
  <si>
    <t>ａｕ　ＭｉｃｒｏＩＣ　Ｃａｒｄ０４（８）（１００枚組）　　　</t>
  </si>
  <si>
    <t>多目的Ｍ２Ｍ　ＵＩＣＣ　　　　　　　　　　　　　　　　　　　</t>
  </si>
  <si>
    <t>多目的Ｍ２Ｍ　ＵＩＣＣ（１０枚組）　　　　　　　　　　　　　</t>
  </si>
  <si>
    <t>多目的Ｍ２Ｍ　ＵＩＣＣ（１００枚組）　　　　　　　　　　　　</t>
  </si>
  <si>
    <t>Ａ５５２２ＳＡＸ携帯電話本体レッドスクエア　　　　　　　　　</t>
  </si>
  <si>
    <t>Ａ５５２２ＳＡＸ標準セットレッドスクエア　　　　　　　　　　</t>
  </si>
  <si>
    <t>Ａ５４０２Ｓ携帯電話本体ルミエールホワイト　　　　　　　　　</t>
  </si>
  <si>
    <t>Ａ５４０２Ｓ標準セットルミエールホワイト　　　　　　　　　　</t>
  </si>
  <si>
    <t>ＨＤ３０Ｔ無線機本体　　　　　　　　　　　　　　　　　　　　</t>
  </si>
  <si>
    <t>Ｃ４０３ＳＴ（Ｗ）携帯電話本体　　　　　　　　　　　　　　　</t>
  </si>
  <si>
    <t>Ｃ４０３ＳＴ（Ｗ）標準セット　　　　　　　　　　　　　　　　</t>
  </si>
  <si>
    <t>Ａ５３０７ＳＴ携帯電話本体ＡＮＮＩＮ　　　　　　　　　　　　</t>
  </si>
  <si>
    <t>Ａ５３０７ＳＴ標準セットＡＮＮＩＮ　　　　　　　　　　　　　</t>
  </si>
  <si>
    <t>Ａ５５２９Ｔ携帯電話本体カームピンク　　　　　　　　　　　　</t>
  </si>
  <si>
    <t>Ａ５５２９Ｔ標準セットカームピンク　　　　　　　　　　　　　</t>
  </si>
  <si>
    <t xml:space="preserve">ｉＰ１１Ｐレザーケース（ＰＲＯＤＵＣＴ）ＲＥＤ２０１９      </t>
  </si>
  <si>
    <t xml:space="preserve">ｉＰ１１ＰＭレザーケースサドルブラウン２０１９              </t>
  </si>
  <si>
    <t xml:space="preserve">ｉＰｈｏｎｅ　１１　Ｐｒｏ　ゴールド　６４ＧＢ              </t>
  </si>
  <si>
    <t>ｉＰｈｏｎｅ１１Ｐｒｏ　Ｍａｘ　シルバー　６４ＧＢ　ＤＥＭＯ</t>
  </si>
  <si>
    <t xml:space="preserve">ＡＷ５　４０スペースブラックステンケースとブラックＭループ  </t>
  </si>
  <si>
    <t>MWC82JAM</t>
  </si>
  <si>
    <t xml:space="preserve">ｉＰｈｏｎｅ　１１　Ｐｒｏ　シルバー　２５６ＧＢ　本体      </t>
  </si>
  <si>
    <t xml:space="preserve">ｉＰｈｏｎｅ　１１　Ｐｒｏ　ゴールド　２５６ＧＢ            </t>
  </si>
  <si>
    <t xml:space="preserve">ＡＷ５　４４ステンレススチールケースとミラネーゼループ      </t>
  </si>
  <si>
    <t xml:space="preserve">ｉＰｈｏｎｅ　１１　Ｐｒｏ　Ｍａｘ　ゴールド　２５６ＧＢ    </t>
  </si>
  <si>
    <t>MWC22JAM</t>
  </si>
  <si>
    <t xml:space="preserve">ｉＰｈｏｎｅ　１１　Ｐｒｏ　スペースグレイ　６４ＧＢ　本体  </t>
  </si>
  <si>
    <t>MWHK2JAM</t>
  </si>
  <si>
    <t>ｉＰｈｏｎｅ１１　Ｐｒｏ　Ｍａｘ　シルバー　２５６ＧＢ　本体</t>
  </si>
  <si>
    <t xml:space="preserve">ｉＰｈｏｎｅ　１１　Ｐｒｏ　Ｍａｘ　シルバー　５１２ＧＢ    </t>
  </si>
  <si>
    <t xml:space="preserve">ｉＰｈｏｎｅ　１１　ブラック　６４ＧＢ　ＤＥＭＯ            </t>
  </si>
  <si>
    <t xml:space="preserve">ＡＷ５　４４シルバーアルミニウムケースとホワイトＳバンド    </t>
  </si>
  <si>
    <t xml:space="preserve">ＡＷ５　４４スペースブラックステンケースとブラックＭループ  </t>
  </si>
  <si>
    <t>MWHQ2JAM</t>
  </si>
  <si>
    <t>ｉＰｈｏｎｅ１１　Ｐｒｏ　Ｍａｘ　ゴールド　５１２ＧＢ　本体</t>
  </si>
  <si>
    <t>MWM22JAM</t>
  </si>
  <si>
    <t xml:space="preserve">ｉＰｈｏｎｅ　１１　ホワイト　１２８ＧＢ　本体              </t>
  </si>
  <si>
    <t xml:space="preserve">ＡＷ５　４０スペースグレイアルミケースとブラックＳバンド    </t>
  </si>
  <si>
    <t>ｉＰ１１ＰＭシリコーンケース（ＰＲＯＤＵＣＴ）ＲＥＤ２０１９</t>
  </si>
  <si>
    <t>MWHM2JAM</t>
  </si>
  <si>
    <t>ｉＰｈｏｎｅ１１ＰｒｏＭａｘミッドナイトグリーン２５６Ｇ本体</t>
  </si>
  <si>
    <t xml:space="preserve">ＡＷ５　４４シルバーアルミニウムケース　ＤＥＭＯ展示        </t>
  </si>
  <si>
    <t xml:space="preserve">ｉＰｈｏｎｅ　１１　Ｐｒｏ　スペースグレイ　６４ＧＢ        </t>
  </si>
  <si>
    <t xml:space="preserve">ｉＰｈｏｎｅ　１１　Ｐｒｏ　Ｍａｘ　シルバー　２５６ＧＢ    </t>
  </si>
  <si>
    <t>MWM42JAM</t>
  </si>
  <si>
    <t xml:space="preserve">ｉＰｈｏｎｅ　１１　イエロー　１２８ＧＢ　本体              </t>
  </si>
  <si>
    <t xml:space="preserve">ｉＰ１１シリコーンケースブラック２０１９                    </t>
  </si>
  <si>
    <t>ｉＰｈｏｎｅ１１　Ｐｒｏ　Ｍａｘ　スペースグレイ　２５６ＧＢ</t>
  </si>
  <si>
    <t>MWC32JAM</t>
  </si>
  <si>
    <t xml:space="preserve">ｉＰｈｏｎｅ　１１　Ｐｒｏ　シルバー　６４ＧＢ　本体        </t>
  </si>
  <si>
    <t>MWCD2JAM</t>
  </si>
  <si>
    <t>ｉＰｈｏｎｅ　１１　Ｐｒｏ　スペースグレイ　５１２ＧＢ　本体</t>
  </si>
  <si>
    <t xml:space="preserve">ｉＰ１１ＰＭレザーケースブラック２０１９                    </t>
  </si>
  <si>
    <t xml:space="preserve">ｉＰｈｏｎｅ　１１　Ｐｒｏ　ゴールド　６４ＧＢ　ＤＥＭＯ    </t>
  </si>
  <si>
    <t xml:space="preserve">ＡＷ５　４４スペースグレイアルミケースとブラックＳバンド    </t>
  </si>
  <si>
    <t xml:space="preserve">ｉＰｈｏｎｅ　１１　Ｐｒｏ　ゴールド　５１２ＧＢ            </t>
  </si>
  <si>
    <t xml:space="preserve">ＡＷ５　４０シルバーアルミニウムケース　ＤＥＭＯ展示        </t>
  </si>
  <si>
    <t xml:space="preserve">ｉＰ１１Ｐレザーケースミッドナイトブルー２０１９            </t>
  </si>
  <si>
    <t xml:space="preserve">ｉＰｈｏｎｅ　１１　Ｐｒｏ　シルバー　２５６ＧＢ            </t>
  </si>
  <si>
    <t xml:space="preserve">ＡＷ５　４４ゴールドアルミニウムケース　ＤＥＭＯ展示        </t>
  </si>
  <si>
    <t xml:space="preserve">ＡＷ５　４０シルバーアルミニウムケースとホワイトＳバンド    </t>
  </si>
  <si>
    <t xml:space="preserve">ｉＰｈｏｎｅ　１１　Ｐｒｏ　シルバー　６４ＧＢ              </t>
  </si>
  <si>
    <t>ｉＰｈｏｎｅ１１（ＰＲＯＤＵＣＴ）ＲＥＤ　６４ＧＢ　ＤＥＭＯ</t>
  </si>
  <si>
    <t>ＡＷ５　４４ゴールドアルミニウムケースとピンクサンドＳバンド</t>
  </si>
  <si>
    <t xml:space="preserve">ＡＷ５Ｎ　４４グレイアルミケースと灰／黒ＮｉｋｅＳバンド    </t>
  </si>
  <si>
    <t xml:space="preserve">ｉＰ１１Ｐシリコーンケース（ＰＲＯＤＵＣＴ）ＲＥＤ２０１９  </t>
  </si>
  <si>
    <t xml:space="preserve">ｉＰ１１Ｐシリコーンケースブラック２０１９                  </t>
  </si>
  <si>
    <t xml:space="preserve">ＡＷ５Ｎ　４０シルバーアルミニウムケース　ＤＥＭＯ展示      </t>
  </si>
  <si>
    <t>MWC92JAM</t>
  </si>
  <si>
    <t xml:space="preserve">ｉＰｈｏｎｅ　１１　Ｐｒｏ　ゴールド　２５６ＧＢ　本体      </t>
  </si>
  <si>
    <t>ｉＰｈｏｎｅ１１Ｐｒｏ　Ｍａｘ　ゴールド　６４ＧＢ　ＤＥＭＯ</t>
  </si>
  <si>
    <t xml:space="preserve">ｉＰｈｏｎｅ　１１　パープル　２５６ＧＢ                    </t>
  </si>
  <si>
    <t>RS9U001J</t>
  </si>
  <si>
    <t xml:space="preserve">ＩＰＨＯＲＩＡ　Ｓｍｉｌｅｙ　Ｆｉｎｇｅｒ　Ｒｉｎｇ        </t>
  </si>
  <si>
    <t>RS9U002J</t>
  </si>
  <si>
    <t xml:space="preserve">ＶＯＹＡＧＥ　Ｐｅａｒｌ　Ｆｉｎｇｅｒ　Ｒｉｎｇ            </t>
  </si>
  <si>
    <t>RS9U002M</t>
  </si>
  <si>
    <t xml:space="preserve">ＶＯＹＡＧＥ　Ｓｔｏｎｅ　Ｆｉｎｇｅｒ　Ｒｉｎｇ            </t>
  </si>
  <si>
    <t>RS9U001M</t>
  </si>
  <si>
    <t xml:space="preserve">ＩＰＨＯＲＩＡ　Ｌｅｏ　Ｆｉｎｇｅｒ　Ｒｉｎｇ              </t>
  </si>
  <si>
    <t>R09C023K</t>
  </si>
  <si>
    <t>ｉＰｄ１９７９　ｃａｓｅ　ｗｉｔｈ　Ｆｒｉｘｉｏｎ　ｂａｌｌ</t>
  </si>
  <si>
    <t>RS9P005K</t>
  </si>
  <si>
    <t xml:space="preserve">カーチャージＣ０２                                          </t>
  </si>
  <si>
    <t>RS9C033L</t>
  </si>
  <si>
    <t xml:space="preserve">ＬＥＸＵＳ　ＬＯＲＮＡ　ＰＡＳＳＯＮＩ　ｉＰＸＲ／Ｎａｖｙ  </t>
  </si>
  <si>
    <t>RS9C032K</t>
  </si>
  <si>
    <t xml:space="preserve">ＬＥＸＵＳ　ＬＯＲＮＡ　ＰＡＳＳＯＮＩ　ｉＰＸ／Ｂｌａｃｋ  </t>
  </si>
  <si>
    <t>RS9C032W</t>
  </si>
  <si>
    <t xml:space="preserve">ＬＥＸＵＳ　ＬＯＲＮＡ　ＰＡＳＳＯＮＩ　ｉＰＸ／Ｔａｕｐｅ  </t>
  </si>
  <si>
    <t>RS9C033W</t>
  </si>
  <si>
    <t>ＬＥＸＵＳ　ＬＯＲＮＡ　ＰＡＳＳＯＮＩ　ｉＰＸＲ／Ｔａｕｐｅ</t>
  </si>
  <si>
    <t>RS9C032L</t>
  </si>
  <si>
    <t xml:space="preserve">ＬＥＸＵＳ　ＬＯＲＮＡ　ＰＡＳＳＯＮＩ　ｉＰＸ／Ｎａｖｙ    </t>
  </si>
  <si>
    <t>RS9C033K</t>
  </si>
  <si>
    <t>ＬＥＸＵＳ　ＬＯＲＮＡ　ＰＡＳＳＯＮＩ　ｉＰＸＲ／Ｂｌａｃｋ</t>
  </si>
  <si>
    <t xml:space="preserve">ＨｏｍｅＰｏｄ　－　Ｓｐａｃｅ　Ｇｒｅｙ                    </t>
  </si>
  <si>
    <t xml:space="preserve">ＨｏｍｅＰｏｄ　－　Ｗｈｉｔｅ                              </t>
  </si>
  <si>
    <t>KYV46TKA</t>
  </si>
  <si>
    <t xml:space="preserve">ＴＯＲＱＵＥ　Ｇ０４　ＫＹＶ４６　背面カバー　ブラック      </t>
  </si>
  <si>
    <t>KYV46WAA</t>
  </si>
  <si>
    <t xml:space="preserve">ＴＯＲＱＵＥ　Ｇ０４　ＫＹＶ４６　ＵＳＢカバー              </t>
  </si>
  <si>
    <t>KYV46TRA</t>
  </si>
  <si>
    <t xml:space="preserve">ＴＯＲＱＵＥ　Ｇ０４　ＫＹＶ４６　背面カバー　レッド        </t>
  </si>
  <si>
    <t>KYV46KGA</t>
  </si>
  <si>
    <t xml:space="preserve">ＴＯＲＱＵＥ　Ｇ０４　ＫＹＶ４６　正面スクリーン            </t>
  </si>
  <si>
    <t>KYV46TLA</t>
  </si>
  <si>
    <t xml:space="preserve">ＴＯＲＱＵＥ　Ｇ０４　ＫＹＶ４６　背面カバー　ブルー        </t>
  </si>
  <si>
    <t>KYV46UAA</t>
  </si>
  <si>
    <t xml:space="preserve">ＴＯＲＱＵＥ　Ｇ０４　ＫＹＶ４６　電池パック                </t>
  </si>
  <si>
    <t>KYV46VLA</t>
  </si>
  <si>
    <t xml:space="preserve">ＴＯＲＱＵＥ　Ｇ０４　ＫＹＶ４６　正面カバー　ブルー        </t>
  </si>
  <si>
    <t>KYV46VKA</t>
  </si>
  <si>
    <t xml:space="preserve">ＴＯＲＱＵＥ　Ｇ０４　ＫＹＶ４６　正面カバー　ブラック      </t>
  </si>
  <si>
    <t>KYV46VRA</t>
  </si>
  <si>
    <t xml:space="preserve">ＴＯＲＱＵＥ　Ｇ０４　ＫＹＶ４６　正面カバー　レッド        </t>
  </si>
  <si>
    <t>KYV46MKA</t>
  </si>
  <si>
    <t xml:space="preserve">ＴＯＲＱＵＥ　Ｇ０４　ＫＹＶ４６　携帯電話本体　ブラック    </t>
  </si>
  <si>
    <t>KYV46MKZ</t>
  </si>
  <si>
    <t>ＴＯＲＱＵＥＧ０４ＫＹＶ４６携帯電話本体ブラック（店頭デモ機</t>
  </si>
  <si>
    <t>KYV46SRA</t>
  </si>
  <si>
    <t xml:space="preserve">ＴＯＲＱＵＥ　Ｇ０４　ＫＹＶ４６　標準セット　レッド        </t>
  </si>
  <si>
    <t>KYV46MRA</t>
  </si>
  <si>
    <t xml:space="preserve">ＴＯＲＱＵＥ　Ｇ０４　ＫＹＶ４６　携帯電話本体　レッド      </t>
  </si>
  <si>
    <t>KYV46SLA</t>
  </si>
  <si>
    <t xml:space="preserve">ＴＯＲＱＵＥ　Ｇ０４　ＫＹＶ４６　標準セット　ブルー        </t>
  </si>
  <si>
    <t>KYV46PCP</t>
  </si>
  <si>
    <t xml:space="preserve">ＴＯＲＱＵＥ　Ｇ０４　ＫＹＶ４６　アクセサリーキット        </t>
  </si>
  <si>
    <t>KYV46SKZ</t>
  </si>
  <si>
    <t>ＴＯＲＱＵＥＧ０４　ＫＹＶ４６標準セットブラック（店頭デモ機</t>
  </si>
  <si>
    <t>KYV46SKA</t>
  </si>
  <si>
    <t xml:space="preserve">ＴＯＲＱＵＥ　Ｇ０４　ＫＹＶ４６　標準セット　ブラック      </t>
  </si>
  <si>
    <t>KYV46MLA</t>
  </si>
  <si>
    <t xml:space="preserve">ＴＯＲＱＵＥ　Ｇ０４　ＫＹＶ４６　携帯電話本体　ブルー      </t>
  </si>
  <si>
    <t>RS9Z017J</t>
  </si>
  <si>
    <t>スキミング・電波干渉防止シートＰＥＲＦＥＣＴ　ＧＵＡＲＤ　２</t>
  </si>
  <si>
    <t>A2A02493</t>
  </si>
  <si>
    <t xml:space="preserve">Ｌｉｇｈｔｎｉｎｇケーブル（ｉＰｈｏｎｅ用）                </t>
  </si>
  <si>
    <t>RS9Z018J</t>
  </si>
  <si>
    <t xml:space="preserve">知育キューブ　Ｃｕｂｅ－ｔａｓｔｉｃ！                      </t>
  </si>
  <si>
    <t>RS9H019V</t>
  </si>
  <si>
    <t xml:space="preserve">ｉＰ１９６１　ＲＯＹＡＬ　ＰＡＲＴＹ　ハードカバー／紫      </t>
  </si>
  <si>
    <t>RS9H023T</t>
  </si>
  <si>
    <t xml:space="preserve">ｉＰ１９６５　ＣＯＡＣＨ（Ｒ）ハード／柄茶                  </t>
  </si>
  <si>
    <t>RS9H022J</t>
  </si>
  <si>
    <t xml:space="preserve">ｉＰ１９６１　ＣＯＡＣＨ（Ｒ）ハード／桃花                  </t>
  </si>
  <si>
    <t>RS9J034S</t>
  </si>
  <si>
    <t>ＺＥＲＯ　ＨＡＬＬＩＢＵＲＴＯＮ　ＣＡＳＥ　ｉＰ１９６１／銀</t>
  </si>
  <si>
    <t>RS9F001L</t>
  </si>
  <si>
    <t xml:space="preserve">ｉＰ１９５８　Ｎｅｗ　Ｂａｌａｎｃｅ　ロゴラインソフト／紺  </t>
  </si>
  <si>
    <t>R09H003S</t>
  </si>
  <si>
    <t xml:space="preserve">ｉＰ１９５８　メタルフレームハードカバー／銀                </t>
  </si>
  <si>
    <t>RD9C0951</t>
  </si>
  <si>
    <t>ｉＰ１９５８　ブック／Ｄｐ　Ｔｒａｖｅｌｉｎｇ　Ｍｉｃｋｅｙ</t>
  </si>
  <si>
    <t>RS9C058K</t>
  </si>
  <si>
    <t>ＧＥＮＵＩＮＥ　ＬＥＡＴＨＥＲ　ＷＡＬＬＥＴ　ｉＰ１９６１黒</t>
  </si>
  <si>
    <t>RS9C067L</t>
  </si>
  <si>
    <t xml:space="preserve">ＬＯＲＮＡ　ＰＡＳＳＯＮＩ　Ｆｏｌｉｏ　ｉＰ１９６５／紺    </t>
  </si>
  <si>
    <t>RS9J029K</t>
  </si>
  <si>
    <t>ｉＰ１９６１　ＥＸＴＲＥＭＥ　ＤＥＦＥＮＳＥ／クリアブラック</t>
  </si>
  <si>
    <t>RS9C049W</t>
  </si>
  <si>
    <t xml:space="preserve">ｉＰ１９６１　ＶＯＹＡＧＥ　リアルレザーブック／ベージュ    </t>
  </si>
  <si>
    <t>RS9C071W</t>
  </si>
  <si>
    <t xml:space="preserve">ａｄｉｄａｓ　Ｂｏｏｋ　ＳＡＭＢＡ　ｉＰ１９５８　白／黒    </t>
  </si>
  <si>
    <t>RS9F006W</t>
  </si>
  <si>
    <t xml:space="preserve">ａｄｉｄａｓ　ＳＡＭＢＡ　Ｃａｓｅ　ｉＰ１９６１　白／黒    </t>
  </si>
  <si>
    <t>RS9Z014Q</t>
  </si>
  <si>
    <t xml:space="preserve">ＣＡＢＬＥ　ＢＩＴＥ　ガリガリ君　コーラ味                  </t>
  </si>
  <si>
    <t>RS9Z014J</t>
  </si>
  <si>
    <t xml:space="preserve">ＣＡＢＬＥ　ＢＩＴＥ　ガリガリ君　ソーダ味                  </t>
  </si>
  <si>
    <t>RS9E010L</t>
  </si>
  <si>
    <t>ＡＶＩＯＴ　完全ワイヤレスイヤホン　ＴＥ－Ｄ０１ｇ－ＮＶ／紺</t>
  </si>
  <si>
    <t>RS9Z007W</t>
  </si>
  <si>
    <t xml:space="preserve">ｉＸｐａｎｄ（Ｒ）　ワイヤレスチャージャー　２５６ＧＢ      </t>
  </si>
  <si>
    <t>RS9E010W</t>
  </si>
  <si>
    <t>ＡＶＩＯＴ　完全ワイヤレスイヤホン　ＴＥ－Ｄ０１ｇ－ＰＷ／白</t>
  </si>
  <si>
    <t>RS9Z012M</t>
  </si>
  <si>
    <t>Ｗｉｒｅｌｅｓｓ　Ｃｈａｒｇｉｎｇ　ＡｉｒＰｏｄｓ用フラワー</t>
  </si>
  <si>
    <t>RS9E006K</t>
  </si>
  <si>
    <t xml:space="preserve">ソニー　ワイヤレスステレオヘッドセット　ＷＩ－Ｃ２００／黒  </t>
  </si>
  <si>
    <t xml:space="preserve">Ｐｏｗｅｒｂｅａｔｓ　Ｐｒｏ　Ｗｉｒｅｌｅｓｓイヤフォン黒  </t>
  </si>
  <si>
    <t>RS9Z012Q</t>
  </si>
  <si>
    <t>Ｗｉｒｅｌｅｓｓ　Ｃｈａｒｇｉｎｇ　ＡｉｒＰｏｄｓ用シリコン</t>
  </si>
  <si>
    <t>RS9Z012J</t>
  </si>
  <si>
    <t>Ｗｉｒｅｌｅｓｓ　ＣｈａｒｇｉｎｇＡｉｒＰｏｄｓ用メタリック</t>
  </si>
  <si>
    <t>RS9E006W</t>
  </si>
  <si>
    <t xml:space="preserve">ソニー　ワイヤレスステレオヘッドセット　ＷＩ－Ｃ２００／白  </t>
  </si>
  <si>
    <t>RS9Z014M</t>
  </si>
  <si>
    <t xml:space="preserve">ＣＡＢＬＥ　ＢＩＴＥ　ガリガリ君　梨味                      </t>
  </si>
  <si>
    <t>HWV33SLA</t>
  </si>
  <si>
    <t xml:space="preserve">ＨＷＶ３３　標準セット　ピーコックブルー                    </t>
  </si>
  <si>
    <t>HWV33MWA</t>
  </si>
  <si>
    <t xml:space="preserve">ＨＷＶ３３　携帯電話本体　パールホワイト                    </t>
  </si>
  <si>
    <t>HWV33MKA</t>
  </si>
  <si>
    <t xml:space="preserve">ＨＷＶ３３　携帯電話本体　ミッドナイトブラック              </t>
  </si>
  <si>
    <t>RS9E007W</t>
  </si>
  <si>
    <t xml:space="preserve">ＵｉｉＳｉｉ　ワイヤレスイヤホンＢＮ９０／ホワイト          </t>
  </si>
  <si>
    <t>R09L032A</t>
  </si>
  <si>
    <t xml:space="preserve">ＴＯＲＱＵＥ　Ｇ０４　保護フィルム／高光沢                  </t>
  </si>
  <si>
    <t>R09L032B</t>
  </si>
  <si>
    <t xml:space="preserve">ＴＯＲＱＵＥ　Ｇ０４　保護フィルム／反射防止                </t>
  </si>
  <si>
    <t>R09P002L</t>
  </si>
  <si>
    <t xml:space="preserve">ポータブルバッテリー４０００／ネイビー                      </t>
  </si>
  <si>
    <t>RS9Z020W</t>
  </si>
  <si>
    <t xml:space="preserve">ＰｈｏｔｏＣｕｂｅ　Ｃ                                      </t>
  </si>
  <si>
    <t>RS9E007K</t>
  </si>
  <si>
    <t xml:space="preserve">ＵｉｉＳｉｉ　ワイヤレスイヤホンＢＮ９０／ブラック          </t>
  </si>
  <si>
    <t>RS9E009K</t>
  </si>
  <si>
    <t xml:space="preserve">ＵｉｉＳｉｉ　完全ワイヤレスイヤホンＴＷＳ６０／ブラック    </t>
  </si>
  <si>
    <t>RS9E009W</t>
  </si>
  <si>
    <t xml:space="preserve">ＵｉｉＳｉｉ　完全ワイヤレスイヤホンＴＷＳ６０／ホワイト    </t>
  </si>
  <si>
    <t>RS9H010K</t>
  </si>
  <si>
    <t xml:space="preserve">ＴＯＲＱＵＥ　Ｇ０４　Ｈａｒｄ　Ｈｏｌｄｅｒ／Ｂｌａｃｋ    </t>
  </si>
  <si>
    <t>R09P004K</t>
  </si>
  <si>
    <t xml:space="preserve">車載ワイヤレスホルダー                                      </t>
  </si>
  <si>
    <t>RS9E008P</t>
  </si>
  <si>
    <t>Ｈａｐｐｙ　ｐｌｕｇｓ　完全ワイヤレスイヤフォンＡＩＲ１桃金</t>
  </si>
  <si>
    <t>RS9E008W</t>
  </si>
  <si>
    <t>Ｈａｐｐｙ　ｐｌｕｇｓ　完全ワイヤレスイヤフォン　ＡＩＲ１白</t>
  </si>
  <si>
    <t>RS9E005K</t>
  </si>
  <si>
    <t xml:space="preserve">Ｂｌｕｅｔｏｏｔｈ　Ｖｅｒ．５　モノラルヘッドセット        </t>
  </si>
  <si>
    <t>RS9Z013A</t>
  </si>
  <si>
    <t xml:space="preserve">ノートンＳＷｉＯＳダークウェブ                              </t>
  </si>
  <si>
    <t>RS9E008K</t>
  </si>
  <si>
    <t>Ｈａｐｐｙ　ｐｌｕｇｓ　完全ワイヤレスイヤフォン　ＡＩＲ１黒</t>
  </si>
  <si>
    <t>RS9Z015A</t>
  </si>
  <si>
    <t xml:space="preserve">ウイルスバスターモバイル　２年版　ｆｏｒ　ｉＯＳ            </t>
  </si>
  <si>
    <t>R09C027K</t>
  </si>
  <si>
    <t xml:space="preserve">ｉＰ１９６１　ブックタイプケース／ブラック                  </t>
  </si>
  <si>
    <t>R09J017C</t>
  </si>
  <si>
    <t xml:space="preserve">ｉＰ１９６５　耐衝撃ハイブリッドカバー／クリア              </t>
  </si>
  <si>
    <t>RS9C035K</t>
  </si>
  <si>
    <t xml:space="preserve">ＧＲＡＭＡＳ　ＱＵＩＬＴ　Ｌｅａｔｈｅｒ　ｉＰ１９５８／黒  </t>
  </si>
  <si>
    <t>A2A02293</t>
  </si>
  <si>
    <t xml:space="preserve">高速治具ケーブル（ＣＤＭＡ用）                              </t>
  </si>
  <si>
    <t>RS9H017T</t>
  </si>
  <si>
    <t xml:space="preserve">ｉＰ１９５８　ＣＯＡＣＨ（Ｒ）ハード／柄茶                  </t>
  </si>
  <si>
    <t>RS9H024V</t>
  </si>
  <si>
    <t xml:space="preserve">ｉＰ１９６５　ＲＯＹＡＬ　ＰＡＲＴＹ　ハードカバー／紫      </t>
  </si>
  <si>
    <t>RS9C047T</t>
  </si>
  <si>
    <t xml:space="preserve">ｉＰ１９５８　ＣＯＡＣＨ（Ｒ）ブックタイプケース／花茶      </t>
  </si>
  <si>
    <t>R09C026K</t>
  </si>
  <si>
    <t>ｉＰ１９５８　耐衝撃ハイブリッドブックタイプケース／ブラック</t>
  </si>
  <si>
    <t>R09H006G</t>
  </si>
  <si>
    <t xml:space="preserve">ｉＰ１９６１　ミラー＆カードポケット付きハード／淡緑        </t>
  </si>
  <si>
    <t>R09L037B</t>
  </si>
  <si>
    <t xml:space="preserve">ｉＰ１９５８　保護フィルム／フルスペック反射防止            </t>
  </si>
  <si>
    <t>R09L048K</t>
  </si>
  <si>
    <t xml:space="preserve">ｉＰ１９６５　３Ｄ保護ガラス（のぞき見防止）／ブラック      </t>
  </si>
  <si>
    <t>RD9C0961</t>
  </si>
  <si>
    <t>ｉＰ１９６１　ブック／Ｄｐ　Ｔｒａｖｅｌｉｎｇ　Ｍｉｃｋｅｙ</t>
  </si>
  <si>
    <t>RS9C062L</t>
  </si>
  <si>
    <t xml:space="preserve">ＬＯＲＮＡ　ＰＡＳＳＯＮＩ　Ｆｏｌｉｏ　ｉＰ１９６１／紺    </t>
  </si>
  <si>
    <t>RS9J024M</t>
  </si>
  <si>
    <t xml:space="preserve">ｉＰ１９５８　ポール＆ジョーハイブリッドカバー／猫顔        </t>
  </si>
  <si>
    <t>RS9H020K</t>
  </si>
  <si>
    <t>Ｕｌｔｒａ　Ｓｌｉｍ　＆　Ｌｉｇｈｔ　ＤＵＲＯ　ｉＰ１９６１</t>
  </si>
  <si>
    <t>R09L041A</t>
  </si>
  <si>
    <t xml:space="preserve">ｉＰ１９６１　保護フィルム／フルスペック高光沢              </t>
  </si>
  <si>
    <t>R09L042F</t>
  </si>
  <si>
    <t xml:space="preserve">ｉＰ１９６１　保護ガラス                                    </t>
  </si>
  <si>
    <t>A2A06994</t>
  </si>
  <si>
    <t xml:space="preserve">タブレット保護カバー                                        </t>
  </si>
  <si>
    <t>RS9C046M</t>
  </si>
  <si>
    <t>ＬＯＲＮＡ　ＰＡＳＳＯＮＩ　Ｆｏｌｉｏ　ｉＰ１９５８ライト青</t>
  </si>
  <si>
    <t>RS9C061K</t>
  </si>
  <si>
    <t>ｉＰ１９６１　ｋａｔｅ　ｓｐａｄｅ（Ｒ）ブックタイプ／ラメ黒</t>
  </si>
  <si>
    <t>RS9H021T</t>
  </si>
  <si>
    <t xml:space="preserve">ｉＰ１９６１　ＣＯＡＣＨ（Ｒ）ハード／柄茶                  </t>
  </si>
  <si>
    <t>RS9Z019L</t>
  </si>
  <si>
    <t xml:space="preserve">トイカメラ　ハピカム／ブルー                                </t>
  </si>
  <si>
    <t>R09L038F</t>
  </si>
  <si>
    <t xml:space="preserve">ｉＰ１９５８　保護ガラス                                    </t>
  </si>
  <si>
    <t>RS9C054R</t>
  </si>
  <si>
    <t>ｉＰ１９６１　Ｎｅｗ　Ｂａｌａｎｃｅ　ブックタイプケース／赤</t>
  </si>
  <si>
    <t>RS9J026J</t>
  </si>
  <si>
    <t xml:space="preserve">ｉＰ１９５８　ｋａｔｅ　ｓｐａｄｅ（Ｒ）ハイブリッド／花    </t>
  </si>
  <si>
    <t>A2A07693</t>
  </si>
  <si>
    <t xml:space="preserve">ｍｉｃｒｏＵＳＢケーブル０１（白）                          </t>
  </si>
  <si>
    <t xml:space="preserve">赤外線リモコン０２                                          </t>
  </si>
  <si>
    <t>RS9C066K</t>
  </si>
  <si>
    <t>ｉＰ１９６５　ｋａｔｅ　ｓｐａｄｅ（Ｒ）ブックタイプ／ラメ黒</t>
  </si>
  <si>
    <t>RS9H016K</t>
  </si>
  <si>
    <t>Ｕｌｔｒａ　Ｓｌｉｍ　＆　Ｌｉｇｈｔ　ＤＵＲＯ　ｉＰ１９５８</t>
  </si>
  <si>
    <t>RS9J037K</t>
  </si>
  <si>
    <t>ｉＰ１９６５　ＥＸＴＲＥＭＥ　ＤＥＦＥＮＳＥ／クリアブラック</t>
  </si>
  <si>
    <t>RS9C050K</t>
  </si>
  <si>
    <t xml:space="preserve">ＧＲＡＭＡＳ　ＱＵＩＬＴ　Ｌｅａｔｈｅｒ　ｉＰ１９６１黒    </t>
  </si>
  <si>
    <t>RS9J023K</t>
  </si>
  <si>
    <t xml:space="preserve">ＣＯＮＶＥＲＳＥ　ＬＯＧＯ　ＳＴＡＲ　ｉＰ１９５８／黒      </t>
  </si>
  <si>
    <t>RS9J030M</t>
  </si>
  <si>
    <t>ｉＰ１９６１　ＦＩＬＡ　ハイブリッドカバー／Ｂｉｇ　Ｌｏｇｏ</t>
  </si>
  <si>
    <t>A2A06993</t>
  </si>
  <si>
    <t xml:space="preserve">ｉＰａｄ用タッチペン                                        </t>
  </si>
  <si>
    <t>R09C032K</t>
  </si>
  <si>
    <t>ｉＰ１９６５　耐衝撃ハイブリッドブックタイプケース／ブラック</t>
  </si>
  <si>
    <t>RS9C046L</t>
  </si>
  <si>
    <t xml:space="preserve">ＬＯＲＮＡ　ＰＡＳＳＯＮＩ　Ｆｏｌｉｏ　ｉＰ１９５８紺      </t>
  </si>
  <si>
    <t>RS9C062M</t>
  </si>
  <si>
    <t>ＬＯＲＮＡ　ＰＡＳＳＯＮＩ　Ｆｏｌｉｏ　ｉＰ１９６１ライト青</t>
  </si>
  <si>
    <t>RS9C044S</t>
  </si>
  <si>
    <t xml:space="preserve">ＺＥＲＯ　ＨＡＬＬＩＢＵＲＴＯＮ　ｉＰ１９５８／銀          </t>
  </si>
  <si>
    <t>RS9J021J</t>
  </si>
  <si>
    <t xml:space="preserve">ｉＰ１９５８　ＦＩＬＡ　ハイブリッドカバー／桃花            </t>
  </si>
  <si>
    <t>RS9J023T</t>
  </si>
  <si>
    <t xml:space="preserve">ＣＯＮＶＥＲＳＥ　ＬＯＧＯ　ＳＴＡＲ　ｉＰ１９５８／茶      </t>
  </si>
  <si>
    <t>RS9J028K</t>
  </si>
  <si>
    <t xml:space="preserve">ｉＰ１９６１　ＲＯＹＡＬ　ＰＡＲＴＹ　スクエア型カバー／黒  </t>
  </si>
  <si>
    <t>A2A07303</t>
  </si>
  <si>
    <t xml:space="preserve">アドコピ専用「ＷＩＮケーブル」                              </t>
  </si>
  <si>
    <t>R09L037A</t>
  </si>
  <si>
    <t xml:space="preserve">ｉＰ１９５８　保護フィルム／フルスペック高光沢              </t>
  </si>
  <si>
    <t>R09L045A</t>
  </si>
  <si>
    <t xml:space="preserve">ｉＰ１９６５　保護フィルム／フルスペック高光沢              </t>
  </si>
  <si>
    <t>RS9C042K</t>
  </si>
  <si>
    <t>Ｏｒｏｂｉａｎｃｏ　Ｅｍｂｏｓｓ　Ｂｏｏｋ　ｉＰ１９５８／黒</t>
  </si>
  <si>
    <t>RS9C051P</t>
  </si>
  <si>
    <t>ｉＰ１９６１　ＶＯＹＡＧＥ　リボンブックタイプケース／ピンク</t>
  </si>
  <si>
    <t>RS9C063T</t>
  </si>
  <si>
    <t xml:space="preserve">ｉＰ１９６１　ＣＯＡＣＨ（Ｒ）ブックタイプケース／花茶      </t>
  </si>
  <si>
    <t>R09L045B</t>
  </si>
  <si>
    <t xml:space="preserve">ｉＰ１９６５　保護フィルム／フルスペック反射防止            </t>
  </si>
  <si>
    <t>RS9J021M</t>
  </si>
  <si>
    <t>ｉＰ１９５８　ＦＩＬＡ　ハイブリッドカバー／Ｂｉｇ　Ｌｏｇｏ</t>
  </si>
  <si>
    <t>R09C025W</t>
  </si>
  <si>
    <t xml:space="preserve">ｉＰ１９５８　ベルトブックタイプケース／ホワイト            </t>
  </si>
  <si>
    <t>RS9C034W</t>
  </si>
  <si>
    <t xml:space="preserve">ｉＰ１９５８　ＶＯＹＡＧＥ　リアルレザーブック／ベージュ    </t>
  </si>
  <si>
    <t>RS9H015V</t>
  </si>
  <si>
    <t xml:space="preserve">ｉＰ１９５８　ＲＯＹＡＬ　ＰＡＲＴＹ　ハードカバー／紫      </t>
  </si>
  <si>
    <t>RS9J025S</t>
  </si>
  <si>
    <t>ＺＥＲＯ　ＨＡＬＬＩＢＵＲＴＯＮ　ＣＡＳＥ　ｉＰ１９５８／銀</t>
  </si>
  <si>
    <t>R09H005S</t>
  </si>
  <si>
    <t xml:space="preserve">ｉＰ１９６１　メタルフレームハードカバー／銀                </t>
  </si>
  <si>
    <t>RS9F004W</t>
  </si>
  <si>
    <t xml:space="preserve">ａｄｉｄａｓ　ＳＡＭＢＡ　Ｃａｓｅ　ｉＰ１９５８　白／黒    </t>
  </si>
  <si>
    <t>RS9C037K</t>
  </si>
  <si>
    <t xml:space="preserve">ｍｏｚ　Ｆｏｌｉｏ　ｉＰ１９５８　ｗｉｔｈ　Ｂａｇ／黒      </t>
  </si>
  <si>
    <t>RS9C047K</t>
  </si>
  <si>
    <t xml:space="preserve">ｉＰ１９５８　ＣＯＡＣＨ（Ｒ）ブックタイプケース／柄黒      </t>
  </si>
  <si>
    <t>RS9C059S</t>
  </si>
  <si>
    <t xml:space="preserve">ＺＥＲＯ　ＨＡＬＬＩＢＵＲＴＯＮ　ｉＰ１９６１／銀          </t>
  </si>
  <si>
    <t>RS9C065L</t>
  </si>
  <si>
    <t xml:space="preserve">ＧＲＡＭＡＳ　ＥＵＲＯ　Ｌｅａｔｈｅｒ　ｉＰ１９６５／紺    </t>
  </si>
  <si>
    <t>R09C024P</t>
  </si>
  <si>
    <t xml:space="preserve">ｉＰ１９５８　ブックタイプケース／ピンク                    </t>
  </si>
  <si>
    <t>R09H004G</t>
  </si>
  <si>
    <t xml:space="preserve">ｉＰ１９５８　ミラー＆カードポケット付きハード／淡緑        </t>
  </si>
  <si>
    <t>RS9C052K</t>
  </si>
  <si>
    <t xml:space="preserve">ｍｏｚ　Ｆｏｌｉｏ　ｉＰ１９６１　ｗｉｔｈ　Ｂａｇ／黒      </t>
  </si>
  <si>
    <t>R09C029K</t>
  </si>
  <si>
    <t>ｉＰ１９６１　耐衝撃ハイブリッドブックタイプケース／ブラック</t>
  </si>
  <si>
    <t>RS9C064L</t>
  </si>
  <si>
    <t>ｉＰ１９６５　Ｎｅｗ　Ｂａｌａｎｃｅ　ブックタイプケース／紺</t>
  </si>
  <si>
    <t>RS9C068K</t>
  </si>
  <si>
    <t xml:space="preserve">ｉＰ１９６５　ＣＯＡＣＨ（Ｒ）ブックタイプケース／柄黒      </t>
  </si>
  <si>
    <t>RD9C0971</t>
  </si>
  <si>
    <t>ｉＰ１９６５　ブック／Ｄｐ　Ｔｒａｖｅｌｉｎｇ　Ｍｉｃｋｅｙ</t>
  </si>
  <si>
    <t>RS9C040L</t>
  </si>
  <si>
    <t xml:space="preserve">ＧＲＡＭＡＳ　ＥＵＲＯ　Ｌｅａｔｈｅｒ　ｉＰ１９５８紺      </t>
  </si>
  <si>
    <t>RS9J033J</t>
  </si>
  <si>
    <t xml:space="preserve">ｉＰ１９６１　ポール＆ジョーハイブリッドカバー／菊白        </t>
  </si>
  <si>
    <t>RS9C045K</t>
  </si>
  <si>
    <t>ｉＰ１９５８　ｋａｔｅ　ｓｐａｄｅ（Ｒ）ブックタイプ／ラメ黒</t>
  </si>
  <si>
    <t>RS9F001R</t>
  </si>
  <si>
    <t xml:space="preserve">ｉＰ１９５８　Ｎｅｗ　Ｂａｌａｎｃｅ　ロゴラインソフト／赤  </t>
  </si>
  <si>
    <t>RS9F002L</t>
  </si>
  <si>
    <t xml:space="preserve">ｉＰ１９６１　Ｎｅｗ　Ｂａｌａｎｃｅ　ロゴラインソフト／紺  </t>
  </si>
  <si>
    <t xml:space="preserve">開閉センサー０３                                            </t>
  </si>
  <si>
    <t>R09C030P</t>
  </si>
  <si>
    <t xml:space="preserve">ｉＰ１９６５　ブックタイプケース／ピンク                    </t>
  </si>
  <si>
    <t>RS9C039L</t>
  </si>
  <si>
    <t>ｉＰ１９５８　Ｎｅｗ　Ｂａｌａｎｃｅ　ブックタイプケース／紺</t>
  </si>
  <si>
    <t>RS9J032K</t>
  </si>
  <si>
    <t xml:space="preserve">ＣＯＮＶＥＲＳＥ　ＬＯＧＯ　ＳＴＡＲ　ｉＰ１９６１／黒      </t>
  </si>
  <si>
    <t>R09C030K</t>
  </si>
  <si>
    <t xml:space="preserve">ｉＰ１９６５　ブックタイプケース／ブラック                  </t>
  </si>
  <si>
    <t>RS9C041K</t>
  </si>
  <si>
    <t>ｉＰ１９５８　ＶＯＹＡＧＥ　編み込みレザー調ブックタイプ／黒</t>
  </si>
  <si>
    <t>R09C024L</t>
  </si>
  <si>
    <t xml:space="preserve">ｉＰ１９５８　ブックタイプケース／ネイビー                  </t>
  </si>
  <si>
    <t>R09J016C</t>
  </si>
  <si>
    <t xml:space="preserve">ｉＰ１９６１　耐衝撃ハイブリッドカバー／クリア              </t>
  </si>
  <si>
    <t>RS9C057K</t>
  </si>
  <si>
    <t>Ｏｒｏｂｉａｎｃｏ　Ｅｍｂｏｓｓ　Ｂｏｏｋ　ｉＰ１９６１／黒</t>
  </si>
  <si>
    <t>RS9F002R</t>
  </si>
  <si>
    <t xml:space="preserve">ｉＰ１９６１　Ｎｅｗ　Ｂａｌａｎｃｅ　ロゴラインソフト／赤  </t>
  </si>
  <si>
    <t>RS9J024J</t>
  </si>
  <si>
    <t xml:space="preserve">ｉＰ１９５８　ポール＆ジョーハイブリッドカバー／菊白        </t>
  </si>
  <si>
    <t xml:space="preserve">ネットワークカメラ０３                                      </t>
  </si>
  <si>
    <t>RS9C039R</t>
  </si>
  <si>
    <t>ｉＰ１９５８　Ｎｅｗ　Ｂａｌａｎｃｅ　ブックタイプケース／赤</t>
  </si>
  <si>
    <t>RS9J032T</t>
  </si>
  <si>
    <t xml:space="preserve">ＣＯＮＶＥＲＳＥ　ＬＯＧＯ　ＳＴＡＲ　ｉＰ１９６１／茶      </t>
  </si>
  <si>
    <t>R09L041B</t>
  </si>
  <si>
    <t xml:space="preserve">ｉＰ１９６１　保護フィルム／フルスペック反射防止            </t>
  </si>
  <si>
    <t>R09L039K</t>
  </si>
  <si>
    <t xml:space="preserve">ｉＰ１９５８　３Ｄ保護ガラス／ブラック                      </t>
  </si>
  <si>
    <t>A2A07731</t>
  </si>
  <si>
    <t xml:space="preserve">アドコピ専用ＵＳＢタイプＣケーブル                          </t>
  </si>
  <si>
    <t>RS9C056K</t>
  </si>
  <si>
    <t>ｉＰ１９６１　ＶＯＹＡＧＥ　編み込みレザー調ブックタイプ／黒</t>
  </si>
  <si>
    <t>A2A07295</t>
  </si>
  <si>
    <t xml:space="preserve">アドコピ専用「ＭｉｃｒｏＵＳＢケーブル」                    </t>
  </si>
  <si>
    <t>RS9J033M</t>
  </si>
  <si>
    <t xml:space="preserve">ｉＰ１９６１　ポール＆ジョーハイブリッドカバー／猫顔        </t>
  </si>
  <si>
    <t>RS9C054L</t>
  </si>
  <si>
    <t>ｉＰ１９６１　Ｎｅｗ　Ｂａｌａｎｃｅ　ブックタイプケース／紺</t>
  </si>
  <si>
    <t>RS9F005K</t>
  </si>
  <si>
    <t xml:space="preserve">ａｄｉｄａｓ　ａｄｉｃｏｌｏｒ　Ｃａｓｅ　ｉＰ１９６１　黒  </t>
  </si>
  <si>
    <t>RS9F003K</t>
  </si>
  <si>
    <t xml:space="preserve">ａｄｉｄａｓ　ａｄｉｃｏｌｏｒ　Ｃａｓｅ　ｉＰ１９５８　黒  </t>
  </si>
  <si>
    <t>R09C027P</t>
  </si>
  <si>
    <t xml:space="preserve">ｉＰ１９６１　ブックタイプケース／ピンク                    </t>
  </si>
  <si>
    <t>R09L044K</t>
  </si>
  <si>
    <t xml:space="preserve">ｉＰ１９６１　３Ｄ保護ガラス（のぞき見防止）／ブラック      </t>
  </si>
  <si>
    <t>R09L047K</t>
  </si>
  <si>
    <t xml:space="preserve">ｉＰ１９６５　３Ｄ保護ガラス／ブラック                      </t>
  </si>
  <si>
    <t>RS9C073W</t>
  </si>
  <si>
    <t xml:space="preserve">ａｄｉｄａｓ　Ｂｏｏｋ　ＳＡＭＢＡ　ｉＰ１９６１　白／黒    </t>
  </si>
  <si>
    <t>R09C024K</t>
  </si>
  <si>
    <t xml:space="preserve">ｉＰ１９５８　ブックタイプケース／ブラック                  </t>
  </si>
  <si>
    <t>R09L043K</t>
  </si>
  <si>
    <t xml:space="preserve">ｉＰ１９６１　３Ｄ保護ガラス／ブラック                      </t>
  </si>
  <si>
    <t>RS9C069P</t>
  </si>
  <si>
    <t>ｉＰ１９６５　ＶＯＹＡＧＥ　リボンブックタイプケース／ピンク</t>
  </si>
  <si>
    <t>RS9J019K</t>
  </si>
  <si>
    <t xml:space="preserve">ｉＰ１９５８　ＲＯＹＡＬ　ＰＡＲＴＹ　スクエア型カバー／黒  </t>
  </si>
  <si>
    <t>RS9J030J</t>
  </si>
  <si>
    <t xml:space="preserve">ｉＰ１９６１　ＦＩＬＡ　ハイブリッドカバー／桃花            </t>
  </si>
  <si>
    <t>RS9J020K</t>
  </si>
  <si>
    <t>ｉＰ１９５８　ＥＸＴＲＥＭＥ　ＤＥＦＥＮＳＥ／クリアブラック</t>
  </si>
  <si>
    <t>R09L046F</t>
  </si>
  <si>
    <t xml:space="preserve">ｉＰ１９６５　保護ガラス                                    </t>
  </si>
  <si>
    <t>RS9C063K</t>
  </si>
  <si>
    <t xml:space="preserve">ｉＰ１９６１　ＣＯＡＣＨ（Ｒ）ブックタイプケース／柄黒      </t>
  </si>
  <si>
    <t>RS9C070K</t>
  </si>
  <si>
    <t xml:space="preserve">ａｄｉｄａｓ　ａｄｉｃｏｌｏｒ　Ｂｏｏｋ　ｉＰ１９５８　黒  </t>
  </si>
  <si>
    <t>RS9C072K</t>
  </si>
  <si>
    <t xml:space="preserve">ａｄｉｄａｓ　ａｄｉｃｏｌｏｒ　Ｂｏｏｋ　ｉＰ１９６１　黒  </t>
  </si>
  <si>
    <t xml:space="preserve">データチャージカード１．５ＧＢ（ａｕショップ）              </t>
  </si>
  <si>
    <t xml:space="preserve">データチャージカード３ＧＢ（ａｕショップ）                  </t>
  </si>
  <si>
    <t xml:space="preserve">データチャージカード５ＧＢ（ａｕショップ）                  </t>
  </si>
  <si>
    <t>R09J015C</t>
  </si>
  <si>
    <t xml:space="preserve">ｉＰ１９５８　耐衝撃ハイブリッドカバー／クリア              </t>
  </si>
  <si>
    <t>R09L040K</t>
  </si>
  <si>
    <t xml:space="preserve">ｉＰ１９５８　３Ｄ保護ガラス（のぞき見防止）／ブラック      </t>
  </si>
  <si>
    <t>RS9J035J</t>
  </si>
  <si>
    <t xml:space="preserve">ｉＰ１９６１　ｋａｔｅ　ｓｐａｄｅ（Ｒ）ハイブリッド／花    </t>
  </si>
  <si>
    <t>A2A07299</t>
  </si>
  <si>
    <t xml:space="preserve">アドコピ専用「ＦＯＭＡ／ＳＢＭ３Ｇケーブル」                </t>
  </si>
  <si>
    <t>R09C027L</t>
  </si>
  <si>
    <t xml:space="preserve">ｉＰ１９６１　ブックタイプケース／ネイビー                  </t>
  </si>
  <si>
    <t>RS9C043K</t>
  </si>
  <si>
    <t>ＧＥＮＵＩＮＥ　ＬＥＡＴＨＥＲ　ＷＡＬＬＥＴ　ｉＰ１９５８黒</t>
  </si>
  <si>
    <t>RS9C055L</t>
  </si>
  <si>
    <t xml:space="preserve">ＧＲＡＭＡＳ　ＥＵＲＯ　Ｌｅａｔｈｅｒ　ｉＰ１９６１紺      </t>
  </si>
  <si>
    <t>RS9H018J</t>
  </si>
  <si>
    <t xml:space="preserve">ｉＰ１９５８　ＣＯＡＣＨ（Ｒ）ハード／桃花                  </t>
  </si>
  <si>
    <t>R09C028W</t>
  </si>
  <si>
    <t xml:space="preserve">ｉＰ１９６１　ベルトブックタイプケース／ホワイト            </t>
  </si>
  <si>
    <t>RS9C036P</t>
  </si>
  <si>
    <t>ｉＰ１９５８　ＶＯＹＡＧＥ　リボンブックタイプケース／ピンク</t>
  </si>
  <si>
    <t xml:space="preserve">Ｐｏｗｅｒｂｅａｔｓ　Ｐｒｏ　Ｗｉｒｅｌｅｓｓイヤフォン緑  </t>
  </si>
  <si>
    <t>RS9J018P</t>
  </si>
  <si>
    <t xml:space="preserve">ｉＰ１９５８　ｉＦａｃｅ　Ｆｉｒｓｔ　Ｃｌａｓｓケース／桃  </t>
  </si>
  <si>
    <t>RS9J018K</t>
  </si>
  <si>
    <t xml:space="preserve">ｉＰ１９５８　ｉＦａｃｅ　Ｆｉｒｓｔ　Ｃｌａｓｓケース／黒  </t>
  </si>
  <si>
    <t xml:space="preserve">Ｐｏｗｅｒｂｅａｔｓ　Ｐｒｏ　Ｗｉｒｅｌｅｓｓイヤフォン紺  </t>
  </si>
  <si>
    <t>RS9J027W</t>
  </si>
  <si>
    <t xml:space="preserve">ｉＰ１９６１　ｉＦａｃｅ　Ｆｉｒｓｔ　Ｃｌａｓｓケース／白  </t>
  </si>
  <si>
    <t>RS9J027K</t>
  </si>
  <si>
    <t xml:space="preserve">ｉＰ１９６１　ｉＦａｃｅ　Ｆｉｒｓｔ　Ｃｌａｓｓケース／黒  </t>
  </si>
  <si>
    <t>RS9S001K</t>
  </si>
  <si>
    <t xml:space="preserve">ＨＡＮＤＬＩＮＫＥＲ　ＥＸＴＲＡ／ブラック                  </t>
  </si>
  <si>
    <t>RS9J036W</t>
  </si>
  <si>
    <t xml:space="preserve">ｉＰ１９６５　ｉＦａｃｅ　Ｆｉｒｓｔ　Ｃｌａｓｓケース／白  </t>
  </si>
  <si>
    <t>RS9J036K</t>
  </si>
  <si>
    <t xml:space="preserve">ｉＰ１９６５　ｉＦａｃｅ　Ｆｉｒｓｔ　Ｃｌａｓｓケース／黒  </t>
  </si>
  <si>
    <t>RS9J027G</t>
  </si>
  <si>
    <t>ｉＰ１９６１　ｉＦａｃｅ　Ｆｉｒｓｔ　Ｃｌａｓｓケース／青緑</t>
  </si>
  <si>
    <t>RS9S001S</t>
  </si>
  <si>
    <t xml:space="preserve">ＨＡＮＤＬＩＮＫＥＲ　ＥＸＴＲＡ／シルバー                  </t>
  </si>
  <si>
    <t xml:space="preserve">Ｐｏｗｅｒｂｅａｔｓ　Ｐｒｏ　Ｗｉｒｅｌｅｓｓイヤフォン白  </t>
  </si>
  <si>
    <t>RS9J027P</t>
  </si>
  <si>
    <t xml:space="preserve">ｉＰ１９６１　ｉＦａｃｅ　Ｆｉｒｓｔ　Ｃｌａｓｓケース／桃  </t>
  </si>
  <si>
    <t>RS9J018W</t>
  </si>
  <si>
    <t xml:space="preserve">ｉＰ１９５８　ｉＦａｃｅ　Ｆｉｒｓｔ　Ｃｌａｓｓケース／白  </t>
  </si>
  <si>
    <t>FS040MKY</t>
  </si>
  <si>
    <t xml:space="preserve">＋Ｆ　ＦＳ０４０Ｕ　本体                                    </t>
  </si>
  <si>
    <t>FS040SKY</t>
  </si>
  <si>
    <t xml:space="preserve">Ｆ　ＦＳ０４０Ｕ　標準セ                                    </t>
  </si>
  <si>
    <t xml:space="preserve">データチャージカード５ＧＢ（ａｕショップ）（１０枚組）      </t>
  </si>
  <si>
    <t xml:space="preserve">データチャージカード３ＧＢ（ａｕショップ）（１０枚組）      </t>
  </si>
  <si>
    <t xml:space="preserve">データチャージカード１．５ＧＢ（ａｕショップ）（１０枚組）  </t>
  </si>
  <si>
    <t>RS9J047K</t>
  </si>
  <si>
    <t xml:space="preserve">Ｒａｚｅｒ　Ａｒｃ　ＴＨＳ　Ｂｌａｃｋ　ｉＰ１９６１        </t>
  </si>
  <si>
    <t>RS9U003K</t>
  </si>
  <si>
    <t xml:space="preserve">ＡＡＵＸＸ　ｉＲｉｎｇ　Ｍａｓｓｔｉｇｅ／ＢＬＡＣＫ        </t>
  </si>
  <si>
    <t>RS9Q002W</t>
  </si>
  <si>
    <t xml:space="preserve">ＲＡＶＰＯＷＥＲ　Ｃａｂｌｅ　Ｃ　ｗｉｔｈ　Ｌ（１．０ｍ）  </t>
  </si>
  <si>
    <t>RS9P006K</t>
  </si>
  <si>
    <t>ＲＡＶＰＯＷＥＲ　Ｗｉｒｅｌｅｓｓ　Ｃｈａｒｇｉｎｇ　１５Ｗ</t>
  </si>
  <si>
    <t>RS9J046P</t>
  </si>
  <si>
    <t xml:space="preserve">Ｒａｚｅｒ　Ａｒｃ　ＴＨＳ　Ｑｕａｒｔｚ　ｉＰ１９５８      </t>
  </si>
  <si>
    <t>RS9J047P</t>
  </si>
  <si>
    <t xml:space="preserve">Ｒａｚｅｒ　Ａｒｃ　ＴＨＳ　Ｑｕａｒｔｚ　ｉＰ１９６１      </t>
  </si>
  <si>
    <t>RS9J046W</t>
  </si>
  <si>
    <t xml:space="preserve">Ｒａｚｅｒ　Ａｒｃ　ＴＨＳ　Ｍｅｒｃｕｒｙ　ｉＰ１９５８    </t>
  </si>
  <si>
    <t>RS9U003S</t>
  </si>
  <si>
    <t xml:space="preserve">ＡＡＵＸＸ　ｉＲｉｎｇ　Ｍａｓｓｔｉｇｅ／ＳＩＬＶＥＲ      </t>
  </si>
  <si>
    <t>RS9J047W</t>
  </si>
  <si>
    <t xml:space="preserve">Ｒａｚｅｒ　Ａｒｃ　ＴＨＳ　Ｍｅｒｃｕｒｙ　ｉＰ１９６１    </t>
  </si>
  <si>
    <t>RS9Q003W</t>
  </si>
  <si>
    <t>ＲＡＶＰＯＷＥＲ　Ｃａｂｌｅ　Ｃ　ｗｉｔｈ　Ｌ（０．１５ｍ）</t>
  </si>
  <si>
    <t>RS9J046K</t>
  </si>
  <si>
    <t xml:space="preserve">Ｒａｚｅｒ　Ａｒｃ　ＴＨＳ　Ｂｌａｃｋ　ｉＰ１９５８        </t>
  </si>
  <si>
    <t>RS9Z016K</t>
  </si>
  <si>
    <t>スキミング防止機能付きＵＵ　Ｃｈｅｓｈｉｒｅ　Ｗａｌｌｅｔ黒</t>
  </si>
  <si>
    <t>R09P003W</t>
  </si>
  <si>
    <t xml:space="preserve">ＤＵＡＬワイヤレス充電パッド                                </t>
  </si>
  <si>
    <t>MWM92JAM</t>
  </si>
  <si>
    <t>ｉＰｈｏｎｅ１１　（ＰＲＯＤＵＣＴ）ＲＥＤ　２５６ＧＢ　本体</t>
  </si>
  <si>
    <t xml:space="preserve">ｉＰｈｏｎｅ　１１　ホワイト　２５６ＧＢ                    </t>
  </si>
  <si>
    <t xml:space="preserve">ｉＰｈｏｎｅ　１１　グリーン　２５６ＧＢ                    </t>
  </si>
  <si>
    <t>R00J002C</t>
  </si>
  <si>
    <t xml:space="preserve">ｉＰ２０４７　耐衝撃ハイブリッドカバー／クリア              </t>
  </si>
  <si>
    <t>RS0C014W</t>
  </si>
  <si>
    <t xml:space="preserve">ｉＰ２０４７　ＭＩＣＨＡＥＬ　ＫＯＲＳ　ブック／ベージュ線  </t>
  </si>
  <si>
    <t>RS0J015K</t>
  </si>
  <si>
    <t xml:space="preserve">ａｄｉｄａｓ　ａｄｉｃｏｌｏｒ　Ｃａｓｅ　ｉＰ２０４７　黒  </t>
  </si>
  <si>
    <t>R00C002P</t>
  </si>
  <si>
    <t xml:space="preserve">ｉＰ２０４７　ブックタイプケース／ピンク                    </t>
  </si>
  <si>
    <t>RS0J016K</t>
  </si>
  <si>
    <t xml:space="preserve">ａｄｉｄａｓ　ＳＡＭＢＡ　Ｃａｓｅ　ｉＰ２０４７　白／黒    </t>
  </si>
  <si>
    <t>RS0C005P</t>
  </si>
  <si>
    <t xml:space="preserve">ｉＰ２０４７　ＶＯＹＡＧＥ　リボンブックタイプケース／桃    </t>
  </si>
  <si>
    <t>R00C003W</t>
  </si>
  <si>
    <t xml:space="preserve">ｉＰ２０４７　ベルトブックタイプケース／ホワイト            </t>
  </si>
  <si>
    <t>RS0C007L</t>
  </si>
  <si>
    <t>ｉＰ２０４７　Ｎｅｗ　Ｂａｌａｎｃｅ　スエードブック／青赤白</t>
  </si>
  <si>
    <t>RS0J014J</t>
  </si>
  <si>
    <t xml:space="preserve">ｉＰ２０４７　ポール＆ジョーハイブリッドカバー／菊白        </t>
  </si>
  <si>
    <t>RS0J012K</t>
  </si>
  <si>
    <t xml:space="preserve">ｉＰ２０４７　ｉＦａｃｅ　Ｆｉｒｓｔ　Ｃｌａｓｓ／黒        </t>
  </si>
  <si>
    <t>R00L008K</t>
  </si>
  <si>
    <t xml:space="preserve">ｉＰ２０４７　３Ｄ保護ガラス／ブラック                      </t>
  </si>
  <si>
    <t>R00L006A</t>
  </si>
  <si>
    <t xml:space="preserve">ｉＰ２０４７　保護フィルム／フルスペック高光沢              </t>
  </si>
  <si>
    <t>RS0C006K</t>
  </si>
  <si>
    <t xml:space="preserve">ｍｏｚ　Ｆｏｌｉｏ　ｉＰ２０４７　ｗｉｔｈ　Ｂａｇ／黒      </t>
  </si>
  <si>
    <t>RS0J012W</t>
  </si>
  <si>
    <t xml:space="preserve">ｉＰ２０４７　ｉＦａｃｅ　Ｆｉｒｓｔ　Ｃｌａｓｓ／白        </t>
  </si>
  <si>
    <t>RS0C005K</t>
  </si>
  <si>
    <t xml:space="preserve">ｉＰ２０４７　ＶＯＹＡＧＥ　リボンブックタイプケース／黒    </t>
  </si>
  <si>
    <t>RS0C011W</t>
  </si>
  <si>
    <t xml:space="preserve">ｉＰ２０４７　ＶＯＹＡＧＥ　リアルレザーブック／ベージュ    </t>
  </si>
  <si>
    <t>RS0C015L</t>
  </si>
  <si>
    <t>ｉＰ２０４７　ＬＡＮＶＩＮ　ｅｎ　Ｂｌｅｕ　ブックタイプ／青</t>
  </si>
  <si>
    <t>R00L009K</t>
  </si>
  <si>
    <t xml:space="preserve">ｉＰ２０４７　３Ｄ保護ガラス（のぞき見防止）／ブラック      </t>
  </si>
  <si>
    <t>RS0J017J</t>
  </si>
  <si>
    <t xml:space="preserve">ｉＰ２０４７　ｋａｔｅ　ｓｐａｄｅ（Ｒ）ハイブリッド／花    </t>
  </si>
  <si>
    <t>R00H002S</t>
  </si>
  <si>
    <t xml:space="preserve">ｉＰ２０４７　メタルフレームハードカバー／銀縁              </t>
  </si>
  <si>
    <t>RS0C007H</t>
  </si>
  <si>
    <t xml:space="preserve">ｉＰ２０４７　Ｎｅｗ　Ｂａｌａｎｃｅ　スエードブック／灰    </t>
  </si>
  <si>
    <t>RS0C010K</t>
  </si>
  <si>
    <t>ｉＰ２０４７　ＶＯＹＡＧＥ　編み込みレザー調ブックタイプ／黒</t>
  </si>
  <si>
    <t>RS0C013K</t>
  </si>
  <si>
    <t>ＧＥＮＵＩＮＥ　ＬＥＡＴＨＥＲ　ＷＡＬＬＥＴ　ｉＰ２０４７黒</t>
  </si>
  <si>
    <t>RS0J024M</t>
  </si>
  <si>
    <t xml:space="preserve">ｉＰ２０４７　ＮＩＣＩラブベアブラウンハイブリッド／黒      </t>
  </si>
  <si>
    <t>R00L008W</t>
  </si>
  <si>
    <t xml:space="preserve">ｉＰ２０４７　３Ｄ保護ガラス／ホワイト                      </t>
  </si>
  <si>
    <t>RS0C015V</t>
  </si>
  <si>
    <t>ｉＰ２０４７　ＬＡＮＶＩＮ　ｅｎ　Ｂｌｅｕ　ブックタイプ／紫</t>
  </si>
  <si>
    <t>RS0C008K</t>
  </si>
  <si>
    <t xml:space="preserve">ａｄｉｄａｓ　ａｄｉｃｏｌｏｒ　Ｂｏｏｋ　ｉＰ２０４７　黒  </t>
  </si>
  <si>
    <t>RS0J011K</t>
  </si>
  <si>
    <t>ｉＰ２０４７　ＥＸＴＲＥＭＥ　ＤＥＦＥＮＳＥ／クリアブラック</t>
  </si>
  <si>
    <t>RS0J012P</t>
  </si>
  <si>
    <t xml:space="preserve">ｉＰ２０４７　ｉＦａｃｅ　Ｆｉｒｓｔ　Ｃｌａｓｓ／桃        </t>
  </si>
  <si>
    <t>RS0H003L</t>
  </si>
  <si>
    <t xml:space="preserve">ｉＰ２０４７　Ｎｅｗ　Ｂａｌａｎｃｅ　ジップ付きハード／紺  </t>
  </si>
  <si>
    <t>RS0C012K</t>
  </si>
  <si>
    <t>Ｏｒｏｂｉａｎｃｏ　Ｅｍｂｏｓｓ　Ｂｏｏｋ　ｉＰ２０４７／黒</t>
  </si>
  <si>
    <t>RS0H003R</t>
  </si>
  <si>
    <t xml:space="preserve">ｉＰ２０４７　Ｎｅｗ　Ｂａｌａｎｃｅ　ジップ付きハード／赤  </t>
  </si>
  <si>
    <t>RS0J012G</t>
  </si>
  <si>
    <t xml:space="preserve">ｉＰ２０４７　ｉＦａｃｅ　Ｆｉｒｓｔ　Ｃｌａｓｓ／緑        </t>
  </si>
  <si>
    <t>R00C002L</t>
  </si>
  <si>
    <t xml:space="preserve">ｉＰ２０４７　ブックタイプケース／ネイビー                  </t>
  </si>
  <si>
    <t>R00L007F</t>
  </si>
  <si>
    <t xml:space="preserve">ｉＰ２０４７　保護ガラス                                    </t>
  </si>
  <si>
    <t>RS0C014T</t>
  </si>
  <si>
    <t xml:space="preserve">ｉＰ２０４７　ＭＩＣＨＡＥＬ　ＫＯＲＳ　ブック／ブラウン線  </t>
  </si>
  <si>
    <t>RS0J024J</t>
  </si>
  <si>
    <t xml:space="preserve">ｉＰ２０４７　ＮＩＣＩラブベアホワイトハイブリッド／ハート  </t>
  </si>
  <si>
    <t>R00C002K</t>
  </si>
  <si>
    <t xml:space="preserve">ｉＰ２０４７　ブックタイプケース／ブラック                  </t>
  </si>
  <si>
    <t>RS0C009K</t>
  </si>
  <si>
    <t xml:space="preserve">ａｄｉｄａｓ　Ｂｏｏｋ　ＳＡＭＢＡ　ｉＰ２０４７　白／黒    </t>
  </si>
  <si>
    <t>RS0J014M</t>
  </si>
  <si>
    <t xml:space="preserve">ｉＰ２０４７　ポール＆ジョーハイブリッドカバー／猫顔        </t>
  </si>
  <si>
    <t>ZTG01MKA</t>
  </si>
  <si>
    <t xml:space="preserve">ＺＴＧ０１　携帯電話本体　ブラック                          </t>
  </si>
  <si>
    <t>ZTG01SKZ</t>
  </si>
  <si>
    <t xml:space="preserve">ＺＴＧ０１　標準セット　ブラック（店頭デモ機）              </t>
  </si>
  <si>
    <t>ZTG01SKA</t>
  </si>
  <si>
    <t xml:space="preserve">ＺＴＧ０１　標準セット　ブラック                            </t>
  </si>
  <si>
    <t>ZTG01MKZ</t>
  </si>
  <si>
    <t xml:space="preserve">ＺＴＧ０１　携帯電話本体　ブラック（店頭デモ機）            </t>
  </si>
  <si>
    <t>R00J013C</t>
  </si>
  <si>
    <t xml:space="preserve">ＢＡＳＩＯ４　耐衝撃ハイブリッドカバー／クリア              </t>
  </si>
  <si>
    <t xml:space="preserve">ａＣｉＰ８　ゴールド６４Ｇ（ＵＱ）                          </t>
  </si>
  <si>
    <t>SHG02MWA</t>
  </si>
  <si>
    <t xml:space="preserve">ＳＨＧ０２　携帯電話本体　ホワイト                          </t>
  </si>
  <si>
    <t>ｉＰｈｏｎｅ　１１　Ｐｒｏ　ミッドナイトグリーン　５１２ＧＢ</t>
  </si>
  <si>
    <t>ｉＰｈｏｎｅ１１ＰｒｏＭａｘ　ミッドナイトグリーン　６４ＧＢ</t>
  </si>
  <si>
    <t xml:space="preserve">ｉＰｈｏｎｅ　１１　グリーン　６４ＧＢ　ＤＥＭＯ            </t>
  </si>
  <si>
    <t xml:space="preserve">ｉＰｈｏｎｅ　１１　ブラック　２５６ＧＢ                    </t>
  </si>
  <si>
    <t xml:space="preserve">ＡＷ５　４４スペースブラックステンケースとブラックＳバンド  </t>
  </si>
  <si>
    <t xml:space="preserve">ＡＷ５　４０ゴールドステンケースとストーンＳバンド          </t>
  </si>
  <si>
    <t>MWCF2JAM</t>
  </si>
  <si>
    <t xml:space="preserve">ｉＰｈｏｎｅ　１１　Ｐｒｏ　ゴールド　５１２ＧＢ　本体      </t>
  </si>
  <si>
    <t xml:space="preserve">ｉＰｈｏｎｅ　１１　Ｐｒｏ　ミッドナイトグリーン　６４ＧＢ  </t>
  </si>
  <si>
    <t xml:space="preserve">ｉＰｈｏｎｅ　１１　Ｐｒｏ　スペースグレイ　２５６ＧＢ      </t>
  </si>
  <si>
    <t xml:space="preserve">ＡＷ５　４０スペースグレイアルミニウムケース　ＤＥＭＯ展示  </t>
  </si>
  <si>
    <t>RS9P008W</t>
  </si>
  <si>
    <t xml:space="preserve">ＬＶＳＵＮ　高出力ＵＳＢチャージャー　８７Ｗ                </t>
  </si>
  <si>
    <t>RS9Z026N</t>
  </si>
  <si>
    <t>Ｇａｌａｘｙ　Ｗａｔｃｈ　Ａｃｔｉｖｅ　２　／金／　４０ｍｍ</t>
  </si>
  <si>
    <t>RS9Z025N</t>
  </si>
  <si>
    <t>Ｇａｌａｘｙ　Ｗａｔｃｈ　Ａｃｔｉｖｅ　２　／金／　４４ｍｍ</t>
  </si>
  <si>
    <t>RS9Z026K</t>
  </si>
  <si>
    <t>Ｇａｌａｘｙ　Ｗａｔｃｈ　Ａｃｔｉｖｅ　２　／黒／　４０ｍｍ</t>
  </si>
  <si>
    <t>RS9E011K</t>
  </si>
  <si>
    <t>ソニー　ワイヤレスノイズキャンセリングステレオヘッドセットＷ</t>
  </si>
  <si>
    <t>RS9Z025K</t>
  </si>
  <si>
    <t>Ｇａｌａｘｙ　Ｗａｔｃｈ　Ａｃｔｉｖｅ　２　／黒／　４４ｍｍ</t>
  </si>
  <si>
    <t>RS0J002W</t>
  </si>
  <si>
    <t xml:space="preserve">ｉＰ１１用　ｉＦａｃｅ強化ガラスクリアケース／ベージュ      </t>
  </si>
  <si>
    <t>RS0J003W</t>
  </si>
  <si>
    <t xml:space="preserve">ｉＰ１１Ｐ用　ｉＦａｃｅ強化ガラスクリアケース／ベージュ    </t>
  </si>
  <si>
    <t>RS9E012K</t>
  </si>
  <si>
    <t>Ｒａｚｅｒ　Ｈａｍｍｅｒｈｅａｄ　Ｔｒｕｅ　Ｗｉｒｅｌｅｓｓ</t>
  </si>
  <si>
    <t>RS0P002K</t>
  </si>
  <si>
    <t xml:space="preserve">ＡｎｋｅｒＰｏｗｅｒＣｏｒｅＳｌｉｍ１００００ＰＤ          </t>
  </si>
  <si>
    <t>RS0J002K</t>
  </si>
  <si>
    <t xml:space="preserve">ｉＰ１１用　ｉＦａｃｅ強化ガラスクリアケース／ブラック      </t>
  </si>
  <si>
    <t>RS0J003K</t>
  </si>
  <si>
    <t xml:space="preserve">ｉＰ１１Ｐ用　ｉＦａｃｅ強化ガラスクリアケース／ブラック    </t>
  </si>
  <si>
    <t>R00C001K</t>
  </si>
  <si>
    <t xml:space="preserve">ＫＹＶ４７　ブックタイプケース／ブラック                    </t>
  </si>
  <si>
    <t>R00L001A</t>
  </si>
  <si>
    <t xml:space="preserve">ＫＹＶ４７　保護フィルム／フルスペック高光沢                </t>
  </si>
  <si>
    <t>R00L003F</t>
  </si>
  <si>
    <t xml:space="preserve">ＫＹＶ４７　保護ガラス（のぞき見防止）                      </t>
  </si>
  <si>
    <t>R00J001C</t>
  </si>
  <si>
    <t xml:space="preserve">ＫＹＶ４７　耐衝撃ハイブリッドカバー／クリア                </t>
  </si>
  <si>
    <t>RS0C001L</t>
  </si>
  <si>
    <t xml:space="preserve">ＫＹＶ４７　純正ブックタイプケース／ネイビー                </t>
  </si>
  <si>
    <t>RS0C002G</t>
  </si>
  <si>
    <t xml:space="preserve">ＬＯＲＮＡ　ＰＡＳＳＯＮＩ　Ｆｏｌｉｏ　ＫＹＶ４７／緑      </t>
  </si>
  <si>
    <t>RS0C001R</t>
  </si>
  <si>
    <t xml:space="preserve">ＫＹＶ４７　純正ブックタイプケース／ボルドー                </t>
  </si>
  <si>
    <t>RS0E001W</t>
  </si>
  <si>
    <t xml:space="preserve">ＰａＭｕ　Ｓｌｉｄｅ　Ｍｉｎｉ　ＴＷＳ　Ｂｔ　イヤホン／白  </t>
  </si>
  <si>
    <t>R00L001B</t>
  </si>
  <si>
    <t xml:space="preserve">ＫＹＶ４７　保護フィルム／フルスペック反射防止              </t>
  </si>
  <si>
    <t>R00L002F</t>
  </si>
  <si>
    <t xml:space="preserve">ＫＹＶ４７　保護ガラス                                      </t>
  </si>
  <si>
    <t>RS0C001K</t>
  </si>
  <si>
    <t xml:space="preserve">ＫＹＶ４７　純正ブックタイプケース／ブラック                </t>
  </si>
  <si>
    <t>RS0E001K</t>
  </si>
  <si>
    <t xml:space="preserve">ＰａＭｕ　Ｓｌｉｄｅ　Ｍｉｎｉ　ＴＷＳ　Ｂｔ　イヤホン／黒  </t>
  </si>
  <si>
    <t xml:space="preserve">２００２　ａｕ＋１　Ｈａｍｉｃ　Ｂｅａｒ　ＰＯＰ一式        </t>
  </si>
  <si>
    <t xml:space="preserve">２００２　ａｕ＋１　Ｈａｍｉｃ　Ｂｅａｒ　デモ機            </t>
  </si>
  <si>
    <t xml:space="preserve">２００２　ａｕ＋１　Ｈａｍｉｃ　Ｂｅａｒ　デジフォト        </t>
  </si>
  <si>
    <t>RS0J005J</t>
  </si>
  <si>
    <t xml:space="preserve">ＩＰＨＯＲＩＡ　ディズニープリンセス　ｉＰ１１　シンデレラ  </t>
  </si>
  <si>
    <t>RS0J004J</t>
  </si>
  <si>
    <t xml:space="preserve">ＩＰＨＯＲＩＡ　Ｌｉｑｕｉｄ　ｉＰ１１　ヒョウ柄            </t>
  </si>
  <si>
    <t>R00L004K</t>
  </si>
  <si>
    <t xml:space="preserve">ＡＷ５／４　（４０ｍｍ）用　３Ｄ保護ガラス／ブラック        </t>
  </si>
  <si>
    <t>RS0Z003W</t>
  </si>
  <si>
    <t xml:space="preserve">Ｈａｍｉｃ　Ｂｅａｒ／ベージュ                              </t>
  </si>
  <si>
    <t>R00L005K</t>
  </si>
  <si>
    <t>RS0J005Z</t>
  </si>
  <si>
    <t>ＩＰＨＯＲＩＡ　ディズニープリンセス　ｉＰ１１　魔法トランク</t>
  </si>
  <si>
    <t>RS0J008R</t>
  </si>
  <si>
    <t xml:space="preserve">ａｄｉｄａｓ　ａｄｉｃｏｌｏｒ　Ｃａｓｅ　ｉＰ１１　赤      </t>
  </si>
  <si>
    <t>RS0J008L</t>
  </si>
  <si>
    <t xml:space="preserve">ａｄｉｄａｓ　ａｄｉｃｏｌｏｒ　Ｃａｓｅ　ｉＰ１１　青      </t>
  </si>
  <si>
    <t>RS0J004Q</t>
  </si>
  <si>
    <t xml:space="preserve">ＩＰＨＯＲＩＡ　Ｌｉｑｕｉｄ　ｉＰ１１　蜂                  </t>
  </si>
  <si>
    <t>RS0H002H</t>
  </si>
  <si>
    <t>Ｂｌａｎｃｃｏｃｏ　ＣＨＡＲＭ　Ｌｅａｔｈｅｒ　ｉＰ１１／灰</t>
  </si>
  <si>
    <t>XTP20083</t>
  </si>
  <si>
    <t xml:space="preserve">ＳＯＶ３８　ＳＯ　クロムシルバー　ＩＣカードトレイ          </t>
  </si>
  <si>
    <t>XTP20123</t>
  </si>
  <si>
    <t xml:space="preserve">ＳＣＶ４６　ＳＳ　ホワイト　ＩＣカードトレイ                </t>
  </si>
  <si>
    <t>XTP20163</t>
  </si>
  <si>
    <t xml:space="preserve">ＳＨＧ０３　オリーブシルバー　ＩＣカート゛トレイ            </t>
  </si>
  <si>
    <t>XTD20010</t>
  </si>
  <si>
    <t xml:space="preserve">【代用機】　ｉＰｈｏｎｅ（ＬＥ）　ｉＰｈｏｎｅ８以降対応    </t>
  </si>
  <si>
    <t>XTP20082</t>
  </si>
  <si>
    <t xml:space="preserve">ＳＯＶ３８　ＳＯ　クロムブラック　ＩＣカードトレイ          </t>
  </si>
  <si>
    <t>XTP20154</t>
  </si>
  <si>
    <t xml:space="preserve">ＳＣＧ０６　ミスティックブロンズ　ＩＣカードトレイ          </t>
  </si>
  <si>
    <t>XTP20159</t>
  </si>
  <si>
    <t xml:space="preserve">【Ｇ５ＮＺ６（Ｐｉｘｅｌ５）】１ｍＵＳＢケーブル            </t>
  </si>
  <si>
    <t>XTD20015</t>
  </si>
  <si>
    <t xml:space="preserve">【代用機】　個別対応用１                                    </t>
  </si>
  <si>
    <t>XTP20002</t>
  </si>
  <si>
    <t xml:space="preserve">ＳＯＶ３５　ＳＯ　シトラス　ＩＣカードトレイ                </t>
  </si>
  <si>
    <t>XTP20103</t>
  </si>
  <si>
    <t xml:space="preserve">ＳＨＶ４４　ＳＨ　ピンクアメジスト　ＩＣカードトレイ        </t>
  </si>
  <si>
    <t>XTP20034</t>
  </si>
  <si>
    <t xml:space="preserve">ＵＲＢＡＮＯ　Ｌ０３　ＫＹ　ＫＹＹ２３　ＩＣカードトレイ    </t>
  </si>
  <si>
    <t>XTP20096</t>
  </si>
  <si>
    <t xml:space="preserve">ＫＹＸ３１　ＫＹ　ＮＡＳＵＫＯＮ　ＩＣカードトレイ          </t>
  </si>
  <si>
    <t>XTP20105</t>
  </si>
  <si>
    <t xml:space="preserve">ＳＨＶ４４　ＳＨ　プレミアムブラック　ＩＣカードトレイ      </t>
  </si>
  <si>
    <t>XTP20128</t>
  </si>
  <si>
    <t xml:space="preserve">ＳＨＶ４５　ＳＨ　ブラック　ＩＣカードトレイ                </t>
  </si>
  <si>
    <t>XTP20147</t>
  </si>
  <si>
    <t xml:space="preserve">ＳＣＶ４８　ＳＳ　ブルー　ＩＣカードトレイ                  </t>
  </si>
  <si>
    <t>XTP20012</t>
  </si>
  <si>
    <t xml:space="preserve">ＳＨＶ３９　ＳＨ　ライトゴールド　ＩＣカードトレイ          </t>
  </si>
  <si>
    <t>XTP20089</t>
  </si>
  <si>
    <t xml:space="preserve">ＳＯＶ３９　ＳＯ　ホワイトシルバー　ＩＣカードトレイ        </t>
  </si>
  <si>
    <t>XTP20165</t>
  </si>
  <si>
    <t xml:space="preserve">ＳＣＧ０８　ブラック　ＳＩＭＴｒａｙ                        </t>
  </si>
  <si>
    <t>XTP20162</t>
  </si>
  <si>
    <t xml:space="preserve">ＳＨＧ０３　ライトカッパー　　ＩＣカート゛トレイ            </t>
  </si>
  <si>
    <t>XTP20015</t>
  </si>
  <si>
    <t xml:space="preserve">ＳＯＶ３６　ＳＯ　ムーンリットブルー　ＩＣカードトレイ      </t>
  </si>
  <si>
    <t>XTP20076</t>
  </si>
  <si>
    <t xml:space="preserve">ＳＯＶ３７　ＳＯ　アッシュピンク　ＩＣカードトレイ          </t>
  </si>
  <si>
    <t>XTP20028</t>
  </si>
  <si>
    <t xml:space="preserve">ＳＨＶ４１　ＳＨ　メタルブラック　ＩＣカードトレイ          </t>
  </si>
  <si>
    <t>XTP20064</t>
  </si>
  <si>
    <t xml:space="preserve">ＳＨＶ３４　ＳＨ　ＩＣカードトレイ                          </t>
  </si>
  <si>
    <t>XTP20008</t>
  </si>
  <si>
    <t xml:space="preserve">ＳＣＶ３６　ＳＳ　オーキッドグレー　ＩＣカードトレイ        </t>
  </si>
  <si>
    <t>XTP20019</t>
  </si>
  <si>
    <t xml:space="preserve">ＳＣＶ３７　ＳＳ　メープルゴールド　ＩＣカードトレイ        </t>
  </si>
  <si>
    <t>XTP20058</t>
  </si>
  <si>
    <t xml:space="preserve">ＳＯＶ３３　　ＳＯ　ホワイト　ＳＩＭキャップトレイ          </t>
  </si>
  <si>
    <t>XTP20090</t>
  </si>
  <si>
    <t xml:space="preserve">ＳＯＶ３９　ＳＯ　フォレストグリーン　ＩＣカードトレイ      </t>
  </si>
  <si>
    <t>XTP20032</t>
  </si>
  <si>
    <t xml:space="preserve">ＵＲＢＡＮＯ　Ｌ０２　ＫＹＹ２２　ＫＹ　ＩＣカードトレイ　  </t>
  </si>
  <si>
    <t>XTP20078</t>
  </si>
  <si>
    <t xml:space="preserve">ＳＨＶ４２　ＳＨ　プラチナホワイト　ＩＣカードトレイ        </t>
  </si>
  <si>
    <t>XTP20112</t>
  </si>
  <si>
    <t xml:space="preserve">ＳＯＶ４０　ＳＯ　ホワイト　ＩＣカードトレイ                </t>
  </si>
  <si>
    <t>XTP20117</t>
  </si>
  <si>
    <t xml:space="preserve">ＳＯＶ４２　ＳＯ　オレンジ　カバー　（ＳＤトレー）          </t>
  </si>
  <si>
    <t>XTY20007</t>
  </si>
  <si>
    <t xml:space="preserve">【単品】黒バッグ解錠用鍵                                    </t>
  </si>
  <si>
    <t>XTY20015</t>
  </si>
  <si>
    <t xml:space="preserve">【セット品】黒バッグ８０サイズ４個                          </t>
  </si>
  <si>
    <t>XTD20011</t>
  </si>
  <si>
    <t xml:space="preserve">【代用機】　ｉＰｈｏｎｅ（５Ｇ）                            </t>
  </si>
  <si>
    <t>XTP20044</t>
  </si>
  <si>
    <t xml:space="preserve">ＳＯＴ３１　ＳＯ　ブラック　ＳＩＭキャップ                  </t>
  </si>
  <si>
    <t>XTP20070</t>
  </si>
  <si>
    <t xml:space="preserve">ＳＣＶ３８　ＳＳ　ライラックパープル　ＩＣカードトレイ      </t>
  </si>
  <si>
    <t>XTP20085</t>
  </si>
  <si>
    <t xml:space="preserve">ＳＣＶ４０　ＳＳ　オーシャンブルー　ＩＣカードトレイ        </t>
  </si>
  <si>
    <t>XTP20101</t>
  </si>
  <si>
    <t xml:space="preserve">ＳＣＶ４２　ＳＳ　プリズムブラック　ＩＣカードトレイ        </t>
  </si>
  <si>
    <t>XTP20153</t>
  </si>
  <si>
    <t xml:space="preserve">ＳＣＧ０５　ミスティックブロンズ　ＩＣカードトレイ          </t>
  </si>
  <si>
    <t>XTP20069</t>
  </si>
  <si>
    <t xml:space="preserve">ＳＣＶ３８　ＳＳ　チタニウムグレー　ＩＣカードトレイ        </t>
  </si>
  <si>
    <t>XTP20155</t>
  </si>
  <si>
    <t xml:space="preserve">ＳＣＧ０６　ミスティックブラック　ＩＣカードトレイ          </t>
  </si>
  <si>
    <t>XTP20073</t>
  </si>
  <si>
    <t xml:space="preserve">ＳＯＶ３７　ＳＯ　リキッドブラック　ＩＣカードトレイ        </t>
  </si>
  <si>
    <t>XTP20109</t>
  </si>
  <si>
    <t xml:space="preserve">ＳＣＶ４３　ＳＳ　レッド　ＩＣカードトレイ                  </t>
  </si>
  <si>
    <t>XTP20113</t>
  </si>
  <si>
    <t xml:space="preserve">ＳＯＶ４０　ＳＯ　グレー　ＩＣカードトレイ                  </t>
  </si>
  <si>
    <t>XTP20014</t>
  </si>
  <si>
    <t xml:space="preserve">ＳＯＶ３６　ＳＯ　ウォームシルバー　ＩＣカードトレイ        </t>
  </si>
  <si>
    <t>XTP20133</t>
  </si>
  <si>
    <t xml:space="preserve">ＳＨＶ４７　ＳＨ　ミスティホワイト　ＩＣカードトレイ        </t>
  </si>
  <si>
    <t>XTP20139</t>
  </si>
  <si>
    <t xml:space="preserve">ＳＣＧ０１　ＳＳ　クラウドブルー　ＩＣカードトレイ          </t>
  </si>
  <si>
    <t>XTD20017</t>
  </si>
  <si>
    <t xml:space="preserve">【代用機】　個別対応用３                                    </t>
  </si>
  <si>
    <t>XTP20016</t>
  </si>
  <si>
    <t xml:space="preserve">ＳＯＶ３６　ＳＯ　ヴィーナスピンク　ＩＣカードトレイ        </t>
  </si>
  <si>
    <t>XTP20017</t>
  </si>
  <si>
    <t xml:space="preserve">ＳＯＶ３６　ＳＯ　共通　ＩＣカードトレー単体                </t>
  </si>
  <si>
    <t>RS9C074K</t>
  </si>
  <si>
    <t xml:space="preserve">ＳＣＶ４５　ＣＬＥＡＲ　ＶＩＥＷ　ＣＯＶＥＲ／ＢＬＡＣＫ    </t>
  </si>
  <si>
    <t>R09L053K</t>
  </si>
  <si>
    <t xml:space="preserve">ＳＯＶ４１　３Ｄ保護フィルム／反射防止ブラック              </t>
  </si>
  <si>
    <t>R09L077K</t>
  </si>
  <si>
    <t xml:space="preserve">ＳＣＶ４６　３Ｄ保護ガラス（のぞき見防止）／ブラック        </t>
  </si>
  <si>
    <t>R09L078K</t>
  </si>
  <si>
    <t xml:space="preserve">ＳＨＶ４５　３Ｄ保護ガラス／ブラック                        </t>
  </si>
  <si>
    <t>RS9C085K</t>
  </si>
  <si>
    <t xml:space="preserve">Ａｉｒ　Ｊａｃｋｅｔ（ＴＭ）　Ｆｌｉｐ　ＳＨＶ４５／黒      </t>
  </si>
  <si>
    <t>RS9J045J</t>
  </si>
  <si>
    <t xml:space="preserve">ＳＣＶ４６　ポール　＆　ジョー　ハイブリッドカバー／菊白    </t>
  </si>
  <si>
    <t>R09L056L</t>
  </si>
  <si>
    <t xml:space="preserve">ＳＯＶ４２　３Ｄ保護フィルム／高光沢ブルー                  </t>
  </si>
  <si>
    <t>RS9J040K</t>
  </si>
  <si>
    <t xml:space="preserve">ＳＯＶ４２　ＥＸＴＲＥＭＥ　ＤＥＦＥＮＳＥ／クリアブラック  </t>
  </si>
  <si>
    <t>R09L061K</t>
  </si>
  <si>
    <t xml:space="preserve">ＳＨＶ４５　３Ｄ保護フィルム／高光沢ブラック                </t>
  </si>
  <si>
    <t>RS9C081K</t>
  </si>
  <si>
    <t xml:space="preserve">ＬＯＲＮＡ　ＰＡＳＳＯＮＩ　Ｆｏｌｉｏ　ＳＯＶ４２／黒      </t>
  </si>
  <si>
    <t>RD9C0991</t>
  </si>
  <si>
    <t>ＳＣＶ４５　ブックタイプケース／Ｄｐ　Ｃ＆Ｄｎｕｔｓｈｅｌｌ</t>
  </si>
  <si>
    <t>R09L058K</t>
  </si>
  <si>
    <t xml:space="preserve">ＳＯＶ４２　３Ｄ保護ガラス／ブラック                        </t>
  </si>
  <si>
    <t>RS9J042J</t>
  </si>
  <si>
    <t xml:space="preserve">ＳＨＶ４５　ポール　＆　ジョー　ハイブリッドカバー／菊白    </t>
  </si>
  <si>
    <t>RS9C089K</t>
  </si>
  <si>
    <t xml:space="preserve">ＳＣＶ４６　ＷＡＬＬＥＴ　ＦＬＩＰ　ＣＡＳＥ　／ＢＬＡＣＫ  </t>
  </si>
  <si>
    <t>R09C035K</t>
  </si>
  <si>
    <t xml:space="preserve">ＳＯＶ４２　耐衝撃ハイブリッドブックタイプケース／ブラック  </t>
  </si>
  <si>
    <t>R09L055K</t>
  </si>
  <si>
    <t xml:space="preserve">ＳＯＶ４１　３Ｄ保護ガラス（のぞき見防止）／ブラック        </t>
  </si>
  <si>
    <t>R09C036K</t>
  </si>
  <si>
    <t xml:space="preserve">ＳＯＶ４２　ブックタイプケース／ブラック                    </t>
  </si>
  <si>
    <t>R09J021C</t>
  </si>
  <si>
    <t xml:space="preserve">ＳＨＶ４５　耐衝撃ハイブリッドカバー／クリア                </t>
  </si>
  <si>
    <t>R09L056K</t>
  </si>
  <si>
    <t xml:space="preserve">ＳＯＶ４２　３Ｄ保護フィルム／高光沢ブラック                </t>
  </si>
  <si>
    <t>SC02PKLA</t>
  </si>
  <si>
    <t xml:space="preserve">ＳＣＶ４５　Ｓペン　ＳＣ０２Ｐ　Ｂｌｕｅ                    </t>
  </si>
  <si>
    <t>R09L050K</t>
  </si>
  <si>
    <t xml:space="preserve">ＳＣＶ４５　３Ｄ保護ガラス／ブラック                        </t>
  </si>
  <si>
    <t>R09L058L</t>
  </si>
  <si>
    <t xml:space="preserve">ＳＯＶ４２　３Ｄ保護ガラス／ブルー                          </t>
  </si>
  <si>
    <t>R09L062W</t>
  </si>
  <si>
    <t xml:space="preserve">ＳＨＶ４５　３Ｄ保護フィルム／反射防止ホワイト              </t>
  </si>
  <si>
    <t>RS9C077T</t>
  </si>
  <si>
    <t xml:space="preserve">ＳＯＶ４１　ＣＯＡＣＨ（Ｒ）ブックタイプケース／柄茶        </t>
  </si>
  <si>
    <t>SC02PKKA</t>
  </si>
  <si>
    <t xml:space="preserve">ＳＣＶ４５　Ｓペン　ＳＣ０２Ｐ　Ｂｌａｃｋ                  </t>
  </si>
  <si>
    <t xml:space="preserve">ＳＣＶ４５　ＴＲＡＶＥＬ　ＡＤＡＰＴＥＲ                    </t>
  </si>
  <si>
    <t>RS9C085W</t>
  </si>
  <si>
    <t xml:space="preserve">Ａｉｒ　Ｊａｃｋｅｔ（ＴＭ）　Ｆｌｉｐ　ＳＨＶ４５／白      </t>
  </si>
  <si>
    <t>R09C034K</t>
  </si>
  <si>
    <t xml:space="preserve">ＳＯＶ４１　ブックタイプケース／ブラック                    </t>
  </si>
  <si>
    <t>RS9C083L</t>
  </si>
  <si>
    <t xml:space="preserve">ＳＨＶ４５　ＧＲＡＭＡＳ　ＥＵＲＯ　Ｌｅａｔｈｅｒ／紺      </t>
  </si>
  <si>
    <t>RS9C080L</t>
  </si>
  <si>
    <t xml:space="preserve">ＳＯＶ４２　Ｓｔｙｌｅ　Ｃｏｖｅｒ　Ｖｉｅｗ／Ｂｌｕｅ      </t>
  </si>
  <si>
    <t>RS9J041J</t>
  </si>
  <si>
    <t xml:space="preserve">ＳＯＶ４２　ポール　＆　ジョー　ハイブリッドカバー／菊白    </t>
  </si>
  <si>
    <t>NAD36MWU</t>
  </si>
  <si>
    <t xml:space="preserve">ＮＡＤ３６　携帯電話本体　クラウドホワイト（ＵＱ）          </t>
  </si>
  <si>
    <t>SHV47MWZ</t>
  </si>
  <si>
    <t xml:space="preserve">ＳＨＶ４７　携帯電話本体　ミスティホワイト（店頭デモ機）    </t>
  </si>
  <si>
    <t>SHV47SWZ</t>
  </si>
  <si>
    <t xml:space="preserve">ＳＨＶ４７　標準セット　ミスティホワイト（店頭デモ機）      </t>
  </si>
  <si>
    <t>NAS32SWU</t>
  </si>
  <si>
    <t xml:space="preserve">ＮＡＳ３２　標準セット　ホワイト（ＵＱ）                    </t>
  </si>
  <si>
    <t>NAD36MGU</t>
  </si>
  <si>
    <t xml:space="preserve">ＮＡＤ３６　携帯電話本体　ライムグリーン（ＵＱ）            </t>
  </si>
  <si>
    <t>NAD36PUU</t>
  </si>
  <si>
    <t xml:space="preserve">ＮＡＤ３６　クレードル（ＵＱ）                              </t>
  </si>
  <si>
    <t>NAD36SGU</t>
  </si>
  <si>
    <t xml:space="preserve">ＮＡＤ３６　標準セット　ライムグリーン（ＵＱ）              </t>
  </si>
  <si>
    <t>NAD36SWU</t>
  </si>
  <si>
    <t xml:space="preserve">ＮＡＤ３６　標準セット　クラウドホワイト（ＵＱ）            </t>
  </si>
  <si>
    <t>NAS32MWU</t>
  </si>
  <si>
    <t xml:space="preserve">ＮＡＳ３２　携帯電話本体　ホワイト（ＵＱ）                  </t>
  </si>
  <si>
    <t>NAS32PCU</t>
  </si>
  <si>
    <t xml:space="preserve">ＮＡＳ３２　アクセサリーキット（ＵＱ）                      </t>
  </si>
  <si>
    <t xml:space="preserve">１２．９　ｉＰａｄＰｒｏ４　スペースグレイ　２５６ＧＢ      </t>
  </si>
  <si>
    <t>SHG01SLA</t>
  </si>
  <si>
    <t xml:space="preserve">ＳＨＧ０１　標準セット　アースブルー                        </t>
  </si>
  <si>
    <t>MXE52JAM</t>
  </si>
  <si>
    <t xml:space="preserve">１１　ｉＰａｄＰｒｏ２　シルバー　２５６ＧＢ　本体          </t>
  </si>
  <si>
    <t xml:space="preserve">１１　ｉＰａｄＰｒｏ２　スペースグレイ　１ＴＢ              </t>
  </si>
  <si>
    <t xml:space="preserve">１１ｉＰａｄＰｒｏ２　シルバー１２８ＧＢ　デモＷ＋Ｃ        </t>
  </si>
  <si>
    <t xml:space="preserve">１１ｉＰａｄＰｒｏ２　シルバー１２８ＧＢ　デモＷ            </t>
  </si>
  <si>
    <t>A2A08522</t>
  </si>
  <si>
    <t xml:space="preserve">オレンジタブケース（汎用タイプ）第７世代対応                </t>
  </si>
  <si>
    <t>R21E002K</t>
  </si>
  <si>
    <t xml:space="preserve">ＬＥＤＷＯＯＤ　ＳＷＥＥＴ　ＭＡＣＡＲＯＮ／ＢＬＡＣＫ      </t>
  </si>
  <si>
    <t>R21E003W</t>
  </si>
  <si>
    <t xml:space="preserve">ＡＶＩＯＴ　ＴＥ－Ｄ０１ｍ／ＩＶＯＲＹ                      </t>
  </si>
  <si>
    <t>R21E003K</t>
  </si>
  <si>
    <t xml:space="preserve">ＡＶＩＯＴ　ＴＥ－Ｄ０１ｍ／ＢＬＡＣＫ                      </t>
  </si>
  <si>
    <t>R21E002W</t>
  </si>
  <si>
    <t xml:space="preserve">ＬＥＤＷＯＯＤ　ＳＷＥＥＴ　ＭＡＣＡＲＯＮ／ＷＨＩＴＥ      </t>
  </si>
  <si>
    <t>R21E003L</t>
  </si>
  <si>
    <t xml:space="preserve">ＡＶＩＯＴ　ＴＥ－Ｄ０１ｍ／ＮＡＶＹ                        </t>
  </si>
  <si>
    <t>R21E003R</t>
  </si>
  <si>
    <t xml:space="preserve">ＡＶＩＯＴ　ＴＥ－Ｄ０１ｍ／ＣＡＲＤＩＮＡＬ　ＲＥＤ        </t>
  </si>
  <si>
    <t>R21E003J</t>
  </si>
  <si>
    <t xml:space="preserve">ＡＶＩＯＴ　ＴＥ－Ｄ０１ｍ／ＰＥＡＲＬ　ＷＨＩＴＥ          </t>
  </si>
  <si>
    <t>R21E007K</t>
  </si>
  <si>
    <t xml:space="preserve">ｃｈｅｅｒｏ　ｐｉｎｏ／Ｂｌａｃｋ                          </t>
  </si>
  <si>
    <t>R21E007G</t>
  </si>
  <si>
    <t xml:space="preserve">ｃｈｅｅｒｏ　ｐｉｎｏ／Ｍｉｎｔ                            </t>
  </si>
  <si>
    <t>R21C021K</t>
  </si>
  <si>
    <t>ＭＩＣＨＩＫＯ　Ｆｏｌｉｏ　ｉＰ２０Ｌ　ｗｉｔｈ　Ｂａｇ／黒</t>
  </si>
  <si>
    <t>R21E006K</t>
  </si>
  <si>
    <t xml:space="preserve">オーディオテクニカ　ＡＴＨ－ＳＱ１ＴＷ／ＢＬＡＣＫ          </t>
  </si>
  <si>
    <t>R21U002K</t>
  </si>
  <si>
    <t xml:space="preserve">ＭＯＦＴ　Ｘ　Ｓｎａｐ－ｏｎ／Ｂｌａｃｋ                    </t>
  </si>
  <si>
    <t>R21E007W</t>
  </si>
  <si>
    <t xml:space="preserve">ｃｈｅｅｒｏ　ｐｉｎｏ／Ｗｈｉｔｅ                          </t>
  </si>
  <si>
    <t>R21E006W</t>
  </si>
  <si>
    <t xml:space="preserve">オーディオテクニカ　ＡＴＨ－ＳＱ１ＴＷ／ＷＨＩＴＥ          </t>
  </si>
  <si>
    <t>R21CR07R</t>
  </si>
  <si>
    <t xml:space="preserve">ＯＰＧ０２　ブックタイプケース／ボルドー                    </t>
  </si>
  <si>
    <t>R21CR07L</t>
  </si>
  <si>
    <t xml:space="preserve">ＯＰＧ０２　ブックタイプケース／ネイビー                    </t>
  </si>
  <si>
    <t>R21LR07K</t>
  </si>
  <si>
    <t xml:space="preserve">ＯＰＧ０２　３Ｄ保護フィルム／反射防止ブラック              </t>
  </si>
  <si>
    <t>R21CR07K</t>
  </si>
  <si>
    <t xml:space="preserve">ＯＰＧ０２　ブックタイプケース／ブラック                    </t>
  </si>
  <si>
    <t>R21JR05C</t>
  </si>
  <si>
    <t xml:space="preserve">ＯＰＧ０２　抗菌耐衝撃ハイブリッドカバー／クリア            </t>
  </si>
  <si>
    <t>R21C043K</t>
  </si>
  <si>
    <t>Ｐｉｐｅｔｔｏ　Ｏｒｉｇａｍｉ　Ｃａｓｅ　ｉＰｄ２１１１／黒</t>
  </si>
  <si>
    <t>R21C044K</t>
  </si>
  <si>
    <t>Ｐｉｐｅｔｔｏ　Ｏｒｉｇａｍｉ　Ｃａｓｅ　ｉＰｄ２１１２９黒</t>
  </si>
  <si>
    <t>R21LR08K</t>
  </si>
  <si>
    <t xml:space="preserve">ＯＰＧ０２　３Ｄ強化保護ガラス（全面吸着）／ブラック        </t>
  </si>
  <si>
    <t xml:space="preserve">ｉＰｈｏｎｅ１２　ホワイト　６４ＧＢ（ＵＱ）                </t>
  </si>
  <si>
    <t>SHG03MMU</t>
  </si>
  <si>
    <t xml:space="preserve">ＳＨＧ０３　携帯電話本体　ライトカッパー（ＵＱ）            </t>
  </si>
  <si>
    <t xml:space="preserve">ｉＰｈｏｎｅ１２ｍｉｎｉパープル６４ＧＢデモ（ＵＱ）        </t>
  </si>
  <si>
    <t>MGDP3JUM</t>
  </si>
  <si>
    <t xml:space="preserve">ｉＰｈｏｎｅ１２ｍｉｎｉブルー１２８ＧＢ（ＵＱ）本体        </t>
  </si>
  <si>
    <t>SHG03SSU</t>
  </si>
  <si>
    <t xml:space="preserve">ＳＨＧ０３　標準セット　オリーブシルバー（ＵＱ）            </t>
  </si>
  <si>
    <t>MGHR3JUM</t>
  </si>
  <si>
    <t xml:space="preserve">ｉＰｈｏｎｅ１２　ブルー　６４ＧＢ（ＵＱ）本体              </t>
  </si>
  <si>
    <t xml:space="preserve">ｉＰｈｏｎｅ１２　ブルー　６４ＧＢ　デモ（ＵＱ）            </t>
  </si>
  <si>
    <t>MGDJ3JUM</t>
  </si>
  <si>
    <t xml:space="preserve">ｉＰｈｏｎｅ１２ｍｉｎｉブラック１２８ＧＢ（ＵＱ）本体      </t>
  </si>
  <si>
    <t xml:space="preserve">ｉＰｈｏｎｅ１２ｍｉｎｉ（Ｐ）ＲＥＤ１２８ＧＢ（ＵＱ）      </t>
  </si>
  <si>
    <t xml:space="preserve">ｉＰｈｏｎｅ１２ｍｉｎｉパープル６４ＧＢ（ＵＱ）            </t>
  </si>
  <si>
    <t xml:space="preserve">ｉＰｈｏｎｅ１２　パープル　６４ＧＢ　デモ（ＵＱ）          </t>
  </si>
  <si>
    <t>OPG02SKU</t>
  </si>
  <si>
    <t xml:space="preserve">ＯＰＧ０２　標準セット　シルバーブラック（ＵＱ）            </t>
  </si>
  <si>
    <t>SHG03MSU</t>
  </si>
  <si>
    <t xml:space="preserve">ＳＨＧ０３　携帯電話本体　オリーブシルバー（ＵＱ）          </t>
  </si>
  <si>
    <t>MGHQ3JUM</t>
  </si>
  <si>
    <t xml:space="preserve">ｉＰｈｏｎｅ１２　（Ｐ）ＲＥＤ　６４ＧＢ（ＵＱ）本体        </t>
  </si>
  <si>
    <t>MGDN3JUM</t>
  </si>
  <si>
    <t xml:space="preserve">ｉＰｈｏｎｅ１２ｍｉｎｉ（Ｐ）ＲＥＤ１２８ＧＢ（ＵＱ）本体  </t>
  </si>
  <si>
    <t xml:space="preserve">ｉＰｈｏｎｅ１２　ブルー　１２８ＧＢ（ＵＱ）                </t>
  </si>
  <si>
    <t xml:space="preserve">ｉＰｈｏｎｅ１２　ホワイト　６４ＧＢ　デモ（ＵＱ）          </t>
  </si>
  <si>
    <t>MGAE3JUM</t>
  </si>
  <si>
    <t xml:space="preserve">ｉＰｈｏｎｅ１２ｍｉｎｉ（Ｐ）ＲＥＤ６４ＧＢ（ＵＱ）本体    </t>
  </si>
  <si>
    <t xml:space="preserve">ｉＰｈｏｎｅ１２ｍｉｎｉブラック６４ＧＢ（ＵＱ）            </t>
  </si>
  <si>
    <t>MGAP3JUM</t>
  </si>
  <si>
    <t xml:space="preserve">ｉＰｈｏｎｅ１２ｍｉｎｉブルー６４ＧＢ（ＵＱ）本体          </t>
  </si>
  <si>
    <t xml:space="preserve">ｉＰｈｏｎｅ１２　パープル　１２８ＧＢ（ＵＱ）              </t>
  </si>
  <si>
    <t>MJQC3JUM</t>
  </si>
  <si>
    <t xml:space="preserve">ｉＰｈｏｎｅ１２ｍｉｎｉパープル６４ＧＢ（ＵＱ）本体        </t>
  </si>
  <si>
    <t>RS0J005M</t>
  </si>
  <si>
    <t xml:space="preserve">ＩＰＨＯＲＩＡ　ディズニープリンセス　ｉＰ１１　ベル        </t>
  </si>
  <si>
    <t>RS0J007V</t>
  </si>
  <si>
    <t xml:space="preserve">Ｂｌａｎｃｃｏｃｏ　マンハッタン　Ｃｌｅａｒ　ｉＰ１１／紫  </t>
  </si>
  <si>
    <t>RS0J005U</t>
  </si>
  <si>
    <t>ＩＰＨＯＲＩＡ　ディズニープリンセス　ｉＰ１１　ラプンツェル</t>
  </si>
  <si>
    <t>RS0J005Q</t>
  </si>
  <si>
    <t xml:space="preserve">ＩＰＨＯＲＩＡ　ディズニープリンセス　ｉＰ１１　アリエル    </t>
  </si>
  <si>
    <t>RS0J005X</t>
  </si>
  <si>
    <t xml:space="preserve">ＩＰＨＯＲＩＡ　ディズニープリンセス　ｉＰ１１　ジャスミン  </t>
  </si>
  <si>
    <t>RS0H001K</t>
  </si>
  <si>
    <t>ｉＰ１１用　ＡＣＣＯＭＭＯＤＥ　ポケット付きカバー／ブラック</t>
  </si>
  <si>
    <t>RS0J004M</t>
  </si>
  <si>
    <t xml:space="preserve">ＩＰＨＯＲＩＡ　Ｌｉｑｕｉｄ　ｉＰ１１　パイソン青          </t>
  </si>
  <si>
    <t>RS0H002K</t>
  </si>
  <si>
    <t>Ｂｌａｎｃｃｏｃｏ　ＣＨＡＲＭ　Ｌｅａｔｈｅｒ　ｉＰ１１／黒</t>
  </si>
  <si>
    <t>RS0Z001J</t>
  </si>
  <si>
    <t xml:space="preserve">ポピュレレ                                                  </t>
  </si>
  <si>
    <t>RS0P004A</t>
  </si>
  <si>
    <t xml:space="preserve">マグネ充電器交換用マグネシウム棒                            </t>
  </si>
  <si>
    <t>RS0Z004A</t>
  </si>
  <si>
    <t xml:space="preserve">手回し充電式ラジオライト                                    </t>
  </si>
  <si>
    <t>RS0P003A</t>
  </si>
  <si>
    <t xml:space="preserve">マグネ充電器                                                </t>
  </si>
  <si>
    <t>SCV47MVA</t>
  </si>
  <si>
    <t xml:space="preserve">ＳＣＶ４７　携帯電話本体　ミラーパープル                    </t>
  </si>
  <si>
    <t>SCV47MKA</t>
  </si>
  <si>
    <t xml:space="preserve">ＳＣＶ４７　携帯電話本体　ミラーブラック                    </t>
  </si>
  <si>
    <t>SCV47SKA</t>
  </si>
  <si>
    <t xml:space="preserve">ＳＣＶ４７　標準セット　ミラーブラック                      </t>
  </si>
  <si>
    <t>SCV47SVA</t>
  </si>
  <si>
    <t xml:space="preserve">ＳＣＶ４７　標準セット　ミラーパープル                      </t>
  </si>
  <si>
    <t>SHR01SKA</t>
  </si>
  <si>
    <t xml:space="preserve">Ｓｐｅｅｄ　Ｗｉ－Ｆｉ　５Ｇ　Ｘ０１セット                  </t>
  </si>
  <si>
    <t>SHR01MKA</t>
  </si>
  <si>
    <t xml:space="preserve">Ｓｐｅｅｄ　Ｗｉ－Ｆｉ　５Ｇ　Ｘ０１本体                    </t>
  </si>
  <si>
    <t>RS0E004K</t>
  </si>
  <si>
    <t xml:space="preserve">ｓｕｄｉｏ　ＥＴＴ／ＢＬＡＣＫ                              </t>
  </si>
  <si>
    <t>RS0Z013K</t>
  </si>
  <si>
    <t>ＨＵＡＷＥＩ　ＷＡＴＣＨ　ＧＴ　２／４６ｍｍスポーツモデル黒</t>
  </si>
  <si>
    <t>RS0Z014W</t>
  </si>
  <si>
    <t>ＨＵＡＷＥＩ　ＷＡＴＣＨ　ＧＴ　２／４２ｍｍスポーツモデル白</t>
  </si>
  <si>
    <t>RS0P011W</t>
  </si>
  <si>
    <t>ＲＡＶＰＯＷＥＲ　ＤＵＡＬ　Ｗｉｒｅｌｅｓｓ　Ｐａｄ　３０Ｗ</t>
  </si>
  <si>
    <t>RS0P013W</t>
  </si>
  <si>
    <t xml:space="preserve">ＡＵＫＥＹ　Ｏｍｎｉａ　ＰＡ－Ｂ２　６０Ｗ                  </t>
  </si>
  <si>
    <t xml:space="preserve">ｉＰｈｏｎｅＳＥ２ブラック６４ＧＢデ（ＵＱ）                </t>
  </si>
  <si>
    <t xml:space="preserve">ｉＰｈｏｎｅＳＥ２ブラック１２８ＧＢ（ＵＱ）                </t>
  </si>
  <si>
    <t xml:space="preserve">ｉＰｈｏｎｅＳＥ２ブラック６４ＧＢ（ＵＱ）                  </t>
  </si>
  <si>
    <t>MXD02JUM</t>
  </si>
  <si>
    <t xml:space="preserve">ｉＰｈｏｎｅＳＥ２ブラック１２８ＧＢ（ＵＱ）本体            </t>
  </si>
  <si>
    <t>MXD12JUM</t>
  </si>
  <si>
    <t xml:space="preserve">ｉＰｈｏｎｅＳＥ２ホワイト１２８ＧＢ（ＵＱ）本体            </t>
  </si>
  <si>
    <t>ｉＰｈｏｎｅＳＥ２（ＰＲＯＤＵＣＴ）ＲＥＤ６４ＧＢデ（ＵＱ）</t>
  </si>
  <si>
    <t>MXD22JUM</t>
  </si>
  <si>
    <t>ｉＰｈｏｎｅＳＥ２（ＰＲＯＤＵＣＴ）ＲＥＤ１２８ＧＢＵＱ本体</t>
  </si>
  <si>
    <t xml:space="preserve">ｉＰｈｏｎｅＳＥ２ホワイト６４ＧＢ（ＵＱ）                  </t>
  </si>
  <si>
    <t>MX9R2JUM</t>
  </si>
  <si>
    <t xml:space="preserve">ｉＰｈｏｎｅＳＥ２ブラック６４ＧＢ（ＵＱ）本体              </t>
  </si>
  <si>
    <t xml:space="preserve">ｉＰｈｏｎｅＳＥ２（ＰＲＯＤＵＣＴ）ＲＥＤ６４ＧＢ（ＵＱ）  </t>
  </si>
  <si>
    <t>MX9U2JUM</t>
  </si>
  <si>
    <t xml:space="preserve">ｉＰｈｏｎｅＳＥ２（ＰＲＯＤＵＣＴ）ＲＥＤ６４ＧＢＵＱ本体  </t>
  </si>
  <si>
    <t xml:space="preserve">ｉＰｈｏｎｅＳＥ２ホワイト６４ＧＢデ（ＵＱ）                </t>
  </si>
  <si>
    <t xml:space="preserve">ｉＰｈｏｎｅＳＥ２ホワイト１２８ＧＢ（ＵＱ）                </t>
  </si>
  <si>
    <t>ｉＰｈｏｎｅＳＥ２（ＰＲＯＤＵＣＴ）ＲＥＤ１２８ＧＢ（ＵＱ）</t>
  </si>
  <si>
    <t>MX9T2JUM</t>
  </si>
  <si>
    <t xml:space="preserve">ｉＰｈｏｎｅＳＥ２ホワイト６４ＧＢ（ＵＱ）本体              </t>
  </si>
  <si>
    <t>R00C019H</t>
  </si>
  <si>
    <t xml:space="preserve">ｉＰ２０６１　スエード調ブックタイプケース／グレー          </t>
  </si>
  <si>
    <t>RS0H012W</t>
  </si>
  <si>
    <t xml:space="preserve">ｉＰ２０５４　ＶＯＹＡＧＥ　カードポケットカバー／ベージュ  </t>
  </si>
  <si>
    <t>RS0H013L</t>
  </si>
  <si>
    <t>ｉＰ２０５４　ＬＡＮＶＩＮ　ｅｎ　Ｂｌｅｕ　ハード／リボン紺</t>
  </si>
  <si>
    <t>RS0J044J</t>
  </si>
  <si>
    <t xml:space="preserve">ｉＰ２０６１　ポール＆ジョー　ハイブリッドカバー／菊白      </t>
  </si>
  <si>
    <t>RS0J058K</t>
  </si>
  <si>
    <t>Ｒａｚｅｒ　Ａｒｃｔｅｃｈ　Ｐｒｏ　Ｂｌａｃｋ　ｉＰ２０６１</t>
  </si>
  <si>
    <t>R00C018P</t>
  </si>
  <si>
    <t xml:space="preserve">ｉＰ２０６１　ブックタイプケース／ピンク                    </t>
  </si>
  <si>
    <t>RS0H015K</t>
  </si>
  <si>
    <t xml:space="preserve">ｉＰ２０５４　ＣＯＡＣＨ（Ｒ）ハードケース／エンボス黒      </t>
  </si>
  <si>
    <t>RS0J038W</t>
  </si>
  <si>
    <t xml:space="preserve">ａｄｉｄａｓ　ＳＡＭＢＡ　Ｃａｓｅ　ｉＰ２０５４　白／黒    </t>
  </si>
  <si>
    <t>RS0Z009C</t>
  </si>
  <si>
    <t xml:space="preserve">ジアットＸ　１０Ｌ                                          </t>
  </si>
  <si>
    <t xml:space="preserve">ｉＰｈｏｎｅ　１２　Ｐｒｏ　Ｍａｘシルバー　１２８ＧＢ      </t>
  </si>
  <si>
    <t xml:space="preserve">ｉＰｈｏｎｅ　１２　ｍｉｎｉ　ブラック　２５６ＧＢ          </t>
  </si>
  <si>
    <t xml:space="preserve">ｉＰｈｏｎｅ　１２　ｍｉｎｉ　ホワイト　２５６ＧＢ          </t>
  </si>
  <si>
    <t>MGD03JAM</t>
  </si>
  <si>
    <t xml:space="preserve">ｉＰｈｏｎｅ　１２　Ｐｒｏ　Ｍａｘシルバー　２５６ＧＢ本体  </t>
  </si>
  <si>
    <t xml:space="preserve">ｉＰｈｏｎｅ　１２　Ｐｒｏ　Ｍａｘシルバー　１２８ＧＢデモ  </t>
  </si>
  <si>
    <t xml:space="preserve">ｉＰｈｏｎｅ　１２　ｍｉｎｉ　ブラック　６４ＧＢ　デモ      </t>
  </si>
  <si>
    <t xml:space="preserve">ｉＰｈｏｎｅ　１２　Ｐｒｏ　Ｍａｘブルー　５１２ＧＢ        </t>
  </si>
  <si>
    <t>MGD13JAM</t>
  </si>
  <si>
    <t xml:space="preserve">ｉＰｈｏｎｅ　１２　Ｐｒｏ　Ｍａｘゴールド　２５６ＧＢ本体  </t>
  </si>
  <si>
    <t>MGD23JAM</t>
  </si>
  <si>
    <t xml:space="preserve">ｉＰｈｏｎｅ　１２　Ｐｒｏ　Ｍａｘブルー　２５６ＧＢ本体    </t>
  </si>
  <si>
    <t xml:space="preserve">ｉＰｈｏｎｅ　１２　ｍｉｎｉ　ホワイト　６４ＧＢ　デモ      </t>
  </si>
  <si>
    <t>MGDQ3JAM</t>
  </si>
  <si>
    <t xml:space="preserve">ｉＰｈｏｎｅ　１２　ｍｉｎｉ　グリーン　１２８ＧＢ　本体    </t>
  </si>
  <si>
    <t xml:space="preserve">ｉＰｈｏｎｅ　１２　Ｐｒｏ　Ｍａｘブルー　１２８ＧＢデモ    </t>
  </si>
  <si>
    <t xml:space="preserve">ｉＰｈｏｎｅ　１２　ｍｉｎｉ　ＲＥＤ　１２８ＧＢ            </t>
  </si>
  <si>
    <t>MGA63JAM</t>
  </si>
  <si>
    <t xml:space="preserve">ｉＰｈｏｎｅ　１２　ｍｉｎｉ　ホワイト　６４ＧＢ　本体      </t>
  </si>
  <si>
    <t xml:space="preserve">ｉＰｈｏｎｅ　１２　Ｐｒｏ　Ｍａｘブルー　１２８ＧＢ        </t>
  </si>
  <si>
    <t xml:space="preserve">ｉＰｈｏｎｅ　１２　ｍｉｎｉ　ブルー　１２８ＧＢ            </t>
  </si>
  <si>
    <t>MGAV3JAM</t>
  </si>
  <si>
    <t xml:space="preserve">ｉＰｈｏｎｅ　１２　ｍｉｎｉ　グリーン　６４ＧＢ　本体      </t>
  </si>
  <si>
    <t>MGDU3JAM</t>
  </si>
  <si>
    <t xml:space="preserve">ｉＰｈｏｎｅ　１２　ｍｉｎｉ　ＲＥＤ　２５６ＧＢ本体        </t>
  </si>
  <si>
    <t xml:space="preserve">ｉＰｈｏｎｅ　１２　ｍｉｎｉ　グリーン　１２８ＧＢ          </t>
  </si>
  <si>
    <t xml:space="preserve">ｉＰｈｏｎｅ　１２　Ｐｒｏ　Ｍａｘグラファイト　５１２ＧＢ  </t>
  </si>
  <si>
    <t xml:space="preserve">ｉＰｈｏｎｅ　１２　ｍｉｎｉ　ホワイト　１２８ＧＢ          </t>
  </si>
  <si>
    <t xml:space="preserve">ｉＰｈｏｎｅ　１２　Ｐｒｏ　Ｍａｘゴールド　５１２ＧＢ      </t>
  </si>
  <si>
    <t xml:space="preserve">ｉＰｈｏｎｅ　１２　ｍｉｎｉ　ブルー　２５６ＧＢ            </t>
  </si>
  <si>
    <t xml:space="preserve">ｉＰｈｏｎｅ　１２　ｍｉｎｉ　ＲＥＤ　２５６ＧＢ            </t>
  </si>
  <si>
    <t>MGA03JAM</t>
  </si>
  <si>
    <t xml:space="preserve">ｉＰｈｏｎｅ　１２　ｍｉｎｉ　ブラック　６４ＧＢ　本体      </t>
  </si>
  <si>
    <t xml:space="preserve">ｉＰｈｏｎｅ　１２　ｍｉｎｉ　ブルー　６４ＧＢ　デモ        </t>
  </si>
  <si>
    <t>MGDN3JAM</t>
  </si>
  <si>
    <t xml:space="preserve">ｉＰｈｏｎｅ　１２　ｍｉｎｉ　ＲＥＤ　１２８ＧＢ本体        </t>
  </si>
  <si>
    <t xml:space="preserve">ｉＰｈｏｎｅ　１２　ｍｉｎｉ　グリーン　２５６ＧＢ          </t>
  </si>
  <si>
    <t>MGDM3JAM</t>
  </si>
  <si>
    <t xml:space="preserve">ｉＰｈｏｎｅ　１２　ｍｉｎｉ　ホワイト　１２８ＧＢ　本体    </t>
  </si>
  <si>
    <t>MGDR3JAM</t>
  </si>
  <si>
    <t xml:space="preserve">ｉＰｈｏｎｅ　１２　ｍｉｎｉ　ブラック　２５６ＧＢ　本体    </t>
  </si>
  <si>
    <t xml:space="preserve">ｉＰｈｏｎｅ　１２　ｍｉｎｉ　ブルー　６４ＧＢ              </t>
  </si>
  <si>
    <t xml:space="preserve">ｉＰｈｏｎｅ　１２　Ｐｒｏ　Ｍａｘゴールド　２５６ＧＢ      </t>
  </si>
  <si>
    <t xml:space="preserve">ｉＰｈｏｎｅ　１２　Ｐｒｏ　Ｍａｘゴールド　１２８ＧＢデモ  </t>
  </si>
  <si>
    <t>MGD43JAM</t>
  </si>
  <si>
    <t xml:space="preserve">ｉＰｈｏｎｅ　１２　Ｐｒｏ　Ｍａｘシルバー　５１２ＧＢ本体  </t>
  </si>
  <si>
    <t>MGCU3JAM</t>
  </si>
  <si>
    <t>ｉＰｈｏｎｅ　１２　Ｐｒｏ　Ｍａｘグラファイト１２８ＧＢ本体</t>
  </si>
  <si>
    <t>MGDP3JAM</t>
  </si>
  <si>
    <t xml:space="preserve">ｉＰｈｏｎｅ　１２　ｍｉｎｉ　ブルー　１２８ＧＢ　本体      </t>
  </si>
  <si>
    <t>MGD33JAM</t>
  </si>
  <si>
    <t>ｉＰｈｏｎｅ　１２　Ｐｒｏ　Ｍａｘグラファイト５１２ＧＢ本体</t>
  </si>
  <si>
    <t xml:space="preserve">ｉＰｈｏｎｅ　１２　ｍｉｎｉ　ホワイト　６４ＧＢ            </t>
  </si>
  <si>
    <t>MGD63JAM</t>
  </si>
  <si>
    <t xml:space="preserve">ｉＰｈｏｎｅ　１２　Ｐｒｏ　Ｍａｘブルー　５１２ＧＢ本体    </t>
  </si>
  <si>
    <t>MGDT3JAM</t>
  </si>
  <si>
    <t xml:space="preserve">ｉＰｈｏｎｅ　１２　ｍｉｎｉ　ホワイト　２５６ＧＢ　本体    </t>
  </si>
  <si>
    <t>ｉＰｈｏｎｅ　１２　Ｐｒｏ　Ｍａｘグラファイト１２８ＧＢデモ</t>
  </si>
  <si>
    <t xml:space="preserve">ｉＰｈｏｎｅ　１２　Ｐｒｏ　Ｍａｘグラファイト　１２８ＧＢ  </t>
  </si>
  <si>
    <t>MGDW3JAM</t>
  </si>
  <si>
    <t xml:space="preserve">ｉＰｈｏｎｅ　１２　ｍｉｎｉ　グリーン　２５６ＧＢ　本体    </t>
  </si>
  <si>
    <t xml:space="preserve">ｉＰａｄ第７世代　スペースグレイ３２ＧＢ　ＤＥＭＯ　Ｗ＋Ｃ  </t>
  </si>
  <si>
    <t>MW6E2JAM</t>
  </si>
  <si>
    <t xml:space="preserve">ｉＰａｄ　第７世代　スペースグレイ　１２８ＧＢ　本体        </t>
  </si>
  <si>
    <t xml:space="preserve">ｉＰａｄ　第７世代　ゴールド　３２ＧＢ　                    </t>
  </si>
  <si>
    <t xml:space="preserve">ｉＰａｄ　第７世代　スペースグレイ　１２８ＧＢ              </t>
  </si>
  <si>
    <t>MW6C2JAM</t>
  </si>
  <si>
    <t xml:space="preserve">ｉＰａｄ　第７世代　シルバー　３２ＧＢ　本体                </t>
  </si>
  <si>
    <t xml:space="preserve">ｉＰａｄ　第７世代　ゴールド　３２ＧＢ　ＤＥＭＯ　Ｗ        </t>
  </si>
  <si>
    <t>MW6F2JAM</t>
  </si>
  <si>
    <t xml:space="preserve">ｉＰａｄ　第７世代　シルバー　１２８ＧＢ　本体　            </t>
  </si>
  <si>
    <t xml:space="preserve">ｉＰａｄ　第７世代　シルバー　３２ＧＢ                      </t>
  </si>
  <si>
    <t>MW6D2JAM</t>
  </si>
  <si>
    <t xml:space="preserve">ｉＰａｄ　第７世代　ゴールド　３２ＧＢ　本体                </t>
  </si>
  <si>
    <t xml:space="preserve">ｉＰａｄ　第７世代　シルバー　３２ＧＢ　ＤＥＭＯ　Ｗ        </t>
  </si>
  <si>
    <t xml:space="preserve">ｉＰａｄ　第７世代　ゴールド　１２８ＧＢ                    </t>
  </si>
  <si>
    <t xml:space="preserve">ｉＰａｄ　第７世代　ゴールド　３２ＧＢ　ＤＥＭＯ　Ｗ＋Ｃ    </t>
  </si>
  <si>
    <t>MW6G2JAM</t>
  </si>
  <si>
    <t xml:space="preserve">ｉＰａｄ　第７世代　ゴールド　１２８ＧＢ　本体              </t>
  </si>
  <si>
    <t xml:space="preserve">ｉＰａｄ　第７世代　シルバー　３２ＧＢ　ＤＥＭＯ　Ｗ＋Ｃ    </t>
  </si>
  <si>
    <t xml:space="preserve">ｉＰａｄ　第７世代　スペースグレイ　３２ＧＢ　ＤＥＭＯ　Ｗ  </t>
  </si>
  <si>
    <t xml:space="preserve">ｉＰａｄ　第７世代　シルバー　１２８ＧＢ　                  </t>
  </si>
  <si>
    <t xml:space="preserve">ｉＰａｄ　第７世代　スペースグレイ　３２ＧＢ                </t>
  </si>
  <si>
    <t>MW6A2JAM</t>
  </si>
  <si>
    <t xml:space="preserve">ｉＰａｄ　第７世代　スペースグレイ　３２ＧＢ　本体          </t>
  </si>
  <si>
    <t xml:space="preserve">１２．９ｉＰａｄＰｒｏ４シルバー１２８ＧＢ　デモＷ＋Ｃ      </t>
  </si>
  <si>
    <t xml:space="preserve">１２．９　ｉＰａｄＰｒｏ４　スペースグレイ　１ＴＢ          </t>
  </si>
  <si>
    <t>MXE42JAM</t>
  </si>
  <si>
    <t xml:space="preserve">１１　ｉＰａｄＰｒｏ２　スペースグレイ　２５６ＧＢ　本体    </t>
  </si>
  <si>
    <t>MXFA2JAM</t>
  </si>
  <si>
    <t xml:space="preserve">１２．９　ｉＰａｄＰｒｏ４　シルバー　１ＴＢ　本体          </t>
  </si>
  <si>
    <t>SHG01SWZ</t>
  </si>
  <si>
    <t xml:space="preserve">ＳＨＧ０１　標準セット　オーロラホワイト（店頭デモ機）      </t>
  </si>
  <si>
    <t xml:space="preserve">１２．９　ｉＰａｄＰｒｏ４　シルバー　５１２ＧＢ            </t>
  </si>
  <si>
    <t xml:space="preserve">１１ｉＰａｄＰｒｏ２　スペースグレイ１２８ＧＢ　デモＷ＋Ｃ  </t>
  </si>
  <si>
    <t xml:space="preserve">１１　ｉＰａｄＰｒｏ２　シルバー　２５６ＧＢ                </t>
  </si>
  <si>
    <t xml:space="preserve">１１　ｉＰａｄＰｒｏ２　シルバー　１２８ＧＢ                </t>
  </si>
  <si>
    <t>MXF62JAM</t>
  </si>
  <si>
    <t xml:space="preserve">１２．９　ｉＰａｄＰｒｏ４　シルバー　２５６ＧＢ　本体      </t>
  </si>
  <si>
    <t xml:space="preserve">１１　ｉＰａｄＰｒｏ２　スペースグレイ　１２８ＧＢ          </t>
  </si>
  <si>
    <t>RS0J009J</t>
  </si>
  <si>
    <t xml:space="preserve">ｉＰ１１用　ｉＦａｃｅ　Ｆｉｒｓｔ　（ミッキーマウス／白）  </t>
  </si>
  <si>
    <t>SHG01SWA</t>
  </si>
  <si>
    <t xml:space="preserve">ＳＨＧ０１　標準セット　オーロラホワイト                    </t>
  </si>
  <si>
    <t>MY3D2JAM</t>
  </si>
  <si>
    <t xml:space="preserve">１２．９　ｉＰａｄＰｒｏ４　シルバー　１２８ＧＢ　本体      </t>
  </si>
  <si>
    <t>MXF92JAM</t>
  </si>
  <si>
    <t xml:space="preserve">１２．９　ｉＰａｄＰｒｏ４　スペースグレイ　１ＴＢ　本体    </t>
  </si>
  <si>
    <t xml:space="preserve">１２．９　ｉＰａｄＰｒｏ４　スペースグレイ　５１２ＧＢ      </t>
  </si>
  <si>
    <t>SHG01MWA</t>
  </si>
  <si>
    <t xml:space="preserve">ＳＨＧ０１　携帯電話本体　オーロラホワイト                  </t>
  </si>
  <si>
    <t xml:space="preserve">１２．９　ｉＰａｄＰｒｏ４　スペースグレイ　１２８ＧＢ      </t>
  </si>
  <si>
    <t>MXF82JAM</t>
  </si>
  <si>
    <t xml:space="preserve">１２．９　ｉＰａｄＰｒｏ４　シルバー　５１２ＧＢ　本体      </t>
  </si>
  <si>
    <t>MY2W2JAM</t>
  </si>
  <si>
    <t xml:space="preserve">１１　ｉＰａｄＰｒｏ２　シルバー　１２８ＧＢ　本体          </t>
  </si>
  <si>
    <t>１１ｉＰａＰ第２世代Ｓｍａｒｔ　Ｋｅｙｂｏａｒｄ　Ｆｏｌｉｏ</t>
  </si>
  <si>
    <t>MY3C2JAM</t>
  </si>
  <si>
    <t>１２．９　ｉＰａｄＰｒｏ４　スペースグレイ　１２８ＧＢ　本体</t>
  </si>
  <si>
    <t xml:space="preserve">１１　ｉＰａｄＰｒｏ２　シルバー　５１２ＧＢ                </t>
  </si>
  <si>
    <t xml:space="preserve">１２．９　ｉＰａｄＰｒｏ４　シルバー　２５６ＧＢ            </t>
  </si>
  <si>
    <t xml:space="preserve">１２．９　ｉＰａｄＰｒｏ４　シルバー　１２８ＧＢ            </t>
  </si>
  <si>
    <t>SHG01MLA</t>
  </si>
  <si>
    <t xml:space="preserve">ＳＨＧ０１　携帯電話本体　アースブルー                      </t>
  </si>
  <si>
    <t xml:space="preserve">１２．９ｉＰａｄＰｒｏ４スペースグレイ１２８ＧＢ　デモＷ    </t>
  </si>
  <si>
    <t xml:space="preserve">１１　ｉＰａｄＰｒｏ２　スペースグレイ　５１２ＧＢ          </t>
  </si>
  <si>
    <t>KYG01MRA</t>
  </si>
  <si>
    <t xml:space="preserve">ＫＹＧ０１　携帯電話本体　レッド                            </t>
  </si>
  <si>
    <t>KYG01SRA</t>
  </si>
  <si>
    <t xml:space="preserve">ＫＹＧ０１　標準セット　レッド                              </t>
  </si>
  <si>
    <t>KYG01SRZ</t>
  </si>
  <si>
    <t xml:space="preserve">ＫＹＧ０１　標準セット　レッド（店頭デモ機）                </t>
  </si>
  <si>
    <t>KYG01MRZ</t>
  </si>
  <si>
    <t xml:space="preserve">ＫＹＧ０１　携帯電話本体　レッド（店頭デモ機）              </t>
  </si>
  <si>
    <t>KYG01SMA</t>
  </si>
  <si>
    <t xml:space="preserve">ＫＹＧ０１　標準セット　ＣＡＭＯ                            </t>
  </si>
  <si>
    <t>KYG01MKA</t>
  </si>
  <si>
    <t xml:space="preserve">ＫＹＧ０１　携帯電話本体　ブラック                          </t>
  </si>
  <si>
    <t>KYG01SKA</t>
  </si>
  <si>
    <t xml:space="preserve">ＫＹＧ０１　標準セット　ブラック                            </t>
  </si>
  <si>
    <t>KYG01SYA</t>
  </si>
  <si>
    <t xml:space="preserve">ＫＹＧ０１　標準セット　イエロー                            </t>
  </si>
  <si>
    <t>KYG01MYA</t>
  </si>
  <si>
    <t xml:space="preserve">ＫＹＧ０１　携帯電話本体　イエロー                          </t>
  </si>
  <si>
    <t>KYG01MMA</t>
  </si>
  <si>
    <t xml:space="preserve">ＫＹＧ０１　携帯電話本体　ＣＡＭＯ                          </t>
  </si>
  <si>
    <t>R21E004K</t>
  </si>
  <si>
    <t>ＪＡＢＲＡ　Ｅｌｉｔｅ　８５ｔ／ＴＩＴＡＮＩＵＭ　ＢＬＡＣＫ</t>
  </si>
  <si>
    <t>R21LR16B</t>
  </si>
  <si>
    <t xml:space="preserve">ＸＩＧ０２　保護フィルム／フルスペック反射防止              </t>
  </si>
  <si>
    <t>R21JR09C</t>
  </si>
  <si>
    <t xml:space="preserve">ＸＩＧ０２　抗菌耐衝撃ハイブリッドカバー／クリア            </t>
  </si>
  <si>
    <t>R21LR17F</t>
  </si>
  <si>
    <t xml:space="preserve">ＸＩＧ０２　強化保護ガラス（ブルーライトカット・全面吸着）  </t>
  </si>
  <si>
    <t>R21C045L</t>
  </si>
  <si>
    <t xml:space="preserve">ＬＯＲＮＡ　ＰＡＳＳＯＮＩ　Ｆｏｌｉｏ　ＸＩＧ０２／紺      </t>
  </si>
  <si>
    <t>R21CR12H</t>
  </si>
  <si>
    <t xml:space="preserve">ＸＩＧ０２　抗菌ブックタイプケース／グレージュ              </t>
  </si>
  <si>
    <t>R21CR12K</t>
  </si>
  <si>
    <t xml:space="preserve">ＸＩＧ０２　抗菌ブックタイプケース／ブラック                </t>
  </si>
  <si>
    <t>R21J042K</t>
  </si>
  <si>
    <t xml:space="preserve">ＸＩＧ０２　ｉＦａｃｅ　Ｆｉｒｓｔ　Ｃｌａｓｓケース／黒    </t>
  </si>
  <si>
    <t>R21CR11K</t>
  </si>
  <si>
    <t xml:space="preserve">ＸＩＧ０２　ブックタイプケース／ブラック                    </t>
  </si>
  <si>
    <t>R21C046P</t>
  </si>
  <si>
    <t>Ｍｉｎｎｉｅ　Ｍｏｕｓｅ／ブックタイプケース　ＸＩＧ０２／桃</t>
  </si>
  <si>
    <t xml:space="preserve">Ｍｏｔｏ　Ｇ６　ＳＩＭフリー                                </t>
  </si>
  <si>
    <t>TYSHV38F</t>
  </si>
  <si>
    <t xml:space="preserve">ＳＨＶ３８                                                  </t>
  </si>
  <si>
    <t>TYSOV36F</t>
  </si>
  <si>
    <t xml:space="preserve">ＳＯＶ３６                                                  </t>
  </si>
  <si>
    <t>TYFJL21F</t>
  </si>
  <si>
    <t xml:space="preserve">ＦＪＬ２１                                                  </t>
  </si>
  <si>
    <t>TYLGL21F</t>
  </si>
  <si>
    <t xml:space="preserve">ＬＧＬ２１                                                  </t>
  </si>
  <si>
    <t>TYIP12NF</t>
  </si>
  <si>
    <t xml:space="preserve">ｉＰｈｏｎｅ　１２                                          </t>
  </si>
  <si>
    <t>TYSHL25F</t>
  </si>
  <si>
    <t xml:space="preserve">ＳＨＬ２５                                                  </t>
  </si>
  <si>
    <t>TYSOL23F</t>
  </si>
  <si>
    <t xml:space="preserve">ＳＯＬ２３                                                  </t>
  </si>
  <si>
    <t xml:space="preserve">ＡＱＵＯＳ　ｓｅｎｓｅ２　ＳＩＭフリー                      </t>
  </si>
  <si>
    <t xml:space="preserve">ＡＱＵＯＳ　ｓｅｎｓｅ　ｐｌｕｓ　ＳＩＭフリー              </t>
  </si>
  <si>
    <t>IPHONE5S</t>
  </si>
  <si>
    <t xml:space="preserve">ｉＰｈｏｎｅ　５ｓ                                          </t>
  </si>
  <si>
    <t>TYSOV40F</t>
  </si>
  <si>
    <t xml:space="preserve">ＳＯＶ４０                                                  </t>
  </si>
  <si>
    <t>TYIP11NF</t>
  </si>
  <si>
    <t xml:space="preserve">ｉＰｈｏｎｅ　１１                                          </t>
  </si>
  <si>
    <t>TYSHV47F</t>
  </si>
  <si>
    <t xml:space="preserve">ＳＨＶ４７                                                  </t>
  </si>
  <si>
    <t>TYKYV35F</t>
  </si>
  <si>
    <t xml:space="preserve">ＫＹＶ３５                                                  </t>
  </si>
  <si>
    <t xml:space="preserve">ＡＱＵＯＳ　Ｒ２　ｃｏｍｐａｃｔ　ＳＩＭフリー              </t>
  </si>
  <si>
    <t>ZS600KLF</t>
  </si>
  <si>
    <t xml:space="preserve">ＲＯＧ　Ｐｈｏｎｅ　ＳＩＭフリー                            </t>
  </si>
  <si>
    <t>TYSHV42F</t>
  </si>
  <si>
    <t xml:space="preserve">ＳＨＶ４２                                                  </t>
  </si>
  <si>
    <t xml:space="preserve">ｍｏｔｏ　ｇ８　ＳＩＭフリー                                </t>
  </si>
  <si>
    <t>TYSOV32F</t>
  </si>
  <si>
    <t xml:space="preserve">ＳＯＶ３２                                                  </t>
  </si>
  <si>
    <t>ZB602KLF</t>
  </si>
  <si>
    <t xml:space="preserve">ＺｅｎＦｏｎｅ　ＭＡＸ　Ｐｒｏ（Ｍ１）　ＳＩＭフリー        </t>
  </si>
  <si>
    <t>TYKYV40F</t>
  </si>
  <si>
    <t xml:space="preserve">ＫＹＶ４０                                                  </t>
  </si>
  <si>
    <t>TYSHV40F</t>
  </si>
  <si>
    <t xml:space="preserve">ＳＨＶ４０                                                  </t>
  </si>
  <si>
    <t xml:space="preserve">Ｍｏｔｏ　Ｇ５Ｓ　Ｐｌｕｓ　ＳＩＭフリー                    </t>
  </si>
  <si>
    <t>TYSCV40F</t>
  </si>
  <si>
    <t xml:space="preserve">ＳＣＶ４０                                                  </t>
  </si>
  <si>
    <t>TYHTL21F</t>
  </si>
  <si>
    <t xml:space="preserve">ＨＴＬ２１                                                  </t>
  </si>
  <si>
    <t>ZB551KLF</t>
  </si>
  <si>
    <t xml:space="preserve">ＺｅｎＦｏｎｅ　Ｇｏ　ＳＩＭフリー                          </t>
  </si>
  <si>
    <t>TYSHL21F</t>
  </si>
  <si>
    <t xml:space="preserve">ＳＨＬ２１                                                  </t>
  </si>
  <si>
    <t>OPRENOAF</t>
  </si>
  <si>
    <t xml:space="preserve">Ｒｅｎｏ　Ａ　ＳＩＭフリー                                  </t>
  </si>
  <si>
    <t>TYIPSE2F</t>
  </si>
  <si>
    <t xml:space="preserve">ｉＰｈｏｎｅ　ＳＥ（第２世代）                              </t>
  </si>
  <si>
    <t>RS9H026W</t>
  </si>
  <si>
    <t>Ｂｌａｎｃｃｏｃｏ　ＨＥＡＲＴ　Ｌｅａｔｈｅｒ　ｉＰ１１／白</t>
  </si>
  <si>
    <t xml:space="preserve">ｉＰ１１ＰＭ　Ｓｍａｒｔ　Ｂａｔｔｅｒｙ　Ｃａｓｅ黒        </t>
  </si>
  <si>
    <t xml:space="preserve">ｉＰ１１　Ｓｍａｒｔ　Ｂａｔｔｅｒｙ　Ｃａｓｅ黒            </t>
  </si>
  <si>
    <t xml:space="preserve">ｉＰ１１Ｐ　Ｓｍａｒｔ　Ｂａｔｔｅｒｙ　Ｃａｓｅ黒          </t>
  </si>
  <si>
    <t>RS9C095W</t>
  </si>
  <si>
    <t xml:space="preserve">ｉＰ１１　ＭＩＣＨＡＥＬ　ＫＯＲＳ　ブック／ベージュ線      </t>
  </si>
  <si>
    <t>RS9Z043M</t>
  </si>
  <si>
    <t xml:space="preserve">ＡｉｒＰｏｄｓ用　ポール　＆　ジョー　ケース／猫顔          </t>
  </si>
  <si>
    <t>RS9C094W</t>
  </si>
  <si>
    <t>ｉＰ１１Ｐｒｏ　ＭＩＣＨＡＥＬ　ＫＯＲＳ　ブック／ベージュ線</t>
  </si>
  <si>
    <t>RS9Z043J</t>
  </si>
  <si>
    <t xml:space="preserve">ＡｉｒＰｏｄｓ用　ポール　＆　ジョー　ケース／菊白          </t>
  </si>
  <si>
    <t>RS9C094T</t>
  </si>
  <si>
    <t>ｉＰ１１Ｐｒｏ　ＭＩＣＨＡＥＬ　ＫＯＲＳ　ブック／ブラウン線</t>
  </si>
  <si>
    <t>RS9C096W</t>
  </si>
  <si>
    <t xml:space="preserve">ｉＰ１１ＰＭ　ＭＩＣＨＡＥＬ　ＫＯＲＳ　ブック／ベージュ線  </t>
  </si>
  <si>
    <t>RS9C095T</t>
  </si>
  <si>
    <t xml:space="preserve">ｉＰ１１　ＭＩＣＨＡＥＬ　ＫＯＲＳ　ブック／ブラウン線      </t>
  </si>
  <si>
    <t>RS0E003K</t>
  </si>
  <si>
    <t xml:space="preserve">ＳＥＮＮＨＥＩＳＥＲ　ＭＯＭＥＮＴＵＭ　ワイヤレス２／黒    </t>
  </si>
  <si>
    <t>RS0E003W</t>
  </si>
  <si>
    <t xml:space="preserve">ＳＥＮＮＨＥＩＳＥＲ　ＭＯＭＥＮＴＵＭ　ワイヤレス２／白    </t>
  </si>
  <si>
    <t>R00L045A</t>
  </si>
  <si>
    <t xml:space="preserve">ｉＰ２０６１　保護フィルム／フルスペック高光沢              </t>
  </si>
  <si>
    <t>RS0C076W</t>
  </si>
  <si>
    <t>ｉＰ２０６１　ＶＯＹＡＧＥリアルレザーブックエクリュベージュ</t>
  </si>
  <si>
    <t>RS0C082W</t>
  </si>
  <si>
    <t xml:space="preserve">ｉＰ２０６１　ＭＩＣＨＡＥＬ　ＫＯＲＳ　ブック／ベージュ線  </t>
  </si>
  <si>
    <t>RS0J041G</t>
  </si>
  <si>
    <t>ｉＰ２０６１　ｉＦａｃｅ　Ｆｉｒｓｔ　Ｃｌａｓｓケース／青緑</t>
  </si>
  <si>
    <t>R00C016K</t>
  </si>
  <si>
    <t xml:space="preserve">ｉＰ２０５４　ブックタイプケース／ブラック                  </t>
  </si>
  <si>
    <t>R00J017C</t>
  </si>
  <si>
    <t xml:space="preserve">ｉＰ２０６１　耐衝撃ハイブリッドカバー／クリア              </t>
  </si>
  <si>
    <t>RS0J040K</t>
  </si>
  <si>
    <t>ｉＰ２０６１　ＥＸＴＲＥＭＥ　ＤＥＦＥＮＳＥ／クリアブラック</t>
  </si>
  <si>
    <t>RS0C058K</t>
  </si>
  <si>
    <t>ａｄｉｄａｓ　ｉＣＯＮＩＣ　ＢｏｏｋＣａｓｅ　ｉＰ２０５４黒</t>
  </si>
  <si>
    <t>RS0C087P</t>
  </si>
  <si>
    <t xml:space="preserve">ＧＲＡＭＡＳ　ＱＵＩＬＴ　Ｌｅａｔｈｅｒ　ｉＰ２０６７／桃  </t>
  </si>
  <si>
    <t>R00C020P</t>
  </si>
  <si>
    <t xml:space="preserve">ｉＰ２０６７　ブックタイプケース／ピンク                    </t>
  </si>
  <si>
    <t>R00L046F</t>
  </si>
  <si>
    <t>ｉＰ２０６１　強化保護ガラス（ブルーライトカット・全面吸着）</t>
  </si>
  <si>
    <t>R00L041A</t>
  </si>
  <si>
    <t xml:space="preserve">ｉＰ２０５４　保護フィルム／フルスペック高光沢              </t>
  </si>
  <si>
    <t>RS0C082T</t>
  </si>
  <si>
    <t xml:space="preserve">ｉＰ２０６１　ＭＩＣＨＡＥＬ　ＫＯＲＳ　ブック／ブラウン線  </t>
  </si>
  <si>
    <t>RS0C067K</t>
  </si>
  <si>
    <t>ｉＰ２０５４　ＣＯＡＣＨ（Ｒ）ブックタイプケース／エンボス黒</t>
  </si>
  <si>
    <t>RS0C078T</t>
  </si>
  <si>
    <t>ｉＰ２０６１　ＬＡＮＶＩＮ　ＣＯＬＬＥＣＴＩＯＮ　ブック／茶</t>
  </si>
  <si>
    <t>RS0H016T</t>
  </si>
  <si>
    <t xml:space="preserve">ｉＰ２０５４　ＣＯＡＣＨ（Ｒ）ハードケース／柄茶            </t>
  </si>
  <si>
    <t>RS0J046K</t>
  </si>
  <si>
    <t>ｉＰ２０６７　ＥＸＴＲＥＭＥ　ＤＥＦＥＮＳＥ／クリアブラック</t>
  </si>
  <si>
    <t>R00L049A</t>
  </si>
  <si>
    <t xml:space="preserve">ｉＰ２０６７　保護フィルム／フルスペック高光沢              </t>
  </si>
  <si>
    <t>RS0C027L</t>
  </si>
  <si>
    <t xml:space="preserve">ＳＨＧ０２　ＧＲＡＭＡＳ　ＥＵＲＯ　Ｌｅａｔｈｅｒ／紺      </t>
  </si>
  <si>
    <t>RS0C086K</t>
  </si>
  <si>
    <t>ｉＰ２０６７　ＴＵＮＥＷＥＡＲ　ＨＹＢＲＩＤ　ＦＯＬＩＯ／黒</t>
  </si>
  <si>
    <t>RS0J037J</t>
  </si>
  <si>
    <t xml:space="preserve">ｉＰ２０５４　ポール＆ジョー　ハイブリッドカバー／菊白      </t>
  </si>
  <si>
    <t>RS0C042P</t>
  </si>
  <si>
    <t xml:space="preserve">ＳＨＧ０２　ＧＲＡＭＡＳ　ＱＵＩＬＴ　Ｌｅａｔｈｅｒ／桃    </t>
  </si>
  <si>
    <t>RS0J033K</t>
  </si>
  <si>
    <t>ｉＰ２０５４　ＥＸＴＲＥＭＥ　ＤＥＦＥＮＳＥ／クリアブラック</t>
  </si>
  <si>
    <t>R00L044F</t>
  </si>
  <si>
    <t xml:space="preserve">ｉＰ２０５４　保護ガラス（２枚セット）                      </t>
  </si>
  <si>
    <t>RS0C059K</t>
  </si>
  <si>
    <t>ＧＥＮＵＩＮＥ　ＬＥＡＴＨＥＲ　ＷＡＬＬＥＴ　ｉＰ２０５４黒</t>
  </si>
  <si>
    <t>RS0C085L</t>
  </si>
  <si>
    <t xml:space="preserve">ＧＲＡＭＡＳ　ＥＵＲＯ　Ｌｅａｔｈｅｒ　ｉＰ２０６７／紺    </t>
  </si>
  <si>
    <t>RS0C065K</t>
  </si>
  <si>
    <t xml:space="preserve">ｉＰ２０５４　ｋａｔｅ　ｓｐａｄｅ（Ｒ）ブック／黒          </t>
  </si>
  <si>
    <t>R00C016L</t>
  </si>
  <si>
    <t xml:space="preserve">ｉＰ２０５４　ブックタイプケース／ネイビー                  </t>
  </si>
  <si>
    <t>R00J018C</t>
  </si>
  <si>
    <t xml:space="preserve">ｉＰ２０６７　耐衝撃ハイブリッドカバー／クリア              </t>
  </si>
  <si>
    <t>RS0J041K</t>
  </si>
  <si>
    <t xml:space="preserve">ｉＰ２０６１　ｉＦａｃｅ　Ｆｉｒｓｔ　Ｃｌａｓｓケース／黒  </t>
  </si>
  <si>
    <t>RS0H017W</t>
  </si>
  <si>
    <t xml:space="preserve">ｉＰ２０６１　ＶＯＹＡＧＥ　カードポケットカバー／ベージュ  </t>
  </si>
  <si>
    <t>RS0J026J</t>
  </si>
  <si>
    <t xml:space="preserve">ＳＨＧ０２　ポール＆ジョーハイブリッドカバー／菊白          </t>
  </si>
  <si>
    <t>RS0J038K</t>
  </si>
  <si>
    <t>ａｄｉｄａｓ　ｉＣＯＮＩＣ　ＳｎａｐＣａｓｅ　ｉＰ２０５４黒</t>
  </si>
  <si>
    <t>MGAE3JAM</t>
  </si>
  <si>
    <t xml:space="preserve">ｉＰｈｏｎｅ　１２　ｍｉｎｉ　ＲＥＤ　６４ＧＢ　本体        </t>
  </si>
  <si>
    <t>MGCV3JAM</t>
  </si>
  <si>
    <t xml:space="preserve">ｉＰｈｏｎｅ　１２　Ｐｒｏ　Ｍａｘシルバー　１２８ＧＢ本体  </t>
  </si>
  <si>
    <t xml:space="preserve">ｉＰｈｏｎｅ　１２　Ｐｒｏ　Ｍａｘゴールド　１２８ＧＢ      </t>
  </si>
  <si>
    <t xml:space="preserve">ｉＰｈｏｎｅ　１２　Ｐｒｏ　Ｍａｘグラファイト　２５６ＧＢ  </t>
  </si>
  <si>
    <t xml:space="preserve">ｉＰｈｏｎｅ　１２　ｍｉｎｉ　グリーン　６４ＧＢ　デモ      </t>
  </si>
  <si>
    <t>MGCX3JAM</t>
  </si>
  <si>
    <t xml:space="preserve">ｉＰｈｏｎｅ　１２　Ｐｒｏ　Ｍａｘブルー　１２８ＧＢ本体    </t>
  </si>
  <si>
    <t>MGCY3JAM</t>
  </si>
  <si>
    <t>ｉＰｈｏｎｅ　１２　Ｐｒｏ　Ｍａｘグラファイト２５６ＧＢ本体</t>
  </si>
  <si>
    <t>MGDV3JAM</t>
  </si>
  <si>
    <t xml:space="preserve">ｉＰｈｏｎｅ　１２　ｍｉｎｉ　ブルー　２５６ＧＢ　本体      </t>
  </si>
  <si>
    <t>MGCW3JAM</t>
  </si>
  <si>
    <t xml:space="preserve">ｉＰｈｏｎｅ　１２　Ｐｒｏ　Ｍａｘゴールド　１２８ＧＢ本体  </t>
  </si>
  <si>
    <t xml:space="preserve">ｉＰｈｏｎｅ　１２　ｍｉｎｉ　ＲＥＤ　６４ＧＢ              </t>
  </si>
  <si>
    <t xml:space="preserve">ｉＰｈｏｎｅ　１２　ｍｉｎｉ　ブラック　６４ＧＢ            </t>
  </si>
  <si>
    <t xml:space="preserve">ｉＰｈｏｎｅ　１２　ｍｉｎｉ　ＲＥＤ　６４ＧＢ　デモ        </t>
  </si>
  <si>
    <t>MGD53JAM</t>
  </si>
  <si>
    <t xml:space="preserve">ｉＰｈｏｎｅ　１２　Ｐｒｏ　Ｍａｘゴールド　５１２ＧＢ本体  </t>
  </si>
  <si>
    <t xml:space="preserve">ｉＰｈｏｎｅ　１２　Ｐｒｏ　Ｍａｘシルバー　２５６ＧＢ      </t>
  </si>
  <si>
    <t xml:space="preserve">ｉＰｈｏｎｅ　１２　Ｐｒｏ　Ｍａｘブルー　２５６ＧＢ        </t>
  </si>
  <si>
    <t>MGAP3JAM</t>
  </si>
  <si>
    <t xml:space="preserve">ｉＰｈｏｎｅ　１２　ｍｉｎｉ　ブルー　６４ＧＢ　本体        </t>
  </si>
  <si>
    <t xml:space="preserve">ｉＰｈｏｎｅ　１２　Ｐｒｏ　Ｍａｘシルバー　５１２ＧＢ      </t>
  </si>
  <si>
    <t xml:space="preserve">ｉＰｈｏｎｅ　１２　ｍｉｎｉ　グリーン　６４ＧＢ            </t>
  </si>
  <si>
    <t xml:space="preserve">ｉＰｈｏｎｅ　１２　ｍｉｎｉ　ブラック　１２８ＧＢ          </t>
  </si>
  <si>
    <t>MGDJ3JAM</t>
  </si>
  <si>
    <t xml:space="preserve">ｉＰｈｏｎｅ　１２　ｍｉｎｉ　ブラック　１２８ＧＢ　本体    </t>
  </si>
  <si>
    <t>ａｕ　ＭＶＮＯ　Ｍｕｌｔｉ　ＩＣ　Ｃａｒｄ　０６（１０枚組）</t>
  </si>
  <si>
    <t>ａｕ　ＭＶＮＯ　Ｍｕｌｔｉ　ＩＣ　Ｃａｒｄ　０６（１００枚組</t>
  </si>
  <si>
    <t xml:space="preserve">ａｕ　ＭＶＮＯ　Ｍｕｌｔｉ　ＩＣ　Ｃａｒｄ　０６            </t>
  </si>
  <si>
    <t>R00C025K</t>
  </si>
  <si>
    <t xml:space="preserve">ｉＰｄＡ４　ブックタイプケース／ブラック                    </t>
  </si>
  <si>
    <t>RS0W002A</t>
  </si>
  <si>
    <t xml:space="preserve">ＴＣＬ　ＴＡＢ　１０ｓ                                      </t>
  </si>
  <si>
    <t>RS0C051K</t>
  </si>
  <si>
    <t>ＨＹＢＲＩＤ　ＳＯＬＩＤ　ＦＯＬＩＯ　ＴＣＬ　ＴＡＢ　１０ｓ</t>
  </si>
  <si>
    <t>RS0L001A</t>
  </si>
  <si>
    <t xml:space="preserve">ＴＣＬ　ＴＡＢ　１０ｓ　保護フィルム／高光沢                </t>
  </si>
  <si>
    <t xml:space="preserve">Ｂｅａｔｓ　Ｆｌｅｘ　一日中楽しめるワイヤレスイヤフォン灰  </t>
  </si>
  <si>
    <t xml:space="preserve">Ｂｅａｔｓ　Ｆｌｅｘ　一日中楽しめるワイヤレスイヤフォン黄  </t>
  </si>
  <si>
    <t xml:space="preserve">Ｂｅａｔｓ　Ｆｌｅｘ　一日中楽しめるワイヤレスイヤフォン黒  </t>
  </si>
  <si>
    <t xml:space="preserve">Ｂｅａｔｓ　Ｆｌｅｘ　一日中楽しめるワイヤレスイヤフォン青  </t>
  </si>
  <si>
    <t>XTP20036</t>
  </si>
  <si>
    <t xml:space="preserve">ＵＲＢＡＮＯ　Ｖ０２　ＫＹＶ３４　ＫＹ　ＩＣカードトレイ    </t>
  </si>
  <si>
    <t>XTP20049</t>
  </si>
  <si>
    <t xml:space="preserve">ＳＯＶ３２　ＳＯ　ピンク　ＳＩＭキャップ                    </t>
  </si>
  <si>
    <t>XTP20020</t>
  </si>
  <si>
    <t xml:space="preserve">ＳＨＶ４０　ＳＨ　オパールグリーン　ＩＣカードトレイ        </t>
  </si>
  <si>
    <t>XTP20057</t>
  </si>
  <si>
    <t xml:space="preserve">ＳＯＶ３３　ＳＯ　ライムゴールド　ＳＩＭキャップトレイ      </t>
  </si>
  <si>
    <t>XTP20059</t>
  </si>
  <si>
    <t>ＳＯＶ３３　ＳＯ　グラファイトブラック　ＳＩＭキャップトレイ</t>
  </si>
  <si>
    <t>XTP20106</t>
  </si>
  <si>
    <t xml:space="preserve">ＳＣＶ４３　ＳＳ　ブラック　ＩＣカードトレイ                </t>
  </si>
  <si>
    <t>XTP20138</t>
  </si>
  <si>
    <t xml:space="preserve">ＳＣＧ０１　ＳＳ　コスミックグレー　ＩＣカードトレイ        </t>
  </si>
  <si>
    <t>XTP20166</t>
  </si>
  <si>
    <t xml:space="preserve">ＳＣＧ０８　ブルー　ＳＩＭＴｒａｙ                          </t>
  </si>
  <si>
    <t>XTP20100</t>
  </si>
  <si>
    <t xml:space="preserve">ＳＣＶ４１　ＳＳ　プリズムブルー　ＩＣカードトレイ          </t>
  </si>
  <si>
    <t>XTP20129</t>
  </si>
  <si>
    <t xml:space="preserve">ＫＤＤＩ貸出用シール                                        </t>
  </si>
  <si>
    <t>XTP20161</t>
  </si>
  <si>
    <t xml:space="preserve">ＳＨＧ０３　ブラック　　　　　ＩＣカート゛トレイ            </t>
  </si>
  <si>
    <t>XTP20164</t>
  </si>
  <si>
    <t xml:space="preserve">ＳＣＧ０８　ホワイト　ＳＩＭＴｒａｙ                        </t>
  </si>
  <si>
    <t>XTY20016</t>
  </si>
  <si>
    <t xml:space="preserve">【セット品】黒バッグ１００サイズ３個                        </t>
  </si>
  <si>
    <t>XTP20098</t>
  </si>
  <si>
    <t xml:space="preserve">ＳＣＶ４１　ＳＳ　プリズムブラック　ＩＣカードトレイ        </t>
  </si>
  <si>
    <t>XTP20042</t>
  </si>
  <si>
    <t xml:space="preserve">ＳＣＶ３３　ＳＳ　ピンクゴールド　ＩＣカードトレイ          </t>
  </si>
  <si>
    <t>XTP20102</t>
  </si>
  <si>
    <t xml:space="preserve">ＳＣＶ４２　ＳＳ　プリズムホワイト　ＩＣカードトレイ        </t>
  </si>
  <si>
    <t>XTP20119</t>
  </si>
  <si>
    <t xml:space="preserve">ＳＣＶ４４　ＳＳ　スペースシルバー　ＩＣカードトレイ        </t>
  </si>
  <si>
    <t xml:space="preserve">１２．９ｉＰａｄＰｒｏ４シルバー１２８ＧＢ　デモＷ          </t>
  </si>
  <si>
    <t>１２９ｉＰｄＰ第４世Ｓｍａｒｔ　Ｋｅｙｂｏａｒｄ　Ｆｏｌｉｏ</t>
  </si>
  <si>
    <t xml:space="preserve">１１ｉＰａｄＰｒｏ２　スペースグレイ１２８ＧＢ　デモＷ      </t>
  </si>
  <si>
    <t xml:space="preserve">１１　ｉＰａｄＰｒｏ２　スペースグレイ　２５６ＧＢ          </t>
  </si>
  <si>
    <t>RS0J010M</t>
  </si>
  <si>
    <t>ｉＰ１１用　ｉＦａｃｅ　Ｆｉｒｓｔ　ピーナッツ（犬小屋／青）</t>
  </si>
  <si>
    <t>SHG01MWZ</t>
  </si>
  <si>
    <t xml:space="preserve">ＳＨＧ０１　携帯電話本体　オーロラホワイト（店頭デモ機）    </t>
  </si>
  <si>
    <t>MY2V2JAM</t>
  </si>
  <si>
    <t xml:space="preserve">１１　ｉＰａｄＰｒｏ２　スペースグレイ　１２８ＧＢ　本体    </t>
  </si>
  <si>
    <t>１２．９ｉＰａｄＰｒｏ４スペースグレイ１２８ＧＢ　デモＷ＋Ｃ</t>
  </si>
  <si>
    <t xml:space="preserve">１２．９　ｉＰａｄＰｒｏ４　シルバー　１ＴＢ                </t>
  </si>
  <si>
    <t>RS0J010J</t>
  </si>
  <si>
    <t>ｉＰ１１用　ｉＦａｃｅ　Ｆｉｒｓｔ　ピーナッツ（犬小屋／白）</t>
  </si>
  <si>
    <t>MXE82JAM</t>
  </si>
  <si>
    <t xml:space="preserve">１１　ｉＰａｄＰｒｏ２　スペースグレイ　１ＴＢ　本体        </t>
  </si>
  <si>
    <t>MXE72JAM</t>
  </si>
  <si>
    <t xml:space="preserve">１１　ｉＰａｄＰｒｏ２　シルバー　５１２ＧＢ　本体          </t>
  </si>
  <si>
    <t>MXE92JAM</t>
  </si>
  <si>
    <t xml:space="preserve">１１　ｉＰａｄＰｒｏ２　シルバー　１ＴＢ　本体              </t>
  </si>
  <si>
    <t>MXF52JAM</t>
  </si>
  <si>
    <t>１２．９　ｉＰａｄＰｒｏ４　スペースグレイ　２５６ＧＢ　本体</t>
  </si>
  <si>
    <t>RS0J009M</t>
  </si>
  <si>
    <t xml:space="preserve">ｉＰ１１用　ｉＦａｃｅ　Ｆｉｒｓｔ　（ミッキーマウス／黒）  </t>
  </si>
  <si>
    <t>MXE62JAM</t>
  </si>
  <si>
    <t xml:space="preserve">１１　ｉＰａｄＰｒｏ２　スペースグレイ　５１２ＧＢ　本体    </t>
  </si>
  <si>
    <t xml:space="preserve">１１　ｉＰａｄＰｒｏ２　シルバー　１ＴＢ                    </t>
  </si>
  <si>
    <t>MXF72JAM</t>
  </si>
  <si>
    <t>１２．９　ｉＰａｄＰｒｏ４　スペースグレイ　５１２ＧＢ　本体</t>
  </si>
  <si>
    <t>R00J024C</t>
  </si>
  <si>
    <t xml:space="preserve">ｉＰＳＥ２　耐衝撃ハイブリッドカバー／クリア                </t>
  </si>
  <si>
    <t xml:space="preserve">ＭａｇＳａｆｅ対応ｉＰ１２Ｌレザーケースブラック２０２０    </t>
  </si>
  <si>
    <t xml:space="preserve">ＭａｇＳａｆｅ対応ｉＰ１２Ｓレザーケースブラック２０２０    </t>
  </si>
  <si>
    <t xml:space="preserve">ＭａｇＳａｆｅ対応ｉＰ１２Ｍレザーケースブラック２０２０    </t>
  </si>
  <si>
    <t xml:space="preserve">ＭａｇＳａｆｅ対応ｉＰ１２Ｌレザーケースレット２０２０      </t>
  </si>
  <si>
    <t xml:space="preserve">ＭａｇＳａｆｅ対応ｉＰ１２Ｍレザーケースレット２０２０      </t>
  </si>
  <si>
    <t xml:space="preserve">ＭａｇＳａｆｅ対応ｉＰ１２Ｓレザーケースレット２０２０      </t>
  </si>
  <si>
    <t xml:space="preserve">ＭａｇＳａｆｅ対応ｉＰ１２Ｓレザーケース茶２０２０          </t>
  </si>
  <si>
    <t xml:space="preserve">ＭａｇＳａｆｅ対応ｉＰ１２Ｍレザーケース茶２０２０          </t>
  </si>
  <si>
    <t xml:space="preserve">ＭａｇＳａｆｅ対応ｉＰ１２Ｌレザーケース茶２０２０          </t>
  </si>
  <si>
    <t xml:space="preserve">ＭａｇＳａｆｅ対応ｉＰ１２Ｓレザースリーブレット２０２０    </t>
  </si>
  <si>
    <t xml:space="preserve">ＵＳＢ－Ｃ　－　Ｌｉｇｈｔｎｉｎｇケーブル（１　ｍ）        </t>
  </si>
  <si>
    <t xml:space="preserve">ＭａｇＳａｆｅデュアル充電パッド                            </t>
  </si>
  <si>
    <t xml:space="preserve">ＭａｇＳａｆｅ対応ｉＰ１２Ｍレザースリーブ茶２０２０        </t>
  </si>
  <si>
    <t xml:space="preserve">ＭａｇＳａｆｅ対応ｉＰ１２Ｓレザースリーブ茶２０２０        </t>
  </si>
  <si>
    <t xml:space="preserve">ＭａｇＳａｆｅ対応ｉＰ１２Ｍレザースリーブレット２０２０    </t>
  </si>
  <si>
    <t xml:space="preserve">ＭａｇＳａｆｅ対応ｉＰ１２Ｌレザースリーブ茶２０２０        </t>
  </si>
  <si>
    <t xml:space="preserve">ＭａｇＳａｆｅ対応ｉＰ１２Ｌレザースリーブレット２０２０    </t>
  </si>
  <si>
    <t>A2A07926</t>
  </si>
  <si>
    <t xml:space="preserve">ＲＦＩＤ専用シール                                          </t>
  </si>
  <si>
    <t>RU0C001K</t>
  </si>
  <si>
    <t xml:space="preserve">（ＵＱ）ＳＣＶ４９　ＷＡＬＬＥＴ　ＦＬＩＰ　ＣＡＳＥ黒      </t>
  </si>
  <si>
    <t>RU0L001A</t>
  </si>
  <si>
    <t xml:space="preserve">（ＵＱ）ＳＣＶ４９　保護フィルム／フルスペック高光沢        </t>
  </si>
  <si>
    <t>R21C010L</t>
  </si>
  <si>
    <t xml:space="preserve">ＳＣＧ０８　ＧＲＡＭＡＳ　ＥＵＲＯ　Ｌｅａｔｈｅｒ／紺      </t>
  </si>
  <si>
    <t>R21C012L</t>
  </si>
  <si>
    <t xml:space="preserve">Ｂｌａｎｃｃｏｃｏ　Ｈｅａｒｔ　レザー　ＳＣＧ０８／青      </t>
  </si>
  <si>
    <t>R21LR04K</t>
  </si>
  <si>
    <t xml:space="preserve">ＳＣＧ０８　３Ｄ強化保護ガラス（全面吸着）／ブラック        </t>
  </si>
  <si>
    <t>R21JR02C</t>
  </si>
  <si>
    <t xml:space="preserve">ＳＣＧ０８　耐衝撃ハイブリッドカバー／クリア                </t>
  </si>
  <si>
    <t>R21C014Y</t>
  </si>
  <si>
    <t xml:space="preserve">ＬＯＲＮＡ　ＰＡＳＳＯＮＩ　Ｆｏｌｉｏ　ＳＣＧ０８／黄      </t>
  </si>
  <si>
    <t>R21LR03K</t>
  </si>
  <si>
    <t xml:space="preserve">ＳＣＧ０８　３Ｄ保護フィルム／高光沢ブラック                </t>
  </si>
  <si>
    <t>R21J020J</t>
  </si>
  <si>
    <t>Ｂｌａｎｃｃｏｃｏ　マンハッタン　Ｈｙｂｒｉｄ　ＳＣＧ０８桃</t>
  </si>
  <si>
    <t>R09L069K</t>
  </si>
  <si>
    <t xml:space="preserve">ＳＨＶ４６　３Ｄ保護ガラス（のぞき見防止）／ブラック        </t>
  </si>
  <si>
    <t>RS9E013W</t>
  </si>
  <si>
    <t>Ｒａｚｅｒ　Ｋｒａｋｅｎ　Ｓｔｏｒｍｔｒｏｏｐｅｒ　Ｅｄｉｔ</t>
  </si>
  <si>
    <t>RS9C087P</t>
  </si>
  <si>
    <t xml:space="preserve">ＳＨＶ４６　ＧＲＡＭＡＳ　ＱＵＩＬＴ　Ｌｅａｔｈｅｒ／桃    </t>
  </si>
  <si>
    <t>MXLY2FEA</t>
  </si>
  <si>
    <t xml:space="preserve">Ｌｉｇｈｔｎｉｎｇ－ＵＳＢケーブル（１ｍ）                  </t>
  </si>
  <si>
    <t>R09L066C</t>
  </si>
  <si>
    <t xml:space="preserve">ＳＨＶ４６　３Ｄ保護フィルム／高光沢クリア                  </t>
  </si>
  <si>
    <t>R09C038K</t>
  </si>
  <si>
    <t xml:space="preserve">ＳＨＶ４６　ブックタイプケース／ブラック                    </t>
  </si>
  <si>
    <t>R09L067C</t>
  </si>
  <si>
    <t xml:space="preserve">ＳＨＶ４６　３Ｄ保護フィルム／反射防止クリア                </t>
  </si>
  <si>
    <t>R09L068K</t>
  </si>
  <si>
    <t xml:space="preserve">ＳＨＶ４６　３Ｄ保護ガラス／ブラック                        </t>
  </si>
  <si>
    <t>RS9C086L</t>
  </si>
  <si>
    <t xml:space="preserve">ＳＨＶ４６　ＧＲＡＭＡＳ　ＥＵＲＯ　Ｌｅａｔｈｅｒ／紺      </t>
  </si>
  <si>
    <t>RS9J043J</t>
  </si>
  <si>
    <t xml:space="preserve">ＳＨＶ４６　ポール　＆　ジョー　ハイブリッドカバー／菊白    </t>
  </si>
  <si>
    <t>R1230JAA</t>
  </si>
  <si>
    <t xml:space="preserve">ＢＩＧＬＯＢＥモバイル　マルチＳＩＭ／タイプＡ即日開通用    </t>
  </si>
  <si>
    <t>R09J022C</t>
  </si>
  <si>
    <t xml:space="preserve">ＳＨＶ４６　耐衝撃ハイブリッドカバー／クリア                </t>
  </si>
  <si>
    <t>RS0Z002A</t>
  </si>
  <si>
    <t xml:space="preserve">ノートンＳＷ３ｉＯＳダークウェブ                            </t>
  </si>
  <si>
    <t>R21LR06C</t>
  </si>
  <si>
    <t xml:space="preserve">ＫＹＦ４１　保護フィルム／抗菌・抗ウィルス高光沢            </t>
  </si>
  <si>
    <t>R21H001J</t>
  </si>
  <si>
    <t>ｉＰ２０Ｓ　ミラー＆カードポケット付きハードカバーミッキー白</t>
  </si>
  <si>
    <t>R21P002W</t>
  </si>
  <si>
    <t>Ａｎｋｅｒ　ＰｏｗｅｒＣｏｒｅ　ＩＩＩ　Ｆｕｓｉｏｎ５０００</t>
  </si>
  <si>
    <t>R21H001M</t>
  </si>
  <si>
    <t xml:space="preserve">ｉＰ２０Ｓ　ミラー＆カードポケット付きハードカバーミニ桃    </t>
  </si>
  <si>
    <t xml:space="preserve">ＡＱＵＯＳ　ｓｅｎｓｅ３　ＳＩＭフリー                      </t>
  </si>
  <si>
    <t xml:space="preserve">ＨＵＡＷＥＩ　Ｍａｔｅ　２０　ｌｉｔｅ　ＳＩＭフリー        </t>
  </si>
  <si>
    <t xml:space="preserve">Ｂｌａｄｅ　Ｅ０２　ＳＩＭフリー                            </t>
  </si>
  <si>
    <t>TYOPG01F</t>
  </si>
  <si>
    <t xml:space="preserve">ＯＰＧ０１                                                  </t>
  </si>
  <si>
    <t>TYSHV33F</t>
  </si>
  <si>
    <t xml:space="preserve">ＳＨＶ３３                                                  </t>
  </si>
  <si>
    <t>TYXIG01F</t>
  </si>
  <si>
    <t xml:space="preserve">ＸＩＧ０１                                                  </t>
  </si>
  <si>
    <t xml:space="preserve">ＨＵＡＷＥＩ　Ｍａｔｅ　１０　Ｐｒｏ　ＳＩＭフリー          </t>
  </si>
  <si>
    <t>TYPIXE5F</t>
  </si>
  <si>
    <t xml:space="preserve">ＰＩＸＥＬ５                                                </t>
  </si>
  <si>
    <t>ZS551KLF</t>
  </si>
  <si>
    <t xml:space="preserve">ＺｅｎＦｏｎｅ　４　Ｐｒｏ　ＳＩＭフリー                    </t>
  </si>
  <si>
    <t xml:space="preserve">ＡＱＵＯＳ　ｚｅｒｏ２　ＳＩＭフリー                        </t>
  </si>
  <si>
    <t>TYIP6SPF</t>
  </si>
  <si>
    <t xml:space="preserve">ｉＰｈｏｎｅ　６ｓ　Ｐｌｕｓ                                </t>
  </si>
  <si>
    <t>TYIP12IF</t>
  </si>
  <si>
    <t xml:space="preserve">ｉＰｈｏｎｅ　１２　ｍｉｎｉ                                </t>
  </si>
  <si>
    <t>TYSHL24F</t>
  </si>
  <si>
    <t xml:space="preserve">ＳＨＬ２４                                                  </t>
  </si>
  <si>
    <t xml:space="preserve">ＡＱＵＯＳ　ｓｅｎｓｅ　ｌｉｔｅ　ＳＩＭフリー              </t>
  </si>
  <si>
    <t xml:space="preserve">ＨＵＡＷＥＩ　Ｍａｔｅ　２０　Ｐｒｏ　ＳＩＭフリー          </t>
  </si>
  <si>
    <t>ZC554KLF</t>
  </si>
  <si>
    <t xml:space="preserve">ＺｅｎＦｏｎｅ　４　ＭＡＸ　Ｐｒｏ　ＳＩＭフリー            </t>
  </si>
  <si>
    <t>TYKYV44F</t>
  </si>
  <si>
    <t xml:space="preserve">ＫＹＶ４４                                                  </t>
  </si>
  <si>
    <t>SHM06X5F</t>
  </si>
  <si>
    <t xml:space="preserve">ＡＱＵＯＳ　Ｒ　ｃｏｍｐａｃｔ　ＳＩＭフリー                </t>
  </si>
  <si>
    <t>TYSCV46F</t>
  </si>
  <si>
    <t xml:space="preserve">ＳＣＶ４６                                                  </t>
  </si>
  <si>
    <t>ZS550KLF</t>
  </si>
  <si>
    <t xml:space="preserve">ＺｅｎＦｏｎｅ　３　Ｄｅｌｕｘｅ　ＳＩＭフリー              </t>
  </si>
  <si>
    <t>WASLX2JF</t>
  </si>
  <si>
    <t xml:space="preserve">ＨＵＡＷＥＩ　Ｐ１０　ｌｉｔｅ　ＳＩＭフリー                </t>
  </si>
  <si>
    <t>ZB555KLF</t>
  </si>
  <si>
    <t xml:space="preserve">ＺｅｎＦｏｎｅ　ＭＡＸ　Ｍ１　ＳＩＭフリー                  </t>
  </si>
  <si>
    <t xml:space="preserve">Ｍｏｔｏ　Ｇ６　Ｐｌｕｓ　ＳＩＭフリー                      </t>
  </si>
  <si>
    <t>TYKYY23F</t>
  </si>
  <si>
    <t xml:space="preserve">ＫＹＹ２３                                                  </t>
  </si>
  <si>
    <t>TYLGV33F</t>
  </si>
  <si>
    <t xml:space="preserve">ＬＧＶ３３                                                  </t>
  </si>
  <si>
    <t>ZB633KLF</t>
  </si>
  <si>
    <t xml:space="preserve">ＺｅｎＦｏｎｅ　ＭＡＸ　（Ｍ２）　ＳＩＭフリー              </t>
  </si>
  <si>
    <t>TYLGL23F</t>
  </si>
  <si>
    <t xml:space="preserve">ＬＧＬ２３                                                  </t>
  </si>
  <si>
    <t>PUMD03PF</t>
  </si>
  <si>
    <t xml:space="preserve">Ｍｏｄｅ１　ＲＳ／ＲＲ　ＳＩＭフリー                        </t>
  </si>
  <si>
    <t>TYSHV41F</t>
  </si>
  <si>
    <t xml:space="preserve">ＳＨＶ４１                                                  </t>
  </si>
  <si>
    <t>TYSCV43F</t>
  </si>
  <si>
    <t xml:space="preserve">ＳＣＶ４３                                                  </t>
  </si>
  <si>
    <t>TYFJL22F</t>
  </si>
  <si>
    <t xml:space="preserve">ＦＪＬ２２                                                  </t>
  </si>
  <si>
    <t>TYSHV48F</t>
  </si>
  <si>
    <t xml:space="preserve">ＳＨＶ４８                                                  </t>
  </si>
  <si>
    <t>OPU33SKU</t>
  </si>
  <si>
    <t xml:space="preserve">ＯＰＵ３３　標準セット　ブラック（ＵＱ）                    </t>
  </si>
  <si>
    <t>OPU33MWU</t>
  </si>
  <si>
    <t xml:space="preserve">ＯＰＵ３３　携帯電話本体　ホワイト（ＵＱ）                  </t>
  </si>
  <si>
    <t>RS0W001W</t>
  </si>
  <si>
    <t>ＴＰ－Ｌｉｎｋ　Ｄｅｃｏ　Ｘ２０　ＷｉＦｉ　６ルーター　２個</t>
  </si>
  <si>
    <t>OPU33MKU</t>
  </si>
  <si>
    <t xml:space="preserve">ＯＰＵ３３　携帯電話本体　ブラック（ＵＱ）                  </t>
  </si>
  <si>
    <t>OPU33SWU</t>
  </si>
  <si>
    <t xml:space="preserve">ＯＰＵ３３　標準セット　ホワイト（ＵＱ）                    </t>
  </si>
  <si>
    <t>RS0J042S</t>
  </si>
  <si>
    <t>ＺＥＲＯ　ＨＡＬＬＩＢＵＲＴＯＮ　ＣＡＳＥ　ｉＰ２０６１／銀</t>
  </si>
  <si>
    <t>RS0C064P</t>
  </si>
  <si>
    <t xml:space="preserve">ｉＰ２０５４　ＬＡＮＶＩＮ　ｅｎ　Ｂｌｅｕ　ブック／桃      </t>
  </si>
  <si>
    <t>RS0C066T</t>
  </si>
  <si>
    <t xml:space="preserve">ｉＰ２０５４　ＭＩＣＨＡＥＬ　ＫＯＲＳ　ブック／ブラウン線  </t>
  </si>
  <si>
    <t>RS0C075K</t>
  </si>
  <si>
    <t>ＧＥＮＵＩＮＥ　ＬＥＡＴＨＥＲ　ＷＡＬＬＥＴ　ｉＰ２０６１黒</t>
  </si>
  <si>
    <t>RS0J034W</t>
  </si>
  <si>
    <t xml:space="preserve">ｉＰ２０５４　ｉＦａｃｅ　Ｆｉｒｓｔ　Ｃｌａｓｓケース／白  </t>
  </si>
  <si>
    <t>RS0J048J</t>
  </si>
  <si>
    <t xml:space="preserve">ｉＰ２０６７　ポール＆ジョー　ハイブリッドカバー／菊白      </t>
  </si>
  <si>
    <t>R00L051F</t>
  </si>
  <si>
    <t xml:space="preserve">ｉＰ２０６７　強化保護ガラス（のぞき見防止・全面吸着）      </t>
  </si>
  <si>
    <t>RS0C074W</t>
  </si>
  <si>
    <t>ａｄｉｄａｓ　ＳＡＭＢＡ　ＢｏｏｋＣａｓｅ　ｉＰ２０６１白黒</t>
  </si>
  <si>
    <t>RS0C081K</t>
  </si>
  <si>
    <t xml:space="preserve">ｉＰ２０６１　ｋａｔｅ　ｓｐａｄｅ（Ｒ）ブック／黒          </t>
  </si>
  <si>
    <t>RS0C088K</t>
  </si>
  <si>
    <t>ｉＰ２０６７　ＬＡＮＶＩＮ　ＣＯＬＬＥＣＴＩＯＮ　ブック／黒</t>
  </si>
  <si>
    <t>RS0J045W</t>
  </si>
  <si>
    <t xml:space="preserve">ａｄｉｄａｓ　ＳＡＭＢＡ　Ｃａｓｅ　ｉＰ２０６１　白／黒    </t>
  </si>
  <si>
    <t>RS0C071K</t>
  </si>
  <si>
    <t>ｉＰ２０６１　ＴＵＮＥＷＥＡＲ　ＨＹＢＲＩＤ　ＦＯＬＩＯ／黒</t>
  </si>
  <si>
    <t>RS0H018L</t>
  </si>
  <si>
    <t>ｉＰ２０６１　ＬＡＮＶＩＮ　ｅｎ　Ｂｌｅｕ　ハード／リボン紺</t>
  </si>
  <si>
    <t>RS0H018P</t>
  </si>
  <si>
    <t>ｉＰ２０６１　ＬＡＮＶＩＮ　ｅｎ　Ｂｌｅｕ　ハード／リボン桃</t>
  </si>
  <si>
    <t>RS0C089K</t>
  </si>
  <si>
    <t xml:space="preserve">ｉＰ２０６７　ｋａｔｅ　ｓｐａｄｅ（Ｒ）ブック／黒          </t>
  </si>
  <si>
    <t>RS0J036J</t>
  </si>
  <si>
    <t xml:space="preserve">ｉＰ２０５４　ｋａｔｅ　ｓｐａｄｅ（Ｒ）ハイブリッド／花    </t>
  </si>
  <si>
    <t>RS0H013P</t>
  </si>
  <si>
    <t>ｉＰ２０５４　ＬＡＮＶＩＮ　ｅｎ　Ｂｌｅｕ　ハード／リボン桃</t>
  </si>
  <si>
    <t>RS0H022K</t>
  </si>
  <si>
    <t xml:space="preserve">Ｅｖｕｔｅｃ　ＫＡＲＢＯＮ　Ｓ　ＳＥＲＩＥＳ　ｉＰ２０６７  </t>
  </si>
  <si>
    <t>RS0J034K</t>
  </si>
  <si>
    <t xml:space="preserve">ｉＰ２０５４　ｉＦａｃｅ　Ｆｉｒｓｔ　Ｃｌａｓｓケース／黒  </t>
  </si>
  <si>
    <t>RS0C074K</t>
  </si>
  <si>
    <t>ａｄｉｄａｓ　ｉＣＯＮＩＣ　ＢｏｏｋＣａｓｅ　ｉＰ２０６１黒</t>
  </si>
  <si>
    <t>R00H003S</t>
  </si>
  <si>
    <t xml:space="preserve">ｉＰ２０５４　メタルフレームハードカバー／銀                </t>
  </si>
  <si>
    <t>RS0C072K</t>
  </si>
  <si>
    <t xml:space="preserve">ＧＲＡＭＡＳ　ＱＵＩＬＴ　Ｌｅａｔｈｅｒ　ｉＰ２０６１／黒  </t>
  </si>
  <si>
    <t>RS0H021T</t>
  </si>
  <si>
    <t xml:space="preserve">ｉＰ２０６１　ＣＯＡＣＨ（Ｒ）ハードケース／柄茶            </t>
  </si>
  <si>
    <t>RS0C054L</t>
  </si>
  <si>
    <t xml:space="preserve">ＧＲＡＭＡＳ　ＥＵＲＯ　Ｌｅａｔｈｅｒ　ｉＰ２０５４／紺    </t>
  </si>
  <si>
    <t>RS0C080L</t>
  </si>
  <si>
    <t>ｉＰ２０６１　ＬＡＮＶＩＮ　ｅｎ　Ｂｌｅｕ　ブックタイプ／青</t>
  </si>
  <si>
    <t>RS0J020K</t>
  </si>
  <si>
    <t xml:space="preserve">ＳＨＧ０２　ＥＸＴＲＥＭＥ　ＤＥＦＥＮＳＥ／クリアブラック  </t>
  </si>
  <si>
    <t>RS0J041W</t>
  </si>
  <si>
    <t xml:space="preserve">ｉＰ２０６１　ｉＦａｃｅ　Ｆｉｒｓｔ　Ｃｌａｓｓケース／白  </t>
  </si>
  <si>
    <t>RS0C068T</t>
  </si>
  <si>
    <t xml:space="preserve">ｉＰ２０５４　ＣＯＡＣＨ（Ｒ）ブックタイプケース／柄茶      </t>
  </si>
  <si>
    <t>R00J006C</t>
  </si>
  <si>
    <t xml:space="preserve">ＳＨＧ０２　耐衝撃ハイブリッドカバー／クリア                </t>
  </si>
  <si>
    <t>RS0J045K</t>
  </si>
  <si>
    <t>ａｄｉｄａｓ　ｉＣＯＮＩＣ　ＳｎａｐＣａｓｅ　ｉＰ２０６１黒</t>
  </si>
  <si>
    <t>RS0J032P</t>
  </si>
  <si>
    <t>Ｂｌａｎｃｃｏｃｏ　Ｍａｔｔｅ　Ｍｅｔａｌ　ｉＰ２０５４桃金</t>
  </si>
  <si>
    <t>RS0J039P</t>
  </si>
  <si>
    <t>Ｂｌａｎｃｃｏｃｏ　Ｍａｔｔｅ　Ｍｅｔａｌ　ｉＰ２０６１桃金</t>
  </si>
  <si>
    <t>R00H004S</t>
  </si>
  <si>
    <t xml:space="preserve">ｉＰ２０６１　メタルフレームハードカバー／銀                </t>
  </si>
  <si>
    <t>RS0C061K</t>
  </si>
  <si>
    <t>Ｍａｎｈａｔｔａｎ　Ｐｏｒｔａｇｅ　ＢＯＯＫ　ｉＰ２０５４黒</t>
  </si>
  <si>
    <t>R00C018L</t>
  </si>
  <si>
    <t xml:space="preserve">ｉＰ２０６１　ブックタイプケース／ネイビー                  </t>
  </si>
  <si>
    <t>R00L043F</t>
  </si>
  <si>
    <t xml:space="preserve">ｉＰ２０５４　強化保護ガラス（のぞき見防止・全面吸着）      </t>
  </si>
  <si>
    <t>RS0C093P</t>
  </si>
  <si>
    <t xml:space="preserve">Ｂｌａｎｃｃｏｃｏ　Ｈｅａｒｔ　レザー　ｉＰ２０５４／桃    </t>
  </si>
  <si>
    <t>RS0J047K</t>
  </si>
  <si>
    <t xml:space="preserve">ｉＰ２０６７　ｉＦａｃｅ　Ｆｉｒｓｔ　Ｃｌａｓｓケース／黒  </t>
  </si>
  <si>
    <t>RS0J059K</t>
  </si>
  <si>
    <t>Ｒａｚｅｒ　Ａｒｃｔｅｃｈ　Ｐｒｏ　Ｂｌａｃｋ　ｉＰ２０６７</t>
  </si>
  <si>
    <t>RS0C083K</t>
  </si>
  <si>
    <t>ｉＰ２０６１　ＣＯＡＣＨ（Ｒ）ブックタイプケース／エンボス黒</t>
  </si>
  <si>
    <t>RS0C053L</t>
  </si>
  <si>
    <t xml:space="preserve">Ｂｌａｎｃｃｏｃｏ　Ｓｍａｒｔ　レザー　ｉＰ２０５４／紺    </t>
  </si>
  <si>
    <t>R00L039K</t>
  </si>
  <si>
    <t xml:space="preserve">ＳＣＧ０３　３Ｄ保護ガラス（エクストラハード）／黒          </t>
  </si>
  <si>
    <t>RS0C050K</t>
  </si>
  <si>
    <t>ＳＣＧ０３　ＳＭＡＲＴ　ＣＬＥＡＲ　ＶＩＥＷ　ＣＯＶＥＲ／黒</t>
  </si>
  <si>
    <t>RS0H011K</t>
  </si>
  <si>
    <t xml:space="preserve">ＬＯＲＮＡ　ＰＡＳＳＯＮＩ　Ａｒａｍｉｄ　ＳＣＧ０３／黒    </t>
  </si>
  <si>
    <t xml:space="preserve">ＡＷＳＥ　４４グレイアルミケースとチャコールＳループ        </t>
  </si>
  <si>
    <t>MYMK2JAM</t>
  </si>
  <si>
    <t xml:space="preserve">ｉＰａｄ　第８世代　ゴールド　３２ＧＢ　（本体）            </t>
  </si>
  <si>
    <t xml:space="preserve">ｉＰａｄ　第８世代　スペースグレイ　３２ＧＢ　ＤＥＭＯ　Ｗ  </t>
  </si>
  <si>
    <t xml:space="preserve">ＡＷ６　４０スペースグレイアルミケースとブラックＳバンド    </t>
  </si>
  <si>
    <t xml:space="preserve">ＡＷ６　４４ゴールドステンケースとゴールドＭループ          </t>
  </si>
  <si>
    <t xml:space="preserve">ＡＷＳＥＮ　４０グレイアルミケースと灰／黒ＮｉｋｅＳバンド  </t>
  </si>
  <si>
    <t>ＡＷＳＥ　４４シルバーアルミケースとディープネイビーＳループ</t>
  </si>
  <si>
    <t xml:space="preserve">ＡＷ６　４０ゴールドステンケースとキプロスグリーンＳバンド  </t>
  </si>
  <si>
    <t xml:space="preserve">ＡＷ６Ｎ　４４グレイアルミケースと灰／黒ＮｉｋｅＳバンド    </t>
  </si>
  <si>
    <t xml:space="preserve">ｉＰａｄ　第８世代　ゴールド　１２８ＧＢ                    </t>
  </si>
  <si>
    <t xml:space="preserve">ｉＰａｄ第８世代　ゴールド　３２ＧＢ　ＤＥＭＯ　Ｗ＋Ｃ      </t>
  </si>
  <si>
    <t xml:space="preserve">ＡＷ６　４４シルバーステンケースとシルバーＭループ          </t>
  </si>
  <si>
    <t xml:space="preserve">ＡＷ６　４４ブルーアルミニウムケース　　ＤＥＭＯ展示        </t>
  </si>
  <si>
    <t>ＡＷＳＥ　４０シルバーアルミケースとディープネイビーＳループ</t>
  </si>
  <si>
    <t xml:space="preserve">ＡＷ６　４４ゴールドアルミケースとピンクサンドＳバンド      </t>
  </si>
  <si>
    <t>MYMN2JAM</t>
  </si>
  <si>
    <t xml:space="preserve">ｉＰａｄ　第８世代　ゴールド　１２８ＧＢ（本体）            </t>
  </si>
  <si>
    <t xml:space="preserve">ＡＷ６　４０グラファイトステンケースとブラックＳバンド      </t>
  </si>
  <si>
    <t xml:space="preserve">ｉＰａｄ第８世代　シルバー　３２ＧＢ　ＤＥＭＯ　Ｗ＋Ｃ      </t>
  </si>
  <si>
    <t xml:space="preserve">ｉＰａｄ　第８世代　スペースグレイ　１２８ＧＢ              </t>
  </si>
  <si>
    <t>ＡＷＳＥＮ　４４シルバーアルミケースと白／黒ＮｉｋｅＳバンド</t>
  </si>
  <si>
    <t xml:space="preserve">ＡＷＳＥ　４４ゴールドアルミケースとピンクサンドＳバンド    </t>
  </si>
  <si>
    <t xml:space="preserve">ｉＰａｄ　第８世代　シルバー　１２８ＧＢ                    </t>
  </si>
  <si>
    <t xml:space="preserve">ＡＷ６　４４ＲＥＤアルミケースとＲＥＤＳバンド              </t>
  </si>
  <si>
    <t xml:space="preserve">ＡＷ６Ｎ　４０グレイアルミケースと灰／黒ＮｉｋｅＳバンド    </t>
  </si>
  <si>
    <t xml:space="preserve">ＡＷ６Ｎ　４４シルバーアルミケースと白／黒ＮｉｋｅＳバンド  </t>
  </si>
  <si>
    <t xml:space="preserve">ｉＰａｄ　第８世代　スペースグレイ　３２ＧＢ                </t>
  </si>
  <si>
    <t xml:space="preserve">ＡＷ６　４０ブルーアルミケースとディープネイビーＳバンド    </t>
  </si>
  <si>
    <t xml:space="preserve">ＡＷ６　４４シルバーアルミケースとホワイトＳバンド          </t>
  </si>
  <si>
    <t xml:space="preserve">ＡＷＳＥ　４０シルバーアルミケースとホワイトＳバンド        </t>
  </si>
  <si>
    <t>MYML2JAM</t>
  </si>
  <si>
    <t xml:space="preserve">ｉＰａｄ　第８世代　スペースグレイ　１２８ＧＢ（本体）      </t>
  </si>
  <si>
    <t xml:space="preserve">ＡＷ６　４０シルバーステンケースとホワイトＳバンド          </t>
  </si>
  <si>
    <t xml:space="preserve">ＡＷＳＥ　４０スペースグレイアルミケースとブラックＳバンド  </t>
  </si>
  <si>
    <t xml:space="preserve">ＡＷ６　４０ゴールドステンケースとゴールドＭループ          </t>
  </si>
  <si>
    <t>ＡＷＳＥＮ　４０シルバーアルミケースと白／黒ＮｉｋｅＳバンド</t>
  </si>
  <si>
    <t xml:space="preserve">ｉＰａｄ　第８世代　ゴールド　３２ＧＢ                      </t>
  </si>
  <si>
    <t xml:space="preserve">ＡＷＳＥ　４０ゴールドアルミケースとピンクサンドＳバンド    </t>
  </si>
  <si>
    <t xml:space="preserve">ＡＷ６Ｎ　４０シルバーアルミケースと白／黒ＮｉｋｅＳバンド  </t>
  </si>
  <si>
    <t>MYMJ2JAM</t>
  </si>
  <si>
    <t xml:space="preserve">ｉＰａｄ　第８世代　シルバー　３２ＧＢ（本体）              </t>
  </si>
  <si>
    <t xml:space="preserve">ＡＷ６　４０ＲＥＤアルミケースとＲＥＤＳバンド              </t>
  </si>
  <si>
    <t xml:space="preserve">ＡＷ６　４４グラファイトステンケースとブラックＳバンド      </t>
  </si>
  <si>
    <t xml:space="preserve">ＡＷ６　４０シルバーアルミケースとホワイトＳバンド          </t>
  </si>
  <si>
    <t>ＡＷＳＥ　４０スペースグレイアルミケースとチャコールＳループ</t>
  </si>
  <si>
    <t xml:space="preserve">ＡＷ６　４０ゴールドアルミケースとピンクサンドＳバンド      </t>
  </si>
  <si>
    <t xml:space="preserve">ＡＷ６　４０シルバーステンケースとシルバーＭループ          </t>
  </si>
  <si>
    <t>MYMH2JAM</t>
  </si>
  <si>
    <t xml:space="preserve">ｉＰａｄ　第８世代　スペースグレイ　３２ＧＢ（本体）        </t>
  </si>
  <si>
    <t xml:space="preserve">ＡＷ６　４４ゴールドステンケースとキプロスグリーンＳバンド  </t>
  </si>
  <si>
    <t>GA01316M</t>
  </si>
  <si>
    <t xml:space="preserve">Ｇｏｏｇｌｅ　Ｐｉｘｅｌ５　携帯電話本体　ジャストブラック  </t>
  </si>
  <si>
    <t>GA01986M</t>
  </si>
  <si>
    <t xml:space="preserve">Ｇｏｏｇｌｅ　Ｐｉｘｅｌ５　携帯電話本体　ソータセージ      </t>
  </si>
  <si>
    <t xml:space="preserve">Ｇｏｏｇｌｅ　Ｐｉｘｅｌ５　標準セット　ジャストブラック    </t>
  </si>
  <si>
    <t xml:space="preserve">Ｇｏｏｇｌｅ　Ｐｉｘｅｌ５　標準セット　ソータセージ        </t>
  </si>
  <si>
    <t xml:space="preserve">Ｇｏｏｇｌｅ　１８Ｗ　ＵＳＢ－Ｃ　電源アダプター            </t>
  </si>
  <si>
    <t>R20Z003A</t>
  </si>
  <si>
    <t xml:space="preserve">２０２０ノートン１年                                        </t>
  </si>
  <si>
    <t xml:space="preserve">ＣｃａｓｔＴＶ                                              </t>
  </si>
  <si>
    <t>R20Z004A</t>
  </si>
  <si>
    <t xml:space="preserve">２０２０ダーク２年                                          </t>
  </si>
  <si>
    <t>RS0B001K</t>
  </si>
  <si>
    <t xml:space="preserve">ＣｅｌｌＣｕｂｅ　ＰｏｗｅｒＢａｎｋ　５０００Ｂａｓｉｃ    </t>
  </si>
  <si>
    <t>RS0P018W</t>
  </si>
  <si>
    <t>ＣＣ　１ポートＵＳＢ－Ｃ　Ｆａｓｔ　ＣｈａｒｇｅｒＰＤ２０Ｗ</t>
  </si>
  <si>
    <t>R20Z002A</t>
  </si>
  <si>
    <t xml:space="preserve">２０２０ノートン２年                                        </t>
  </si>
  <si>
    <t>RS0C101K</t>
  </si>
  <si>
    <t xml:space="preserve">Ｐｉｐｅｔｔｏ　Ｏｒｉｇａｍｉ　Ｆｏｌｉｏ　ｉＰ１２Ｍ／黒  </t>
  </si>
  <si>
    <t>RS0C091K</t>
  </si>
  <si>
    <t xml:space="preserve">Ｐｉｐｅｔｔｏ　Ｏｒｉｇａｍｉ　Ｆｏｌｉｏ　ｉＰ１２Ｓ／黒  </t>
  </si>
  <si>
    <t>RS0C108L</t>
  </si>
  <si>
    <t xml:space="preserve">Ｏｒｏｂｉａｎｃｏ　Ｅｍｂｏｓｓ　Ｂｏｏｋ　ｉＰ１２Ｍ／紺  </t>
  </si>
  <si>
    <t>RS0C094R</t>
  </si>
  <si>
    <t>ｉＰ１２Ｓ　Ｎｅｗ　Ｂａｌａｎｃｅ　エンボスロゴ　ブック／赤</t>
  </si>
  <si>
    <t>RS0Z017A</t>
  </si>
  <si>
    <t xml:space="preserve">アルコール除菌スプレー５００ｍｌ　ＫＲＤＡＬＳＢ５０１      </t>
  </si>
  <si>
    <t>RS0C108K</t>
  </si>
  <si>
    <t xml:space="preserve">Ｏｒｏｂｉａｎｃｏ　Ｅｍｂｏｓｓ　Ｂｏｏｋ　ｉＰ１２Ｍ／黒  </t>
  </si>
  <si>
    <t>RS0C073H</t>
  </si>
  <si>
    <t xml:space="preserve">Ｂｌａｎｃｃｏｃｏ　Ｈｅａｒｔ　レザー　ｉＰ１２Ｍ／灰      </t>
  </si>
  <si>
    <t>RS0J054K</t>
  </si>
  <si>
    <t xml:space="preserve">ｉＰ１２Ｍ　ｉＦａｃｅ強化ガラスクリアケース／ブラック      </t>
  </si>
  <si>
    <t>RS0J054W</t>
  </si>
  <si>
    <t xml:space="preserve">ｉＰ１２Ｍ　ｉＦａｃｅ強化ガラスクリアケース／ベージュ      </t>
  </si>
  <si>
    <t>RS0J052K</t>
  </si>
  <si>
    <t>ＧＲＡＭＡＳ　Ｒｉｂ－Ｓｌｉｄｅ　Ｈｙｂｒｉｄ　ｉＰ１２Ｍ黒</t>
  </si>
  <si>
    <t>RS0C097K</t>
  </si>
  <si>
    <t xml:space="preserve">Ｏｒｏｂｉａｎｃｏ　Ｅｍｂｏｓｓ　Ｂｏｏｋ　ｉＰ１２Ｓ／黒  </t>
  </si>
  <si>
    <t>RS0C109K</t>
  </si>
  <si>
    <t xml:space="preserve">ｍｏｚ　Ｆｏｌｉｏ　ｉＰ１２Ｍ　ｗｉｔｈ　Ｂａｇ／黒        </t>
  </si>
  <si>
    <t>RS0C110K</t>
  </si>
  <si>
    <t>ＭＩＣＨＩＫＯ　Ｆｏｌｉｏ　ｉＰ１２Ｍ　ｗｉｔｈ　Ｂａｇ／黒</t>
  </si>
  <si>
    <t>RS0J050J</t>
  </si>
  <si>
    <t>Ｂｌａｎｃｃｏｃｏ　マンハッタン　Ｈｙｂｒｉｄ　ｉＰ１２Ｓ桃</t>
  </si>
  <si>
    <t>RS0J049H</t>
  </si>
  <si>
    <t>ＧＲＡＭＡＳ　Ｒｉｂ－Ｓｌｉｄｅ　Ｈｙｂｒｉｄ　ｉＰ１２Ｓ灰</t>
  </si>
  <si>
    <t>RS0C105L</t>
  </si>
  <si>
    <t xml:space="preserve">ｉＰ１２Ｍ　Ｎｅｗ　Ｂａｌａｎｃｅ　スエードブック／青赤白  </t>
  </si>
  <si>
    <t>RS0C098K</t>
  </si>
  <si>
    <t xml:space="preserve">ｍｏｚ　Ｆｏｌｉｏ　ｉＰ１２Ｓ　ｗｉｔｈ　Ｂａｇ／黒        </t>
  </si>
  <si>
    <t>RS0J051W</t>
  </si>
  <si>
    <t xml:space="preserve">ｉＰ１２Ｓ　ｉＦａｃｅ強化ガラスクリアケース／ベージュ      </t>
  </si>
  <si>
    <t>RS0C107H</t>
  </si>
  <si>
    <t xml:space="preserve">ｉＰ１２Ｍ　ＶＯＹＡＧＥ　リアルレザーブック／グレージュ    </t>
  </si>
  <si>
    <t>RS0C110T</t>
  </si>
  <si>
    <t>ＭＩＣＨＩＫＯ　Ｆｏｌｉｏ　ｉＰ１２Ｍ　ｗｉｔｈ　Ｂａｇ／茶</t>
  </si>
  <si>
    <t>RS0C092K</t>
  </si>
  <si>
    <t xml:space="preserve">ｉＰ１２Ｓ　ＶＯＹＡＧＥ　編み込みレザー調ブックタイプ／黒  </t>
  </si>
  <si>
    <t>RS0Z018A</t>
  </si>
  <si>
    <t xml:space="preserve">ウェットワイプ                                              </t>
  </si>
  <si>
    <t>RS0J051K</t>
  </si>
  <si>
    <t xml:space="preserve">ｉＰ１２Ｓ　ｉＦａｃｅ強化ガラスクリアケース／ブラック      </t>
  </si>
  <si>
    <t>RS0C099K</t>
  </si>
  <si>
    <t>ＭＩＣＨＩＫＯ　Ｆｏｌｉｏ　ｉＰ１２Ｓ　ｗｉｔｈ　Ｂａｇ／黒</t>
  </si>
  <si>
    <t>RS0C102K</t>
  </si>
  <si>
    <t xml:space="preserve">ｉＰ１２Ｍ　ＶＯＹＡＧＥ　編み込みレザー調ブックタイプ／黒  </t>
  </si>
  <si>
    <t>RS0C103P</t>
  </si>
  <si>
    <t xml:space="preserve">ＧＲＡＭＡＳ　ＱＵＩＬＴ　Ｌｅａｔｈｅｒ　ｉＰ１２Ｍ／桃    </t>
  </si>
  <si>
    <t>RS0C096H</t>
  </si>
  <si>
    <t xml:space="preserve">ｉＰ１２Ｓ　ＶＯＹＡＧＥ　リアルレザーブック／グレージュ    </t>
  </si>
  <si>
    <t>RS0J056J</t>
  </si>
  <si>
    <t xml:space="preserve">Ｂｌａｎｃｃｏｃｏ　ＮＹ－Ｌｕｘｕｒｙ　ｉＰ１２Ｌ水晶      </t>
  </si>
  <si>
    <t>RS0C057H</t>
  </si>
  <si>
    <t xml:space="preserve">Ｂｌａｎｃｃｏｃｏ　Ｈｅａｒｔ　レザー　ｉＰ１２Ｓ／灰      </t>
  </si>
  <si>
    <t>RS0C106R</t>
  </si>
  <si>
    <t>ｉＰ１２Ｍ　Ｎｅｗ　Ｂａｌａｎｃｅ　エンボスロゴ　ブック／赤</t>
  </si>
  <si>
    <t>RS0C095L</t>
  </si>
  <si>
    <t xml:space="preserve">ｉＰ１２Ｓ　Ｎｅｗ　Ｂａｌａｎｃｅ　スエードブック／青赤白  </t>
  </si>
  <si>
    <t>RS0J053J</t>
  </si>
  <si>
    <t>Ｂｌａｎｃｃｏｃｏ　マンハッタン　Ｈｙｂｒｉｄ　ｉＰ１２Ｍ桃</t>
  </si>
  <si>
    <t>RS0J053M</t>
  </si>
  <si>
    <t>Ｂｌａｎｃｃｏｃｏ　マンハッタン　Ｈｙｂｒｉｄ　ｉＰ１２Ｍ青</t>
  </si>
  <si>
    <t>RS0J052H</t>
  </si>
  <si>
    <t>ＧＲＡＭＡＳ　Ｒｉｂ－Ｓｌｉｄｅ　Ｈｙｂｒｉｄ　ｉＰ１２Ｍ灰</t>
  </si>
  <si>
    <t>RS0C112L</t>
  </si>
  <si>
    <t>ｉＰ１２Ｌ　Ｎｅｗ　Ｂａｌａｎｃｅ　エンボスロゴ　ブック／青</t>
  </si>
  <si>
    <t xml:space="preserve">ＢＧ　Ｃｏｎｓｕｍｅｒ　ＲＳＰ（Ｍ）２　１０枚組            </t>
  </si>
  <si>
    <t xml:space="preserve">ＣＬ　Ｃｏｎｓｕｍｅｒ　ＲＳＰ（Ｍ）未使用                  </t>
  </si>
  <si>
    <t xml:space="preserve">ＵＱ　Ｃｏｎｓｕｍｅｒ　ＲＳＰ（Ｍ）未使用                  </t>
  </si>
  <si>
    <t xml:space="preserve">ＩＩ　Ｃｏｎｓｕｍｅｒ　ＲＳＰ（Ｍ）２　１０枚組            </t>
  </si>
  <si>
    <t xml:space="preserve">ＢＧ　Ｃｏｎｓｕｍｅｒ　ＲＳＰ（Ｍ）２                      </t>
  </si>
  <si>
    <t xml:space="preserve">ＩＩ　Ｃｏｎｓｕｍｅｒ　ＲＳＰ（Ｍ）２                      </t>
  </si>
  <si>
    <t xml:space="preserve">ＵＱ　Ｃｏｎｓｕｍｅｒ　ＲＳＰ（Ｍ）未使用　１０枚組        </t>
  </si>
  <si>
    <t xml:space="preserve">ＣＬ　Ｃｏｎｓｕｍｅｒ　ＲＳＰ（Ｍ）未使用　１０枚組        </t>
  </si>
  <si>
    <t>R21J041K</t>
  </si>
  <si>
    <t xml:space="preserve">Ｒａｚｅｒ　Ａｒｃｔｅｃｈ　Ｐｒｏ　Ｂｌａｃｋ　ＳＣＧ０９  </t>
  </si>
  <si>
    <t>R21C028K</t>
  </si>
  <si>
    <t xml:space="preserve">ＳＣＧ０９　ＧＲＡＭＡＳ　Ｐｒｏｔｅｃｔｉｏｎ　レザー／黒  </t>
  </si>
  <si>
    <t>R21C023K</t>
  </si>
  <si>
    <t xml:space="preserve">ＳＣＧ１０　ＶＯＹＡＧＥ　カーボン調耐衝撃ブックタイプ／黒  </t>
  </si>
  <si>
    <t>R21Z001A</t>
  </si>
  <si>
    <t xml:space="preserve">Ｔｙｐｅ－Ｃ　ｍｉｃｒｏＳＤカードリーダーライター          </t>
  </si>
  <si>
    <t>R21C025K</t>
  </si>
  <si>
    <t>ＳＣＧ１０　ＳＭＡＲＴ　ＣＬＥＡＲ　ＶＩＥＷ　ＣＯＶＥＲ／黒</t>
  </si>
  <si>
    <t>R21J040K</t>
  </si>
  <si>
    <t xml:space="preserve">Ｒａｚｅｒ　Ａｒｃｔｅｃｈ　Ｐｒｏ　Ｂｌａｃｋ　ＳＣＧ１０  </t>
  </si>
  <si>
    <t>R21C026L</t>
  </si>
  <si>
    <t xml:space="preserve">ＳＣＧ０９　ＧＲＡＭＡＳ　ＥＵＲＯ　Ｌｅａｔｈｅｒ／紺      </t>
  </si>
  <si>
    <t>R21LR19A</t>
  </si>
  <si>
    <t xml:space="preserve">ＳＣＧ０９　保護フィルム／抗菌・抗ウィルス高光沢            </t>
  </si>
  <si>
    <t>R21C029K</t>
  </si>
  <si>
    <t xml:space="preserve">ＳＣＧ０９　ＣＯＡＣＨ（Ｒ）ブックタイプケース／柄黒        </t>
  </si>
  <si>
    <t>R21H004K</t>
  </si>
  <si>
    <t>ＳＣＧ０９　Ｍａｒｙ　Ｑｕａｎｔ　デイジーエンボスバック／黒</t>
  </si>
  <si>
    <t>R21LR18A</t>
  </si>
  <si>
    <t xml:space="preserve">ＳＣＧ１０　保護フィルム／抗菌・抗ウィルス高光沢            </t>
  </si>
  <si>
    <t>R21CR05K</t>
  </si>
  <si>
    <t xml:space="preserve">ＳＣＧ１０　ブックタイプケース／ブラック                    </t>
  </si>
  <si>
    <t>R21CR06K</t>
  </si>
  <si>
    <t xml:space="preserve">ＳＣＧ０９　ブックタイプケース／ブラック                    </t>
  </si>
  <si>
    <t>R21JR04C</t>
  </si>
  <si>
    <t xml:space="preserve">ＳＣＧ０９　抗菌耐衝撃ハイブリッドカバー／クリア            </t>
  </si>
  <si>
    <t>R21C030V</t>
  </si>
  <si>
    <t>ＳＣＧ０９　Ｓｍａｒｔ　Ｃｌｅａｒ　Ｖｉｅｗ　Ｃｏｖｅｒ／紫</t>
  </si>
  <si>
    <t>R21C024H</t>
  </si>
  <si>
    <t>Ｂｌａｎｃｃｏｃｏ　Ｓｍａｒｔ　Ｌｅａｔｈｅｒ　ＳＣＧ１０灰</t>
  </si>
  <si>
    <t>R21LR21F</t>
  </si>
  <si>
    <t xml:space="preserve">ＳＣＧ０９　強化保護ガラス（全面吸着）                      </t>
  </si>
  <si>
    <t>R21J033W</t>
  </si>
  <si>
    <t xml:space="preserve">ＳＣＧ０９　ｉＦａｃｅ　強化ガラスクリアケース／ベージュ    </t>
  </si>
  <si>
    <t>R21JR03C</t>
  </si>
  <si>
    <t xml:space="preserve">ＳＣＧ１０　抗菌耐衝撃ハイブリッドカバー／クリア            </t>
  </si>
  <si>
    <t>R21C022L</t>
  </si>
  <si>
    <t xml:space="preserve">ＳＣＧ１０　ＧＲＡＭＡＳ　ＥＵＲＯ　Ｌｅａｔｈｅｒ／紺      </t>
  </si>
  <si>
    <t>R21J032K</t>
  </si>
  <si>
    <t xml:space="preserve">ＳＣＧ０９　ＥＸＴＲＥＭＥ　耐衝撃ハイブリッドカバー／透黒  </t>
  </si>
  <si>
    <t>R21LR20F</t>
  </si>
  <si>
    <t xml:space="preserve">ＳＣＧ１０　強化保護ガラス（全面吸着）                      </t>
  </si>
  <si>
    <t>R21J034K</t>
  </si>
  <si>
    <t xml:space="preserve">ＣＬＥＡＶＥ　Ｇ１０　Ｂｕｍｐｅｒ　ＳＣＧ０９／黒          </t>
  </si>
  <si>
    <t>R21J035P</t>
  </si>
  <si>
    <t>ＳＣＧ０９　バーバパパポール＆ジョーハイブリッドカバー／菊桃</t>
  </si>
  <si>
    <t>R21C027P</t>
  </si>
  <si>
    <t xml:space="preserve">Ｂｌａｎｃｃｏｃｏ　Ｈｅａｒｔ　レザー　ＳＣＧ０９／桃      </t>
  </si>
  <si>
    <t>R21J031K</t>
  </si>
  <si>
    <t xml:space="preserve">ＳＣＧ１０　ＥＸＴＲＥＭＥ　耐衝撃ハイブリッドカバー／透黒  </t>
  </si>
  <si>
    <t>R21C030K</t>
  </si>
  <si>
    <t>ＳＣＧ０９　Ｓｍａｒｔ　Ｃｌｅａｒ　Ｖｉｅｗ　Ｃｏｖｅｒ／黒</t>
  </si>
  <si>
    <t>R21P003W</t>
  </si>
  <si>
    <t xml:space="preserve">ＡＵＫＥＹ３２Ｗ                                            </t>
  </si>
  <si>
    <t>TYSCG01F</t>
  </si>
  <si>
    <t xml:space="preserve">ＳＣＧ０１                                                  </t>
  </si>
  <si>
    <t>TYSCG07F</t>
  </si>
  <si>
    <t xml:space="preserve">ＳＣＧ０７                                                  </t>
  </si>
  <si>
    <t>TYSHT21F</t>
  </si>
  <si>
    <t xml:space="preserve">ＳＨＴ２１                                                  </t>
  </si>
  <si>
    <t xml:space="preserve">ＡＱＵＯＳ　ｓｅｎｓｅ３　ｐｌｕｓ　ＳＩＭフリー            </t>
  </si>
  <si>
    <t>TYKYF31F</t>
  </si>
  <si>
    <t xml:space="preserve">ＫＹＦ３１                                                  </t>
  </si>
  <si>
    <t xml:space="preserve">Ｍｏｔｏ　Ｅ５　ＳＩＭフリー                                </t>
  </si>
  <si>
    <t>TYSHL23F</t>
  </si>
  <si>
    <t xml:space="preserve">ＳＨＬ２３                                                  </t>
  </si>
  <si>
    <t>TYKYV38F</t>
  </si>
  <si>
    <t xml:space="preserve">ＫＹＶ３８                                                  </t>
  </si>
  <si>
    <t>TYSOV35F</t>
  </si>
  <si>
    <t xml:space="preserve">ＳＯＶ３５                                                  </t>
  </si>
  <si>
    <t>ZE553KLF</t>
  </si>
  <si>
    <t xml:space="preserve">ＺｅｎＦｏｎｅ　Ｚｏｏｍ　Ｓ　ＳＩＭフリー                  </t>
  </si>
  <si>
    <t>TYIPXSNF</t>
  </si>
  <si>
    <t xml:space="preserve">ｉＰｈｏｎｅ　ＸＳ                                          </t>
  </si>
  <si>
    <t>FARM060F</t>
  </si>
  <si>
    <t xml:space="preserve">ａｒｒｏｗｓ　Ｍ０２セット　ＳＩＭフリー                    </t>
  </si>
  <si>
    <t>TYSHG01F</t>
  </si>
  <si>
    <t xml:space="preserve">ＳＨＧ０１                                                  </t>
  </si>
  <si>
    <t>SHV48MSU</t>
  </si>
  <si>
    <t xml:space="preserve">ＳＨＶ４８　携帯電話本体　シルバー（ＵＱ）                  </t>
  </si>
  <si>
    <t>SHV48MMU</t>
  </si>
  <si>
    <t xml:space="preserve">ＳＨＶ４８　携帯電話本体　ライトカッパー（ＵＱ）            </t>
  </si>
  <si>
    <t>SHV48SKU</t>
  </si>
  <si>
    <t xml:space="preserve">ＳＨＶ４８　標準セット　ブラック（ＵＱ）                    </t>
  </si>
  <si>
    <t>SHV48MKU</t>
  </si>
  <si>
    <t xml:space="preserve">ＳＨＶ４８　携帯電話本体　ブラック（ＵＱ）                  </t>
  </si>
  <si>
    <t>SHV48SMU</t>
  </si>
  <si>
    <t xml:space="preserve">ＳＨＶ４８　標準セット　ライトカッパー（ＵＱ）              </t>
  </si>
  <si>
    <t>SHV48SSU</t>
  </si>
  <si>
    <t xml:space="preserve">ＳＨＶ４８　標準セット　シルバー（ＵＱ）                    </t>
  </si>
  <si>
    <t>RS0C079J</t>
  </si>
  <si>
    <t xml:space="preserve">ｉＰ２０６１　ポール＆ジョー　ブックタイプケース／菊白      </t>
  </si>
  <si>
    <t>RS0J034G</t>
  </si>
  <si>
    <t>ｉＰ２０５４　ｉＦａｃｅ　Ｆｉｒｓｔ　Ｃｌａｓｓケース／青緑</t>
  </si>
  <si>
    <t>RS0J041P</t>
  </si>
  <si>
    <t xml:space="preserve">ｉＰ２０６１　ｉＦａｃｅ　Ｆｉｒｓｔ　Ｃｌａｓｓケース／桃  </t>
  </si>
  <si>
    <t>RS0J043J</t>
  </si>
  <si>
    <t xml:space="preserve">ｉＰ２０６１　ｋａｔｅ　ｓｐａｄｅ（Ｒ）ハイブリッド／花    </t>
  </si>
  <si>
    <t>R00L052F</t>
  </si>
  <si>
    <t xml:space="preserve">ｉＰ２０６７　保護ガラス（２枚セット）                      </t>
  </si>
  <si>
    <t>RS0C084T</t>
  </si>
  <si>
    <t xml:space="preserve">ｉＰ２０６１　ＣＯＡＣＨ（Ｒ）ブックタイプケース／柄茶      </t>
  </si>
  <si>
    <t>RS0C055K</t>
  </si>
  <si>
    <t>ｉＰ２０５４　ＴＵＮＥＷＥＡＲ　ＨＹＢＲＩＤ　ＦＯＬＩＯ／黒</t>
  </si>
  <si>
    <t>RS0C104P</t>
  </si>
  <si>
    <t xml:space="preserve">Ｂｌａｎｃｃｏｃｏ　Ｈｅａｒｔ　レザー　ｉＰ２０６１／桃    </t>
  </si>
  <si>
    <t>R00L042F</t>
  </si>
  <si>
    <t>ｉＰ２０５４　強化保護ガラス（ブルーライトカット・全面吸着）</t>
  </si>
  <si>
    <t>RS0C064L</t>
  </si>
  <si>
    <t xml:space="preserve">ｉＰ２０５４　ＬＡＮＶＩＮ　ｅｎ　Ｂｌｅｕ　ブック／青      </t>
  </si>
  <si>
    <t>R00L048F</t>
  </si>
  <si>
    <t xml:space="preserve">ｉＰ２０６１　保護ガラス（２枚セット）                      </t>
  </si>
  <si>
    <t>RS0J035S</t>
  </si>
  <si>
    <t>ＺＥＲＯ　ＨＡＬＬＩＢＵＲＴＯＮ　ＣＡＳＥ　ｉＰ２０５４／銀</t>
  </si>
  <si>
    <t>RS0C070L</t>
  </si>
  <si>
    <t xml:space="preserve">ＧＲＡＭＡＳ　ＥＵＲＯ　Ｌｅａｔｈｅｒ　ｉＰ２０６１／紺    </t>
  </si>
  <si>
    <t>RS0H014K</t>
  </si>
  <si>
    <t xml:space="preserve">Ｅｖｕｔｅｃ　ＫＡＲＢＯＮ　Ｓ　ＳＥＲＩＥＳ　ｉＰ２０５４  </t>
  </si>
  <si>
    <t>R00C017P</t>
  </si>
  <si>
    <t xml:space="preserve">ｉＰ２０５４　スエード調ブックタイプケース／ピンク          </t>
  </si>
  <si>
    <t>R00J016C</t>
  </si>
  <si>
    <t xml:space="preserve">ｉＰ２０５４　耐衝撃ハイブリッドカバー／クリア              </t>
  </si>
  <si>
    <t>R00C019P</t>
  </si>
  <si>
    <t xml:space="preserve">ｉＰ２０６１　スエード調ブックタイプケース／ピンク          </t>
  </si>
  <si>
    <t>RS0C062K</t>
  </si>
  <si>
    <t>ｉＰ２０５４　ＬＡＮＶＩＮ　ＣＯＬＬＥＣＴＩＯＮ　ブック／黒</t>
  </si>
  <si>
    <t>RS0C063J</t>
  </si>
  <si>
    <t xml:space="preserve">ｉＰ２０５４　ポール＆ジョー　ブックタイプケース／菊白      </t>
  </si>
  <si>
    <t>RS0C066W</t>
  </si>
  <si>
    <t xml:space="preserve">ｉＰ２０５４　ＭＩＣＨＡＥＬ　ＫＯＲＳ　ブック／ベージュ線  </t>
  </si>
  <si>
    <t>RS0C077K</t>
  </si>
  <si>
    <t>Ｍａｎｈａｔｔａｎ　Ｐｏｒｔａｇｅ　ＢＯＯＫ　ｉＰ２０６１黒</t>
  </si>
  <si>
    <t>RS0C028L</t>
  </si>
  <si>
    <t>Ｂｌａｎｃｃｏｃｏ　Ｓｍａｒｔ　Ｌｅａｔｈｅｒ　ＳＨＧ０２紺</t>
  </si>
  <si>
    <t>RS0C090T</t>
  </si>
  <si>
    <t xml:space="preserve">ｉＰ２０６７　ＣＯＡＣＨ（Ｒ）ブックタイプケース／柄茶      </t>
  </si>
  <si>
    <t>R00L050F</t>
  </si>
  <si>
    <t>ｉＰ２０６７　強化保護ガラス（ブルーライトカット・全面吸着）</t>
  </si>
  <si>
    <t>R00C007K</t>
  </si>
  <si>
    <t xml:space="preserve">ＳＨＧ０２　ブックタイプケース／ブラック                    </t>
  </si>
  <si>
    <t>R00L047F</t>
  </si>
  <si>
    <t xml:space="preserve">ｉＰ２０６１　強化保護ガラス（のぞき見防止・全面吸着）      </t>
  </si>
  <si>
    <t>RS0C060W</t>
  </si>
  <si>
    <t>ｉＰ２０５４　ＶＯＹＡＧＥリアルレザーブックエクリュベージュ</t>
  </si>
  <si>
    <t>RS0C056K</t>
  </si>
  <si>
    <t xml:space="preserve">ＧＲＡＭＡＳ　ＱＵＩＬＴ　Ｌｅａｔｈｅｒ　ｉＰ２０５４／黒  </t>
  </si>
  <si>
    <t>RS0C058W</t>
  </si>
  <si>
    <t>ａｄｉｄａｓ　ＳＡＭＢＡ　ＢｏｏｋＣａｓｅ　ｉＰ２０５４白黒</t>
  </si>
  <si>
    <t>RS0C078K</t>
  </si>
  <si>
    <t>ｉＰ２０６１　ＬＡＮＶＩＮ　ＣＯＬＬＥＣＴＩＯＮ　ブック／黒</t>
  </si>
  <si>
    <t>RS0H020K</t>
  </si>
  <si>
    <t xml:space="preserve">ｉＰ２０６１　ＣＯＡＣＨ（Ｒ）ハードケース／エンボス黒      </t>
  </si>
  <si>
    <t>R00C018K</t>
  </si>
  <si>
    <t xml:space="preserve">ｉＰ２０６１　ブックタイプケース／ブラック                  </t>
  </si>
  <si>
    <t>R00L021K</t>
  </si>
  <si>
    <t xml:space="preserve">ＳＨＧ０２　３Ｄ保護ガラス（エクストラハード）／ブラック    </t>
  </si>
  <si>
    <t>RS0C080P</t>
  </si>
  <si>
    <t>ｉＰ２０６１　ＬＡＮＶＩＮ　ｅｎ　Ｂｌｅｕ　ブックタイプ／桃</t>
  </si>
  <si>
    <t>R00C020K</t>
  </si>
  <si>
    <t xml:space="preserve">ｉＰ２０６７　ブックタイプケース／ブラック                  </t>
  </si>
  <si>
    <t>RS0H023T</t>
  </si>
  <si>
    <t xml:space="preserve">ｉＰ２０６７　ＣＯＡＣＨ（Ｒ）ハードケース／柄茶            </t>
  </si>
  <si>
    <t>RS0J047W</t>
  </si>
  <si>
    <t xml:space="preserve">ｉＰ２０６７　ｉＦａｃｅ　Ｆｉｒｓｔ　Ｃｌａｓｓケース／白  </t>
  </si>
  <si>
    <t>R00C016P</t>
  </si>
  <si>
    <t xml:space="preserve">ｉＰ２０５４　ブックタイプケース／ピンク                    </t>
  </si>
  <si>
    <t>RS0C069L</t>
  </si>
  <si>
    <t xml:space="preserve">Ｂｌａｎｃｃｏｃｏ　Ｓｍａｒｔ　レザー　ｉＰ２０６１／紺    </t>
  </si>
  <si>
    <t>RS0H019K</t>
  </si>
  <si>
    <t xml:space="preserve">Ｅｖｕｔｅｃ　ＫＡＲＢＯＮ　Ｓ　ＳＥＲＩＥＳ　ｉＰ２０６１  </t>
  </si>
  <si>
    <t>ＭＶＮＯ　ａｕ　Ｎａｎｏ　ＩＣ（ＬＴＥ）（ｄ）（１００枚組）</t>
  </si>
  <si>
    <t xml:space="preserve">ＭＶＮＯ　ａｕ　Ｎａｎｏ　ＩＣ（ＬＴＥ）（ｄ）（１０枚組）  </t>
  </si>
  <si>
    <t>SCV48MWA</t>
  </si>
  <si>
    <t xml:space="preserve">ＳＣＶ４８　携帯電話本体　ホワイト                          </t>
  </si>
  <si>
    <t>SCV48MKA</t>
  </si>
  <si>
    <t xml:space="preserve">ＳＣＶ４８　携帯電話本体　ブラック                          </t>
  </si>
  <si>
    <t>SCV48MWU</t>
  </si>
  <si>
    <t xml:space="preserve">ＳＣＶ４８　携帯電話本体　ホワイト（ＵＱ）                  </t>
  </si>
  <si>
    <t>SCV48SWA</t>
  </si>
  <si>
    <t xml:space="preserve">ＳＣＶ４８　標準セット　ホワイト                            </t>
  </si>
  <si>
    <t>SCV48SWU</t>
  </si>
  <si>
    <t xml:space="preserve">ＳＣＶ４８　標準セット　ホワイト（ＵＱ）                    </t>
  </si>
  <si>
    <t>SCV48MKZ</t>
  </si>
  <si>
    <t xml:space="preserve">ＳＣＶ４８　携帯電話本体　ブラック（店頭デモ機）            </t>
  </si>
  <si>
    <t>SCV48SKZ</t>
  </si>
  <si>
    <t xml:space="preserve">ＳＣＶ４８　標準セット　ブラック（店頭デモ機）              </t>
  </si>
  <si>
    <t>SCV48SKU</t>
  </si>
  <si>
    <t xml:space="preserve">ＳＣＶ４８　標準セット　ブラック（ＵＱ）                    </t>
  </si>
  <si>
    <t>SCV48MLU</t>
  </si>
  <si>
    <t xml:space="preserve">ＳＣＶ４８　携帯電話本体　ブルー（ＵＱ）                    </t>
  </si>
  <si>
    <t>SCV48SLA</t>
  </si>
  <si>
    <t xml:space="preserve">ＳＣＶ４８　標準セット　ブルー                              </t>
  </si>
  <si>
    <t>SCV48MLA</t>
  </si>
  <si>
    <t xml:space="preserve">ＳＣＶ４８　携帯電話本体　ブルー                            </t>
  </si>
  <si>
    <t>SCV48SLU</t>
  </si>
  <si>
    <t xml:space="preserve">ＳＣＶ４８　標準セット　ブルー（ＵＱ）                      </t>
  </si>
  <si>
    <t>SCV48SKA</t>
  </si>
  <si>
    <t xml:space="preserve">ＳＣＶ４８　標準セット　ブラック                            </t>
  </si>
  <si>
    <t>SCV48MKU</t>
  </si>
  <si>
    <t xml:space="preserve">ＳＣＶ４８　携帯電話本体　ブラック（ＵＱ）                  </t>
  </si>
  <si>
    <t xml:space="preserve">ＡＷＳＥ　４４ゴールドアルミケースとプラムＳループ          </t>
  </si>
  <si>
    <t xml:space="preserve">ｉＰａｄ　第８世代　シルバー　３２ＧＢ　ＤＥＭＯ　Ｗ        </t>
  </si>
  <si>
    <t>ＡＷＳＥ　４０スペースグレイアルミニウムケース　ＤＥＭＯ展示</t>
  </si>
  <si>
    <t xml:space="preserve">ＡＷＳＥＮ　４４グレイアルミケースと灰／黒ＮｉｋｅＳバンド  </t>
  </si>
  <si>
    <t>MYMM2JAM</t>
  </si>
  <si>
    <t xml:space="preserve">ｉＰａｄ　第８世代　シルバー　１２８ＧＢ　（本体）          </t>
  </si>
  <si>
    <t xml:space="preserve">ＡＷ６　４４グラファイトステンケースとグラファイトＭループ  </t>
  </si>
  <si>
    <t xml:space="preserve">ＡＷＳＥ　４０ゴールドアルミケースとプラムＳループ          </t>
  </si>
  <si>
    <t xml:space="preserve">ＡＷ６　４０グラファイトステンケースとグラファイトＭループ  </t>
  </si>
  <si>
    <t xml:space="preserve">ＡＷ６　４４スペースグレイアルミケースとブラックＳバンド    </t>
  </si>
  <si>
    <t xml:space="preserve">ＡＷＳＥ　４４シルバーアルミケースとホワイトＳバンド        </t>
  </si>
  <si>
    <t xml:space="preserve">ＡＷＳＥ　４４スペースグレイアルミケースとブラックＳバンド  </t>
  </si>
  <si>
    <t xml:space="preserve">ＡＷ６　４４シルバーステンケースとホワイトＳバンド          </t>
  </si>
  <si>
    <t>ｉＰａｄ第８世代　スペースグレイ　３２ＧＢ　ＤＥＭＯ　Ｗ＋Ｃ</t>
  </si>
  <si>
    <t xml:space="preserve">４４ケース用ディープネイビースポーツバンドＲ　ＤＥＭＯ      </t>
  </si>
  <si>
    <t xml:space="preserve">４０ケース用ブラックスポーツバンドＲ　ＤＥＭＯ              </t>
  </si>
  <si>
    <t xml:space="preserve">ＡＷ６　４４ブルーアルミケースとディープネイビーＳバンド    </t>
  </si>
  <si>
    <t xml:space="preserve">ｉＰａｄ　第８世代　シルバー　３２ＧＢ                      </t>
  </si>
  <si>
    <t xml:space="preserve">ｉＰａｄ　第８世代　ゴールド　３２ＧＢ　ＤＥＭＯ　Ｗ        </t>
  </si>
  <si>
    <t>RS0H031K</t>
  </si>
  <si>
    <t xml:space="preserve">ＳＣＧ０５　ＬＥＡＴＨＥＲ　ＣＯＶＥＲ／ＢＬＡＣＫ          </t>
  </si>
  <si>
    <t>RS0Z015K</t>
  </si>
  <si>
    <t xml:space="preserve">Ｒａｚｅｒ　Ｋｉｓｈｉ　ｆｏｒ　ｉＰｈｏｎｅ                </t>
  </si>
  <si>
    <t>RS0H032C</t>
  </si>
  <si>
    <t xml:space="preserve">ＳＣＧ０４　ＣＬＥＡＲ　ＣＯＶＥＲ                          </t>
  </si>
  <si>
    <t>MGHN3JAM</t>
  </si>
  <si>
    <t xml:space="preserve">ｉＰｈｏｎｅ　１２　ブラック　６４ＧＢ　本体                </t>
  </si>
  <si>
    <t xml:space="preserve">ｉＰｈｏｎｅ　１２　（ＰＲＯＤＵＣＴ）ＲＥＤ　２５６ＧＢ    </t>
  </si>
  <si>
    <t xml:space="preserve">ｉＰｈｏｎｅ　１２　Ｐｒｏ　パシフィックブルー　１２８ＧＢ  </t>
  </si>
  <si>
    <t>MYH62JAM</t>
  </si>
  <si>
    <t xml:space="preserve">ｉＰａｄＡｉｒ　第４世代　スカイブルー２５６ＧＢ（本体）    </t>
  </si>
  <si>
    <t xml:space="preserve">ＭａｇＳａｆｅ対応ｉＰ１２Ｓシリコーンケースレッド２０２０  </t>
  </si>
  <si>
    <t xml:space="preserve">ＭａｇＳａｆｅ対応ｉＰ１２Ｌクリアケース２０２０            </t>
  </si>
  <si>
    <t>MGM63JAM</t>
  </si>
  <si>
    <t xml:space="preserve">ｉＰｈｏｎｅ　１２　Ｐｒｏ　シルバー　１２８ＧＢ　本体      </t>
  </si>
  <si>
    <t xml:space="preserve">ｉＰｈｏｎｅ　１２　（ＰＲＯＤＵＣＴ）ＲＥＤ　６４ＧＢ      </t>
  </si>
  <si>
    <t xml:space="preserve">ｉＰｈｏｎｅ　１２　ブラック　２５６ＧＢ                    </t>
  </si>
  <si>
    <t xml:space="preserve">ｉＰａｄＡｉｒ　第４世代　グリーン６４ＧＢデモ　Ｗ          </t>
  </si>
  <si>
    <t>MGJ33JAM</t>
  </si>
  <si>
    <t xml:space="preserve">ｉＰｈｏｎｅ　１２　ブルー　２５６ＧＢ　本体                </t>
  </si>
  <si>
    <t>SOV41MKZ</t>
  </si>
  <si>
    <t xml:space="preserve">ＳＯＶ４１　携帯電話本体　ブラック（店頭デモ機）            </t>
  </si>
  <si>
    <t>SCV45MSA</t>
  </si>
  <si>
    <t xml:space="preserve">ＳＣＶ４５　携帯電話本体　Ａｕｒａ　Ｇｌｏｗ                </t>
  </si>
  <si>
    <t>SOV42SWZ</t>
  </si>
  <si>
    <t xml:space="preserve">ＳＯＶ４２　標準セット　ホワイト（店頭デモ機）              </t>
  </si>
  <si>
    <t>SHV43MGX</t>
  </si>
  <si>
    <t xml:space="preserve">ＳＨＶ４３Ｘ　携帯電話本体　アイスグリーン                  </t>
  </si>
  <si>
    <t>SHV43SGX</t>
  </si>
  <si>
    <t xml:space="preserve">ＳＨＶ４３Ｘ　標準セット　アイスグリーン                    </t>
  </si>
  <si>
    <t>SHV43MPX</t>
  </si>
  <si>
    <t xml:space="preserve">ＳＨＶ４３Ｘ　携帯電話本体　ピンクゴールド                  </t>
  </si>
  <si>
    <t>SOV42SWY</t>
  </si>
  <si>
    <t xml:space="preserve">ＳＯＶ４２　標準セット　ホワイト（店頭デモ機）（ＵＱ）      </t>
  </si>
  <si>
    <t>SHV43SPX</t>
  </si>
  <si>
    <t xml:space="preserve">ＳＨＶ４３Ｘ　標準セット　ピンクゴールド                    </t>
  </si>
  <si>
    <t>SHV43SWX</t>
  </si>
  <si>
    <t xml:space="preserve">ＳＨＶ４３Ｘ　標準セット　シルキーホワイト                  </t>
  </si>
  <si>
    <t>SHV43MWX</t>
  </si>
  <si>
    <t xml:space="preserve">ＳＨＶ４３Ｘ　携帯電話本体　シルキーホワイト                </t>
  </si>
  <si>
    <t>SCV45MSZ</t>
  </si>
  <si>
    <t xml:space="preserve">ＳＣＶ４５　携帯電話本体　Ａｕｒａ　Ｇｌｏｗ（店頭デモ機）  </t>
  </si>
  <si>
    <t>SOV42MWZ</t>
  </si>
  <si>
    <t xml:space="preserve">ＳＯＶ４２　携帯電話本体　ホワイト（店頭デモ機）            </t>
  </si>
  <si>
    <t>SCV45SSA</t>
  </si>
  <si>
    <t xml:space="preserve">ＳＣＶ４５　標準セット　Ａｕｒａ　Ｇｌｏｗ                  </t>
  </si>
  <si>
    <t>SOV42MWY</t>
  </si>
  <si>
    <t xml:space="preserve">ＳＯＶ４２　携帯電話本体　ホワイト（店頭デモ機）（ＵＱ）    </t>
  </si>
  <si>
    <t>SCV45SSZ</t>
  </si>
  <si>
    <t xml:space="preserve">ＳＣＶ４５　標準セット　Ａｕｒａ　Ｇｌｏｗ（店頭デモ機）    </t>
  </si>
  <si>
    <t>SHV43MKX</t>
  </si>
  <si>
    <t xml:space="preserve">ＳＨＶ４３Ｘ　携帯電話本体　ニュアンスブラック              </t>
  </si>
  <si>
    <t>SHV43SKX</t>
  </si>
  <si>
    <t xml:space="preserve">ＳＨＶ４３Ｘ　標準セット　ニュアンスブラック                </t>
  </si>
  <si>
    <t>SOV41SKZ</t>
  </si>
  <si>
    <t xml:space="preserve">ＳＯＶ４１　標準セット　ブラック（店頭デモ機）              </t>
  </si>
  <si>
    <t>TL200812</t>
  </si>
  <si>
    <t xml:space="preserve">ｉＰｈｏｎｅＳＥ２（第２世代）／７／８用（ＴＰＵケース）    </t>
  </si>
  <si>
    <t xml:space="preserve">ＡＷ６　４０ゴールドアルミニウムケース　ＤＥＭＯ展示        </t>
  </si>
  <si>
    <t xml:space="preserve">ＡＷ６Ｎ　４４シルバーアルミケース　ＤＥＭＯ展示            </t>
  </si>
  <si>
    <t xml:space="preserve">４０ケース用ＲＥＤスポーツバンドＲ　ＤＥＭＯ                </t>
  </si>
  <si>
    <t xml:space="preserve">ＡＷ６　４４グラファイトステンケース　ＤＥＭＯ展示          </t>
  </si>
  <si>
    <t xml:space="preserve">ＡＷ６　４４スペースグレイアルミニウムケース　ＤＥＭＯ展示  </t>
  </si>
  <si>
    <t xml:space="preserve">４０ケース用ゴールドＭループ　ＤＥＭＯ                      </t>
  </si>
  <si>
    <t xml:space="preserve">ＡＷ６　４４シルバーアルミニウムケース　ＤＥＭＯ展示        </t>
  </si>
  <si>
    <t xml:space="preserve">ＡＷ６　４０スペースグレイアルミニウムケース　ＤＥＭＯ展示  </t>
  </si>
  <si>
    <t xml:space="preserve">ＡＷ６　４０ＲＥＤアルミニウムケース　ＤＥＭＯ展示          </t>
  </si>
  <si>
    <t xml:space="preserve">ＡＷ６　４０ゴールドステンケース　ＤＥＭＯ展示              </t>
  </si>
  <si>
    <t xml:space="preserve">４４ケース用グラファイトＭループ　ＤＥＭＯ                  </t>
  </si>
  <si>
    <t xml:space="preserve">ＡＷ６　４０シルバーアルミニウムケース　ＤＥＭＯ展示        </t>
  </si>
  <si>
    <t>SCG06MMA</t>
  </si>
  <si>
    <t xml:space="preserve">ＳＣＧ０６　携帯電話本体　ミスティックブロンズ              </t>
  </si>
  <si>
    <t xml:space="preserve">ＰＩＸＥＬ５　Ｃａｓｅ（Ｓｔａｔｉｃ　Ｇｒａｙ）            </t>
  </si>
  <si>
    <t>SOG02MHA</t>
  </si>
  <si>
    <t xml:space="preserve">ＳＯＧ０２　携帯電話本体　グレー                            </t>
  </si>
  <si>
    <t>SCG06SKA</t>
  </si>
  <si>
    <t xml:space="preserve">ＳＣＧ０６　標準セット　ミスティックブラック                </t>
  </si>
  <si>
    <t xml:space="preserve">ＰＩＸＥＬ５　Ｃａｓｅ（Ｂａｓｉｃａｌｌｙ　Ｂｌａｃｋ）    </t>
  </si>
  <si>
    <t>SOG02MLA</t>
  </si>
  <si>
    <t xml:space="preserve">ＳＯＧ０２　携帯電話本体　ブルー                            </t>
  </si>
  <si>
    <t>SCG06MKA</t>
  </si>
  <si>
    <t xml:space="preserve">ＳＣＧ０６　携帯電話本体　ミスティックブラック              </t>
  </si>
  <si>
    <t>SOG02SLZ</t>
  </si>
  <si>
    <t xml:space="preserve">ＳＯＧ０２　標準セット　ブルー（店頭デモ機）                </t>
  </si>
  <si>
    <t>SOG02SKA</t>
  </si>
  <si>
    <t xml:space="preserve">ＳＯＧ０２　標準セット　ブラック                            </t>
  </si>
  <si>
    <t xml:space="preserve">ＭｉｃｒｏＢ－ＴｙｐｅＣ変換アダプタ（ＵＱ）                </t>
  </si>
  <si>
    <t>RS0J063C</t>
  </si>
  <si>
    <t xml:space="preserve">ＰＩＸＥＬ５　耐衝撃ハイブリッドカバー／クリア              </t>
  </si>
  <si>
    <t>SCG06MMZ</t>
  </si>
  <si>
    <t>ＳＣＧ０６　携帯電話本体　ミスティックブロンズ（店頭デモ機）</t>
  </si>
  <si>
    <t>SCG06SMA</t>
  </si>
  <si>
    <t xml:space="preserve">ＳＣＧ０６　標準セット　ミスティックブロンズ                </t>
  </si>
  <si>
    <t>NAD34PUU</t>
  </si>
  <si>
    <t xml:space="preserve">ＮＡＤ３４　ＷＸ０４　クレードル                            </t>
  </si>
  <si>
    <t>SOG02SLA</t>
  </si>
  <si>
    <t xml:space="preserve">ＳＯＧ０２　標準セット　ブルー                              </t>
  </si>
  <si>
    <t>HWD35MGU</t>
  </si>
  <si>
    <t xml:space="preserve">ＨＷＤ３５　ＵＱ本体　グリーン                              </t>
  </si>
  <si>
    <t>RS0C127K</t>
  </si>
  <si>
    <t xml:space="preserve">ＰＩＸＥＬ５　ブックタイプケース／ブラック                  </t>
  </si>
  <si>
    <t>SOV42SKA</t>
  </si>
  <si>
    <t xml:space="preserve">ＳＯＶ４２　標準セット　ブラック                            </t>
  </si>
  <si>
    <t>SCV46SRA</t>
  </si>
  <si>
    <t xml:space="preserve">ＳＣＶ４６　標準セット　レッド                              </t>
  </si>
  <si>
    <t>SOV42SLA</t>
  </si>
  <si>
    <t xml:space="preserve">ＳＯＶ４２　標準セット　ブルー                              </t>
  </si>
  <si>
    <t>SOV41MRA</t>
  </si>
  <si>
    <t xml:space="preserve">ＳＯＶ４１　携帯電話本体　レッド                            </t>
  </si>
  <si>
    <t>SOV42SDA</t>
  </si>
  <si>
    <t xml:space="preserve">ＳＯＶ４２　標準セット　オレンジ                            </t>
  </si>
  <si>
    <t>SOV41MHA</t>
  </si>
  <si>
    <t xml:space="preserve">ＳＯＶ４１　携帯電話本体　グレー                            </t>
  </si>
  <si>
    <t>SOV41SLA</t>
  </si>
  <si>
    <t xml:space="preserve">ＳＯＶ４１　標準セット　ブルー                              </t>
  </si>
  <si>
    <t>SCV46MRA</t>
  </si>
  <si>
    <t xml:space="preserve">ＳＣＶ４６　携帯電話本体　レッド                            </t>
  </si>
  <si>
    <t>SOV42MLA</t>
  </si>
  <si>
    <t xml:space="preserve">ＳＯＶ４２　携帯電話本体　ブルー                            </t>
  </si>
  <si>
    <t>SOV41SKA</t>
  </si>
  <si>
    <t xml:space="preserve">ＳＯＶ４１　標準セット　ブラック                            </t>
  </si>
  <si>
    <t>SOV41MKA</t>
  </si>
  <si>
    <t xml:space="preserve">ＳＯＶ４１　携帯電話本体　ブラック                          </t>
  </si>
  <si>
    <t>SOV41SRA</t>
  </si>
  <si>
    <t xml:space="preserve">ＳＯＶ４１　標準セット　レッド                              </t>
  </si>
  <si>
    <t>SOV42MKA</t>
  </si>
  <si>
    <t xml:space="preserve">ＳＯＶ４２　携帯電話本体　ブラック                          </t>
  </si>
  <si>
    <t>SCV44MSA</t>
  </si>
  <si>
    <t xml:space="preserve">ＳＣＶ４４　携帯電話本体　スペースシルバー                  </t>
  </si>
  <si>
    <t>SOV41MLA</t>
  </si>
  <si>
    <t xml:space="preserve">ＳＯＶ４１　携帯電話本体　ブルー                            </t>
  </si>
  <si>
    <t>SOV42MDA</t>
  </si>
  <si>
    <t xml:space="preserve">ＳＯＶ４２　携帯電話本体　オレンジ                          </t>
  </si>
  <si>
    <t>SCV44SSA</t>
  </si>
  <si>
    <t xml:space="preserve">ＳＣＶ４４　標準セット　スペースシルバー                    </t>
  </si>
  <si>
    <t>SCV46SKA</t>
  </si>
  <si>
    <t xml:space="preserve">ＳＣＶ４６　標準セット　ブラック                            </t>
  </si>
  <si>
    <t>SOV42SWA</t>
  </si>
  <si>
    <t xml:space="preserve">ＳＯＶ４２　標準セット　ホワイト                            </t>
  </si>
  <si>
    <t>SCV46MKA</t>
  </si>
  <si>
    <t xml:space="preserve">ＳＣＶ４６　携帯電話本体　ブラック                          </t>
  </si>
  <si>
    <t>SOV42MWA</t>
  </si>
  <si>
    <t xml:space="preserve">ＳＯＶ４２　携帯電話本体　ホワイト                          </t>
  </si>
  <si>
    <t>SOV41SHA</t>
  </si>
  <si>
    <t xml:space="preserve">ＳＯＶ４１　標準セット　グレー                              </t>
  </si>
  <si>
    <t xml:space="preserve">ｉＰａｄＡｉｒ　第４世代　ローズゴールド２５６ＧＢ          </t>
  </si>
  <si>
    <t xml:space="preserve">ｉＰａｄＡｉｒ　第４世代　スペースグレイ６４ＧＢ            </t>
  </si>
  <si>
    <t xml:space="preserve">ｉＰａｄＡｉｒ　第４世代　シルバー２５６ＧＢ                </t>
  </si>
  <si>
    <t xml:space="preserve">ｉＰａｄＡｉｒ　第４世代　グリーン６４ＧＢ                  </t>
  </si>
  <si>
    <t xml:space="preserve">ｉＰａｄＡｉｒ　第４世代　スカイブルー６４ＧＢ              </t>
  </si>
  <si>
    <t xml:space="preserve">ｉＰａｄＡｉｒ　第４世代　ローズゴールド６４ＧＢ            </t>
  </si>
  <si>
    <t xml:space="preserve">ｉＰａｄＡｉｒ　第４世代　シルバー６４ＧＢ                  </t>
  </si>
  <si>
    <t xml:space="preserve">ｉＰａｄＡｉｒ　第４世代　グリーン２５６ＧＢ                </t>
  </si>
  <si>
    <t xml:space="preserve">ｉＰａｄＡｉｒ　第４世代　スペースグレイ２５６ＧＢ          </t>
  </si>
  <si>
    <t xml:space="preserve">ｉＰａｄＡｉｒ　第４世代　スカイブルー２５６ＧＢ            </t>
  </si>
  <si>
    <t>RS0J069K</t>
  </si>
  <si>
    <t xml:space="preserve">Ｐｉｐｅｔｔｏ　Ｏｒｉｇａｍｉ　Ｓｎａｐ　ｉＰ１２Ｍ／黒    </t>
  </si>
  <si>
    <t>RS0J068K</t>
  </si>
  <si>
    <t xml:space="preserve">Ｐｉｐｅｔｔｏ　Ｏｒｉｇａｍｉ　Ｓｎａｐ　ｉＰ１２Ｓ黒      </t>
  </si>
  <si>
    <t>RS0J069P</t>
  </si>
  <si>
    <t xml:space="preserve">Ｐｉｐｅｔｔｏ　Ｏｒｉｇａｍｉ　Ｓｎａｐ　ｉＰ１２Ｍ／桃    </t>
  </si>
  <si>
    <t>RS0J068P</t>
  </si>
  <si>
    <t xml:space="preserve">Ｐｉｐｅｔｔｏ　Ｏｒｉｇａｍｉ　Ｓｎａｐ　ｉＰ１２Ｓ桃      </t>
  </si>
  <si>
    <t>KYT34SKA</t>
  </si>
  <si>
    <t xml:space="preserve">ＤＩＧＮＯ（Ｒ）Ｔａｂ　標準セット                          </t>
  </si>
  <si>
    <t xml:space="preserve">ａＣＸＳＭａｘ　ゴールド　６４Ｇ（Ｊ）                      </t>
  </si>
  <si>
    <t>QMT6T26M</t>
  </si>
  <si>
    <t xml:space="preserve">ａＣＸＳＭａｘ　ゴールド　６４Ｇ本体（Ｊ）                  </t>
  </si>
  <si>
    <t>QMT0326M</t>
  </si>
  <si>
    <t xml:space="preserve">ａＣＸＲ　ホワイト　６４Ｇ本体（Ｊ）                        </t>
  </si>
  <si>
    <t xml:space="preserve">ａＣＸＲ　ホワイト　６４Ｇ（Ｊ）                            </t>
  </si>
  <si>
    <t>QMTAY26M</t>
  </si>
  <si>
    <t xml:space="preserve">ａＣＸＳ　ゴールド　６４Ｇ本体（Ｊ）                        </t>
  </si>
  <si>
    <t xml:space="preserve">ａＣＸＳ　ゴールド　６４Ｇ（Ｊ）                            </t>
  </si>
  <si>
    <t>MARLX2JF</t>
  </si>
  <si>
    <t xml:space="preserve">ＨＵＡＷＥＩ　Ｐ３０　ｌｉｔｅ　ＳＩＭフリー                </t>
  </si>
  <si>
    <t>ZS620KLF</t>
  </si>
  <si>
    <t xml:space="preserve">ＺｅｎＦｏｎｅ　５Ｚ　ＳＩＭフリー                          </t>
  </si>
  <si>
    <t>NACO2JPF</t>
  </si>
  <si>
    <t xml:space="preserve">ＮｕＡｎｓ　ＮＥＯ［Ｒｅｌｏａｄｅｄ］　ＳＩＭフリー        </t>
  </si>
  <si>
    <t>ASMC010F</t>
  </si>
  <si>
    <t xml:space="preserve">ａｒｒｏｗｓ　Ｍ０５　ＳＩＭフリー                          </t>
  </si>
  <si>
    <t>TYSHV35F</t>
  </si>
  <si>
    <t xml:space="preserve">ＳＨＶ３５                                                  </t>
  </si>
  <si>
    <t>TYSHV39F</t>
  </si>
  <si>
    <t xml:space="preserve">ＳＨＶ３９                                                  </t>
  </si>
  <si>
    <t>RS0H017P</t>
  </si>
  <si>
    <t xml:space="preserve">ｉＰ２０６１　ＶＯＹＡＧＥ　カードポケットカバー／ピンク    </t>
  </si>
  <si>
    <t>RS0J057K</t>
  </si>
  <si>
    <t>Ｒａｚｅｒ　Ａｒｃｔｅｃｈ　Ｐｒｏ　Ｂｌａｃｋ　ｉＰ２０５４</t>
  </si>
  <si>
    <t>RS0C132L</t>
  </si>
  <si>
    <t>ｉＰＳＥ２用　ＯｔｔｅｒＢｏｘ　Ｓｙｍｍｅｔｒｙ　レザー／紺</t>
  </si>
  <si>
    <t>RS0J065J</t>
  </si>
  <si>
    <t xml:space="preserve">ｉＰＳＥ２用　ポール＆ジョー　ハイブリッドカバー／菊緑      </t>
  </si>
  <si>
    <t>RS0C129L</t>
  </si>
  <si>
    <t xml:space="preserve">ＧＲＡＭＡＳ　ＥＵＲＯ　Ｌｅａｔｈｅｒ　ｉＰＳＥ２／紺      </t>
  </si>
  <si>
    <t>RS0H027K</t>
  </si>
  <si>
    <t xml:space="preserve">ＬＯＲＮＡ　ＰＡＳＳＯＮＩ　Ａｒａｍｉｄ　ＳＯＧ０２／黒    </t>
  </si>
  <si>
    <t>R00L054K</t>
  </si>
  <si>
    <t xml:space="preserve">ＳＣＧ０６　３Ｄ強化保護ガラス／ブラック                    </t>
  </si>
  <si>
    <t>RS0J062K</t>
  </si>
  <si>
    <t xml:space="preserve">ＳＯＧ０２　ＥＸＴＲＥＭＥ　耐衝撃ハイブリッドカバー／透黒  </t>
  </si>
  <si>
    <t>RS0C116L</t>
  </si>
  <si>
    <t xml:space="preserve">ＳＣＧ０６　ＧＲＡＭＡＳ　ＥＵＲＯ　Ｌｅａｔｈｅｒ／紺      </t>
  </si>
  <si>
    <t>RS0H026K</t>
  </si>
  <si>
    <t>ＳＯＧ０２　Ｓｔｙｌｅ　Ｃｏｖｅｒ　ｗｉｔｈ　Ｓｔａｎｄ／黒</t>
  </si>
  <si>
    <t>R00J019C</t>
  </si>
  <si>
    <t xml:space="preserve">ＳＣＧ０６　耐衝撃ハイブリッドカバー／クリア                </t>
  </si>
  <si>
    <t>R00L059K</t>
  </si>
  <si>
    <t xml:space="preserve">ＳＯＧ０２　３Ｄ強化保護ガラス（全面吸着）／ブラック        </t>
  </si>
  <si>
    <t>R00L058K</t>
  </si>
  <si>
    <t>ＳＯＧ０２　３Ｄ保護フィルム／エクストラハード高光沢ブラック</t>
  </si>
  <si>
    <t>RS0H029L</t>
  </si>
  <si>
    <t>ｉＰＳＥ２用　ＬＡＮＶＩＮ　ｅｎ　Ｂｌｅｕ　ハード／リボン紺</t>
  </si>
  <si>
    <t>RS0C113K</t>
  </si>
  <si>
    <t>ＳＣＧ０６　ＳＭＡＲＴ　ＣＬＥＡＲ　ＶＩＥＷ　ＣＯＶＥＲ／黒</t>
  </si>
  <si>
    <t>RS0J067W</t>
  </si>
  <si>
    <t xml:space="preserve">ｉＰＳＥ２用　ｉＦａｃｅ　強化ガラスクリアケース／ベージュ  </t>
  </si>
  <si>
    <t>RS0C124K</t>
  </si>
  <si>
    <t xml:space="preserve">ＳＯＧ０２　ＴＵＮＥＷＥＡＲ　ＨＹＢＲＩＤ　ＦＯＬＩＯ／黒  </t>
  </si>
  <si>
    <t>RS0C123L</t>
  </si>
  <si>
    <t xml:space="preserve">ＳＯＧ０２　ＧＲＡＭＡＳ　ＥＵＲＯ　Ｌｅａｔｈｅｒ／紺      </t>
  </si>
  <si>
    <t>R00J022C</t>
  </si>
  <si>
    <t xml:space="preserve">ＳＯＧ０２　耐衝撃ハイブリッドカバー／クリア                </t>
  </si>
  <si>
    <t>RS0C130P</t>
  </si>
  <si>
    <t xml:space="preserve">ＧＲＡＭＡＳ　ＱＵＩＬＴ　Ｌｅａｔｈｅｒ　ｉＰＳＥ２／桃    </t>
  </si>
  <si>
    <t>RS0C132K</t>
  </si>
  <si>
    <t>ｉＰＳＥ２用　ＯｔｔｅｒＢｏｘ　Ｓｙｍｍｅｔｒｙ　レザー／黒</t>
  </si>
  <si>
    <t>RS0C128K</t>
  </si>
  <si>
    <t xml:space="preserve">ＳＣＧ０６　ＴＵＮＥＷＥＡＲ　ＨＹＢＲＩＤ　ＦＯＬＩＯ／黒  </t>
  </si>
  <si>
    <t>RS0J066J</t>
  </si>
  <si>
    <t xml:space="preserve">ｉＰＳＥ２用　ポール＆ジョー　ハイブリッドカバー／スカーフ  </t>
  </si>
  <si>
    <t>R00C021K</t>
  </si>
  <si>
    <t xml:space="preserve">ＳＣＧ０６　ブックタイプケース／ブラック                    </t>
  </si>
  <si>
    <t>RS0C113M</t>
  </si>
  <si>
    <t>ＳＣＧ０６　ＳＭＡＲＴ　ＣＬＥＡＲ　ＶＩＥＷ　ＣＯＶＥＲ／茶</t>
  </si>
  <si>
    <t>RS0J067H</t>
  </si>
  <si>
    <t xml:space="preserve">ｉＰＳＥ２用　ｉＦａｃｅ　強化ガラスクリアケース／グレー    </t>
  </si>
  <si>
    <t>RS0J064J</t>
  </si>
  <si>
    <t xml:space="preserve">Ｍａｒｋ　Ｇｏｎｚａｌｅｓ　Ｈｙｂｒｉｄ　ｉＰＳＥ２／天使  </t>
  </si>
  <si>
    <t>R00C024K</t>
  </si>
  <si>
    <t xml:space="preserve">ＳＯＧ０２　ブックタイプケース／ブラック                    </t>
  </si>
  <si>
    <t>RS0J064M</t>
  </si>
  <si>
    <t xml:space="preserve">Ｍａｒｋ　Ｇｏｎｚａｌｅｓ　Ｈｙｂｒｉｄ　ｉＰＳＥ２／伝言  </t>
  </si>
  <si>
    <t>RS0J067K</t>
  </si>
  <si>
    <t xml:space="preserve">ｉＰＳＥ２用　ｉＦａｃｅ　強化ガラスクリアケース／ブラック  </t>
  </si>
  <si>
    <t>RS0C126K</t>
  </si>
  <si>
    <t xml:space="preserve">ＳＯＧ０２　ＣＯＡＣＨ（Ｒ）ブックタイプケース／柄黒        </t>
  </si>
  <si>
    <t>RS0H030K</t>
  </si>
  <si>
    <t xml:space="preserve">ＬＯＲＮＡ　ＰＡＳＳＯＮＩ　Ａｒａｍｉｄ　ｉＰＳＥ２／黒    </t>
  </si>
  <si>
    <t>RS0C052K</t>
  </si>
  <si>
    <t xml:space="preserve">ｉＰＳＥ２用　ＣＯＡＣＨ（Ｒ）ブックタイプケース／柄黒      </t>
  </si>
  <si>
    <t>RS0C052T</t>
  </si>
  <si>
    <t xml:space="preserve">ｉＰＳＥ２用　ＣＯＡＣＨ（Ｒ）ブックタイプケース／柄茶      </t>
  </si>
  <si>
    <t>RS0E006J</t>
  </si>
  <si>
    <t xml:space="preserve">Ｈａｐｐｙ　Ｐｌｕｇｓ　ＡＩＲ　１　ＰＬＵＳ／大理石        </t>
  </si>
  <si>
    <t>RS0E006N</t>
  </si>
  <si>
    <t xml:space="preserve">Ｈａｐｐｙ　Ｐｌｕｇｓ　ＡＩＲ　１　ＰＬＵＳ／金            </t>
  </si>
  <si>
    <t>RS0J060K</t>
  </si>
  <si>
    <t xml:space="preserve">Ｒａｚｅｒ　Ａｒｃｔｅｃｈ　Ｐｒｏ　Ｂｌａｃｋ　ＳＣＧ０６  </t>
  </si>
  <si>
    <t>RS0H029P</t>
  </si>
  <si>
    <t>ｉＰＳＥ２用　ＬＡＮＶＩＮ　ｅｎ　Ｂｌｅｕ　ハード／リボン桃</t>
  </si>
  <si>
    <t>RS0C125H</t>
  </si>
  <si>
    <t>Ｂｌａｎｃｃｏｃｏ　Ｓｍａｒｔ　Ｌｅａｔｈｅｒ　ＳＯＧ０２灰</t>
  </si>
  <si>
    <t>RS0C131K</t>
  </si>
  <si>
    <t>Ｍａｎｈａｔｔａｎ　Ｐｏｒｔａｇｅ　ＢＯＯＫ　ｉＰＳＥ２／黒</t>
  </si>
  <si>
    <t>RS0A002A</t>
  </si>
  <si>
    <t xml:space="preserve">ソニー　お手元テレビスピーカー　ＳＲＳ－ＬＳＲ２００        </t>
  </si>
  <si>
    <t xml:space="preserve">Ａｐｐｌｅ　Ｗａｔｃｈ磁気充電－ＵＳＢ－Ｃケーブル（１ｍ）  </t>
  </si>
  <si>
    <t xml:space="preserve">Ａｐｐｌｅ　Ｗａｔｃｈ　磁気充電ケーブル（１ｍ）            </t>
  </si>
  <si>
    <t xml:space="preserve">Ａｐｐｌｅ　Ｗａｔｃｈ磁気充電ドック                        </t>
  </si>
  <si>
    <t>SFA004EC</t>
  </si>
  <si>
    <t xml:space="preserve">ｉＰｈｏｎｅ　１２　ｍｉｎｉ　Ｂｅｌｋｉｎ強化ガラス        </t>
  </si>
  <si>
    <t>SFA005EC</t>
  </si>
  <si>
    <t xml:space="preserve">ｉＰｈｏｎｅ　１２／１２Ｐｒｏ　Ｂｅｌｋｉｎ強化ガラス      </t>
  </si>
  <si>
    <t>SFA007EC</t>
  </si>
  <si>
    <t xml:space="preserve">ｉＰｈｏｎｅ　１２　Ｐｒｏ　Ｍａｘ　Ｂｅｌｋｉｎ強化ガラス  </t>
  </si>
  <si>
    <t>QMQ8523M</t>
  </si>
  <si>
    <t xml:space="preserve">ａＣｉＰ８　シルバー２５６Ｇ本体（ＵＱ）                    </t>
  </si>
  <si>
    <t>SHG02MKA</t>
  </si>
  <si>
    <t xml:space="preserve">ＳＨＧ０２　携帯電話本体　ブラック                          </t>
  </si>
  <si>
    <t>QMQ7823M</t>
  </si>
  <si>
    <t xml:space="preserve">ａＣｉＰ８　スペースグレイ６４Ｇ本体（ＵＱ）                </t>
  </si>
  <si>
    <t>QMRRY23M</t>
  </si>
  <si>
    <t xml:space="preserve">ａＣｉＰ８　（ＰＲＯＤＵＣＴ）ＲＥＤ６４Ｇ本体（ＵＱ）      </t>
  </si>
  <si>
    <t>QMQ7A23M</t>
  </si>
  <si>
    <t xml:space="preserve">ａＣｉＰ８　ゴールド６４Ｇ本体（ＵＱ）                      </t>
  </si>
  <si>
    <t xml:space="preserve">ａＣｉＰ８　シルバー　６４Ｇ（ＵＱ）                        </t>
  </si>
  <si>
    <t>SHG02SWZ</t>
  </si>
  <si>
    <t xml:space="preserve">ＳＨＧ０２　携帯電話本体　ホワイト（店頭デモ機）            </t>
  </si>
  <si>
    <t>QMQ8423M</t>
  </si>
  <si>
    <t xml:space="preserve">ａＣｉＰ８　スペースグレイ２５６Ｇ本体（ＵＱ）              </t>
  </si>
  <si>
    <t>SHG02SKA</t>
  </si>
  <si>
    <t xml:space="preserve">ＳＨＧ０２　標準セット　ブラック                            </t>
  </si>
  <si>
    <t xml:space="preserve">ａＣｉＰ８　スペースグレイ２５６Ｇ（ＵＱ）                  </t>
  </si>
  <si>
    <t>QMRT023M</t>
  </si>
  <si>
    <t xml:space="preserve">ａＣｉＰ８　（ＰＲＯＤＵＣＴ）ＲＥＤ２５６Ｇ本体（ＵＱ）    </t>
  </si>
  <si>
    <t>QMQ8623M</t>
  </si>
  <si>
    <t xml:space="preserve">ａＣｉＰ８　ゴールド２５６Ｇ本体（ＵＱ）                    </t>
  </si>
  <si>
    <t xml:space="preserve">ａＣｉＰ８　（ＰＲＯＤＵＣＴ）ＲＥＤ２５６Ｇ（ＵＱ）        </t>
  </si>
  <si>
    <t>SHG02SWA</t>
  </si>
  <si>
    <t xml:space="preserve">ＳＨＧ０２　標準セット　ホワイト                            </t>
  </si>
  <si>
    <t xml:space="preserve">ａＣｉＰ８　シルバー２５６Ｇ（ＵＱ）                        </t>
  </si>
  <si>
    <t>QMQ7923M</t>
  </si>
  <si>
    <t xml:space="preserve">ａＣｉＰ８　シルバー６４Ｇ本体（ＵＱ）                      </t>
  </si>
  <si>
    <t>SHG02MWZ</t>
  </si>
  <si>
    <t xml:space="preserve">ａＣｉＰ８　（ＰＲＯＤＵＣＴ）ＲＥＤ６４Ｇ（ＵＱ）          </t>
  </si>
  <si>
    <t xml:space="preserve">ａＣｉＰ８　ゴールド２５６Ｇ（ＵＱ）                        </t>
  </si>
  <si>
    <t xml:space="preserve">ａＣｉＰ８　スペースグレイ６４Ｇ（ＵＱ）                    </t>
  </si>
  <si>
    <t>ｉＰｈｏｎｅ　１２　Ｐｒｏ　パシフィックブルー１２８ＧＢデモ</t>
  </si>
  <si>
    <t>MGHQ3JAM</t>
  </si>
  <si>
    <t>ｉＰｈｏｎｅ　１２　（ＰＲＯＤＵＣＴ）ＲＥＤ　６４ＧＢ　本体</t>
  </si>
  <si>
    <t xml:space="preserve">ｉＰｈｏｎｅ　１２　ホワイト　１２８ＧＢ                    </t>
  </si>
  <si>
    <t>MYGW2JAM</t>
  </si>
  <si>
    <t xml:space="preserve">ｉＰａｄＡｉｒ　第４世代　スペースグレイ６４ＧＢ（本体）    </t>
  </si>
  <si>
    <t xml:space="preserve">ｉＰｈｏｎｅ　１２　ブラック　６４ＧＢ                      </t>
  </si>
  <si>
    <t>MYH52JAM</t>
  </si>
  <si>
    <t xml:space="preserve">ｉＰａｄＡｉｒ　第４世代　ローズゴールド２５６ＧＢ（本体）  </t>
  </si>
  <si>
    <t xml:space="preserve">ｉＰｈｏｎｅ　１２　Ｐｒｏ　シルバー　１２８ＧＢ　デモ      </t>
  </si>
  <si>
    <t xml:space="preserve">ｉＰｈｏｎｅ　１２　Ｐｒｏ　ゴールド　１２８ＧＢ            </t>
  </si>
  <si>
    <t>MGJ43JAM</t>
  </si>
  <si>
    <t xml:space="preserve">ｉＰｈｏｎｅ　１２　グリーン　２５６ＧＢ　本体              </t>
  </si>
  <si>
    <t xml:space="preserve">ｉＰａｄＡｉｒ　第４世代　シルバー６４ＧＢデモ　Ｗ＋Ｃ      </t>
  </si>
  <si>
    <t xml:space="preserve">ｉＰｈｏｎｅ　１２　ホワイト　６４ＧＢ　デモ                </t>
  </si>
  <si>
    <t xml:space="preserve">ＭａｇＳａｆｅ対応ｉＰ１２Ｍシリコーンケースレット２０２０  </t>
  </si>
  <si>
    <t>ＭａｇＳａｆｅ対応ｉＰｈｏｎｅレザーウォレットサドルブラウン</t>
  </si>
  <si>
    <t>MGJ13JAM</t>
  </si>
  <si>
    <t xml:space="preserve">ｉＰｈｏｎｅ　１２　ホワイト　２５６ＧＢ　本体              </t>
  </si>
  <si>
    <t>MGMH3JAM</t>
  </si>
  <si>
    <t xml:space="preserve">ｉＰｈｏｎｅ　１２　Ｐｒｏ　ゴールド　５１２ＧＢ　本体      </t>
  </si>
  <si>
    <t xml:space="preserve">ｉＰｈｏｎｅ　１２　Ｐｒｏ　グラファイト　１２８ＧＢ　デモ  </t>
  </si>
  <si>
    <t>MGM53JAM</t>
  </si>
  <si>
    <t xml:space="preserve">ｉＰｈｏｎｅ　１２　Ｐｒｏ　グラファイト　１２８ＧＢ　本体  </t>
  </si>
  <si>
    <t>ＭａｇＳａｆｅ対応ｉＰ１２Ｍシリコーンケースブラック２０２０</t>
  </si>
  <si>
    <t xml:space="preserve">ｉＰｈｏｎｅ　１２　Ｐｒｏ　ゴールド　１２８ＧＢ　デモ      </t>
  </si>
  <si>
    <t>MGHT3JAM</t>
  </si>
  <si>
    <t xml:space="preserve">ｉＰｈｏｎｅ　１２　グリーン　６４ＧＢ　本体                </t>
  </si>
  <si>
    <t>MGMG3JAM</t>
  </si>
  <si>
    <t xml:space="preserve">ｉＰｈｏｎｅ　１２　Ｐｒｏ　シルバー　５１２ＧＢ　本体      </t>
  </si>
  <si>
    <t xml:space="preserve">ｉＰｈｏｎｅ　１２　グリーン　６４ＧＢ                      </t>
  </si>
  <si>
    <t xml:space="preserve">ｉＰｈｏｎｅ　１２　Ｐｒｏ　シルバー　１２８ＧＢ            </t>
  </si>
  <si>
    <t>MYH12JAM</t>
  </si>
  <si>
    <t xml:space="preserve">ｉＰａｄＡｉｒ　第４世代　グリーン６４ＧＢ（本体）          </t>
  </si>
  <si>
    <t xml:space="preserve">ＨｏｍｅＰｏｄ　ｍｉｎｉホワイト                            </t>
  </si>
  <si>
    <t>SCG06SMZ</t>
  </si>
  <si>
    <t xml:space="preserve">ＳＣＧ０６　標準セット　ミスティックブロンズ（店頭デモ機）  </t>
  </si>
  <si>
    <t>R00X002A</t>
  </si>
  <si>
    <t>抗菌・抗ウィルス　塗るだけ　フローコート　ダミーカード１０枚</t>
  </si>
  <si>
    <t>SOG02MPA</t>
  </si>
  <si>
    <t xml:space="preserve">ＳＯＧ０２　携帯電話本体　ピンク                            </t>
  </si>
  <si>
    <t>HWS31PCU</t>
  </si>
  <si>
    <t xml:space="preserve">ＨＷＳ３１　ＵＱアクセサリーキット                          </t>
  </si>
  <si>
    <t>SOG02SHA</t>
  </si>
  <si>
    <t xml:space="preserve">ＳＯＧ０２　標準セット　グレー                              </t>
  </si>
  <si>
    <t>NAD34UAA</t>
  </si>
  <si>
    <t xml:space="preserve">ＮＡＤ３４　ＷＸ０４　電池パック                            </t>
  </si>
  <si>
    <t>HWS31MWU</t>
  </si>
  <si>
    <t xml:space="preserve">ＨＷＳ３１　ＵＱ本体　ホワイト                              </t>
  </si>
  <si>
    <t>R00X001A</t>
  </si>
  <si>
    <t xml:space="preserve">抗菌・抗ウィルス　塗るだけ　フローコート　壁面什器ほか      </t>
  </si>
  <si>
    <t>SOG02MLZ</t>
  </si>
  <si>
    <t xml:space="preserve">ＳＯＧ０２　携帯電話本体　ブルー（店頭デモ機）              </t>
  </si>
  <si>
    <t>SOG02SPA</t>
  </si>
  <si>
    <t xml:space="preserve">ＳＯＧ０２　標準セット　ピンク                              </t>
  </si>
  <si>
    <t>RS0L002F</t>
  </si>
  <si>
    <t xml:space="preserve">ＰＩＸＥＬ５　強化保護ガラス（ブルーライトカット全面吸着）  </t>
  </si>
  <si>
    <t>NAD35PUU</t>
  </si>
  <si>
    <t xml:space="preserve">ＮＡＤ３５　クレードル（ＵＱ）                              </t>
  </si>
  <si>
    <t>SOG02MKA</t>
  </si>
  <si>
    <t xml:space="preserve">ＳＯＧ０２　携帯電話本体　ブラック                          </t>
  </si>
  <si>
    <t>HWD34MWU</t>
  </si>
  <si>
    <t xml:space="preserve">ＨＷＤ３４　ＵＱ本体　ホワイト                              </t>
  </si>
  <si>
    <t>SC03PKMA</t>
  </si>
  <si>
    <t xml:space="preserve">Ｓペン　ＳＣ０３Ｐ　ミスティックブロンズ                    </t>
  </si>
  <si>
    <t>SC03PKKA</t>
  </si>
  <si>
    <t xml:space="preserve">Ｓペン　ＳＣ０３Ｐ　ミスティックブラック                    </t>
  </si>
  <si>
    <t>R00L053F</t>
  </si>
  <si>
    <t xml:space="preserve">抗菌・抗ウィルス　塗るだけ　フローコート                    </t>
  </si>
  <si>
    <t xml:space="preserve">ＴｙｐｅＣ共通ＡＣアダプタ０１（ＵＱ）                      </t>
  </si>
  <si>
    <t>MHDQ3JAM</t>
  </si>
  <si>
    <t xml:space="preserve">ｉＰｈｏｎｅ　１１　Ｂ　ホワイト　２５６ＧＢ　本体          </t>
  </si>
  <si>
    <t xml:space="preserve">ｉＰｈｏｎｅ　１１　Ｂ　ＲＥＤ　２５６ＧＢ                  </t>
  </si>
  <si>
    <t xml:space="preserve">ｉＰｈｏｎｅ　ＳＥ２　Ｂ　ホワイト１２８ＧＢ（ＪＣＯＭ）    </t>
  </si>
  <si>
    <t xml:space="preserve">ｉＰｈｏｎｅ　ＳＥ２　Ｂ　ＲＥＤ　６４ＧＢ                  </t>
  </si>
  <si>
    <t>MHGX3JVM</t>
  </si>
  <si>
    <t>ｉＰｈｏｎｅ　ＳＥ２　Ｂ　ホワイト２５６ＧＢ（ＪＣＯＭ）本体</t>
  </si>
  <si>
    <t>MHDP3JAM</t>
  </si>
  <si>
    <t xml:space="preserve">ｉＰｈｏｎｅ　１１　Ｂ　ブラック　２５６ＧＢ　本体          </t>
  </si>
  <si>
    <t>MHDR3JAM</t>
  </si>
  <si>
    <t xml:space="preserve">ｉＰｈｏｎｅ　１１　Ｂ　ＲＥＤ　２５６ＧＢ　本体            </t>
  </si>
  <si>
    <t xml:space="preserve">ｉＰｈｏｎｅ　ＳＥ２　Ｂ　ホワイト　６４ＧＢ                </t>
  </si>
  <si>
    <t>MHGW3JVM</t>
  </si>
  <si>
    <t>ｉＰｈｏｎｅ　ＳＥ２　Ｂ　ブラック２５６ＧＢ（ＪＣＯＭ）本体</t>
  </si>
  <si>
    <t xml:space="preserve">ｉＰｈｏｎｅ　ＳＥ２　Ｂ　ブラック６４ＧＢ（ＵＱ）          </t>
  </si>
  <si>
    <t>MH7T3JAM</t>
  </si>
  <si>
    <t xml:space="preserve">ｉＰｈｏｎｅ　ＸＲ　Ｂ　ブラック　１２８ＧＢ　本体          </t>
  </si>
  <si>
    <t>MH7Y3JAM</t>
  </si>
  <si>
    <t xml:space="preserve">ｉＰｈｏｎｅ　ＸＲ　Ｂ　ブルー　１２８ＧＢ　本体            </t>
  </si>
  <si>
    <t>MHGR3JAM</t>
  </si>
  <si>
    <t xml:space="preserve">ｉＰｈｏｎｅ　ＳＥ２　Ｂ　ＲＥＤ　６４ＧＢ　本体            </t>
  </si>
  <si>
    <t xml:space="preserve">ｉＰｈｏｎｅ　ＳＥ２　Ｂ　ブラック６４ＧＢ（ＢＬ）          </t>
  </si>
  <si>
    <t>MHDG3JAM</t>
  </si>
  <si>
    <t xml:space="preserve">ｉＰｈｏｎｅ　１１　Ｂ　グリーン　６４ＧＢ　本体            </t>
  </si>
  <si>
    <t>MHGT3JUM</t>
  </si>
  <si>
    <t xml:space="preserve">ｉＰｈｏｎｅ　ＳＥ２　Ｂ　ブラック１２８ＧＢ（ＵＱ）本体    </t>
  </si>
  <si>
    <t xml:space="preserve">ｉＰｈｏｎｅ　ＳＥ２　Ｂ　ＲＥＤ６４ＧＢ（ＪＣＯＭ）        </t>
  </si>
  <si>
    <t>MHDA3JAM</t>
  </si>
  <si>
    <t xml:space="preserve">ｉＰｈｏｎｅ　１１　Ｂ　ブラック　６４ＧＢ　本体            </t>
  </si>
  <si>
    <t>MHDN3JAM</t>
  </si>
  <si>
    <t xml:space="preserve">ｉＰｈｏｎｅ　１１　Ｂ　グリーン　１２８ＧＢ　本体          </t>
  </si>
  <si>
    <t>MHGV3JUM</t>
  </si>
  <si>
    <t xml:space="preserve">ｉＰｈｏｎｅ　ＳＥ２　Ｂ　ＲＥＤ１２８ＧＢ（ＵＱ）本体      </t>
  </si>
  <si>
    <t>MHGU3JGM</t>
  </si>
  <si>
    <t xml:space="preserve">ｉＰｈｏｎｅ　ＳＥ２　Ｂ　ホワイト１２８ＧＢ（ＢＬ）本体    </t>
  </si>
  <si>
    <t>MH7U3JAM</t>
  </si>
  <si>
    <t xml:space="preserve">ｉＰｈｏｎｅ　ＸＲ　Ｂ　ホワイト　１２８ＧＢ　本体          </t>
  </si>
  <si>
    <t xml:space="preserve">ｉＰｈｏｎｅ　ＸＲ　Ｂ　ＲＥＤ　１２８ＧＢ                  </t>
  </si>
  <si>
    <t xml:space="preserve">ｉＰｈｏｎｅ　ＳＥ２　Ｂ　ブラック１２８ＧＢ（ＵＱ）        </t>
  </si>
  <si>
    <t>MHDM3JAM</t>
  </si>
  <si>
    <t xml:space="preserve">ｉＰｈｏｎｅ　１１　Ｂ　パープル　１２８ＧＢ　本体          </t>
  </si>
  <si>
    <t xml:space="preserve">ｉＰｈｏｎｅ　１１　Ｂ　ブラック　６４ＧＢ                  </t>
  </si>
  <si>
    <t xml:space="preserve">ｉＰｈｏｎｅ　１１　Ｂ　パープル　６４ＧＢ                  </t>
  </si>
  <si>
    <t>MHGY3JVM</t>
  </si>
  <si>
    <t xml:space="preserve">ｉＰｈｏｎｅ　ＳＥ２　Ｂ　ＲＥＤ２５６ＧＢ（ＪＣＯＭ）本体  </t>
  </si>
  <si>
    <t>RS0C030L</t>
  </si>
  <si>
    <t xml:space="preserve">ＳＯＶ４３　ＧＲＡＭＡＳ　ＥＵＲＯ　Ｌｅａｔｈｅｒ／紺      </t>
  </si>
  <si>
    <t>R00L025K</t>
  </si>
  <si>
    <t xml:space="preserve">ＳＯＶ４３　保護ガラス（エクストラハード）／ブラック        </t>
  </si>
  <si>
    <t>RS0C031K</t>
  </si>
  <si>
    <t xml:space="preserve">ＳＯＶ４３　Ｓｔｙｌｅ　Ｃｏｖｅｒ　Ｖｉｅｗ／Ｂｌａｃｋ    </t>
  </si>
  <si>
    <t>RS0C043P</t>
  </si>
  <si>
    <t xml:space="preserve">ＳＯＶ４３　ＧＲＡＭＡＳ　ＱＵＩＬＴ　Ｌｅａｔｈｅｒ／桃    </t>
  </si>
  <si>
    <t>R00L024K</t>
  </si>
  <si>
    <t xml:space="preserve">ＳＯＶ４３　３Ｄ保護フィルム／反射防止ブラック              </t>
  </si>
  <si>
    <t>R00L023K</t>
  </si>
  <si>
    <t xml:space="preserve">ＳＯＶ４３　３Ｄ保護フィルム／高光沢ブラック                </t>
  </si>
  <si>
    <t>RS0C031G</t>
  </si>
  <si>
    <t xml:space="preserve">ＳＯＶ４３　Ｓｔｙｌｅ　Ｃｏｖｅｒ　Ｖｉｅｗ／Ｍｉｎｔ      </t>
  </si>
  <si>
    <t>R00J008C</t>
  </si>
  <si>
    <t xml:space="preserve">ＳＯＶ４３　耐衝撃ハイブリッドカバー／クリア                </t>
  </si>
  <si>
    <t>RS0C029K</t>
  </si>
  <si>
    <t xml:space="preserve">ＳＯＶ４３　ＴＵＮＥＷＥＡＲ　ＨＹＢＲＩＤ　ＦＯＬＩＯ／黒  </t>
  </si>
  <si>
    <t>RS0J027J</t>
  </si>
  <si>
    <t xml:space="preserve">ＳＯＶ４３　ポール＆ジョーハイブリッドカバー／菊白          </t>
  </si>
  <si>
    <t>R00C009K</t>
  </si>
  <si>
    <t xml:space="preserve">ＳＯＶ４３　ブックタイプケース／ブラック                    </t>
  </si>
  <si>
    <t>RS0J021K</t>
  </si>
  <si>
    <t xml:space="preserve">ＳＯＶ４３　ＥＸＴＲＥＭＥ　耐衝撃ハイブリッドカバー／透黒  </t>
  </si>
  <si>
    <t>RS0C046K</t>
  </si>
  <si>
    <t xml:space="preserve">ＳＯＶ４３　ＣＯＡＣＨ（Ｒ）ブックタイプケース／柄黒        </t>
  </si>
  <si>
    <t>KYT34MKA</t>
  </si>
  <si>
    <t xml:space="preserve">ＤＩＧＮＯ（Ｒ）Ｔａｂ　携帯電話本体                        </t>
  </si>
  <si>
    <t>RS0W02AE</t>
  </si>
  <si>
    <t xml:space="preserve">ＴＣＬ　ＴＡＢ　１０ｓ／エディオン                          </t>
  </si>
  <si>
    <t>RS0L01AE</t>
  </si>
  <si>
    <t xml:space="preserve">ＴＣＬ　ＴＡＢ　１０ｓ　保護フィルム／高光沢／エディオン    </t>
  </si>
  <si>
    <t>RS0C51KE</t>
  </si>
  <si>
    <t>ＨＹＢＲＩＤ　ＦＯＬＩＯ　ＴＣＬ　ＴＡＢ　１０ｓ／エディオン</t>
  </si>
  <si>
    <t>TYSCG04F</t>
  </si>
  <si>
    <t xml:space="preserve">ＳＣＧ０４                                                  </t>
  </si>
  <si>
    <t>TYKYV39F</t>
  </si>
  <si>
    <t xml:space="preserve">ＫＹＶ３９                                                  </t>
  </si>
  <si>
    <t>TYKYT33F</t>
  </si>
  <si>
    <t xml:space="preserve">ＫＹＴ３３                                                  </t>
  </si>
  <si>
    <t>ZC520TLF</t>
  </si>
  <si>
    <t xml:space="preserve">ＺｅｎＦｏｎｅ　３　ＭＡＸ（５．２インチ）　ＳＩＭフリー    </t>
  </si>
  <si>
    <t>TYHTL31F</t>
  </si>
  <si>
    <t xml:space="preserve">ＨＴＬ３１                                                  </t>
  </si>
  <si>
    <t>TYSOV33F</t>
  </si>
  <si>
    <t xml:space="preserve">ＳＯＶ３３                                                  </t>
  </si>
  <si>
    <t>TYIP11PF</t>
  </si>
  <si>
    <t xml:space="preserve">ｉＰｈｏｎｅ　１１　Ｐｒｏ                                  </t>
  </si>
  <si>
    <t>TYPTL21F</t>
  </si>
  <si>
    <t xml:space="preserve">ＰＴＬ２１                                                  </t>
  </si>
  <si>
    <t>TYSCV41F</t>
  </si>
  <si>
    <t xml:space="preserve">ＳＣＶ４１                                                  </t>
  </si>
  <si>
    <t>TYSOV41F</t>
  </si>
  <si>
    <t xml:space="preserve">ＳＯＶ４１                                                  </t>
  </si>
  <si>
    <t>TYLGV34F</t>
  </si>
  <si>
    <t xml:space="preserve">ＬＧＶ３４                                                  </t>
  </si>
  <si>
    <t>TYKYV45F</t>
  </si>
  <si>
    <t xml:space="preserve">ＫＹＶ４５                                                  </t>
  </si>
  <si>
    <t>TYSHV46F</t>
  </si>
  <si>
    <t xml:space="preserve">ＳＨＶ４６                                                  </t>
  </si>
  <si>
    <t>TYKYY24F</t>
  </si>
  <si>
    <t xml:space="preserve">ＫＹＹ２４                                                  </t>
  </si>
  <si>
    <t xml:space="preserve">ｍｏｔｏ　ｇ８　ｐｌｕｓ　ＳＩＭフリー                      </t>
  </si>
  <si>
    <t>TYIP6NPF</t>
  </si>
  <si>
    <t xml:space="preserve">ｉＰｈｏｎｅ　６　Ｐｌｕｓ                                  </t>
  </si>
  <si>
    <t>TYSOL24F</t>
  </si>
  <si>
    <t xml:space="preserve">ＳＯＬ２４                                                  </t>
  </si>
  <si>
    <t>TYIP6NNF</t>
  </si>
  <si>
    <t xml:space="preserve">ｉＰｈｏｎｅ　６                                            </t>
  </si>
  <si>
    <t xml:space="preserve">ＡＱＵＯＳ　ＳＨ－Ｍ０４　ＳＩＭフリー                      </t>
  </si>
  <si>
    <t>TYSHV34F</t>
  </si>
  <si>
    <t xml:space="preserve">ＳＨＶ３４                                                  </t>
  </si>
  <si>
    <t xml:space="preserve">ＨＵＡＷＥＩ　ｎｏｖａ３　ＳＩＭフリー                      </t>
  </si>
  <si>
    <t xml:space="preserve">Ａ５　２０２０　ＳＩＭフリー                                </t>
  </si>
  <si>
    <t>TYSCV32F</t>
  </si>
  <si>
    <t xml:space="preserve">ＳＣＶ３２                                                  </t>
  </si>
  <si>
    <t>TYIP8NNF</t>
  </si>
  <si>
    <t xml:space="preserve">ｉＰｈｏｎｅ　８                                            </t>
  </si>
  <si>
    <t>TYLGT32F</t>
  </si>
  <si>
    <t xml:space="preserve">ＬＧＴ３２                                                  </t>
  </si>
  <si>
    <t>TYKYY21F</t>
  </si>
  <si>
    <t xml:space="preserve">ＫＹＹ２１                                                  </t>
  </si>
  <si>
    <t xml:space="preserve">ｍｏｔｏ　ｇ７　ＳＩＭフリー                                </t>
  </si>
  <si>
    <t>TYSOV34F</t>
  </si>
  <si>
    <t xml:space="preserve">ＳＯＶ３４                                                  </t>
  </si>
  <si>
    <t>TYIP11MF</t>
  </si>
  <si>
    <t xml:space="preserve">ｉＰｈｏｎｅ　１１　Ｐｒｏ　Ｍａｘ                          </t>
  </si>
  <si>
    <t>TYSOT21F</t>
  </si>
  <si>
    <t xml:space="preserve">ＳＯＴ２１                                                  </t>
  </si>
  <si>
    <t>TYSCV37F</t>
  </si>
  <si>
    <t xml:space="preserve">ＳＣＶ３７                                                  </t>
  </si>
  <si>
    <t>FARM631F</t>
  </si>
  <si>
    <t xml:space="preserve">ａｒｒｏｗｓ　Ｍ０４　ＳＩＭフリー                          </t>
  </si>
  <si>
    <t>TYSOV43F</t>
  </si>
  <si>
    <t xml:space="preserve">ＳＯＶ４３                                                  </t>
  </si>
  <si>
    <t>SCG05MMA</t>
  </si>
  <si>
    <t xml:space="preserve">ＳＣＧ０５　携帯電話本体　ミスティックブロンズ              </t>
  </si>
  <si>
    <t>RS0P014W</t>
  </si>
  <si>
    <t xml:space="preserve">Ａｎｋｅｒ　ＰｏｗｅｒＰｏｒｔ　Ｓｔｒｉｐｅ　ＰＤ　３      </t>
  </si>
  <si>
    <t>SCG04MMA</t>
  </si>
  <si>
    <t xml:space="preserve">ＳＣＧ０４　携帯電話本体　ミスティックブロンズ              </t>
  </si>
  <si>
    <t>RS0P016K</t>
  </si>
  <si>
    <t xml:space="preserve">Ｒａｚｅｒ　Ｃｈａｒｇｉｎｇ　Ｐａｄ　Ｃｈｒｏｍａ          </t>
  </si>
  <si>
    <t>SCG04MMZ</t>
  </si>
  <si>
    <t>ＳＣＧ０４　携帯電話本体　ミスティックブロンズ（店頭デモ機）</t>
  </si>
  <si>
    <t>SCG04SMZ</t>
  </si>
  <si>
    <t xml:space="preserve">ＳＣＧ０４　標準セット　ミスティックブロンズ（店頭デモ機）  </t>
  </si>
  <si>
    <t>SCG05MMZ</t>
  </si>
  <si>
    <t>ＳＣＧ０５　携帯電話本体　ミスティックブロンズ（店頭デモ機）</t>
  </si>
  <si>
    <t>SCG05SMZ</t>
  </si>
  <si>
    <t xml:space="preserve">ＳＣＧ０５　標準セット　ミスティックブロンズ（店頭デモ機）  </t>
  </si>
  <si>
    <t>SCG04SMA</t>
  </si>
  <si>
    <t xml:space="preserve">ＳＣＧ０４　標準セット　ミスティックブロンズ                </t>
  </si>
  <si>
    <t>SCG05SMA</t>
  </si>
  <si>
    <t xml:space="preserve">ＳＣＧ０５　標準セット　ミスティックブロンズ                </t>
  </si>
  <si>
    <t>SCG07SWA</t>
  </si>
  <si>
    <t xml:space="preserve">ＳＣＧ０７　標準セット　プリズムブリックスホワイト          </t>
  </si>
  <si>
    <t>SCG07SWZ</t>
  </si>
  <si>
    <t xml:space="preserve">ＳＣＧ０７　標準セット　プリズムブリックスホワイト（デモ）  </t>
  </si>
  <si>
    <t>SCG07MKA</t>
  </si>
  <si>
    <t xml:space="preserve">ＳＣＧ０７　携帯電話本体　プリズムブリックスブラック        </t>
  </si>
  <si>
    <t>SCG07MWZ</t>
  </si>
  <si>
    <t>ＳＣＧ０７　携帯電話本体　プリズムブリックスホワイト（デモ）</t>
  </si>
  <si>
    <t>SCG07MWA</t>
  </si>
  <si>
    <t xml:space="preserve">ＳＣＧ０７　携帯電話本体　プリズムブリックスホワイト        </t>
  </si>
  <si>
    <t>SCG07SKA</t>
  </si>
  <si>
    <t xml:space="preserve">ＳＣＧ０７　標準セット　プリズムブリックスブラック          </t>
  </si>
  <si>
    <t>SCV49MKU</t>
  </si>
  <si>
    <t xml:space="preserve">ＳＣＶ４９　携帯電話本体　ブラック（ＵＱ）                  </t>
  </si>
  <si>
    <t>SOV44SKU</t>
  </si>
  <si>
    <t xml:space="preserve">ＳＯＶ４４　標準セット　ブラック（ＵＱ）                    </t>
  </si>
  <si>
    <t>SOV44SWU</t>
  </si>
  <si>
    <t xml:space="preserve">ＳＯＶ４４　標準セット　ホワイト（ＵＱ）                    </t>
  </si>
  <si>
    <t>SOV44MKU</t>
  </si>
  <si>
    <t xml:space="preserve">ＳＯＶ４４　携帯電話本体　ブラック（ＵＱ）                  </t>
  </si>
  <si>
    <t>SOV44MWU</t>
  </si>
  <si>
    <t xml:space="preserve">ＳＯＶ４４　携帯電話本体　ホワイト（ＵＱ）                  </t>
  </si>
  <si>
    <t>SCV49MWU</t>
  </si>
  <si>
    <t xml:space="preserve">ＳＣＶ４９　携帯電話本体　ホワイト（ＵＱ）                  </t>
  </si>
  <si>
    <t>SCV49SKU</t>
  </si>
  <si>
    <t xml:space="preserve">ＳＣＶ４９　標準セット　ブラック（ＵＱ）                    </t>
  </si>
  <si>
    <t>SCV49SWU</t>
  </si>
  <si>
    <t xml:space="preserve">ＳＣＶ４９　標準セット　ホワイト（ＵＱ）                    </t>
  </si>
  <si>
    <t>RS0Z016K</t>
  </si>
  <si>
    <t xml:space="preserve">ＮｒｅａｌＬｉｇｈｔ                                        </t>
  </si>
  <si>
    <t>SHG03SKA</t>
  </si>
  <si>
    <t xml:space="preserve">ＳＨＧ０３　標準セット　ブラック                            </t>
  </si>
  <si>
    <t>SHG03SMZ</t>
  </si>
  <si>
    <t xml:space="preserve">ＳＨＧ０３　標準セット　ライトカッパー（店頭デモ機）        </t>
  </si>
  <si>
    <t>SHG03MKA</t>
  </si>
  <si>
    <t xml:space="preserve">ＳＨＧ０３　携帯電話本体　ブラック                          </t>
  </si>
  <si>
    <t>SHG03SMA</t>
  </si>
  <si>
    <t xml:space="preserve">ＳＨＧ０３　標準セット　ライトカッパー                      </t>
  </si>
  <si>
    <t>SHG03MMZ</t>
  </si>
  <si>
    <t xml:space="preserve">ＳＨＧ０３　携帯電話本体　ライトカッパー（店頭デモ機）      </t>
  </si>
  <si>
    <t>SHG03MMA</t>
  </si>
  <si>
    <t xml:space="preserve">ＳＨＧ０３　携帯電話本体　ライトカッパー                    </t>
  </si>
  <si>
    <t>SHG03SSA</t>
  </si>
  <si>
    <t xml:space="preserve">ＳＨＧ０３　標準セット　オリーブシルバー                    </t>
  </si>
  <si>
    <t>SHG03MSA</t>
  </si>
  <si>
    <t xml:space="preserve">ＳＨＧ０３　携帯電話本体　オリーブシルバー                  </t>
  </si>
  <si>
    <t>KYG01KGA</t>
  </si>
  <si>
    <t xml:space="preserve">ＫＹＧ０１　正面スクリーン                                  </t>
  </si>
  <si>
    <t>KYG01VKA</t>
  </si>
  <si>
    <t xml:space="preserve">ＫＹＧ０１　正面カバー／ブラック                            </t>
  </si>
  <si>
    <t>KYG01VRA</t>
  </si>
  <si>
    <t xml:space="preserve">ＫＹＧ０１　正面カバー／レッド                              </t>
  </si>
  <si>
    <t>KYG01UAA</t>
  </si>
  <si>
    <t xml:space="preserve">ＫＹＧ０１　電池パック                                      </t>
  </si>
  <si>
    <t>KYG01VYA</t>
  </si>
  <si>
    <t xml:space="preserve">ＫＹＧ０１　正面カバー／イエロー                            </t>
  </si>
  <si>
    <t>KYG01WHA</t>
  </si>
  <si>
    <t xml:space="preserve">ＫＹＧ０１　ＵＳＢカバー／グレー                            </t>
  </si>
  <si>
    <t>KYG01TYA</t>
  </si>
  <si>
    <t xml:space="preserve">ＫＹＧ０１　背面カバー／イエロー                            </t>
  </si>
  <si>
    <t>KYG01TRA</t>
  </si>
  <si>
    <t xml:space="preserve">ＫＹＧ０１　背面カバー／レッド                              </t>
  </si>
  <si>
    <t>KYG01TKA</t>
  </si>
  <si>
    <t xml:space="preserve">ＫＹＧ０１　背面カバー／ブラック                            </t>
  </si>
  <si>
    <t>KYG01WKA</t>
  </si>
  <si>
    <t xml:space="preserve">ＫＹＧ０１　ＵＳＢカバー／ブラック                          </t>
  </si>
  <si>
    <t>XTY20013</t>
  </si>
  <si>
    <t xml:space="preserve">【セット品】黒バッグ８０サイズ３個＋黒ポーチ１２個          </t>
  </si>
  <si>
    <t>XTD20013</t>
  </si>
  <si>
    <t xml:space="preserve">【代用機】　データ端末（ＨＷＳ３１）                        </t>
  </si>
  <si>
    <t>XTP20071</t>
  </si>
  <si>
    <t xml:space="preserve">ＳＣＶ３９　ＳＳ　ミッドナイトブラック　ＩＣカードトレイ    </t>
  </si>
  <si>
    <t>XTP20081</t>
  </si>
  <si>
    <t xml:space="preserve">Ｅ１０Ｋ　ＫＹ　ブラック　ＩＦカバー                        </t>
  </si>
  <si>
    <t>XTP20115</t>
  </si>
  <si>
    <t xml:space="preserve">ＳＯＶ４２　ＳＯ　ブラック　カバー　（ＳＤトレー）          </t>
  </si>
  <si>
    <t>XTP20125</t>
  </si>
  <si>
    <t xml:space="preserve">ＳＨＶ４５　ＳＨ　ソフトピンク　ＩＣカードトレイ            </t>
  </si>
  <si>
    <t>SCV45MKA</t>
  </si>
  <si>
    <t xml:space="preserve">ＳＣＶ４５　携帯電話本体　Ａｕｒａ　Ｂｌａｃｋ              </t>
  </si>
  <si>
    <t>SCV46SWA</t>
  </si>
  <si>
    <t xml:space="preserve">ＳＣＶ４６　標準セット　ホワイト                            </t>
  </si>
  <si>
    <t>SCV45SKA</t>
  </si>
  <si>
    <t xml:space="preserve">ＳＣＶ４５　標準セット　Ａｕｒａ　Ｂｌａｃｋ                </t>
  </si>
  <si>
    <t>SCV46MWA</t>
  </si>
  <si>
    <t xml:space="preserve">ＳＣＶ４６　携帯電話本体　ホワイト                          </t>
  </si>
  <si>
    <t>RS0P017W</t>
  </si>
  <si>
    <t xml:space="preserve">Ａｎｋｅｒ　ＰｏｗｅｒＰｏｒｔ　３　Ｎａｎｏ　２０Ｗ        </t>
  </si>
  <si>
    <t xml:space="preserve">ｉＰｈｏｎｅ　１２　グリーン　１２８ＧＢ                    </t>
  </si>
  <si>
    <t xml:space="preserve">ｉＰｈｏｎｅ　１２　ホワイト　２５６ＧＢ                    </t>
  </si>
  <si>
    <t>MYH22JAM</t>
  </si>
  <si>
    <t xml:space="preserve">ｉＰａｄＡｉｒ　第４世代　スペースグレイ２５６ＧＢ（本体）  </t>
  </si>
  <si>
    <t>MYH72JAM</t>
  </si>
  <si>
    <t xml:space="preserve">ｉＰａｄＡｉｒ　第４世代　グリーン２５６ＧＢ（本体）        </t>
  </si>
  <si>
    <t xml:space="preserve">ＨｏｍｅＰｏｄ　ｍｉｎｉスペースグレイ                      </t>
  </si>
  <si>
    <t>MGJ03JAM</t>
  </si>
  <si>
    <t xml:space="preserve">ｉＰｈｏｎｅ　１２　ブラック　２５６ＧＢ　本体              </t>
  </si>
  <si>
    <t xml:space="preserve">ｉＰｈｏｎｅ　１２　Ｐｒｏ　グラファイト　１２８ＧＢ        </t>
  </si>
  <si>
    <t xml:space="preserve">ＭａｇＳａｆｅ対応ｉＰ１２Ｍクリアケース２０２０            </t>
  </si>
  <si>
    <t xml:space="preserve">ＭａｇＳａｆｅ対応ｉＰ１２Ｌシリコーンケースレット２０２０  </t>
  </si>
  <si>
    <t xml:space="preserve">ＭａｇＳａｆｅ対応ｉＰｈｏｎｅレザーウォレットブラック      </t>
  </si>
  <si>
    <t>MGHU3JAM</t>
  </si>
  <si>
    <t xml:space="preserve">ｉＰｈｏｎｅ　１２　ブラック　１２８ＧＢ　本体              </t>
  </si>
  <si>
    <t xml:space="preserve">ｉＰｈｏｎｅ　１２　ブルー　２５６ＧＢ                      </t>
  </si>
  <si>
    <t xml:space="preserve">ｉＰａｄＡｉｒ　第４世代　ローズゴールド６４ＧＢデモ　Ｗ    </t>
  </si>
  <si>
    <t>MGHX3JAM</t>
  </si>
  <si>
    <t xml:space="preserve">ｉＰｈｏｎｅ　１２　ブルー　１２８ＧＢ　本体                </t>
  </si>
  <si>
    <t>MYGY2JAM</t>
  </si>
  <si>
    <t xml:space="preserve">ｉＰａｄＡｉｒ　第４世代　ローズゴールド６４ＧＢ（本体）    </t>
  </si>
  <si>
    <t>MYH02JAM</t>
  </si>
  <si>
    <t xml:space="preserve">ｉＰａｄＡｉｒ　第４世代　スカイブルー６４ＧＢ（本体）      </t>
  </si>
  <si>
    <t xml:space="preserve">ｉＰｈｏｎｅ　１２　ブラック　６４ＧＢ　デモ                </t>
  </si>
  <si>
    <t>MGMJ3JAM</t>
  </si>
  <si>
    <t>ｉＰｈｏｎｅ　１２　Ｐｒｏ　パシフィックブルー５１２ＧＢ本体</t>
  </si>
  <si>
    <t>MGHP3JAM</t>
  </si>
  <si>
    <t xml:space="preserve">ｉＰｈｏｎｅ　１２　ホワイト　６４ＧＢ　本体                </t>
  </si>
  <si>
    <t xml:space="preserve">ＭａｇＳａｆｅ対応ｉＰ１２Ｓシリコーンケース紺２０２０      </t>
  </si>
  <si>
    <t>ＭａｇＳａｆｅ対応ｉＰ１２Ｌシリコーンケースブラック２０２０</t>
  </si>
  <si>
    <t>ｉＰａｄＡｉｒ　第４世代　スペースグレイ６４ＧＢデモ　Ｗ＋Ｃ</t>
  </si>
  <si>
    <t xml:space="preserve">ｉＰｈｏｎｅ　１２　ブルー　６４ＧＢ　デモ                  </t>
  </si>
  <si>
    <t>MGJ23JAM</t>
  </si>
  <si>
    <t>ｉＰｈｏｎｅ　１２　（ＰＲＯＤＵＣＴ）ＲＥＤ　２５６ＧＢ本体</t>
  </si>
  <si>
    <t xml:space="preserve">ｉＰｈｏｎｅ　１２　（ＰＲＯＤＵＣＴ）ＲＥＤ　１２８ＧＢ    </t>
  </si>
  <si>
    <t xml:space="preserve">ｉＰｈｏｎｅ　１２　Ｐｒｏ　グラファイト　２５６ＧＢ        </t>
  </si>
  <si>
    <t xml:space="preserve">ｉＰｈｏｎｅ　１２　Ｐｒｏ　グラファイト　５１２ＧＢ        </t>
  </si>
  <si>
    <t>ＭａｇＳａｆｅ対応ｉＰ１２Ｓシリコーンケースブラック２０２０</t>
  </si>
  <si>
    <t xml:space="preserve">ｉＰｈｏｎｅ　１２　グリーン　２５６ＧＢ                    </t>
  </si>
  <si>
    <t>ＭａｇＳａｆｅ対応ｉＰ１２Ｍシリコーンケースホワイト２０２０</t>
  </si>
  <si>
    <t>MGHV3JAM</t>
  </si>
  <si>
    <t xml:space="preserve">ｉＰｈｏｎｅ　１２　ホワイト　１２８ＧＢ　本体              </t>
  </si>
  <si>
    <t>ＭａｇＳａｆｅ対応ｉＰ１２Ｌシリコーンケースホワイト２０２０</t>
  </si>
  <si>
    <t xml:space="preserve">ｉＰａｄＡｉｒ　第４世代　スペースグレイ６４ＧＢデモ　Ｗ    </t>
  </si>
  <si>
    <t xml:space="preserve">ｉＰｈｏｎｅ　１２　ブルー　６４ＧＢ                        </t>
  </si>
  <si>
    <t xml:space="preserve">ｉＰｈｏｎｅ　１２　ブルー　１２８ＧＢ                      </t>
  </si>
  <si>
    <t xml:space="preserve">ｉＰｈｏｎｅ　１２　Ｐｒｏ　シルバー　２５６ＧＢ            </t>
  </si>
  <si>
    <t>MGHY3JAM</t>
  </si>
  <si>
    <t xml:space="preserve">ｉＰｈｏｎｅ　１２　グリーン　１２８ＧＢ　本体              </t>
  </si>
  <si>
    <t>MGMA3JAM</t>
  </si>
  <si>
    <t xml:space="preserve">ｉＰｈｏｎｅ　１２　Ｐｒｏ　シルバー　２５６ＧＢ　本体      </t>
  </si>
  <si>
    <t xml:space="preserve">ｉＰｈｏｎｅ　１２　Ｐｒｏ　パシフィックブルー　５１２ＧＢ  </t>
  </si>
  <si>
    <t xml:space="preserve">ＭａｇＳａｆｅ対応ｉＰ１２Ｌシリコーンケース紺２０２０      </t>
  </si>
  <si>
    <t>ｉＰｈｏｎｅ　１２　（ＰＲＯＤＵＣＴ）ＲＥＤ　６４ＧＢ　デモ</t>
  </si>
  <si>
    <t xml:space="preserve">ｉＰｈｏｎｅ　ＳＥ２　Ｂ　ブラック６４ＧＢ（ＪＣＯＭ）      </t>
  </si>
  <si>
    <t>MH6U3JAM</t>
  </si>
  <si>
    <t xml:space="preserve">ｉＰｈｏｎｅ　ＸＲ　Ｂ　ブラック　６４ＧＢ　本体            </t>
  </si>
  <si>
    <t>MH6Y3JAM</t>
  </si>
  <si>
    <t xml:space="preserve">ｉＰｈｏｎｅ　ＸＲ　Ｂ　コーラル　６４ＧＢ　本体            </t>
  </si>
  <si>
    <t>MHGQ3JVM</t>
  </si>
  <si>
    <t xml:space="preserve">ｉＰｈｏｎｅ　ＳＥ２　Ｂ　ホワイト６４ＧＢ（ＪＣＯＭ）本体  </t>
  </si>
  <si>
    <t xml:space="preserve">ｉＰｈｏｎｅ　ＳＥ２　Ｂ　ホワイト　６４ＧＢ　デモ          </t>
  </si>
  <si>
    <t xml:space="preserve">ｉＰｈｏｎｅ　１１　Ｂ　ＲＥＤ　６４ＧＢ                    </t>
  </si>
  <si>
    <t>MHGR3JGM</t>
  </si>
  <si>
    <t xml:space="preserve">ｉＰｈｏｎｅ　ＳＥ２　Ｂ　ＲＥＤ６４ＧＢ（ＢＬ）本体        </t>
  </si>
  <si>
    <t>MH6W3JAM</t>
  </si>
  <si>
    <t xml:space="preserve">ｉＰｈｏｎｅ　ＸＲ　Ｂ　ＲＥＤ　６４ＧＢ　本体              </t>
  </si>
  <si>
    <t xml:space="preserve">ｉＰｈｏｎｅ　ＸＲ　Ｂ　イエロー　６４ＧＢ                  </t>
  </si>
  <si>
    <t xml:space="preserve">ｉＰｈｏｎｅ　ＸＲ　Ｂ　ブラック　１２８ＧＢ                </t>
  </si>
  <si>
    <t xml:space="preserve">ｉＰｈｏｎｅ　１１　Ｂ　ブラック　１２８ＧＢ                </t>
  </si>
  <si>
    <t>MHDD3JAM</t>
  </si>
  <si>
    <t xml:space="preserve">ｉＰｈｏｎｅ　１１　Ｂ　ＲＥＤ　６４ＧＢ　本体              </t>
  </si>
  <si>
    <t>MHDT3JAM</t>
  </si>
  <si>
    <t xml:space="preserve">ｉＰｈｏｎｅ　１１　Ｂ　イエロー　２５６ＧＢ　本体          </t>
  </si>
  <si>
    <t>MHGX3JAM</t>
  </si>
  <si>
    <t xml:space="preserve">ｉＰｈｏｎｅ　ＳＥ２　Ｂ　ホワイト　２５６ＧＢ　本体        </t>
  </si>
  <si>
    <t xml:space="preserve">ｉＰｈｏｎｅ　ＸＲ　Ｂ　コーラル　６４ＧＢ                  </t>
  </si>
  <si>
    <t>MHDJ3JAM</t>
  </si>
  <si>
    <t xml:space="preserve">ｉＰｈｏｎｅ　１１　Ｂ　ホワイト　１２８ＧＢ　本体          </t>
  </si>
  <si>
    <t>MHGT3JGM</t>
  </si>
  <si>
    <t xml:space="preserve">ｉＰｈｏｎｅ　ＳＥ２　Ｂ　ブラック１２８ＧＢ（ＢＬ）本体    </t>
  </si>
  <si>
    <t xml:space="preserve">ｉＰｈｏｎｅ　１１　Ｂ　ＲＥＤ　１２８ＧＢ                  </t>
  </si>
  <si>
    <t>MHGQ3JGM</t>
  </si>
  <si>
    <t xml:space="preserve">ｉＰｈｏｎｅ　ＳＥ２　Ｂ　ホワイト６４ＧＢ（ＢＬ）本体      </t>
  </si>
  <si>
    <t xml:space="preserve">ｉＰｈｏｎｅ　１１　Ｂ　グリーン　１２８ＧＢ                </t>
  </si>
  <si>
    <t>MHGQ3JUM</t>
  </si>
  <si>
    <t xml:space="preserve">ｉＰｈｏｎｅ　ＳＥ２　Ｂ　ホワイト６４ＧＢ（ＵＱ）本体      </t>
  </si>
  <si>
    <t xml:space="preserve">ｉＰｈｏｎｅ　ＳＥ２　Ｂ　ＲＥＤ６４ＧＢ（ＵＱ）            </t>
  </si>
  <si>
    <t xml:space="preserve">ｉＰｈｏｎｅ　ＳＥ２　Ｂ　ブラック１２８ＧＢ（ＢＬ）        </t>
  </si>
  <si>
    <t xml:space="preserve">ｉＰｈｏｎｅ　ＳＥ２　Ｂ　ＲＥＤ２５６ＧＢ（ＢＬ）          </t>
  </si>
  <si>
    <t xml:space="preserve">ｉＰｈｏｎｅ　ＳＥ２　Ｂ　ホワイト２５６ＧＢ（ＢＬ）        </t>
  </si>
  <si>
    <t>MHGP3JAM</t>
  </si>
  <si>
    <t xml:space="preserve">ｉＰｈｏｎｅ　ＳＥ２　Ｂ　ブラック　６４ＧＢ　本体          </t>
  </si>
  <si>
    <t>MH703JAM</t>
  </si>
  <si>
    <t xml:space="preserve">ｉＰｈｏｎｅ　ＸＲ　Ｂ　ブルー　６４ＧＢ　本体              </t>
  </si>
  <si>
    <t xml:space="preserve">ｉＰｈｏｎｅ　ＸＲ　Ｂ　コーラル　１２８ＧＢ                </t>
  </si>
  <si>
    <t>MHGV3JAM</t>
  </si>
  <si>
    <t xml:space="preserve">ｉＰｈｏｎｅ　ＳＥ２　Ｂ　ＲＥＤ　１２８ＧＢ　本体          </t>
  </si>
  <si>
    <t>MHGP3JVM</t>
  </si>
  <si>
    <t xml:space="preserve">ｉＰｈｏｎｅ　ＳＥ２　Ｂ　ブラック６４ＧＢ（ＪＣＯＭ）本体  </t>
  </si>
  <si>
    <t xml:space="preserve">ｉＰｈｏｎｅ　ＸＲ　Ｂ　イエロー　１２８ＧＢ                </t>
  </si>
  <si>
    <t xml:space="preserve">ｉＰｈｏｎｅ　ＳＥ２　Ｂ　ホワイト１２８ＧＢ（ＢＬ）        </t>
  </si>
  <si>
    <t xml:space="preserve">ｉＰｈｏｎｅ　ＳＥ２　Ｂ　ブラック２５６ＧＢ（ＢＬ）        </t>
  </si>
  <si>
    <t xml:space="preserve">ｉＰｈｏｎｅ　ＳＥ２　Ｂ　ブラック２５６ＧＢ（ＪＣＯＭ）    </t>
  </si>
  <si>
    <t>MH7X3JAM</t>
  </si>
  <si>
    <t xml:space="preserve">ｉＰｈｏｎｅ　ＸＲ　Ｂ　コーラル　１２８ＧＢ　本体          </t>
  </si>
  <si>
    <t xml:space="preserve">ｉＰｈｏｎｅ　ＸＲ　Ｂ　ホワイト　６４ＧＢ                  </t>
  </si>
  <si>
    <t xml:space="preserve">ｉＰｈｏｎｅ　ＳＥ２　Ｂ　ホワイト　１２８ＧＢ              </t>
  </si>
  <si>
    <t>MHDE3JAM</t>
  </si>
  <si>
    <t xml:space="preserve">ｉＰｈｏｎｅ　１１　Ｂ　イエロー　６４ＧＢ　本体            </t>
  </si>
  <si>
    <t xml:space="preserve">ｉＰｈｏｎｅ　１１　Ｂ　ブラック　２５６ＧＢ                </t>
  </si>
  <si>
    <t xml:space="preserve">ｉＰｈｏｎｅ　１１　Ｂ　パープル　１２８ＧＢ                </t>
  </si>
  <si>
    <t>MHGU3JVM</t>
  </si>
  <si>
    <t>ｉＰｈｏｎｅ　ＳＥ２　Ｂ　ホワイト１２８ＧＢ（ＪＣＯＭ）本体</t>
  </si>
  <si>
    <t xml:space="preserve">ｉＰｈｏｎｅ　ＳＥ２　Ｂ　ブラック１２８ＧＢ（ＪＣＯＭ）    </t>
  </si>
  <si>
    <t xml:space="preserve">ｉＰｈｏｎｅ　ＳＥ２　Ｂ　ＲＥＤ　６４ＧＢ　デモ            </t>
  </si>
  <si>
    <t xml:space="preserve">ｉＰｈｏｎｅ　ＳＥ２　Ｂ　ホワイト６４ＧＢ（ＪＣＯＭ）      </t>
  </si>
  <si>
    <t xml:space="preserve">ｉＰｈｏｎｅ　ＳＥ２　Ｂ　ブラック　６４ＧＢ　デモ          </t>
  </si>
  <si>
    <t>ＡＷＮ　３８スペースグレイアルミＣとＢ／ＳＮｉｋｅＳＰループ</t>
  </si>
  <si>
    <t xml:space="preserve">ＡＷ３　４２ステンＣとミラネーゼループ                      </t>
  </si>
  <si>
    <t xml:space="preserve">ＡＷ３　３８スペースＢステンＣとスペースＢミラネーゼループ  </t>
  </si>
  <si>
    <t xml:space="preserve">ＡＷ３　３８スペースグレイアルミＣとグレイＳＰバンド        </t>
  </si>
  <si>
    <t xml:space="preserve">ＡＷ３　３８ゴールドアルミＣとピンクサンドＳＰループ        </t>
  </si>
  <si>
    <t xml:space="preserve">ＡＷ３　４２ステンＣとソフトホワイトＳＰバンド              </t>
  </si>
  <si>
    <t xml:space="preserve">ＡＷ３　３８スペースＢステンＣとブラックＳＰバンド          </t>
  </si>
  <si>
    <t>ＡＷ３　４２スペースグレイアルミＣとダークオリーブＳＰループ</t>
  </si>
  <si>
    <t>SHV46MWA</t>
  </si>
  <si>
    <t xml:space="preserve">ＳＨＶ４６　携帯電話本体　ホワイト                          </t>
  </si>
  <si>
    <t>SHV46SWZ</t>
  </si>
  <si>
    <t xml:space="preserve">ＳＨＶ４６　標準セット　ホワイト（店頭デモ機）              </t>
  </si>
  <si>
    <t>ＡＷＮ　３８スペースグレイアルミＣとＨ／ＢＮｉｋｅＳＰバンド</t>
  </si>
  <si>
    <t>SHV46MWZ</t>
  </si>
  <si>
    <t xml:space="preserve">ＳＨＶ４６　携帯電話本体　ホワイト（店頭デモ機）            </t>
  </si>
  <si>
    <t xml:space="preserve">ＡＷ３　４２スペースグレイアルミＣとブラックＳＰバンド      </t>
  </si>
  <si>
    <t>SHV46SLA</t>
  </si>
  <si>
    <t xml:space="preserve">ＳＨＶ４６　標準セット　クラッシィブルー                    </t>
  </si>
  <si>
    <t xml:space="preserve">ＡＷ３　３８シルバーアルミＣとシーシェルＳＰループ          </t>
  </si>
  <si>
    <t xml:space="preserve">ＡＷ３　３８ステンＣとソフトホワイトＳＰバンド              </t>
  </si>
  <si>
    <t>SHV46MLA</t>
  </si>
  <si>
    <t xml:space="preserve">ＳＨＶ４６　携帯電話本体　クラッシィブルー                  </t>
  </si>
  <si>
    <t xml:space="preserve">ＡＷ３　４２ゴールドアルミＣとピンクサンドＳＰループ        </t>
  </si>
  <si>
    <t xml:space="preserve">ＡＷ３　４２スペースグレイアルミＣとグレイＳＰバンド        </t>
  </si>
  <si>
    <t>SHV46SWA</t>
  </si>
  <si>
    <t xml:space="preserve">ＳＨＶ４６　標準セット　ホワイト                            </t>
  </si>
  <si>
    <t xml:space="preserve">ＡＷＮ　３８シルバーアルミＣとＲ／ＢＮｉｋｅＳＰループ      </t>
  </si>
  <si>
    <t xml:space="preserve">ＡＷ３　４２ゴールドアルミＣとピンクサンドＳＰバンド        </t>
  </si>
  <si>
    <t>KYV47MRU</t>
  </si>
  <si>
    <t xml:space="preserve">ＫＹＶ４７　携帯電話本体　ワインレッド（ＵＱ）              </t>
  </si>
  <si>
    <t>KYV47MNU</t>
  </si>
  <si>
    <t xml:space="preserve">ＫＹＶ４７　携帯電話本体　シャンパンゴールド（ＵＱ）        </t>
  </si>
  <si>
    <t>KYV47SRU</t>
  </si>
  <si>
    <t xml:space="preserve">ＫＹＶ４７　標準セット　ワインレッド（ＵＱ）                </t>
  </si>
  <si>
    <t>KYV47SNU</t>
  </si>
  <si>
    <t xml:space="preserve">ＫＹＶ４７　標準セット　シャンパンゴールド（ＵＱ）          </t>
  </si>
  <si>
    <t>ＭａｇＳａｆｅ対応ｉＰ１２Ｓシリコーンケースホワイト２０２０</t>
  </si>
  <si>
    <t>MGM83JAM</t>
  </si>
  <si>
    <t>ｉＰｈｏｎｅ　１２　Ｐｒｏ　パシフィックブルー１２８ＧＢ本体</t>
  </si>
  <si>
    <t xml:space="preserve">２０Ｗ　ＵＳＢ－Ｃ電源アダプタ                              </t>
  </si>
  <si>
    <t xml:space="preserve">ｉＰａｄＡｉｒ　第４世代　スカイブルー６４ＧＢデモ　Ｗ      </t>
  </si>
  <si>
    <t xml:space="preserve">ｉＰｈｏｎｅ　１２　Ｐｒｏ　パシフィックブルー　２５６ＧＢ  </t>
  </si>
  <si>
    <t xml:space="preserve">ｉＰｈｏｎｅ　１２　Ｐｒｏ　ゴールド　２５６ＧＢ            </t>
  </si>
  <si>
    <t xml:space="preserve">ｉＰｈｏｎｅ　１２　Ｐｒｏ　シルバー　５１２ＧＢ            </t>
  </si>
  <si>
    <t>MYGX2JAM</t>
  </si>
  <si>
    <t xml:space="preserve">ｉＰａｄＡｉｒ　第４世代　シルバー６４ＧＢ（本体）          </t>
  </si>
  <si>
    <t xml:space="preserve">ｉＰｈｏｎｅ　１２　グリーン　６４ＧＢ　デモ                </t>
  </si>
  <si>
    <t>MGMF3JAM</t>
  </si>
  <si>
    <t xml:space="preserve">ｉＰｈｏｎｅ　１２　Ｐｒｏ　グラファイト　５１２ＧＢ　本体  </t>
  </si>
  <si>
    <t xml:space="preserve">ｉＰｈｏｎｅ　１２　Ｐｒｏ　ゴールド　５１２ＧＢ            </t>
  </si>
  <si>
    <t>ｉＰａｄＡｉｒ　第４世代　ローズゴールド６４ＧＢデモ　Ｗ＋Ｃ</t>
  </si>
  <si>
    <t>MGHR3JAM</t>
  </si>
  <si>
    <t xml:space="preserve">ｉＰｈｏｎｅ　１２　ブルー　６４ＧＢ　本体                  </t>
  </si>
  <si>
    <t>MGHW3JAM</t>
  </si>
  <si>
    <t>ｉＰｈｏｎｅ　１２　（ＰＲＯＤＵＣＴ）ＲＥＤ　１２８ＧＢ本体</t>
  </si>
  <si>
    <t xml:space="preserve">ｉＰｈｏｎｅ　１２　ホワイト　６４ＧＢ                      </t>
  </si>
  <si>
    <t xml:space="preserve">ｉＰｈｏｎｅ　１２　ブラック　１２８ＧＢ                    </t>
  </si>
  <si>
    <t>MGM93JAM</t>
  </si>
  <si>
    <t xml:space="preserve">ｉＰｈｏｎｅ　１２　Ｐｒｏ　グラファイト　２５６ＧＢ　本体  </t>
  </si>
  <si>
    <t xml:space="preserve">ｉＰａｄＡｉｒ　第４世代　シルバー６４ＧＢデモ　Ｗ          </t>
  </si>
  <si>
    <t xml:space="preserve">ｉＰａｄＡｉｒ　第４世代　グリーン６４ＧＢデモ　Ｗ＋Ｃ      </t>
  </si>
  <si>
    <t>MGM73JAM</t>
  </si>
  <si>
    <t xml:space="preserve">ｉＰｈｏｎｅ　１２　Ｐｒｏ　ゴールド　１２８ＧＢ　本体      </t>
  </si>
  <si>
    <t>MGMC3JAM</t>
  </si>
  <si>
    <t xml:space="preserve">ｉＰｈｏｎｅ　１２　Ｐｒｏ　ゴールド　２５６ＧＢ　本体      </t>
  </si>
  <si>
    <t>MGMD3JAM</t>
  </si>
  <si>
    <t>ｉＰｈｏｎｅ　１２　Ｐｒｏ　パシフィックブルー２５６ＧＢ本体</t>
  </si>
  <si>
    <t>MYH42JAM</t>
  </si>
  <si>
    <t xml:space="preserve">ｉＰａｄＡｉｒ　第４世代　シルバー２５６ＧＢ（本体）        </t>
  </si>
  <si>
    <t xml:space="preserve">ｉＰａｄＡｉｒ　第４世代　スカイブルー６４ＧＢデモ　Ｗ＋Ｃ  </t>
  </si>
  <si>
    <t xml:space="preserve">ＭａｇＳａｆｅ対応ｉＰ１２Ｍシリコーンケース紺２０２０      </t>
  </si>
  <si>
    <t xml:space="preserve">ＭａｇＳａｆｅ対応ｉＰ１２Ｓクリアケース２０２０            </t>
  </si>
  <si>
    <t xml:space="preserve">ＭａｇＳａｆｅ充電器                                        </t>
  </si>
  <si>
    <t>R00J023K</t>
  </si>
  <si>
    <t xml:space="preserve">ＳＣＧ０７　耐衝撃ヘアラインハイブリッドカバー／ブラック    </t>
  </si>
  <si>
    <t>RS0J061J</t>
  </si>
  <si>
    <t xml:space="preserve">ＳＣＧ０７　ポール＆ジョー　ハイブリッドカバー／菊白        </t>
  </si>
  <si>
    <t>R00L055K</t>
  </si>
  <si>
    <t>ＳＣＧ０７　３Ｄ保護フィルム／エクストラハード高光沢ブラック</t>
  </si>
  <si>
    <t>RS0C117L</t>
  </si>
  <si>
    <t xml:space="preserve">ＳＣＧ０７　ＧＲＡＭＡＳ　ＥＵＲＯ　Ｌｅａｔｈｅｒ／紺      </t>
  </si>
  <si>
    <t>R00C022K</t>
  </si>
  <si>
    <t xml:space="preserve">ＳＣＧ０７　ブックタイプケース／ブラック                    </t>
  </si>
  <si>
    <t>RS0E008K</t>
  </si>
  <si>
    <t>ゼンハイザー　ＣＸ　４００ＢＴ　Ｔｒｕｅ　Ｗｉｒｅｌｅｓｓ黒</t>
  </si>
  <si>
    <t>RS0E008W</t>
  </si>
  <si>
    <t>ゼンハイザー　ＣＸ　４００ＢＴ　Ｔｒｕｅ　Ｗｉｒｅｌｅｓｓ白</t>
  </si>
  <si>
    <t>R00L056K</t>
  </si>
  <si>
    <t xml:space="preserve">ＳＣＧ０７　３Ｄ強化保護ガラス（全面吸着）／ブラック        </t>
  </si>
  <si>
    <t>RS0C118K</t>
  </si>
  <si>
    <t xml:space="preserve">ＳＣＧ０７　ＶＯＹＡＧＥ　編み込みレザー調ブックタイプ／黒  </t>
  </si>
  <si>
    <t>RS0C120L</t>
  </si>
  <si>
    <t xml:space="preserve">Ｂｌａｎｃｃｏｃｏ　Ｈｅａｒｔ　レザー　ＳＣＧ０７／青      </t>
  </si>
  <si>
    <t>RS0C119P</t>
  </si>
  <si>
    <t xml:space="preserve">ＳＣＧ０７　ＧＲＡＭＡＳ　ＱＵＩＬＴ　Ｌｅａｔｈｅｒ／桃    </t>
  </si>
  <si>
    <t>R00J020C</t>
  </si>
  <si>
    <t xml:space="preserve">ＳＣＧ０７　耐衝撃ハイブリッドカバー／クリア                </t>
  </si>
  <si>
    <t>RS0C115K</t>
  </si>
  <si>
    <t xml:space="preserve">ＳＣＧ０７　ＳＭＡＲＴ　Ｓ　ＶＩＥＷ　ＷＡＬＬＥＴ／黒      </t>
  </si>
  <si>
    <t>KTD31SWA</t>
  </si>
  <si>
    <t xml:space="preserve">ＫＴＤ３１　標準セット　ホワイト                            </t>
  </si>
  <si>
    <t>MH6V3JAM</t>
  </si>
  <si>
    <t xml:space="preserve">ｉＰｈｏｎｅ　ＸＲ　Ｂ　ホワイト　６４ＧＢ　本体            </t>
  </si>
  <si>
    <t>MHGU3JAM</t>
  </si>
  <si>
    <t xml:space="preserve">ｉＰｈｏｎｅ　ＳＥ２　Ｂ　ホワイト　１２８ＧＢ　本体        </t>
  </si>
  <si>
    <t xml:space="preserve">ｉＰｈｏｎｅ　ＸＲ　Ｂ　ホワイト　１２８ＧＢ                </t>
  </si>
  <si>
    <t xml:space="preserve">ｉＰｈｏｎｅ　１１　Ｂ　ホワイト　１２８ＧＢ                </t>
  </si>
  <si>
    <t xml:space="preserve">ｉＰｈｏｎｅ　ＳＥ２　Ｂ　ブラック６４ＧＢデ（ＵＱ）        </t>
  </si>
  <si>
    <t xml:space="preserve">ｉＰｈｏｎｅ　ＳＥ２　Ｂ　ＲＥＤ１２８ＧＢ（ＵＱ）          </t>
  </si>
  <si>
    <t>MHGV3JGM</t>
  </si>
  <si>
    <t xml:space="preserve">ｉＰｈｏｎｅ　ＳＥ２　Ｂ　ＲＥＤ１２８ＧＢ（ＢＬ）本体      </t>
  </si>
  <si>
    <t xml:space="preserve">ｉＰｈｏｎｅ　ＳＥ２　Ｂ　ＲＥＤ６４ＧＢ（ＢＬ）            </t>
  </si>
  <si>
    <t xml:space="preserve">ｉＰｈｏｎｅ　ＸＲ　Ｂ　ブルー　１２８ＧＢ                  </t>
  </si>
  <si>
    <t xml:space="preserve">ｉＰｈｏｎｅ　ＳＥ２　Ｂ　ホワイト６４ＧＢデ（ＵＱ）        </t>
  </si>
  <si>
    <t>MHGX3JGM</t>
  </si>
  <si>
    <t xml:space="preserve">ｉＰｈｏｎｅ　ＳＥ２　Ｂ　ホワイト２５６ＧＢ（ＢＬ）本体    </t>
  </si>
  <si>
    <t xml:space="preserve">ｉＰｈｏｎｅ　１１　Ｂ　パープル　２５６ＧＢ                </t>
  </si>
  <si>
    <t xml:space="preserve">ｉＰｈｏｎｅ　ＳＥ２　Ｂ　ホワイト６４ＧＢ（ＵＱ）          </t>
  </si>
  <si>
    <t xml:space="preserve">ｉＰｈｏｎｅ　ＳＥ２　Ｂ　ＲＥＤ１２８ＧＢ（ＢＬ）          </t>
  </si>
  <si>
    <t>MHGT3JAM</t>
  </si>
  <si>
    <t xml:space="preserve">ｉＰｈｏｎｅ　ＳＥ２　Ｂ　ブラック　１２８ＧＢ　本体        </t>
  </si>
  <si>
    <t xml:space="preserve">ｉＰｈｏｎｅ　１１　Ｂ　イエロー　６４ＧＢ                  </t>
  </si>
  <si>
    <t xml:space="preserve">ｉＰｈｏｎｅ　ＳＥ２　Ｂ　ブラック　２５６ＧＢ              </t>
  </si>
  <si>
    <t xml:space="preserve">ｉＰｈｏｎｅ　ＳＥ２　Ｂ　ＲＥＤ６４ＧＢデ（ＵＱ）          </t>
  </si>
  <si>
    <t xml:space="preserve">ｉＰｈｏｎｅ　ＳＥ２　Ｂ　ＲＥＤ１２８ＧＢ（ＪＣＯＭ）      </t>
  </si>
  <si>
    <t xml:space="preserve">ｉＰｈｏｎｅ　ＸＲ　Ｂ　ブラック　６４ＧＢ                  </t>
  </si>
  <si>
    <t xml:space="preserve">ｉＰｈｏｎｅ　ＳＥ２　Ｂ　ホワイト　２５６ＧＢ              </t>
  </si>
  <si>
    <t xml:space="preserve">ｉＰｈｏｎｅ　ＳＥ２　Ｂ　ＲＥＤ　２５６ＧＢ                </t>
  </si>
  <si>
    <t>MHDU3JAM</t>
  </si>
  <si>
    <t xml:space="preserve">ｉＰｈｏｎｅ　１１　Ｂ　パープル　２５６ＧＢ　本体          </t>
  </si>
  <si>
    <t>MHGW3JAM</t>
  </si>
  <si>
    <t xml:space="preserve">ｉＰｈｏｎｅ　ＳＥ２　Ｂ　ブラック　２５６ＧＢ　本体        </t>
  </si>
  <si>
    <t xml:space="preserve">ｉＰｈｏｎｅ　１１　Ｂ　イエロー　１２８ＧＢ                </t>
  </si>
  <si>
    <t xml:space="preserve">ｉＰｈｏｎｅ　ＳＥ２　Ｂ　ブラック　６４ＧＢ                </t>
  </si>
  <si>
    <t xml:space="preserve">ｉＰｈｏｎｅ　ＸＲ　Ｂ　ＲＥＤ　６４ＧＢ                    </t>
  </si>
  <si>
    <t>MH7W3JAM</t>
  </si>
  <si>
    <t xml:space="preserve">ｉＰｈｏｎｅ　ＸＲ　Ｂ　イエロー　１２８ＧＢ　本体          </t>
  </si>
  <si>
    <t>MHDC3JAM</t>
  </si>
  <si>
    <t xml:space="preserve">ｉＰｈｏｎｅ　１１　Ｂ　ホワイト　６４ＧＢ　本体            </t>
  </si>
  <si>
    <t>MHGP3JGM</t>
  </si>
  <si>
    <t xml:space="preserve">ｉＰｈｏｎｅ　ＳＥ２　Ｂ　ブラック６４ＧＢ（ＢＬ）本体      </t>
  </si>
  <si>
    <t xml:space="preserve">ｉＰｈｏｎｅ　ＳＥ２　Ｂ　ＲＥＤ２５６ＧＢ（ＪＣＯＭ）      </t>
  </si>
  <si>
    <t xml:space="preserve">ｉＰｈｏｎｅ　１１　Ｂ　ホワイト　２５６ＧＢ                </t>
  </si>
  <si>
    <t>MH6X3JAM</t>
  </si>
  <si>
    <t xml:space="preserve">ｉＰｈｏｎｅ　ＸＲ　Ｂ　イエロー　６４ＧＢ　本体            </t>
  </si>
  <si>
    <t>MHDV3JAM</t>
  </si>
  <si>
    <t xml:space="preserve">ｉＰｈｏｎｅ　１１　Ｂ　グリーン　２５６ＧＢ　本体          </t>
  </si>
  <si>
    <t>MHDF3JAM</t>
  </si>
  <si>
    <t xml:space="preserve">ｉＰｈｏｎｅ　１１　Ｂ　パープル　６４ＧＢ　本体            </t>
  </si>
  <si>
    <t xml:space="preserve">ｉＰｈｏｎｅ　１１　Ｂ　ホワイト　６４ＧＢ                  </t>
  </si>
  <si>
    <t xml:space="preserve">ｉＰｈｏｎｅ　ＳＥ２　Ｂ　ホワイト６４ＧＢ（ＢＬ）          </t>
  </si>
  <si>
    <t>MHDK3JAM</t>
  </si>
  <si>
    <t xml:space="preserve">ｉＰｈｏｎｅ　１１　Ｂ　ＲＥＤ　１２８ＧＢ　本体            </t>
  </si>
  <si>
    <t xml:space="preserve">ｉＰｈｏｎｅ　ＳＥ２　Ｂ　ＲＥＤ　１２８ＧＢ                </t>
  </si>
  <si>
    <t>MHDL3JAM</t>
  </si>
  <si>
    <t xml:space="preserve">ｉＰｈｏｎｅ　１１　Ｂ　イエロー　１２８ＧＢ　本体          </t>
  </si>
  <si>
    <t xml:space="preserve">ｉＰｈｏｎｅ　１１　Ｂ　グリーン　２５６ＧＢ                </t>
  </si>
  <si>
    <t>MHGT3JVM</t>
  </si>
  <si>
    <t>ｉＰｈｏｎｅ　ＳＥ２　Ｂ　ブラック１２８ＧＢ（ＪＣＯＭ）本体</t>
  </si>
  <si>
    <t>MHGV3JVM</t>
  </si>
  <si>
    <t xml:space="preserve">ｉＰｈｏｎｅ　ＳＥ２　Ｂ　ＲＥＤ１２８ＧＢ（ＪＣＯＭ）本体  </t>
  </si>
  <si>
    <t>MHGY3JGM</t>
  </si>
  <si>
    <t xml:space="preserve">ｉＰｈｏｎｅ　ＳＥ２　Ｂ　ＲＥＤ２５６ＧＢ（ＢＬ）本体      </t>
  </si>
  <si>
    <t xml:space="preserve">ｉＰｈｏｎｅ　ＳＥ２　Ｂ　ホワイト２５６ＧＢ（ＪＣＯＭ）    </t>
  </si>
  <si>
    <t xml:space="preserve">ｉＰｈｏｎｅ　ＳＥ２　Ｂ　ブラック　１２８ＧＢ              </t>
  </si>
  <si>
    <t>KYF41SRA</t>
  </si>
  <si>
    <t xml:space="preserve">ＫＹＦ４１　標準セット　ワインレッド                        </t>
  </si>
  <si>
    <t>KYF41SLA</t>
  </si>
  <si>
    <t xml:space="preserve">ＫＹＦ４１　標準セット　ロイヤルブルー                      </t>
  </si>
  <si>
    <t>KYF41PUA</t>
  </si>
  <si>
    <t xml:space="preserve">ＫＹＦ４１　卓上ホルダ                                      </t>
  </si>
  <si>
    <t>KYF41TRA</t>
  </si>
  <si>
    <t xml:space="preserve">ＫＹＦ４１　背面カバー　ワインレッド                        </t>
  </si>
  <si>
    <t>KYF41MLA</t>
  </si>
  <si>
    <t xml:space="preserve">ＫＹＦ４１　携帯電話本体　ロイヤルブルー                    </t>
  </si>
  <si>
    <t>KYF41MNA</t>
  </si>
  <si>
    <t xml:space="preserve">ＫＹＦ４１　携帯電話本体　シャンパンゴールド                </t>
  </si>
  <si>
    <t>KYF41SNZ</t>
  </si>
  <si>
    <t xml:space="preserve">ＫＹＦ４１　標準セット　シャンパンゴールド（店頭デモ機）    </t>
  </si>
  <si>
    <t>KYF41TNA</t>
  </si>
  <si>
    <t xml:space="preserve">ＫＹＦ４１　背面カバー　シャンパンゴールド                  </t>
  </si>
  <si>
    <t>R08Y001A</t>
  </si>
  <si>
    <t xml:space="preserve">３Ｄ保護フィルム用　店頭スタッフ向け気泡除去ボード          </t>
  </si>
  <si>
    <t>KYF41TLA</t>
  </si>
  <si>
    <t xml:space="preserve">ＫＹＦ４１　背面カバー　ロイヤルブルー                      </t>
  </si>
  <si>
    <t>KYF41MNZ</t>
  </si>
  <si>
    <t xml:space="preserve">ＫＹＦ４１　携帯電話本体　シャンパンゴールド（店頭デモ機）  </t>
  </si>
  <si>
    <t>KYF41MRA</t>
  </si>
  <si>
    <t xml:space="preserve">ＫＹＦ４１　携帯電話本体　ワインレッド                      </t>
  </si>
  <si>
    <t>KYF41SNA</t>
  </si>
  <si>
    <t xml:space="preserve">ＫＹＦ４１　標準セット　シャンパンゴールド                  </t>
  </si>
  <si>
    <t>Z009DQHT</t>
  </si>
  <si>
    <t xml:space="preserve">Ｂｅｌｋｉｎ３ｉｎ１                                        </t>
  </si>
  <si>
    <t xml:space="preserve">ａｕ　Ｃｏｎｓｕｍｅｒ　ＲＳＰ（ＡＬＳ）　１０枚組          </t>
  </si>
  <si>
    <t xml:space="preserve">ａｕ　Ｃｏｎｓｕｍｅｒ　ＲＳＰ（ＡＬＳ）                    </t>
  </si>
  <si>
    <t>MGA63JUM</t>
  </si>
  <si>
    <t xml:space="preserve">ｉＰｈｏｎｅ１２ｍｉｎｉホワイト６４ＧＢ（ＵＱ）本体        </t>
  </si>
  <si>
    <t>MGHY3JUM</t>
  </si>
  <si>
    <t xml:space="preserve">ｉＰｈｏｎｅ１２　グリーン　１２８ＧＢ（ＵＱ）本体          </t>
  </si>
  <si>
    <t xml:space="preserve">ｉＰｈｏｎｅ１２　グリーン　１２８ＧＢ（ＵＱ）              </t>
  </si>
  <si>
    <t xml:space="preserve">ｉＰｈｏｎｅ１２ｍｉｎｉブラック６４ＧＢデモ（ＵＱ）        </t>
  </si>
  <si>
    <t>MGDQ3JUM</t>
  </si>
  <si>
    <t xml:space="preserve">ｉＰｈｏｎｅ１２ｍｉｎｉグリーン１２８ＧＢ（ＵＱ）本体      </t>
  </si>
  <si>
    <t>MGHV3JUM</t>
  </si>
  <si>
    <t xml:space="preserve">ｉＰｈｏｎｅ１２　ホワイト　１２８ＧＢ（ＵＱ）本体          </t>
  </si>
  <si>
    <t>KTD31MWA</t>
  </si>
  <si>
    <t xml:space="preserve">ＫＴＤ３１　本体　ホワイト                                  </t>
  </si>
  <si>
    <t>67168999</t>
  </si>
  <si>
    <t xml:space="preserve">Ｅｃｈｏ　Ｓｈｏｗ　５　チャコール                          </t>
  </si>
  <si>
    <t>19527173</t>
  </si>
  <si>
    <t xml:space="preserve">Ｅｃｈｏ　Ｄｏｔ　チャコール                                </t>
  </si>
  <si>
    <t xml:space="preserve">ａｕ　Ｃｏｎｓｕｍｅｒ　ＲＳＰ（Ｍ）１　１０枚組            </t>
  </si>
  <si>
    <t xml:space="preserve">ａｕ　Ｃｏｎｓｕｍｅｒ　ＲＳＰ（Ｍ）１                      </t>
  </si>
  <si>
    <t xml:space="preserve">ａｕ　Ｃｏｎｓｕｍｅｒ　ＲＳＰ（Ｍ）２                      </t>
  </si>
  <si>
    <t xml:space="preserve">ａｕ　Ｃｏｎｓｕｍｅｒ　ＲＳＰ（Ｍ）２　１０枚組            </t>
  </si>
  <si>
    <t xml:space="preserve">ＩＩ　Ｃｏｎｓｕｍｅｒ　ＲＳＰ（Ｍ）１                      </t>
  </si>
  <si>
    <t xml:space="preserve">ＣＬ　Ｃｏｎｓｕｍｅｒ　ＲＳＰ（Ｍ）                        </t>
  </si>
  <si>
    <t xml:space="preserve">ＵＱ　Ｃｏｎｓｕｍｅｒ　ＲＳＰ（Ｍ）　１０枚組              </t>
  </si>
  <si>
    <t xml:space="preserve">ＵＱ　Ｃｏｎｓｕｍｅｒ　ＲＳＰ（Ｍ）                        </t>
  </si>
  <si>
    <t xml:space="preserve">ＢＧ　Ｃｏｎｓｕｍｅｒ　ＲＳＰ（Ｍ）１　１０枚組            </t>
  </si>
  <si>
    <t xml:space="preserve">ＩＩ　Ｃｏｎｓｕｍｅｒ　ＲＳＰ（Ｍ）１　１０枚組            </t>
  </si>
  <si>
    <t xml:space="preserve">ＢＧ　Ｃｏｎｓｕｍｅｒ　ＲＳＰ（Ｍ）１                      </t>
  </si>
  <si>
    <t xml:space="preserve">ＣＬ　Ｃｏｎｓｕｍｅｒ　ＲＳＰ（Ｍ）　１０枚組              </t>
  </si>
  <si>
    <t>R21ER01K</t>
  </si>
  <si>
    <t xml:space="preserve">Ｂｔ　モノラルヘッドセット　Ｔｙｐｅ－Ｃ（Ｔ０１）黒        </t>
  </si>
  <si>
    <t>R21J024J</t>
  </si>
  <si>
    <t>ｉＰ２０Ｍ　バーバパパポール＆ジョーハイブリッドカバー／菊桃</t>
  </si>
  <si>
    <t>R21J023J</t>
  </si>
  <si>
    <t>ｉＰ２０Ｓ　バーバパパポール＆ジョーハイブリッドカバー／菊桃</t>
  </si>
  <si>
    <t xml:space="preserve">ＷＩＮぷりペイドＭＮＰ転出予約手数料（店頭）                </t>
  </si>
  <si>
    <t xml:space="preserve">ＷＩＮぷりペイドＭＮＰ転出予約手数料（ＳＬ）                </t>
  </si>
  <si>
    <t xml:space="preserve">ＷＩＮぷりペイドＭＮＰ転出予約手数料（ＣＳ）                </t>
  </si>
  <si>
    <t xml:space="preserve">ＷＩＮぷりペイドＭＮＰ転出予約手数料（ＷＥＢ）              </t>
  </si>
  <si>
    <t>R21J030S</t>
  </si>
  <si>
    <t xml:space="preserve">ＺＥＲＯ　ＨＡＬＬＩＢＵＲＴＯＮ　ＣＡＳＥ　ｉＰ２０Ｌ／銀  </t>
  </si>
  <si>
    <t>SCR01SWU</t>
  </si>
  <si>
    <t xml:space="preserve">ＳＣＲ０１　標準セット　ホワイト（ＵＱ）                    </t>
  </si>
  <si>
    <t>SCR01SWA</t>
  </si>
  <si>
    <t xml:space="preserve">ＳＣＲ０１　標準セット　ホワイト                            </t>
  </si>
  <si>
    <t>SCR01MWA</t>
  </si>
  <si>
    <t xml:space="preserve">ＳＣＲ０１　携帯電話本体　ホワイト                          </t>
  </si>
  <si>
    <t>SCR01MWU</t>
  </si>
  <si>
    <t xml:space="preserve">ＳＣＲ０１　携帯電話本体　ホワイト（ＵＱ）                  </t>
  </si>
  <si>
    <t>R21LR23F</t>
  </si>
  <si>
    <t xml:space="preserve">ＳＣＧ０９　強化保護ガラス（抗菌・抗ウィルス・全面吸着）    </t>
  </si>
  <si>
    <t>R21LR22F</t>
  </si>
  <si>
    <t xml:space="preserve">ＳＣＧ１０　強化保護ガラス（抗菌・抗ウィルス・全面吸着）    </t>
  </si>
  <si>
    <t>XTD20016</t>
  </si>
  <si>
    <t xml:space="preserve">【代用機】　個別対応用２                                    </t>
  </si>
  <si>
    <t>XTP20006</t>
  </si>
  <si>
    <t xml:space="preserve">ＳＣＶ３５　ＳＳ　アークティックシルバー　ＩＣカードトレイ  </t>
  </si>
  <si>
    <t>XTP20037</t>
  </si>
  <si>
    <t xml:space="preserve">ＬＧＶ３３　ＬＧ　ホワイト　ＳＤキャップ　                  </t>
  </si>
  <si>
    <t>XTP20047</t>
  </si>
  <si>
    <t xml:space="preserve">ＳＯＶ３２　ＳＯ　ゴールド　ＳＩＭキャップ                  </t>
  </si>
  <si>
    <t>XTP20118</t>
  </si>
  <si>
    <t xml:space="preserve">ＳＯＶ４２　ＳＯ　ブルー　カバー　（ＳＤトレー）            </t>
  </si>
  <si>
    <t>XTP20025</t>
  </si>
  <si>
    <t xml:space="preserve">保守共通アダプタ０５                                        </t>
  </si>
  <si>
    <t>XTP20046</t>
  </si>
  <si>
    <t xml:space="preserve">ＳＯＶ３２　ＳＯ　グラファイトブラック　ＳＩＭキャップ      </t>
  </si>
  <si>
    <t>XTP20108</t>
  </si>
  <si>
    <t xml:space="preserve">ＳＣＶ４３　ＳＳ　ブルー　ＩＣカードトレイ                  </t>
  </si>
  <si>
    <t>XTP20148</t>
  </si>
  <si>
    <t xml:space="preserve">ＳＣＶ４８　ＳＳ　ホワイト　ＩＣカードトレイ                </t>
  </si>
  <si>
    <t>XTP20055</t>
  </si>
  <si>
    <t xml:space="preserve">ＳＯＶ３４　ＳＯ　プラチナ　ＩＣカードトレイ                </t>
  </si>
  <si>
    <t>XTP20120</t>
  </si>
  <si>
    <t xml:space="preserve">ＳＣＶ４５　ＳＳ　オーラグロー　ＩＣカードトレイ            </t>
  </si>
  <si>
    <t>XTP20137</t>
  </si>
  <si>
    <t xml:space="preserve">ＳＨＲ０１　ＳＨ　ＩＣカードトレイ                          </t>
  </si>
  <si>
    <t>XTP20024</t>
  </si>
  <si>
    <t xml:space="preserve">保守ＨＷＤ１５クレードル                                    </t>
  </si>
  <si>
    <t>XTP20038</t>
  </si>
  <si>
    <t xml:space="preserve">ＬＧＶ３３　ＬＧ　ネイビー　ＳＤキャップ　                  </t>
  </si>
  <si>
    <t>XTP20041</t>
  </si>
  <si>
    <t xml:space="preserve">ＳＣＶ３３　ＳＳ　ブラックオニキス　ＩＣカードトレイ        </t>
  </si>
  <si>
    <t>XTP20001</t>
  </si>
  <si>
    <t xml:space="preserve">ＳＯＶ３５　ＳＯ　ブラック　ＩＣカードトレイ                </t>
  </si>
  <si>
    <t>XTP20031</t>
  </si>
  <si>
    <t xml:space="preserve">Ｋ０１２　ＫＹ　ＩＣカードトレイ                            </t>
  </si>
  <si>
    <t>XTP20116</t>
  </si>
  <si>
    <t xml:space="preserve">ＳＯＶ４２　ＳＯ　ホワイト　カバー　（ＳＤトレー）          </t>
  </si>
  <si>
    <t>XTP20156</t>
  </si>
  <si>
    <t xml:space="preserve">ＳＣＧ０７　プリズムブリックスホワイト　ＩＣカードトレイ    </t>
  </si>
  <si>
    <t>XTY20002</t>
  </si>
  <si>
    <t xml:space="preserve">【単品】黒バッグ８０サイズ                                  </t>
  </si>
  <si>
    <t>XTD20002</t>
  </si>
  <si>
    <t xml:space="preserve">【代用機】　ＬＴＥ　スマートフォン                          </t>
  </si>
  <si>
    <t>XTP20007</t>
  </si>
  <si>
    <t xml:space="preserve">ＳＣＶ３６　ＳＳ　ミッドナイトブラック　ＩＣカードトレイ    </t>
  </si>
  <si>
    <t>XTY20003</t>
  </si>
  <si>
    <t xml:space="preserve">【単品】黒バッグ１００サイズ                                </t>
  </si>
  <si>
    <t>MHGR3JUM</t>
  </si>
  <si>
    <t xml:space="preserve">ｉＰｈｏｎｅ　ＳＥ２　Ｂ　ＲＥＤ６４ＧＢ（ＵＱ）本体        </t>
  </si>
  <si>
    <t>MHGU3JUM</t>
  </si>
  <si>
    <t xml:space="preserve">ｉＰｈｏｎｅ　ＳＥ２　Ｂ　ホワイト１２８ＧＢ（ＵＱ）本体    </t>
  </si>
  <si>
    <t>MHGW3JGM</t>
  </si>
  <si>
    <t xml:space="preserve">ｉＰｈｏｎｅ　ＳＥ２　Ｂ　ブラック２５６ＧＢ（ＢＬ）本体    </t>
  </si>
  <si>
    <t xml:space="preserve">ｉＰｈｏｎｅ　ＳＥ２　Ｂ　ホワイト１２８ＧＢ（ＵＱ）        </t>
  </si>
  <si>
    <t>MHDH3JAM</t>
  </si>
  <si>
    <t xml:space="preserve">ｉＰｈｏｎｅ　１１　Ｂ　ブラック　１２８ＧＢ　本体          </t>
  </si>
  <si>
    <t xml:space="preserve">ｉＰｈｏｎｅ　ＸＲ　Ｂ　ブルー　６４ＧＢ                    </t>
  </si>
  <si>
    <t>MHGP3JUM</t>
  </si>
  <si>
    <t xml:space="preserve">ｉＰｈｏｎｅ　ＳＥ２　Ｂ　ブラック６４ＧＢ（ＵＱ）本体      </t>
  </si>
  <si>
    <t>MHGR3JVM</t>
  </si>
  <si>
    <t xml:space="preserve">ｉＰｈｏｎｅ　ＳＥ２　Ｂ　ＲＥＤ６４ＧＢ（ＪＣＯＭ）本体    </t>
  </si>
  <si>
    <t>MH7V3JAM</t>
  </si>
  <si>
    <t xml:space="preserve">ｉＰｈｏｎｅ　ＸＲ　Ｂ　ＲＥＤ　１２８ＧＢ　本体            </t>
  </si>
  <si>
    <t>MHGQ3JAM</t>
  </si>
  <si>
    <t xml:space="preserve">ｉＰｈｏｎｅ　ＳＥ２　Ｂ　ホワイト　６４ＧＢ　本体          </t>
  </si>
  <si>
    <t xml:space="preserve">ｉＰｈｏｎｅ　１１　Ｂ　イエロー　２５６ＧＢ                </t>
  </si>
  <si>
    <t xml:space="preserve">ｉＰｈｏｎｅ　１１　Ｂ　グリーン　６４ＧＢ                  </t>
  </si>
  <si>
    <t>MHGY3JAM</t>
  </si>
  <si>
    <t xml:space="preserve">ｉＰｈｏｎｅ　ＳＥ２　Ｂ　ＲＥＤ　２５６ＧＢ　本体          </t>
  </si>
  <si>
    <t>RS0J055H</t>
  </si>
  <si>
    <t>ＧＲＡＭＡＳ　Ｒｉｂ－Ｓｌｉｄｅ　Ｈｙｂｒｉｄ　ｉＰ１２Ｌ灰</t>
  </si>
  <si>
    <t>RS0J054R</t>
  </si>
  <si>
    <t xml:space="preserve">ｉＰ１２Ｍ　ｉＦａｃｅ強化ガラスクリアケース／レッド        </t>
  </si>
  <si>
    <t>ADK52BYU</t>
  </si>
  <si>
    <t>ｉｎｖｕｅ盗難防止装置セットＬｉｇｈｔｎｉｎｇ（アラ有）ＵＱ</t>
  </si>
  <si>
    <t>ADK56BYY</t>
  </si>
  <si>
    <t xml:space="preserve">ｉｎｖｕｅマグネティックツール                              </t>
  </si>
  <si>
    <t>R21C001K</t>
  </si>
  <si>
    <t xml:space="preserve">ＧＲＡＭＡＳ　ＥＵＲＯ　Ｌｅａｔｈｅｒ　ｉＰ２０Ｓ／黒      </t>
  </si>
  <si>
    <t>ADK52BYY</t>
  </si>
  <si>
    <t>ｉｎｖｕｅ盗難防止装置セットＬｉｇｈｔｎｉｎｇ（アラーム有）</t>
  </si>
  <si>
    <t>R21J021K</t>
  </si>
  <si>
    <t xml:space="preserve">ａｄｉｄａｓ　ｉＣＯＮＩＣ　Ｓｐｏｒｔｓ　ｉＰ２０Ｓ／黒    </t>
  </si>
  <si>
    <t>R21J013C</t>
  </si>
  <si>
    <t xml:space="preserve">ａｄｉｄａｓ　ＳｎａｐＣａｓｅ　Ｃａｍｏ　ｉＰ２０Ｍ／透明  </t>
  </si>
  <si>
    <t>R21J013G</t>
  </si>
  <si>
    <t xml:space="preserve">ａｄｉｄａｓ　ＳｎａｐＣａｓｅ　Ｃａｍｏ　ｉＰ２０Ｍ／緑    </t>
  </si>
  <si>
    <t>ADK59BYU</t>
  </si>
  <si>
    <t>ｉｎｖｕｅ盗難防止装置充電ケーブル（Ｌｉｇｈｔｎｉｎｇ）ＵＱ</t>
  </si>
  <si>
    <t>ADK53BYY</t>
  </si>
  <si>
    <t xml:space="preserve">ｉｎｖｕｅＯｎｅキー                                        </t>
  </si>
  <si>
    <t>ADK56BYU</t>
  </si>
  <si>
    <t xml:space="preserve">ｉｎｖｕｅマグネティックツールＵＱ                          </t>
  </si>
  <si>
    <t>R21J014K</t>
  </si>
  <si>
    <t xml:space="preserve">ｉＰ２０Ｌ　ＺＥＲＯＳＨＯＣＫケース／ブラック              </t>
  </si>
  <si>
    <t>R21J007P</t>
  </si>
  <si>
    <t>Ｂｌａｎｃｃｏｃｏ　Ｍａｔｔｅ　Ｍｅｔａｌ　ｉＰ２０Ｍ／桃心</t>
  </si>
  <si>
    <t>R21J012L</t>
  </si>
  <si>
    <t>ｉＰ２０Ｍ　スクレｂｙラデュレ　ガラスハイブリッドカバー紺花</t>
  </si>
  <si>
    <t>ADK53BYU</t>
  </si>
  <si>
    <t xml:space="preserve">ｉｎｖｕｅＯｎｅキーＵＱ                                    </t>
  </si>
  <si>
    <t>ADK60BYU</t>
  </si>
  <si>
    <t xml:space="preserve">ｉｎｖｕｅセンサー取替用上シールＯｎｅＵＱ                  </t>
  </si>
  <si>
    <t>R21C002K</t>
  </si>
  <si>
    <t xml:space="preserve">ＧＲＡＭＡＳ　ＥＵＲＯ　Ｌｅａｔｈｅｒ　ｉＰ２０Ｍ／黒      </t>
  </si>
  <si>
    <t>R21J004J</t>
  </si>
  <si>
    <t xml:space="preserve">ｉＰ２０Ｓ　ポール＆ジョーハイブリッドカバー／菊緑          </t>
  </si>
  <si>
    <t>ADK55BYY</t>
  </si>
  <si>
    <t xml:space="preserve">ｉｎｖｕｅポリッシュキット（ボトル）                        </t>
  </si>
  <si>
    <t>R21CR01W</t>
  </si>
  <si>
    <t xml:space="preserve">ｉＰ２０Ｓ　ベルトブックタイプケース／ホワイト              </t>
  </si>
  <si>
    <t>R21J002K</t>
  </si>
  <si>
    <t xml:space="preserve">ｉＰ２０Ｓ　ＺＥＲＯＳＨＯＣＫケース／ブラック              </t>
  </si>
  <si>
    <t>R21J005L</t>
  </si>
  <si>
    <t>ｉＰ２０Ｓ　スクレｂｙラデュレ　ガラスハイブリッドカバー紺花</t>
  </si>
  <si>
    <t>R21J006C</t>
  </si>
  <si>
    <t xml:space="preserve">ａｄｉｄａｓ　ＳｎａｐＣａｓｅ　Ｃａｍｏ　ｉＰ２０Ｓ／透明  </t>
  </si>
  <si>
    <t>R21J011J</t>
  </si>
  <si>
    <t xml:space="preserve">ｉＰ２０Ｍ　ポール＆ジョーハイブリッドカバー／菊緑          </t>
  </si>
  <si>
    <t>R21J002R</t>
  </si>
  <si>
    <t xml:space="preserve">ｉＰ２０Ｓ　ＺＥＲＯＳＨＯＣＫケース／レッド                </t>
  </si>
  <si>
    <t>ADK57BYY</t>
  </si>
  <si>
    <t xml:space="preserve">ｉｎｖｕｅスクープリムーバー                                </t>
  </si>
  <si>
    <t>ADK54BYY</t>
  </si>
  <si>
    <t xml:space="preserve">ｉｎｖｕｅプログラミングステーション                        </t>
  </si>
  <si>
    <t>R21J006G</t>
  </si>
  <si>
    <t xml:space="preserve">ａｄｉｄａｓ　ＳｎａｐＣａｓｅ　Ｃａｍｏ　ｉＰ２０Ｓ／緑    </t>
  </si>
  <si>
    <t>ADK55BYU</t>
  </si>
  <si>
    <t xml:space="preserve">ｉｎｖｕｅポリッシュキット（ボトル）ＵＱ                    </t>
  </si>
  <si>
    <t>ADK59BYY</t>
  </si>
  <si>
    <t xml:space="preserve">ｉｎｖｕｅ盗難防止装置充電ケーブル（Ｌｉｇｈｔｎｉｎｇ）    </t>
  </si>
  <si>
    <t>R21J001P</t>
  </si>
  <si>
    <t>Ｂｌａｎｃｃｏｃｏ　Ｍａｔｔｅ　Ｍｅｔａｌ　ｉＰ２０Ｓ／桃心</t>
  </si>
  <si>
    <t>ADK60BYY</t>
  </si>
  <si>
    <t xml:space="preserve">ｉｎｖｕｅセンサー取替用上シールＯｎｅ                      </t>
  </si>
  <si>
    <t>R21LR24A</t>
  </si>
  <si>
    <t xml:space="preserve">ＳＣＲ０１　保護フィルム／抗菌・抗ウィルス高光沢            </t>
  </si>
  <si>
    <t>13069400</t>
  </si>
  <si>
    <t>ソニー　ワイヤレススピーカーＳＲＳ－ＲＡ３０００／ＢＬＡＣＫ</t>
  </si>
  <si>
    <t xml:space="preserve">ｉＰｈｏｎｅ１２　ホワイト　１２８ＧＢ（ＵＱ）              </t>
  </si>
  <si>
    <t xml:space="preserve">ｉＰｈｏｎｅ１２ｍｉｎｉホワイト６４ＧＢ（ＵＱ）            </t>
  </si>
  <si>
    <t xml:space="preserve">ｉＰｈｏｎｅ１２　グリーン　６４ＧＢ（ＵＱ）                </t>
  </si>
  <si>
    <t xml:space="preserve">ｉＰｈｏｎｅ１２ｍｉｎｉパープル１２８ＧＢ（ＵＱ）          </t>
  </si>
  <si>
    <t xml:space="preserve">ｉＰｈｏｎｅ１２　ブラック　１２８ＧＢ（ＵＱ）              </t>
  </si>
  <si>
    <t>MGAV3JUM</t>
  </si>
  <si>
    <t xml:space="preserve">ｉＰｈｏｎｅ１２ｍｉｎｉグリーン６４ＧＢ（ＵＱ）本体        </t>
  </si>
  <si>
    <t xml:space="preserve">ｉＰｈｏｎｅ１２ｍｉｎｉブルー６４ＧＢデモ（ＵＱ）          </t>
  </si>
  <si>
    <t>MGHX3JUM</t>
  </si>
  <si>
    <t xml:space="preserve">ｉＰｈｏｎｅ１２　ブルー　１２８ＧＢ（ＵＱ）本体            </t>
  </si>
  <si>
    <t xml:space="preserve">ｉＰｈｏｎｅ１２ｍｉｎｉグリーン１２８ＧＢ（ＵＱ）          </t>
  </si>
  <si>
    <t>92487301</t>
  </si>
  <si>
    <t>ＳＯワイヤレスノイズキャンセリングステレオヘッドセットＭ４銀</t>
  </si>
  <si>
    <t>92487300</t>
  </si>
  <si>
    <t>ＳＯワイヤレスノイズキャンセリングステレオヘッドセットＭ４黒</t>
  </si>
  <si>
    <t>R21E010K</t>
  </si>
  <si>
    <t xml:space="preserve">ａｇ　ＣＯＴＳＵＢＵ／ＢＬＡＣＫ                            </t>
  </si>
  <si>
    <t>R21E010J</t>
  </si>
  <si>
    <t xml:space="preserve">ａｇ　ＣＯＴＳＵＢＵ／ＣＲＥＡＭ                            </t>
  </si>
  <si>
    <t>R21E010W</t>
  </si>
  <si>
    <t xml:space="preserve">ａｇ　ＣＯＴＳＵＢＵ／ＳＮＯＷ                              </t>
  </si>
  <si>
    <t>R21E010L</t>
  </si>
  <si>
    <t xml:space="preserve">ａｇ　ＣＯＴＳＵＢＵ／ＳＫＹ                                </t>
  </si>
  <si>
    <t>R21E010H</t>
  </si>
  <si>
    <t xml:space="preserve">ａｇ　ＣＯＴＳＵＢＵ／ＳＴＯＮＥ                            </t>
  </si>
  <si>
    <t>R21E010P</t>
  </si>
  <si>
    <t xml:space="preserve">ａｇ　ＣＯＴＳＵＢＵ／ＳＡＫＵＲＡ                          </t>
  </si>
  <si>
    <t>R21E010T</t>
  </si>
  <si>
    <t xml:space="preserve">ａｇ　ＣＯＴＳＵＢＵ／ＢＲＯＷＮＩＥ                        </t>
  </si>
  <si>
    <t>ARTL29NF</t>
  </si>
  <si>
    <t xml:space="preserve">ＨＵＡＷＥＩ　Ｐ４０　ｌｉｔｅ　Ｅ　ＳＩＭフリー            </t>
  </si>
  <si>
    <t>ZS630KLF</t>
  </si>
  <si>
    <t xml:space="preserve">ＺｅｎＦｏｎｅ　６　ＳＩＭフリー                            </t>
  </si>
  <si>
    <t>TYSHV43F</t>
  </si>
  <si>
    <t xml:space="preserve">ＳＨＶ４３                                                  </t>
  </si>
  <si>
    <t>TYIPSENF</t>
  </si>
  <si>
    <t xml:space="preserve">ｉＰｈｏｎｅ　ＳＥ                                          </t>
  </si>
  <si>
    <t>TYSCV36F</t>
  </si>
  <si>
    <t xml:space="preserve">ＳＣＶ３６                                                  </t>
  </si>
  <si>
    <t>TYSOL25F</t>
  </si>
  <si>
    <t xml:space="preserve">ＳＯＬ２５                                                  </t>
  </si>
  <si>
    <t>TYSHV32F</t>
  </si>
  <si>
    <t xml:space="preserve">ＳＨＶ３２                                                  </t>
  </si>
  <si>
    <t>TYKYT32F</t>
  </si>
  <si>
    <t xml:space="preserve">ＫＹＴ３２                                                  </t>
  </si>
  <si>
    <t>TYCAL21F</t>
  </si>
  <si>
    <t xml:space="preserve">ＣＡＬ２１                                                  </t>
  </si>
  <si>
    <t>TYHTX21F</t>
  </si>
  <si>
    <t xml:space="preserve">ＨＴＸ２１                                                  </t>
  </si>
  <si>
    <t>ZE620KLF</t>
  </si>
  <si>
    <t xml:space="preserve">ＺｅｎＦｏｎｅ　５　ＳＩＭフリー                            </t>
  </si>
  <si>
    <t>TYSHF33F</t>
  </si>
  <si>
    <t xml:space="preserve">ＳＨＦ３３                                                  </t>
  </si>
  <si>
    <t>TYSHV36F</t>
  </si>
  <si>
    <t xml:space="preserve">ＳＨＶ３６                                                  </t>
  </si>
  <si>
    <t>ZS571KLF</t>
  </si>
  <si>
    <t xml:space="preserve">ＺｅｎＦｏｎｅ　ＡＲ　ＳＩＭフリー                          </t>
  </si>
  <si>
    <t>ZC551KLF</t>
  </si>
  <si>
    <t xml:space="preserve">ＺｅｎＦｏｎｅ　３　Ｌａｓｅｒ　ＳＩＭフリー                </t>
  </si>
  <si>
    <t xml:space="preserve">ｍｏｔｏ　ｇ７　ｐｌｕｓ　ＳＩＭフリー                      </t>
  </si>
  <si>
    <t xml:space="preserve">Ｒ１１ｓ　ＳＩＭフリー                                      </t>
  </si>
  <si>
    <t>TYSCT21F</t>
  </si>
  <si>
    <t xml:space="preserve">ＳＣＴ２１                                                  </t>
  </si>
  <si>
    <t>TYKYT31F</t>
  </si>
  <si>
    <t xml:space="preserve">ＫＹＴ３１                                                  </t>
  </si>
  <si>
    <t xml:space="preserve">Ｍｏｔｏ　Ｘ４　ＳＩＭフリー                                </t>
  </si>
  <si>
    <t>TYSCG02F</t>
  </si>
  <si>
    <t xml:space="preserve">ＳＣＧ０２                                                  </t>
  </si>
  <si>
    <t>TYKYV34F</t>
  </si>
  <si>
    <t xml:space="preserve">ＫＹＶ３４                                                  </t>
  </si>
  <si>
    <t>TYKYV37F</t>
  </si>
  <si>
    <t xml:space="preserve">ＫＹＶ３７                                                  </t>
  </si>
  <si>
    <t>TYSCV38F</t>
  </si>
  <si>
    <t xml:space="preserve">ＳＣＶ３８                                                  </t>
  </si>
  <si>
    <t>TYSOL26F</t>
  </si>
  <si>
    <t xml:space="preserve">ＳＯＬ２６                                                  </t>
  </si>
  <si>
    <t>TYKYV36F</t>
  </si>
  <si>
    <t xml:space="preserve">ＫＹＶ３６                                                  </t>
  </si>
  <si>
    <t xml:space="preserve">ＡＱＵＯＳ　ｚｅｒｏ　ＳＩＭフリー                          </t>
  </si>
  <si>
    <t xml:space="preserve">Ｍｏｔｏ　Ｇ５Ｓ　ＳＩＭフリー                              </t>
  </si>
  <si>
    <t>ZC553KLF</t>
  </si>
  <si>
    <t xml:space="preserve">ＺｅｎＦｏｎｅ　３　ＭＡＸ（５．５インチ）　ＳＩＭフリー    </t>
  </si>
  <si>
    <t>SHV45SKZ</t>
  </si>
  <si>
    <t xml:space="preserve">ＳＨＶ４５　標準セット　ブラック（店頭デモ機）              </t>
  </si>
  <si>
    <t>RS9Z004U</t>
  </si>
  <si>
    <t xml:space="preserve">ＣＡＢＬＥ　ＢＩＴＥ　浦ちゃん                              </t>
  </si>
  <si>
    <t>OPU32MGU</t>
  </si>
  <si>
    <t xml:space="preserve">ＯＰＵ３２　携帯電話本体　グリーン（ＵＱ）                  </t>
  </si>
  <si>
    <t>SOV42MKU</t>
  </si>
  <si>
    <t xml:space="preserve">ＳＯＶ４２　携帯電話本体　ブラック（ＵＱ）                  </t>
  </si>
  <si>
    <t>OPU32MLU</t>
  </si>
  <si>
    <t xml:space="preserve">ＯＰＵ３２　携帯電話本体　ブルー（ＵＱ）                    </t>
  </si>
  <si>
    <t>SOV42SKU</t>
  </si>
  <si>
    <t xml:space="preserve">ＳＯＶ４２　標準セット　ブラック（ＵＱ）                    </t>
  </si>
  <si>
    <t>RS9Z004J</t>
  </si>
  <si>
    <t xml:space="preserve">ＣＡＢＬＥ　ＢＩＴＥ　金ちゃん                              </t>
  </si>
  <si>
    <t>RS9P007W</t>
  </si>
  <si>
    <t xml:space="preserve">ＲＡＶＰＯＷＥＲＵＳＢＣ４５Ｗ                              </t>
  </si>
  <si>
    <t>SHV45MKZ</t>
  </si>
  <si>
    <t xml:space="preserve">ＳＨＶ４５　携帯電話本体　ブラック（店頭デモ機）            </t>
  </si>
  <si>
    <t>RS9Z004M</t>
  </si>
  <si>
    <t xml:space="preserve">ＣＡＢＬＥ　ＢＩＴＥ　桃ちゃん                              </t>
  </si>
  <si>
    <t>OPU32SGU</t>
  </si>
  <si>
    <t xml:space="preserve">ＯＰＵ３２　標準セット　グリーン（ＵＱ）                    </t>
  </si>
  <si>
    <t>SOV42MWU</t>
  </si>
  <si>
    <t xml:space="preserve">ＳＯＶ４２　携帯電話本体　ホワイト（ＵＱ）                  </t>
  </si>
  <si>
    <t>SOV42SWU</t>
  </si>
  <si>
    <t xml:space="preserve">ＳＯＶ４２　標準セット　ホワイト（ＵＱ）                    </t>
  </si>
  <si>
    <t>OPU32SLU</t>
  </si>
  <si>
    <t xml:space="preserve">ＯＰＵ３２　標準セット　ブルー（ＵＱ）                      </t>
  </si>
  <si>
    <t>R09L082F</t>
  </si>
  <si>
    <t xml:space="preserve">ｉＰａｄ（第７世代）　保護ガラス                            </t>
  </si>
  <si>
    <t>RS9Z004Q</t>
  </si>
  <si>
    <t xml:space="preserve">ＣＡＢＬＥ　ＢＩＴＥ　鬼ちゃん                              </t>
  </si>
  <si>
    <t>SHD31PUA</t>
  </si>
  <si>
    <t xml:space="preserve">ＳＨＤ３１　クレードル                                      </t>
  </si>
  <si>
    <t>SHD31MKA</t>
  </si>
  <si>
    <t xml:space="preserve">Ｓｐｅｅｄ　Ｗｉ－Ｆｉ　ＮＥＸＴ　Ｗ０７　本体              </t>
  </si>
  <si>
    <t>SHD31SKA</t>
  </si>
  <si>
    <t xml:space="preserve">Ｓｐｅｅｄ　Ｗｉ－Ｆｉ　ＮＥＸＴ　Ｗ０７　標準セット        </t>
  </si>
  <si>
    <t xml:space="preserve">Ｇｏｏｇｌｅ　Ｎｅｓｔ　Ｍｉｎｉ　Ｃｈａｒｃｏａｌ          </t>
  </si>
  <si>
    <t xml:space="preserve">Ｇｏｏｇｌｅ　Ｎｅｓｔ　Ｈｕｂ　Ｍａｘ　Ｃｈａｒｃｏａｌ    </t>
  </si>
  <si>
    <t>R21J026K</t>
  </si>
  <si>
    <t>ｉＰ２０Ｓ　ＯｔｔｅｒＢｏｘ　ＭａｇＳａｆｅ　ハイブリッド黒</t>
  </si>
  <si>
    <t>R21J027K</t>
  </si>
  <si>
    <t>ｉＰ２０Ｍ　ＯｔｔｅｒＢｏｘ　ＭａｇＳａｆｅ　ハイブリッド黒</t>
  </si>
  <si>
    <t>R21J028K</t>
  </si>
  <si>
    <t>ｉＰ２０Ｌ　ＯｔｔｅｒＢｏｘ　ＭａｇＳａｆｅ　ハイブリッド黒</t>
  </si>
  <si>
    <t>R21C017K</t>
  </si>
  <si>
    <t xml:space="preserve">ＩＰＨＯＲＩＡ　Ｂｌａｃｋ　Ｂｏｗ　ｉＰ２０Ｓ　Ｂａｇ      </t>
  </si>
  <si>
    <t>R21J025J</t>
  </si>
  <si>
    <t xml:space="preserve">ｉＰ２０Ｌ　ｋａｔｅ　ｓｐａｄｅ（Ｒ）ハイブリッド／花      </t>
  </si>
  <si>
    <t>R21H003K</t>
  </si>
  <si>
    <t xml:space="preserve">ｉＰ２０Ｌ　ＣＯＡＣＨ（Ｒ）ハードケース／エンボス黒        </t>
  </si>
  <si>
    <t>R21C018K</t>
  </si>
  <si>
    <t xml:space="preserve">ＩＰＨＯＲＩＡ　Ｂｌａｃｋ　Ｂｏｗ　ｉＰ２０Ｍ　Ｂａｇ      </t>
  </si>
  <si>
    <t>R21C016K</t>
  </si>
  <si>
    <t xml:space="preserve">ｉＰ２０Ｌ　ＣＯＡＣＨ（Ｒ）ブックタイプケース／エンボス黒  </t>
  </si>
  <si>
    <t>R21C019K</t>
  </si>
  <si>
    <t>ＧＥＮＵＩＮＥ　ＬＥＡＴＨＥＲ　ＷＡＬＬＥＴ　ｉＰ２０Ｌ／黒</t>
  </si>
  <si>
    <t>XTY20004</t>
  </si>
  <si>
    <t xml:space="preserve">【単品】黒バッグ１２０サイズ                                </t>
  </si>
  <si>
    <t>XTP20086</t>
  </si>
  <si>
    <t xml:space="preserve">ＳＣＶ４０　ＳＳ　ラベンダーパープル　ＩＣカードトレイ      </t>
  </si>
  <si>
    <t>XTP20088</t>
  </si>
  <si>
    <t xml:space="preserve">ＳＯＶ３９　ＳＯ　ブラック　ＩＣカードトレイ                </t>
  </si>
  <si>
    <t>XTP20107</t>
  </si>
  <si>
    <t xml:space="preserve">ＳＣＶ４３　ＳＳ　ホワイト　ＩＣカードトレイ                </t>
  </si>
  <si>
    <t>XTD20006</t>
  </si>
  <si>
    <t xml:space="preserve">【代用機】　ルーター（⑤のカード対応）                      </t>
  </si>
  <si>
    <t>XTP20004</t>
  </si>
  <si>
    <t xml:space="preserve">ＳＯＶ３５　ＳＯ　ウォームシルバー　ＩＣカードトレイ        </t>
  </si>
  <si>
    <t>XTP20152</t>
  </si>
  <si>
    <t xml:space="preserve">ＳＣＧ０４　ミスティックブロンズ　ＩＣカードトレイ　        </t>
  </si>
  <si>
    <t>XTY20009</t>
  </si>
  <si>
    <t xml:space="preserve">【単品】ジュラルミン新鍵                                    </t>
  </si>
  <si>
    <t>XTP20053</t>
  </si>
  <si>
    <t xml:space="preserve">ＳＯＶ３４　ＳＯ　ディープピンク　ＩＣカードトレイ          </t>
  </si>
  <si>
    <t>XTP20075</t>
  </si>
  <si>
    <t xml:space="preserve">ＳＯＶ３７　ＳＯ　ディープグリーン　ＩＣカードトレイ        </t>
  </si>
  <si>
    <t>XTP20124</t>
  </si>
  <si>
    <t xml:space="preserve">ＳＣＶ４６　ＳＳ　ブラック　ＩＣカードトレイ                </t>
  </si>
  <si>
    <t>XTD20005</t>
  </si>
  <si>
    <t>【代用機】　ＶｏＬＴＥ　スマートフォン（新カケホ割６０対応）</t>
  </si>
  <si>
    <t>XTD20012</t>
  </si>
  <si>
    <t xml:space="preserve">【代用機】　ｍａｍｏｒｉｎｏ４（ＺＴＦ３２）                </t>
  </si>
  <si>
    <t>XTY20006</t>
  </si>
  <si>
    <t xml:space="preserve">【単品】ジュラルミン                                        </t>
  </si>
  <si>
    <t>XTP20080</t>
  </si>
  <si>
    <t xml:space="preserve">ＳＨＶ４０　ＳＨ　ノーブルレッド　ＩＣカードトレイ          </t>
  </si>
  <si>
    <t>XTP20009</t>
  </si>
  <si>
    <t xml:space="preserve">ＳＣＶ３６　ＳＳ　コーラルブルー　ＩＣカードトレイ          </t>
  </si>
  <si>
    <t>XTP20144</t>
  </si>
  <si>
    <t xml:space="preserve">ＳＣＧ０２　ＳＳ　クラウドブルー　ＩＣカードトレイ          </t>
  </si>
  <si>
    <t>XTP20131</t>
  </si>
  <si>
    <t xml:space="preserve">ＳＨＶ４６　ＳＨ　ホワイト　ＩＣカードトレイ                </t>
  </si>
  <si>
    <t>XTP20141</t>
  </si>
  <si>
    <t xml:space="preserve">ＳＨＧ０１　ＳＨ　アイスブルー　ＩＣカードトレイ            </t>
  </si>
  <si>
    <t>XTD20008</t>
  </si>
  <si>
    <t xml:space="preserve">【代用機】　タブレット                                      </t>
  </si>
  <si>
    <t>XTP20039</t>
  </si>
  <si>
    <t xml:space="preserve">ＡＱＵＯＳ　Ｕ　ＳＨＶ３７　ＳＨ　ＩＣカードトレイ          </t>
  </si>
  <si>
    <t>XTP20145</t>
  </si>
  <si>
    <t xml:space="preserve">ＳＣＧ０３　ＳＳ　コスミックブラック　ＩＣカードトレイ      </t>
  </si>
  <si>
    <t>XTD20003</t>
  </si>
  <si>
    <t xml:space="preserve">【代用機】　ＶｏＬＴＥ　スマートフォン                      </t>
  </si>
  <si>
    <t>XTP20043</t>
  </si>
  <si>
    <t xml:space="preserve">ＳＯＴ３１　ＳＯ　ＩＣカードトレイ                          </t>
  </si>
  <si>
    <t>XTP20056</t>
  </si>
  <si>
    <t xml:space="preserve">リチウム電池輸送用シール（１０枚１セット）                  </t>
  </si>
  <si>
    <t>XTP20130</t>
  </si>
  <si>
    <t xml:space="preserve">ＳＨＶ４６　ＳＨ　クラッシィブルー　ＩＣカードトレイ        </t>
  </si>
  <si>
    <t>XTP20094</t>
  </si>
  <si>
    <t xml:space="preserve">ＳＨＶ４３　ＳＨ　ピンクゴールド　ＩＣカードトレイ          </t>
  </si>
  <si>
    <t>XTP20010</t>
  </si>
  <si>
    <t xml:space="preserve">ＳＨＶ３９　ＳＨ　マーキュリーブラック　ＩＣカードトレイ    </t>
  </si>
  <si>
    <t>XTP20027</t>
  </si>
  <si>
    <t>ＭｉｃｒｏＢ－ＴｙｐｅＣ変換アダプタＵ＋共通ＡＣアダプタ０５</t>
  </si>
  <si>
    <t>XTP20048</t>
  </si>
  <si>
    <t xml:space="preserve">ＳＯＶ３２　ＳＯ　ホワイト　ＳＩＭキャップ                  </t>
  </si>
  <si>
    <t>XTP20072</t>
  </si>
  <si>
    <t xml:space="preserve">ＳＣＶ３９　ＳＳ　チタニウムグレー　ＩＣカードトレイ        </t>
  </si>
  <si>
    <t>XTP20127</t>
  </si>
  <si>
    <t xml:space="preserve">ＳＨＶ４５　ＳＨ　ライトカッパー　ＩＣカードトレイ          </t>
  </si>
  <si>
    <t>XTP20122</t>
  </si>
  <si>
    <t xml:space="preserve">ＳＣＶ４６　ＳＳ　レッド　ＩＣカードトレイ                  </t>
  </si>
  <si>
    <t>XTP20023</t>
  </si>
  <si>
    <t xml:space="preserve">ＳＨＶ４０　ＳＨ　ベルベットブラック　ＩＣカードトレイ      </t>
  </si>
  <si>
    <t>XTP20060</t>
  </si>
  <si>
    <t xml:space="preserve">ＳＯＶ３３　ＳＯ　ローズゴールド　ＳＩＭキャップトレイ      </t>
  </si>
  <si>
    <t>XTP20013</t>
  </si>
  <si>
    <t xml:space="preserve">ＳＯＶ３６　ＳＯ　ブラック　ＩＣカードトレイ                </t>
  </si>
  <si>
    <t>XTP20068</t>
  </si>
  <si>
    <t xml:space="preserve">ＳＣＶ３８　ＳＳ　ミッドナイトブラック　ＩＣカードトレイ    </t>
  </si>
  <si>
    <t>XTP20135</t>
  </si>
  <si>
    <t xml:space="preserve">ＳＣＶ４７　ＳＳ　ミラーブラック　ＩＣカードトレイ          </t>
  </si>
  <si>
    <t>XTP20157</t>
  </si>
  <si>
    <t xml:space="preserve">ＳＣＧ０７　プリズムブリックスブラック　ＩＣカードトレイ    </t>
  </si>
  <si>
    <t>XTY20017</t>
  </si>
  <si>
    <t xml:space="preserve">【セット品】黒バッグ１２０サイズ２個                        </t>
  </si>
  <si>
    <t>XTP20022</t>
  </si>
  <si>
    <t xml:space="preserve">ＳＨＶ４０　ＳＨ　ミスティピンク　ＩＣカードトレイ          </t>
  </si>
  <si>
    <t>RS0P008W</t>
  </si>
  <si>
    <t xml:space="preserve">ＣｅｌｌＣｕｂｅ　２ポート　Ｃｈａｒｇｅｒ　１２Ｗ　シェア  </t>
  </si>
  <si>
    <t>RS0P012K</t>
  </si>
  <si>
    <t xml:space="preserve">Ａｎｋｅｒ　ＰｏｗｅｒＨｏｕｓｅ                            </t>
  </si>
  <si>
    <t>ADK58BYU</t>
  </si>
  <si>
    <t xml:space="preserve">ｉｎｖｕｅ盗難防止装置充電ケーブル（ＴｙｐｅＣ）ＵＱ        </t>
  </si>
  <si>
    <t>R21CR02J</t>
  </si>
  <si>
    <t xml:space="preserve">ｉＰ２０Ｍ　ベルトブックタイプケース／ベージュ              </t>
  </si>
  <si>
    <t>ADK58BYY</t>
  </si>
  <si>
    <t xml:space="preserve">ｉｎｖｕｅ盗難防止装置充電ケーブル（ＴｙｐｅＣ）            </t>
  </si>
  <si>
    <t>R21J008K</t>
  </si>
  <si>
    <t xml:space="preserve">ｉＰ２０Ｍ　ＺＥＲＯＳＨＯＣＫケース／ブラック              </t>
  </si>
  <si>
    <t>ADK54BYU</t>
  </si>
  <si>
    <t xml:space="preserve">ｉｎｖｕｅプログラミングステーションＵＱ                    </t>
  </si>
  <si>
    <t>R21C003J</t>
  </si>
  <si>
    <t xml:space="preserve">ｉＰ２０Ｍ　ポール＆ジョーブックタイプケース／菊緑          </t>
  </si>
  <si>
    <t>ADK57BYU</t>
  </si>
  <si>
    <t xml:space="preserve">ｉｎｖｕｅスクープリムーバーＵＱ                            </t>
  </si>
  <si>
    <t>ADK61BYU</t>
  </si>
  <si>
    <t xml:space="preserve">ｉｎｖｕｅスタンド取替用下シールＯｎｅＵＱ                  </t>
  </si>
  <si>
    <t>R21J008R</t>
  </si>
  <si>
    <t xml:space="preserve">ｉＰ２０Ｍ　ＺＥＲＯＳＨＯＣＫケース／レッド                </t>
  </si>
  <si>
    <t>R21J022K</t>
  </si>
  <si>
    <t xml:space="preserve">ａｄｉｄａｓ　ｉＣＯＮＩＣ　Ｓｐｏｒｔｓ　ｉＰ２０Ｍ／黒    </t>
  </si>
  <si>
    <t>ADK61BYY</t>
  </si>
  <si>
    <t xml:space="preserve">ｉｎｖｕｅスタンド取替用下シールＯｎｅ                      </t>
  </si>
  <si>
    <t>R21CR02W</t>
  </si>
  <si>
    <t xml:space="preserve">ｉＰ２０Ｍ　ベルトブックタイプケース／ホワイト              </t>
  </si>
  <si>
    <t>R21X001A</t>
  </si>
  <si>
    <t xml:space="preserve">しっかりアルコール除菌スプレー５００ｍｌ                    </t>
  </si>
  <si>
    <t>R21X003A</t>
  </si>
  <si>
    <t xml:space="preserve">ＬＡＮＶＩＮ　ハードケース／Ｒｉｂｂｏｎ　サンプル          </t>
  </si>
  <si>
    <t>R21X002A</t>
  </si>
  <si>
    <t xml:space="preserve">アルコール除菌ウェットティッシュ８０枚                      </t>
  </si>
  <si>
    <t>R21C013K</t>
  </si>
  <si>
    <t>ＭＩＣＨＩＫＯ　Ｆｏｌｉｏ　ＳＣＧ０８　ｗｉｔｈ　Ｂａｇ／黒</t>
  </si>
  <si>
    <t>R21C011W</t>
  </si>
  <si>
    <t xml:space="preserve">ＳＣＧ０８　ＧＲＡＭＡＳ　ＱＵＩＬＴ　Ｌｅａｔｈｅｒ／白    </t>
  </si>
  <si>
    <t>R21C015K</t>
  </si>
  <si>
    <t xml:space="preserve">ＳＣＧ０８　Ｓｍａｒｔ　Ｓ　Ｖｉｅｗ　Ｗａｌｌｅｔ／黒      </t>
  </si>
  <si>
    <t>R21CR04K</t>
  </si>
  <si>
    <t xml:space="preserve">ＳＣＧ０８　ブックタイプケース／ブラック                    </t>
  </si>
  <si>
    <t>SCG08MLA</t>
  </si>
  <si>
    <t xml:space="preserve">ＳＣＧ０８　携帯電話本体　オーサムブルー                    </t>
  </si>
  <si>
    <t>SCG08SKA</t>
  </si>
  <si>
    <t xml:space="preserve">ＳＣＧ０８　標準セット　オーサムブラック                    </t>
  </si>
  <si>
    <t>SCG08SWZ</t>
  </si>
  <si>
    <t xml:space="preserve">ＳＣＧ０８　標準セット　オーサムホワイト（店頭デモ機）      </t>
  </si>
  <si>
    <t>QMT0323M</t>
  </si>
  <si>
    <t xml:space="preserve">ａＣＸＲ　ホワイト　６４Ｇ本体（ＵＱ）                      </t>
  </si>
  <si>
    <t xml:space="preserve">ａＣＸＲ　ブラック　１２８Ｇ（ＵＱ）                        </t>
  </si>
  <si>
    <t xml:space="preserve">ａＣＸＲ　ＰＲＯＤＵＣＴＲＥＤ　６４Ｇ（ＵＱ）              </t>
  </si>
  <si>
    <t>ADK40BYU</t>
  </si>
  <si>
    <t xml:space="preserve">ＭＴＩ　粘着シールＵＱ                                      </t>
  </si>
  <si>
    <t>SCG08MWZ</t>
  </si>
  <si>
    <t xml:space="preserve">ＳＣＧ０８　携帯電話本体　オーサムホワイト（店頭デモ機）    </t>
  </si>
  <si>
    <t>ADK37BYU</t>
  </si>
  <si>
    <t xml:space="preserve">ＭＴＩ　盗難防止装置セット（アラーム無）ＵＱ                </t>
  </si>
  <si>
    <t>QMT0623M</t>
  </si>
  <si>
    <t xml:space="preserve">ａＣＸＲ　ＰＲＯＤＵＣＴＲＥＤ　６４Ｇ本体（ＵＱ）          </t>
  </si>
  <si>
    <t>SCG08SLA</t>
  </si>
  <si>
    <t xml:space="preserve">ＳＣＧ０８　標準セット　オーサムブルー                      </t>
  </si>
  <si>
    <t>ADK26BYU</t>
  </si>
  <si>
    <t xml:space="preserve">ＭＴＩ　取り替え用下シールＵＱ                              </t>
  </si>
  <si>
    <t>QMT0G23M</t>
  </si>
  <si>
    <t xml:space="preserve">ａＣＸＲ　ブラック　１２８Ｇ本体（ＵＱ）                    </t>
  </si>
  <si>
    <t>SCG08MKA</t>
  </si>
  <si>
    <t xml:space="preserve">ＳＣＧ０８　携帯電話本体　オーサムブラック                  </t>
  </si>
  <si>
    <t xml:space="preserve">ａＣＸＲ　ＰＲＯＤＵＣＴＲＥＤ　１２８Ｇ（ＵＱ）            </t>
  </si>
  <si>
    <t xml:space="preserve">ａＣＸＲ　ホワイト　１２８Ｇ（ＵＱ）                        </t>
  </si>
  <si>
    <t>ADK25BYU</t>
  </si>
  <si>
    <t xml:space="preserve">ＭＴＩ　取り替え用上シールＵＱ                              </t>
  </si>
  <si>
    <t xml:space="preserve">ａＣＸＲ　ホワイト　６４Ｇ（ＵＱ）                          </t>
  </si>
  <si>
    <t>QMT0J23M</t>
  </si>
  <si>
    <t xml:space="preserve">ａＣＸＲ　ホワイト　１２８Ｇ本体（ＵＱ）                    </t>
  </si>
  <si>
    <t xml:space="preserve">ａＣＸＲ　ブラック　６４Ｇ（ＵＱ）                          </t>
  </si>
  <si>
    <t>SCG08SWA</t>
  </si>
  <si>
    <t xml:space="preserve">ＳＣＧ０８　標準セット　オーサムホワイト                    </t>
  </si>
  <si>
    <t>QMT0N23M</t>
  </si>
  <si>
    <t xml:space="preserve">ａＣＸＲ　ＰＲＯＤＵＣＴＲＥＤ　１２８Ｇ本体（ＵＱ）        </t>
  </si>
  <si>
    <t>SCG08MWA</t>
  </si>
  <si>
    <t xml:space="preserve">ＳＣＧ０８　携帯電話本体　オーサムホワイト                  </t>
  </si>
  <si>
    <t>QMT0023M</t>
  </si>
  <si>
    <t xml:space="preserve">ａＣＸＲ　ブラック　６４Ｇ本体（ＵＱ）                      </t>
  </si>
  <si>
    <t>R21J015J</t>
  </si>
  <si>
    <t xml:space="preserve">ｉＰ２０Ｓ　ｉＦａｃｅ　Ｆｉｒｓｔ　ミッキーマウス／白      </t>
  </si>
  <si>
    <t>R21J003J</t>
  </si>
  <si>
    <t>ｉＰ２０Ｓ　ｉＦａｃｅ　Ｆｉｒｓｔ　ピーナッツ（犬小屋）／白</t>
  </si>
  <si>
    <t xml:space="preserve">派　Ｍｕｌｔｉ　ＩＣ　Ｃａｒｄ　０４（Ｐ）                  </t>
  </si>
  <si>
    <t xml:space="preserve">派　Ｍｕｌｔｉ　ＩＣ　Ｃａｒｄ　０４（Ｐ）（１０枚組）      </t>
  </si>
  <si>
    <t xml:space="preserve">派　Ｍｕｌｔｉ　ＩＣ　Ｃａｒｄ　０４（Ｐ）（１００枚組）    </t>
  </si>
  <si>
    <t>R09C041P</t>
  </si>
  <si>
    <t xml:space="preserve">ｉＰａｄ第７世代　ブックタイプケース／ピンク                </t>
  </si>
  <si>
    <t>R09C041K</t>
  </si>
  <si>
    <t xml:space="preserve">ｉＰａｄ第７世代　ブックタイプケース／ブラック              </t>
  </si>
  <si>
    <t>R09J025C</t>
  </si>
  <si>
    <t xml:space="preserve">ｉＰａｄ第７世代　ハイブリッドカバー／クリア                </t>
  </si>
  <si>
    <t>RS9C092K</t>
  </si>
  <si>
    <t xml:space="preserve">ＧＲＡＭＡＳ　ＥＵＲＯ　Ｌｅａｔｈｅ　ｉＰａｄ第７世代／黒  </t>
  </si>
  <si>
    <t>RS9C092L</t>
  </si>
  <si>
    <t xml:space="preserve">ＧＲＡＭＡＳ　ＥＵＲＯ　Ｌｅａｔｈｅ　ｉＰａｄ第７世代／紺  </t>
  </si>
  <si>
    <t xml:space="preserve">ＡｉｒＰｏｄｓ　Ｐｒｏ                                      </t>
  </si>
  <si>
    <t xml:space="preserve">派　Ｍｕｌｔｉ　ＩＣ　Ｃａｒｄ　０４（Ｓ）（１００枚組）    </t>
  </si>
  <si>
    <t xml:space="preserve">派　Ｍｕｌｔｉ　ＩＣ　Ｃａｒｄ　０４（Ｓ）（１０枚組）      </t>
  </si>
  <si>
    <t xml:space="preserve">派　Ｍｕｌｔｉ　ＩＣ　Ｃａｒｄ　０４（Ｓ）                  </t>
  </si>
  <si>
    <t>KYV47MNZ</t>
  </si>
  <si>
    <t xml:space="preserve">ＫＹＶ４７　携帯電話本体　シャンパンゴールド（店頭デモ機）  </t>
  </si>
  <si>
    <t>KYV47SNA</t>
  </si>
  <si>
    <t xml:space="preserve">ＫＹＶ４７　標準セット　シャンパンゴールド                  </t>
  </si>
  <si>
    <t>KYV47MRA</t>
  </si>
  <si>
    <t xml:space="preserve">ＫＹＶ４７　携帯電話本体　ワインレッド                      </t>
  </si>
  <si>
    <t>KYV47SLA</t>
  </si>
  <si>
    <t xml:space="preserve">ＫＹＶ４７　標準セット　ロイヤルブルー                      </t>
  </si>
  <si>
    <t>KYV47SNZ</t>
  </si>
  <si>
    <t xml:space="preserve">ＫＹＶ４７　標準セット　シャンパンゴールド（店頭デモ機）    </t>
  </si>
  <si>
    <t>KYV47SRA</t>
  </si>
  <si>
    <t xml:space="preserve">ＫＹＶ４７　標準セット　ワインレッド                        </t>
  </si>
  <si>
    <t>KYV47MNA</t>
  </si>
  <si>
    <t xml:space="preserve">ＫＹＶ４７　携帯電話本体　シャンパンゴールド                </t>
  </si>
  <si>
    <t>KYV47PUA</t>
  </si>
  <si>
    <t xml:space="preserve">ＫＹＶ４７　卓上ホルダ                                      </t>
  </si>
  <si>
    <t>KYV47MLA</t>
  </si>
  <si>
    <t xml:space="preserve">ＫＹＶ４７　携帯電話本体　ロイヤルブルー                    </t>
  </si>
  <si>
    <t>ZC520KLF</t>
  </si>
  <si>
    <t xml:space="preserve">ＺｅｎＦｏｎｅ　４　ＭＡＸ　ＳＩＭフリー                    </t>
  </si>
  <si>
    <t>TYSHV37F</t>
  </si>
  <si>
    <t xml:space="preserve">ＳＨＶ３７                                                  </t>
  </si>
  <si>
    <t>TYHWV31F</t>
  </si>
  <si>
    <t xml:space="preserve">ＨＷＶ３１                                                  </t>
  </si>
  <si>
    <t>TYSCV39F</t>
  </si>
  <si>
    <t xml:space="preserve">ＳＣＶ３９                                                  </t>
  </si>
  <si>
    <t>TYSHV45F</t>
  </si>
  <si>
    <t xml:space="preserve">ＳＨＶ４５                                                  </t>
  </si>
  <si>
    <t>TYSCV48F</t>
  </si>
  <si>
    <t xml:space="preserve">ＳＣＶ４８                                                  </t>
  </si>
  <si>
    <t xml:space="preserve">ＨＵＡＷＥＩ　ｎｏｖａ　５Ｔ　ＳＩＭフリー                  </t>
  </si>
  <si>
    <t>TYHWT31F</t>
  </si>
  <si>
    <t xml:space="preserve">ＨＷＴ３１                                                  </t>
  </si>
  <si>
    <t>TYKYV43F</t>
  </si>
  <si>
    <t xml:space="preserve">ＫＹＶ４３                                                  </t>
  </si>
  <si>
    <t>TYSOG02F</t>
  </si>
  <si>
    <t xml:space="preserve">ＳＯＧ０２                                                  </t>
  </si>
  <si>
    <t>ZE520KLF</t>
  </si>
  <si>
    <t xml:space="preserve">ＺｅｎＦｏｎｅ　３　（５．２インチ）　ＳＩＭフリー          </t>
  </si>
  <si>
    <t>ALSHINEF</t>
  </si>
  <si>
    <t xml:space="preserve">ＳＨＩＮＥ　ＬＩＴＥ　ＳＩＭフリー                          </t>
  </si>
  <si>
    <t>TYLGV32F</t>
  </si>
  <si>
    <t xml:space="preserve">ＬＧＶ３２                                                  </t>
  </si>
  <si>
    <t xml:space="preserve">ｍｏｔｏ　ｇ８　ｐｏｗｅｒ　ＳＩＭフリー                    </t>
  </si>
  <si>
    <t xml:space="preserve">Ｍｏｔｏ　Ｚ３　Ｐｌａｙ　ＳＩＭフリー                      </t>
  </si>
  <si>
    <t>TYIP7NNF</t>
  </si>
  <si>
    <t xml:space="preserve">ｉＰｈｏｎｅ　７                                            </t>
  </si>
  <si>
    <t>TYLGT31F</t>
  </si>
  <si>
    <t xml:space="preserve">ＬＧＴ３１                                                  </t>
  </si>
  <si>
    <t>TYSOV39F</t>
  </si>
  <si>
    <t xml:space="preserve">ＳＯＶ３９                                                  </t>
  </si>
  <si>
    <t>TYIP12MF</t>
  </si>
  <si>
    <t xml:space="preserve">ｉＰｈｏｎｅ　１２　Ｐｒｏ　Ｍａｘ                          </t>
  </si>
  <si>
    <t>TYSCL23F</t>
  </si>
  <si>
    <t xml:space="preserve">ＳＣＬ２３                                                  </t>
  </si>
  <si>
    <t>TYSOL21F</t>
  </si>
  <si>
    <t xml:space="preserve">ＳＯＬ２１                                                  </t>
  </si>
  <si>
    <t>BLADEV8F</t>
  </si>
  <si>
    <t xml:space="preserve">Ｂｌａｄｅ　Ｖ８　ＳＩＭフリー                              </t>
  </si>
  <si>
    <t>TYHTL22F</t>
  </si>
  <si>
    <t xml:space="preserve">ＨＴＬ２２                                                  </t>
  </si>
  <si>
    <t>TYSCV47F</t>
  </si>
  <si>
    <t xml:space="preserve">ＳＣＶ４７                                                  </t>
  </si>
  <si>
    <t>ZC600KLF</t>
  </si>
  <si>
    <t xml:space="preserve">ＺｅｎＦｏｎｅ　５Ｑ　ＳＩＭフリー                          </t>
  </si>
  <si>
    <t>ZU680KLF</t>
  </si>
  <si>
    <t xml:space="preserve">ＺｅｎＦｏｎｅ　３　Ｕｌｔｒａ　ＳＩＭフリー                </t>
  </si>
  <si>
    <t xml:space="preserve">ＡＸ７　ＳＩＭフリー                                        </t>
  </si>
  <si>
    <t>TYSCV35F</t>
  </si>
  <si>
    <t xml:space="preserve">ＳＣＶ３５                                                  </t>
  </si>
  <si>
    <t>TYSOV42F</t>
  </si>
  <si>
    <t xml:space="preserve">ＳＯＶ４２                                                  </t>
  </si>
  <si>
    <t>TYLGL25F</t>
  </si>
  <si>
    <t xml:space="preserve">ＬＧＬ２５                                                  </t>
  </si>
  <si>
    <t xml:space="preserve">Ｃｈｒｏｍｅｃａｓｔ　Ｕｌｔｒａ                            </t>
  </si>
  <si>
    <t xml:space="preserve">Ｇｏｏｇｌｅ　Ｎｅｓｔ　Ｗｉｆｉ　ルーター                  </t>
  </si>
  <si>
    <t xml:space="preserve">Ｇｏｏｇｌｅ　Ｎｅｓｔ　Ｈｕｂ　Ｍａｘ　Ｃｈａｌｋ          </t>
  </si>
  <si>
    <t xml:space="preserve">Ｇｏｏｇｌｅ　Ｎｅｓｔ　Ｍｉｎｉ　Ｃｈａｌｋ                </t>
  </si>
  <si>
    <t>R21X004A</t>
  </si>
  <si>
    <t xml:space="preserve">アルコール除菌ウェットティッシュ８０枚（ビトウ）            </t>
  </si>
  <si>
    <t>R21C042K</t>
  </si>
  <si>
    <t xml:space="preserve">Ｏｒｏｂｉａｎｃｏ　Ｅｍｂｏｓｓ　Ｂｏｏｋ　ｉＰ２０Ｌ／黒  </t>
  </si>
  <si>
    <t>R21S001R</t>
  </si>
  <si>
    <t xml:space="preserve">ＫＹＧ０１　バックル付きフローティングストラップ／レッド    </t>
  </si>
  <si>
    <t>XTP20099</t>
  </si>
  <si>
    <t xml:space="preserve">ＳＣＶ４１　ＳＳ　プリズムホワイト　ＩＣカードトレイ        </t>
  </si>
  <si>
    <t>XTP20140</t>
  </si>
  <si>
    <t xml:space="preserve">ＳＣＧ０１　ＳＳ　クラウドホワイト　ＩＣカードトレイ        </t>
  </si>
  <si>
    <t>XTY20010</t>
  </si>
  <si>
    <t xml:space="preserve">【単品】青ケース                                            </t>
  </si>
  <si>
    <t>XTP20054</t>
  </si>
  <si>
    <t xml:space="preserve">ＳＯＶ３４　ＳＯ　フォレストブルー　ＩＣカードトレイ        </t>
  </si>
  <si>
    <t>XTP20087</t>
  </si>
  <si>
    <t xml:space="preserve">ＳＯＶ３９　ＳＯ　ボルドーレッツド　ＩＣカードトレイ        </t>
  </si>
  <si>
    <t xml:space="preserve">ａｕ　ＩｏＴ　Ｎａｎｏ　ＩＣ　Ｃａｒｄ　（１００枚組）      </t>
  </si>
  <si>
    <t xml:space="preserve">ａｕ　ＩｏＴ　Ｎａｎｏ　ＩＣ　Ｃａｒｄ                      </t>
  </si>
  <si>
    <t xml:space="preserve">ａｕ　ＩｏＴ　Ｎａｎｏ　ＩＣ　Ｃａｒｄ　（１０枚組）        </t>
  </si>
  <si>
    <t xml:space="preserve">１１　ｉＰａｄＰｒｏ３　シルバー　２５６ＧＢ                </t>
  </si>
  <si>
    <t>MHRA3JAM</t>
  </si>
  <si>
    <t xml:space="preserve">１２．９　ｉＰａｄＰｒｏ５　スペースグレイ　１ＴＢ　本体    </t>
  </si>
  <si>
    <t xml:space="preserve">１１　ｉＰａｄＰｒｏ３　シルバー　５１２ＧＢ                </t>
  </si>
  <si>
    <t xml:space="preserve">１２．９ｉＰａｄＰｒｏ５シルバー１２８ＧＢ　デモＷ＋Ｃ      </t>
  </si>
  <si>
    <t>MHRC3JAM</t>
  </si>
  <si>
    <t xml:space="preserve">１２．９　ｉＰａｄＰｒｏ５　シルバー　１ＴＢ　本体          </t>
  </si>
  <si>
    <t xml:space="preserve">１２．９　ｉＰａｄＰｒｏ５　シルバー　５１２ＧＢ            </t>
  </si>
  <si>
    <t xml:space="preserve">１１　ｉＰａｄＰｒｏ３　シルバー　２ＴＢ                    </t>
  </si>
  <si>
    <t>R21E008K</t>
  </si>
  <si>
    <t xml:space="preserve">ＢｏＣｏ　ＰＥＡＣＥ　ＴＷ－１／ＢＬＡＣＫ                  </t>
  </si>
  <si>
    <t>１２．９ｉＰａｄＰｒｏ５スペースグレイ１２８ＧＢ　デモＷ＋Ｃ</t>
  </si>
  <si>
    <t>MHWF3JAM</t>
  </si>
  <si>
    <t xml:space="preserve">１１　ｉＰａｄＰｒｏ３　シルバー　２ＴＢ　本体              </t>
  </si>
  <si>
    <t>MHR63JAM</t>
  </si>
  <si>
    <t>１２．９　ｉＰａｄＰｒｏ５　スペースグレイ　２５６ＧＢ　本体</t>
  </si>
  <si>
    <t xml:space="preserve">１２．９ｉＰａｄＰｒｏ５シルバー１２８ＧＢ　デモＷ          </t>
  </si>
  <si>
    <t>MHW53JAM</t>
  </si>
  <si>
    <t xml:space="preserve">１１　ｉＰａｄＰｒｏ３　スペースグレイ　１２８ＧＢ　本体    </t>
  </si>
  <si>
    <t>MHW83JAM</t>
  </si>
  <si>
    <t xml:space="preserve">１１　ｉＰａｄＰｒｏ３　シルバー　２５６ＧＢ　本体          </t>
  </si>
  <si>
    <t>MHW63JAM</t>
  </si>
  <si>
    <t xml:space="preserve">１１　ｉＰａｄＰｒｏ３　シルバー　１２８ＧＢ　本体          </t>
  </si>
  <si>
    <t>MHR83JAM</t>
  </si>
  <si>
    <t>１２．９　ｉＰａｄＰｒｏ５　スペースグレイ　５１２ＧＢ　本体</t>
  </si>
  <si>
    <t>MHWE3JAM</t>
  </si>
  <si>
    <t xml:space="preserve">１１　ｉＰａｄＰｒｏ３　スペースグレイ　２ＴＢ　本体        </t>
  </si>
  <si>
    <t>MHR73JAM</t>
  </si>
  <si>
    <t xml:space="preserve">１２．９　ｉＰａｄＰｒｏ５　シルバー　２５６ＧＢ　本体      </t>
  </si>
  <si>
    <t>MHWD3JAM</t>
  </si>
  <si>
    <t xml:space="preserve">１１　ｉＰａｄＰｒｏ３　シルバー　１ＴＢ　本体              </t>
  </si>
  <si>
    <t xml:space="preserve">１２．９　ｉＰａｄＰｒｏ５　スペースグレイ　２５６ＧＢ      </t>
  </si>
  <si>
    <t>MHR93JAM</t>
  </si>
  <si>
    <t xml:space="preserve">１２．９　ｉＰａｄＰｒｏ５　シルバー　５１２ＧＢ　本体      </t>
  </si>
  <si>
    <t xml:space="preserve">１１　ｉＰａｄＰｒｏ３　スペースグレイ　１２８ＧＢ          </t>
  </si>
  <si>
    <t>MHRE3JAM</t>
  </si>
  <si>
    <t xml:space="preserve">１２．９　ｉＰａｄＰｒｏ５　シルバー　２ＴＢ　本体          </t>
  </si>
  <si>
    <t>MHW73JAM</t>
  </si>
  <si>
    <t xml:space="preserve">１１　ｉＰａｄＰｒｏ３　スペースグレイ　２５６ＧＢ　本体    </t>
  </si>
  <si>
    <t xml:space="preserve">１１　ｉＰａｄＰｒｏ３　シルバー１２８ＧＢデモ　Ｗ＋Ｃ      </t>
  </si>
  <si>
    <t xml:space="preserve">１２．９　ｉＰａｄＰｒｏ５　スペースグレイ　１ＴＢ          </t>
  </si>
  <si>
    <t>MHW93JAM</t>
  </si>
  <si>
    <t xml:space="preserve">１１　ｉＰａｄＰｒｏ３　スペースグレイ　５１２ＧＢ　本体    </t>
  </si>
  <si>
    <t xml:space="preserve">１２．９　ｉＰａｄＰｒｏ５　スペースグレイ　１２８ＧＢ      </t>
  </si>
  <si>
    <t xml:space="preserve">１２．９　ｉＰａｄＰｒｏ５　スペースグレイ　２ＴＢ          </t>
  </si>
  <si>
    <t xml:space="preserve">１２．９　ｉＰａｄＰｒｏ５　シルバー　２５６ＧＢ            </t>
  </si>
  <si>
    <t>MHWA3JAM</t>
  </si>
  <si>
    <t xml:space="preserve">１１　ｉＰａｄＰｒｏ３　シルバー　５１２ＧＢ　本体          </t>
  </si>
  <si>
    <t xml:space="preserve">１１　ｉＰａｄＰｒｏ３　スペースグレイ　２５６ＧＢ          </t>
  </si>
  <si>
    <t>１１　ｉＰａｄＰｒｏ３　スペースグレイ１２８ＧＢデモ　Ｗ＋Ｃ</t>
  </si>
  <si>
    <t>MHR43JAM</t>
  </si>
  <si>
    <t>１２．９　ｉＰａｄＰｒｏ５　スペースグレイ　１２８ＧＢ　本体</t>
  </si>
  <si>
    <t xml:space="preserve">１２．９　ｉＰａｄＰｒｏ５　シルバー　１２８ＧＢ            </t>
  </si>
  <si>
    <t xml:space="preserve">１１　ｉＰａｄＰｒｏ３　スペースグレイ１２８ＧＢデモ　Ｗ    </t>
  </si>
  <si>
    <t xml:space="preserve">１１　ｉＰａｄＰｒｏ３　シルバー１２８ＧＢデモ　Ｗ          </t>
  </si>
  <si>
    <t xml:space="preserve">１１　ｉＰａｄＰｒｏ３　スペースグレイ　１ＴＢ              </t>
  </si>
  <si>
    <t>R00L037F</t>
  </si>
  <si>
    <t xml:space="preserve">１２９インチｉＰａｄ　Ｐｒｏ（第４世代）用　保護ガラス      </t>
  </si>
  <si>
    <t>R00L035F</t>
  </si>
  <si>
    <t xml:space="preserve">１１インチｉＰａｄ　Ｐｒｏ（第２世代）用　保護ガラス        </t>
  </si>
  <si>
    <t>R21J009M</t>
  </si>
  <si>
    <t>ｉＰ２０Ｍ　ｉＦａｃｅ　Ｆｉｒｓｔ　ピーナッツ（犬小屋）／青</t>
  </si>
  <si>
    <t>R21J016J</t>
  </si>
  <si>
    <t xml:space="preserve">ｉＰ２０Ｓ　ｉＦａｃｅ　Ｆｉｒｓｔ　ムーミン／白            </t>
  </si>
  <si>
    <t>R21J017J</t>
  </si>
  <si>
    <t xml:space="preserve">ｉＰ２０Ｍ　ｉＦａｃｅ　Ｆｉｒｓｔ　ミッキーマウス／白      </t>
  </si>
  <si>
    <t>R21J009J</t>
  </si>
  <si>
    <t>ｉＰ２０Ｍ　ｉＦａｃｅ　Ｆｉｒｓｔ　ピーナッツ（犬小屋）／白</t>
  </si>
  <si>
    <t>R21J018J</t>
  </si>
  <si>
    <t xml:space="preserve">ｉＰ２０Ｍ　ｉＦａｃｅ　Ｆｉｒｓｔ　ムーミン／白            </t>
  </si>
  <si>
    <t>R21J003M</t>
  </si>
  <si>
    <t>ｉＰ２０Ｓ　ｉＦａｃｅ　Ｆｉｒｓｔ　ピーナッツ（犬小屋）／青</t>
  </si>
  <si>
    <t>SCG09MVZ</t>
  </si>
  <si>
    <t>ＳＣＧ０９　携帯電話本体ファントムバイオレット（店頭デモ機）</t>
  </si>
  <si>
    <t>SCG09SWA</t>
  </si>
  <si>
    <t xml:space="preserve">ＳＣＧ０９　標準セット　ファントムホワイト                  </t>
  </si>
  <si>
    <t>SCG09SVA</t>
  </si>
  <si>
    <t xml:space="preserve">ＳＣＧ０９　標準セット　ファントムバイオレット              </t>
  </si>
  <si>
    <t>SCG09MWA</t>
  </si>
  <si>
    <t xml:space="preserve">ＳＣＧ０９　携帯電話本体　ファントムホワイト                </t>
  </si>
  <si>
    <t>SCG09SHA</t>
  </si>
  <si>
    <t xml:space="preserve">ＳＣＧ０９　標準セット　ファントムグレー                    </t>
  </si>
  <si>
    <t>SCG09MVA</t>
  </si>
  <si>
    <t xml:space="preserve">ＳＣＧ０９　携帯電話本体　ファントムバイオレット            </t>
  </si>
  <si>
    <t>SCG10MSA</t>
  </si>
  <si>
    <t xml:space="preserve">ＳＣＧ１０　携帯電話本体　ファントムシルバー                </t>
  </si>
  <si>
    <t>SCG10MKA</t>
  </si>
  <si>
    <t xml:space="preserve">ＳＣＧ１０　携帯電話本体　ファントムブラック                </t>
  </si>
  <si>
    <t>SCG10MSZ</t>
  </si>
  <si>
    <t xml:space="preserve">ＳＣＧ１０　携帯電話本体　ファントムシルバー（店頭デモ機）  </t>
  </si>
  <si>
    <t>SCG09MHA</t>
  </si>
  <si>
    <t xml:space="preserve">ＳＣＧ０９　携帯電話本体　ファントムグレー                  </t>
  </si>
  <si>
    <t>SCG10SSA</t>
  </si>
  <si>
    <t xml:space="preserve">ＳＣＧ１０　標準セット　ファントムシルバー                  </t>
  </si>
  <si>
    <t>SCG10SSZ</t>
  </si>
  <si>
    <t xml:space="preserve">ＳＣＧ１０　標準セット　ファントムシルバー（店頭デモ機）    </t>
  </si>
  <si>
    <t>SCG10SKA</t>
  </si>
  <si>
    <t xml:space="preserve">ＳＣＧ１０　標準セット　ファントムブラック                  </t>
  </si>
  <si>
    <t>SCG09SVZ</t>
  </si>
  <si>
    <t>ＳＣＧ０９　標準セット　ファントムバイオレット（店頭デモ機）</t>
  </si>
  <si>
    <t xml:space="preserve">ｉＰｈｏｎｅ　１２　パープル　２５６ＧＢ                    </t>
  </si>
  <si>
    <t xml:space="preserve">ＡｉｒＴａｇレザーループ－サドルブラウン                    </t>
  </si>
  <si>
    <t xml:space="preserve">ｉＰｈｏｎｅ　１２　ｍｉｎｉ　パープル　１２８ＧＢ          </t>
  </si>
  <si>
    <t>１２９ｉＰｄＰ第５世代用Ｍａｇｉｃ　Ｋｅｙｂｏａｒｄ日本語白</t>
  </si>
  <si>
    <t>１２９ｉＰｄＰ第５世代用Ｍａｇｉｃ　Ｋｅｙｂｏａｒｄ日本語黒</t>
  </si>
  <si>
    <t>MJNH3JAM</t>
  </si>
  <si>
    <t xml:space="preserve">ｉＰｈｏｎｅ　１２　パープル　６４ＧＢ　本体                </t>
  </si>
  <si>
    <t>MJNK3JAM</t>
  </si>
  <si>
    <t xml:space="preserve">ｉＰｈｏｎｅ　１２　パープル　２５６ＧＢ　本体              </t>
  </si>
  <si>
    <t xml:space="preserve">ＡｉｒＴａｇ　（４パック）                                  </t>
  </si>
  <si>
    <t xml:space="preserve">ｉＰｈｏｎｅ　１２　ｍｉｎｉ　パープル　２５６ＧＢ          </t>
  </si>
  <si>
    <t>１１ｉＰｄＰ３／ｉＰｄＡｉｒ４用Ｍａｇｉｃキーボード日本語白</t>
  </si>
  <si>
    <t>MJNJ3JAM</t>
  </si>
  <si>
    <t xml:space="preserve">ｉＰｈｏｎｅ　１２　パープル　１２８ＧＢ　本体              </t>
  </si>
  <si>
    <t xml:space="preserve">ｉＰｈｏｎｅ　１２　パープル　６４ＧＢ　デモ                </t>
  </si>
  <si>
    <t xml:space="preserve">ｉＰｈｏｎｅ　１２　パープル　６４ＧＢ                      </t>
  </si>
  <si>
    <t xml:space="preserve">ｉＰｈｏｎｅ　１２　ｍｉｎｉ　パープル　６４ＧＢ　デモ      </t>
  </si>
  <si>
    <t xml:space="preserve">ＡｉｒＴａｇレザーループ－（ＰＲＯＤＵＣＴ）ＲＥＤ          </t>
  </si>
  <si>
    <t>MJQC3JAM</t>
  </si>
  <si>
    <t xml:space="preserve">ｉＰｈｏｎｅ　１２　ｍｉｎｉ　パープル　６４ＧＢ　本体      </t>
  </si>
  <si>
    <t xml:space="preserve">ｉＰｈｏｎｅ　１２　パープル　１２８ＧＢ                    </t>
  </si>
  <si>
    <t xml:space="preserve">ＡｉｒＴａｇ　（１パック）                                  </t>
  </si>
  <si>
    <t>MJQE3JAM</t>
  </si>
  <si>
    <t xml:space="preserve">ｉＰｈｏｎｅ　１２　ｍｉｎｉ　パープル　２５６ＧＢ　本体    </t>
  </si>
  <si>
    <t>MJQD3JAM</t>
  </si>
  <si>
    <t xml:space="preserve">ｉＰｈｏｎｅ　１２　ｍｉｎｉ　パープル　１２８ＧＢ　本体    </t>
  </si>
  <si>
    <t xml:space="preserve">ｉＰｈｏｎｅ　１２　ｍｉｎｉ　パープル　６４ＧＢ            </t>
  </si>
  <si>
    <t xml:space="preserve">ＡｉｒＴａｇ　Ｌｅａｔｈｅｒ　Ｋｅｙ　Ｒｉｎｇ－茶          </t>
  </si>
  <si>
    <t xml:space="preserve">ＡｉｒＴａｇループ－サンフラワー                            </t>
  </si>
  <si>
    <t xml:space="preserve">ＡｉｒＴａｇ　Ｌｅａｔｈｅｒ　Ｋｅｙ　Ｒｉｎｇ－青          </t>
  </si>
  <si>
    <t xml:space="preserve">ＡｉｒＴａｇ　Ｌｅａｔｈｅｒ　Ｋｅｙ　Ｒｉｎｇ－Ｐ赤        </t>
  </si>
  <si>
    <t xml:space="preserve">４０ケース用ピュアプラチナム黒ＮｉｋｅＳバンドＤＥＭＯ      </t>
  </si>
  <si>
    <t xml:space="preserve">４４ケース用ホワイトスポーツバンドＤＥＭＯ                  </t>
  </si>
  <si>
    <t xml:space="preserve">４０ケース用ピンクサンドスポーツバＤＥＭＯ                  </t>
  </si>
  <si>
    <t xml:space="preserve">４４ケース用ピュアプラチナム黒ＮｉｋｅＳバンドＤＥＭＯ      </t>
  </si>
  <si>
    <t>RS0C049K</t>
  </si>
  <si>
    <t>ＳＴＭ　Ｒｕｇｇｅｄ　Ｃａｓｅ　１２９インチｉＰｄＰ第４世代</t>
  </si>
  <si>
    <t>RS0C048K</t>
  </si>
  <si>
    <t xml:space="preserve">ＳＴＭ　Ｒｕｇｇｅｄ　Ｃａｓｅ　１１インチｉＰｄＰ第２世代  </t>
  </si>
  <si>
    <t>RS0P007W</t>
  </si>
  <si>
    <t xml:space="preserve">Ａｎｋｅｒ　ＰｏｗｅｒＰｏｒｔ　Ａｔｏｍ　ＰＤ　２          </t>
  </si>
  <si>
    <t>R00L036A</t>
  </si>
  <si>
    <t xml:space="preserve">１２９インチｉＰｄＰ（第４世代）用　保護フィルム／高光沢    </t>
  </si>
  <si>
    <t>R00L034A</t>
  </si>
  <si>
    <t xml:space="preserve">１１インチｉＰｄＰ（第２世代）用　保護フィルム／高光沢      </t>
  </si>
  <si>
    <t>RS0A001W</t>
  </si>
  <si>
    <t xml:space="preserve">ｕｒｂａｎｉｓｔａ　ＳＹＤＮＥＹ／白                        </t>
  </si>
  <si>
    <t>RS0A001K</t>
  </si>
  <si>
    <t xml:space="preserve">ｕｒｂａｎｉｓｔａ　ＳＹＤＮＥＹ／黒                        </t>
  </si>
  <si>
    <t>QMQ7A2BM</t>
  </si>
  <si>
    <t xml:space="preserve">ａＣ　ｉＰ８　ゴールド　６４Ｇ本体／                        </t>
  </si>
  <si>
    <t>QMQ7A2CM</t>
  </si>
  <si>
    <t xml:space="preserve">ａＣ　ｉＰ８　ゴールド　６４Ｇ本体                          </t>
  </si>
  <si>
    <t xml:space="preserve">ａＣ　ｉＰＸ　シルバー　６４Ｇ／                            </t>
  </si>
  <si>
    <t>QMRRY2BM</t>
  </si>
  <si>
    <t xml:space="preserve">ａＣ　ｉＰ８　（ＰＲＯＤＵＣＴ）ＲＥＤ　６４Ｇ本体／        </t>
  </si>
  <si>
    <t>QMRT02CM</t>
  </si>
  <si>
    <t xml:space="preserve">ａＣ　ｉＰ８　（ＰＲＯＤＵＣＴ）ＲＥＤ　２５６Ｇ本体        </t>
  </si>
  <si>
    <t xml:space="preserve">ａＣ　ｉＰＸ　スペースグレイ　６４Ｇ／                      </t>
  </si>
  <si>
    <t xml:space="preserve">ａＣ　ｉＰＸ　スペースグレイ　６４Ｇ                        </t>
  </si>
  <si>
    <t>QMQAY2CM</t>
  </si>
  <si>
    <t xml:space="preserve">ａＣ　ｉＰＸ　シルバー　６４Ｇ本体                          </t>
  </si>
  <si>
    <t xml:space="preserve">ａＣ　ｉＰＸ　シルバー　２５６Ｇ　Ｐｒｅ                    </t>
  </si>
  <si>
    <t xml:space="preserve">ａＣ　ｉＰ８　（ＰＲＯＤＵＣＴ）ＲＥＤ　６４Ｇ／            </t>
  </si>
  <si>
    <t>QMQC22CM</t>
  </si>
  <si>
    <t xml:space="preserve">ａＣ　ｉＰＸ　シルバー　２５６Ｇ本体                        </t>
  </si>
  <si>
    <t>QMQ782AM</t>
  </si>
  <si>
    <t xml:space="preserve">ａＣ　ｉＰ８　スペースグレイ　６４Ｇ　Ｐｒｅ本体            </t>
  </si>
  <si>
    <t>QMQ862AM</t>
  </si>
  <si>
    <t xml:space="preserve">ａＣ　ｉＰ８　ゴールド　２５６Ｇ　Ｐｒｅ本体                </t>
  </si>
  <si>
    <t xml:space="preserve">ａＣ　ｉＰ８　シルバー　６４Ｇ　Ｐｒｅ                      </t>
  </si>
  <si>
    <t xml:space="preserve">ａＣ　ｉＰ８　シルバー　６４Ｇ／                            </t>
  </si>
  <si>
    <t>QMQ862CM</t>
  </si>
  <si>
    <t xml:space="preserve">ａＣ　ｉＰ８　ゴールド　２５６Ｇ本体                        </t>
  </si>
  <si>
    <t>QMQ852BM</t>
  </si>
  <si>
    <t xml:space="preserve">ａＣ　ｉＰ８　シルバー　２５６Ｇ本体／                      </t>
  </si>
  <si>
    <t>QMQC12CM</t>
  </si>
  <si>
    <t xml:space="preserve">ａＣ　ｉＰＸ　スペースグレイ　２５６Ｇ本体                  </t>
  </si>
  <si>
    <t xml:space="preserve">ａＣ　ｉＰ８　スペースグレイ　６４Ｇ                        </t>
  </si>
  <si>
    <t>QMRRY2AM</t>
  </si>
  <si>
    <t xml:space="preserve">ａＣ　ｉＰ８　（ＰＲＯＤＵＣＴ）ＲＥＤ　６４Ｇ　Ｐｒｅ本体  </t>
  </si>
  <si>
    <t>QMQ782BM</t>
  </si>
  <si>
    <t xml:space="preserve">ａＣ　ｉＰ８　スペースグレイ　６４Ｇ本体／                  </t>
  </si>
  <si>
    <t>QMQ862BM</t>
  </si>
  <si>
    <t xml:space="preserve">ａＣ　ｉＰ８　ゴールド　２５６Ｇ本体／                      </t>
  </si>
  <si>
    <t>QMQC12BM</t>
  </si>
  <si>
    <t xml:space="preserve">ａＣ　ｉＰＸ　スペースグレイ　２５６Ｇ本体／                </t>
  </si>
  <si>
    <t>QMQ852CM</t>
  </si>
  <si>
    <t xml:space="preserve">ａＣ　ｉＰ８　シルバー　２５６Ｇ本体                        </t>
  </si>
  <si>
    <t xml:space="preserve">ａＣ　ｉＰ８　スペースグレイ　６４Ｇ　Ｐｒｅ                </t>
  </si>
  <si>
    <t>QMRT02BM</t>
  </si>
  <si>
    <t xml:space="preserve">ａＣ　ｉＰ８　（ＰＲＯＤＵＣＴ）ＲＥＤ　２５６Ｇ本体／      </t>
  </si>
  <si>
    <t>QMRRY2CM</t>
  </si>
  <si>
    <t xml:space="preserve">ａＣ　ｉＰ８　（ＰＲＯＤＵＣＴ）ＲＥＤ　６４Ｇ本体          </t>
  </si>
  <si>
    <t xml:space="preserve">ａＣ　ｉＰＸ　スペースグレイ　２５６Ｇ／                    </t>
  </si>
  <si>
    <t xml:space="preserve">ａＣ　ｉＰ８　スペースグレイ　６４Ｇ／                      </t>
  </si>
  <si>
    <t xml:space="preserve">ａＣ　ｉＰ８　（ＰＲＯＤＵＣＴ）ＲＥＤ　６４Ｇ              </t>
  </si>
  <si>
    <t xml:space="preserve">ａＣ　ｉＰＸ　スペースグレイ　２５６Ｇ                      </t>
  </si>
  <si>
    <t xml:space="preserve">ａＣ　ｉＰＸ　スペースグレイ　２５６Ｇ　Ｐｒｅ              </t>
  </si>
  <si>
    <t>QMQAX2BM</t>
  </si>
  <si>
    <t xml:space="preserve">ａＣ　ｉＰＸ　スペースグレイ　６４Ｇ本体／                  </t>
  </si>
  <si>
    <t>QMRT02AM</t>
  </si>
  <si>
    <t>ａＣ　ｉＰ８　（ＰＲＯＤＵＣＴ）ＲＥＤ　２５６Ｇ　Ｐｒｅ本体</t>
  </si>
  <si>
    <t xml:space="preserve">ａＣ　ｉＰ８　ゴールド　６４Ｇ                              </t>
  </si>
  <si>
    <t xml:space="preserve">ａＣ　ｉＰＸ　シルバー　６４Ｇ　Ｐｒｅ                      </t>
  </si>
  <si>
    <t>A2A02492</t>
  </si>
  <si>
    <t xml:space="preserve">ｉＰｈｏｎｅ４Ｓ－Ｄｏｃｋケーブル                          </t>
  </si>
  <si>
    <t>A2A02309</t>
  </si>
  <si>
    <t xml:space="preserve">ＵＳＢケーブルＷＩＮ２                                      </t>
  </si>
  <si>
    <t>A2A07882</t>
  </si>
  <si>
    <t xml:space="preserve">アドレス帳コピーツール用使用許諾カード（画像コピー用）      </t>
  </si>
  <si>
    <t>VEK72JYV</t>
  </si>
  <si>
    <t xml:space="preserve">エントリーパッケージＹ０１（ＸＸ）                          </t>
  </si>
  <si>
    <t>A2A07428</t>
  </si>
  <si>
    <t xml:space="preserve">アドレス帳コピーツール用使用許諾カード                      </t>
  </si>
  <si>
    <t>RS0C047L</t>
  </si>
  <si>
    <t xml:space="preserve">ＳＣＶ４８　ＳＭＡＲＴ　Ｓ　ＶＩＥＷ　ＷＡＬＬＥＴ／青      </t>
  </si>
  <si>
    <t>RS0C035K</t>
  </si>
  <si>
    <t>ＳＣＶ４８　ＶＯＹＡＧＥ　リボンブックタイプケース／ブラック</t>
  </si>
  <si>
    <t>R00J010C</t>
  </si>
  <si>
    <t xml:space="preserve">ＳＨＶ４８　耐衝撃ハイブリッドカバー／クリア                </t>
  </si>
  <si>
    <t>R00L028K</t>
  </si>
  <si>
    <t xml:space="preserve">ＳＨＶ４８　３Ｄ保護フィルム／反射防止ブラック              </t>
  </si>
  <si>
    <t>RS0C032L</t>
  </si>
  <si>
    <t xml:space="preserve">ＳＣＶ４８　ＧＲＡＭＡＳ　ＥＵＲＯ　Ｌｅａｔｈｅｒ／紺      </t>
  </si>
  <si>
    <t>R00C011P</t>
  </si>
  <si>
    <t xml:space="preserve">ＳＨＶ４８　ブックタイプケース／ピンク                      </t>
  </si>
  <si>
    <t>R00L027K</t>
  </si>
  <si>
    <t xml:space="preserve">ＳＣＶ４８　３Ｄ保護ガラス（エクストラハード）／ブラック    </t>
  </si>
  <si>
    <t>RS0C047K</t>
  </si>
  <si>
    <t xml:space="preserve">ＳＣＶ４８　ＳＭＡＲＴ　Ｓ　ＶＩＥＷ　ＷＡＬＬＥＴ／黒      </t>
  </si>
  <si>
    <t>R00J009C</t>
  </si>
  <si>
    <t xml:space="preserve">ＳＣＶ４８　耐衝撃ハイブリッドカバー／クリア                </t>
  </si>
  <si>
    <t>RS0J028J</t>
  </si>
  <si>
    <t xml:space="preserve">ＳＣＶ４８　ポール＆ジョーハイブリッドカバー／菊白          </t>
  </si>
  <si>
    <t>R00C010K</t>
  </si>
  <si>
    <t xml:space="preserve">ＳＣＶ４８　ブックタイプケース／ブラック                    </t>
  </si>
  <si>
    <t>RS0C037H</t>
  </si>
  <si>
    <t>Ｂｌａｎｃｃｏｃｏ　Ｓｍａｒｔ　Ｌｅａｔｈｅｒ　ＳＨＶ４８灰</t>
  </si>
  <si>
    <t>RS0C036L</t>
  </si>
  <si>
    <t xml:space="preserve">ＳＨＶ４８　ＧＲＡＭＡＳ　ＥＵＲＯ　Ｌｅａｔｈｅｒ／紺      </t>
  </si>
  <si>
    <t>RS0C034P</t>
  </si>
  <si>
    <t xml:space="preserve">ＳＣＶ４８　ＧＲＡＭＡＳ　ＱＵＩＬＴ　Ｌｅａｔｈｅｒ／桃    </t>
  </si>
  <si>
    <t>RS0C038W</t>
  </si>
  <si>
    <t xml:space="preserve">ＳＨＶ４８　ＧＲＡＭＡＳ　ＱＵＩＬＴ　Ｌｅａｔｈｅｒ／白    </t>
  </si>
  <si>
    <t>R00C011K</t>
  </si>
  <si>
    <t xml:space="preserve">ＳＨＶ４８　ブックタイプケース／ブラック                    </t>
  </si>
  <si>
    <t>R00C011L</t>
  </si>
  <si>
    <t xml:space="preserve">ＳＨＶ４８　ブックタイプケース／ネイビー                    </t>
  </si>
  <si>
    <t>RS0J022K</t>
  </si>
  <si>
    <t xml:space="preserve">ＳＣＶ４８　ＥＸＴＲＥＭＥ　耐衝撃ハイブリッドカバー／透黒  </t>
  </si>
  <si>
    <t>RS0C039K</t>
  </si>
  <si>
    <t>ＳＨＶ４８　ＶＯＹＡＧＥ　リボンブックタイプケース／ブラック</t>
  </si>
  <si>
    <t>R00L038K</t>
  </si>
  <si>
    <t xml:space="preserve">ＳＣＶ４８　３Ｄ保護フィルム／高光沢ブラック                </t>
  </si>
  <si>
    <t>RS0H006W</t>
  </si>
  <si>
    <t>Ｂｌａｎｃｃｏｃｏ　ＨＥＡＲＴ　Ｌｅａｔｈｅｒ　ＳＣＶ４８白</t>
  </si>
  <si>
    <t>RS0J029J</t>
  </si>
  <si>
    <t xml:space="preserve">ＳＨＶ４８　ポール＆ジョーハイブリッドカバー／菊白          </t>
  </si>
  <si>
    <t>RS0J030P</t>
  </si>
  <si>
    <t>Ｂｌａｎｃｃｏｃｏ　マンハッタン　Ｃｌｅａｒ　ＳＨＶ４８／桃</t>
  </si>
  <si>
    <t>R00L026K</t>
  </si>
  <si>
    <t xml:space="preserve">ＳＣＶ４８　３Ｄ保護フィルム／反射防止ブラック              </t>
  </si>
  <si>
    <t>RS0C033H</t>
  </si>
  <si>
    <t>Ｂｌａｎｃｃｏｃｏ　Ｓｍａｒｔ　Ｌｅａｔｈｅｒ　ＳＣＶ４８灰</t>
  </si>
  <si>
    <t>R00L029K</t>
  </si>
  <si>
    <t xml:space="preserve">ＳＨＶ４８　３Ｄ保護ガラス（エクストラハード）／ブラック    </t>
  </si>
  <si>
    <t>R21H002K</t>
  </si>
  <si>
    <t xml:space="preserve">ＫＹＧ０１　Ｈａｒｄ　Ｈｏｌｄｅｒ／Ｂｌａｃｋ              </t>
  </si>
  <si>
    <t>KYT34PQA</t>
  </si>
  <si>
    <t xml:space="preserve">ＤＩＧＮＯ（Ｒ）Ｔａｂ　ＡＣアダプタ                        </t>
  </si>
  <si>
    <t>R21LR05C</t>
  </si>
  <si>
    <t xml:space="preserve">ＫＹＧ０１　保護フィルム／抗菌・抗ウィルス高光沢            </t>
  </si>
  <si>
    <t>R21C020T</t>
  </si>
  <si>
    <t>ｉＰ２０Ｌ　ＭＩＣＨＡＥＬ　ＫＯＲＳ　ブックタイプケース／茶</t>
  </si>
  <si>
    <t>R21C020K</t>
  </si>
  <si>
    <t>ｉＰ２０Ｌ　ＭＩＣＨＡＥＬ　ＫＯＲＳ　ブックタイプケース／黒</t>
  </si>
  <si>
    <t>R21P001K</t>
  </si>
  <si>
    <t xml:space="preserve">ＫＹＧ０１　バッテリー充電器                                </t>
  </si>
  <si>
    <t>R21U001K</t>
  </si>
  <si>
    <t xml:space="preserve">ＫＹＧ０１　三脚ネジ（１／４ネジ）対応マルチホルダー／黒    </t>
  </si>
  <si>
    <t>MHDT3JUM</t>
  </si>
  <si>
    <t xml:space="preserve">ｉＰｈｏｎｅ１１Ｂ　イエロー　２５６ＧＢ本体（ＵＱ）        </t>
  </si>
  <si>
    <t>MWLT2JUM</t>
  </si>
  <si>
    <t xml:space="preserve">ｉＰｈｏｎｅ１１　ブラック　６４ＧＢ本体（ＵＱ）            </t>
  </si>
  <si>
    <t xml:space="preserve">ｉＰｈｏｎｅ１１Ｂ　イエロー　６４ＧＢ（ＵＱ）              </t>
  </si>
  <si>
    <t>MHDC3JUM</t>
  </si>
  <si>
    <t xml:space="preserve">ｉＰｈｏｎｅ１１Ｂ　ホワイト　６４ＧＢ本体（ＵＱ）          </t>
  </si>
  <si>
    <t>MWMC2JUM</t>
  </si>
  <si>
    <t xml:space="preserve">ｉＰｈｏｎｅ１１　パープル　２５６ＧＢ本体（ＵＱ）          </t>
  </si>
  <si>
    <t xml:space="preserve">ｉＰｈｏｎｅ１１　（Ｐ）ＲＥＤ　２５６ＧＢ（ＵＱ）          </t>
  </si>
  <si>
    <t>MHDU3JUM</t>
  </si>
  <si>
    <t xml:space="preserve">ｉＰｈｏｎｅ１１Ｂ　パープル　２５６ＧＢ本体（ＵＱ）        </t>
  </si>
  <si>
    <t xml:space="preserve">ｉＰｈｏｎｅ１１Ｂ　ホワイト　６４ＧＢ（ＵＱ）              </t>
  </si>
  <si>
    <t xml:space="preserve">ｉＰｈｏｎｅ１１Ｂ　（Ｐ）ＲＥＤ　６４ＧＢ（ＵＱ）          </t>
  </si>
  <si>
    <t>RS0C002R</t>
  </si>
  <si>
    <t xml:space="preserve">ＬＯＲＮＡ　ＰＡＳＳＯＮＩ　Ｆｏｌｉｏ　ＫＹＶ４７／赤      </t>
  </si>
  <si>
    <t>RS0H010A</t>
  </si>
  <si>
    <t xml:space="preserve">ＰＩＴＡＫＡ（Ｒ）Ａｉｒ　Ｃａｓｅ　ＡＷ５（４４ｍｍ）／黒  </t>
  </si>
  <si>
    <t xml:space="preserve">１２．９　ｉＰａｄＰｒｏ５　スペースグレイ　５１２ＧＢ      </t>
  </si>
  <si>
    <t xml:space="preserve">１２．９　ｉＰａｄＰｒｏ５　シルバー　１ＴＢ                </t>
  </si>
  <si>
    <t xml:space="preserve">１１　ｉＰａｄＰｒｏ３　スペースグレイ　２ＴＢ              </t>
  </si>
  <si>
    <t>R21E008W</t>
  </si>
  <si>
    <t xml:space="preserve">ＢｏＣｏ　ＰＥＡＣＥ　ＴＷ－１／ＷＨＩＴＥ                  </t>
  </si>
  <si>
    <t xml:space="preserve">１１　ｉＰａｄＰｒｏ３　シルバー　１２８ＧＢ                </t>
  </si>
  <si>
    <t xml:space="preserve">１１　ｉＰａｄＰｒｏ３　シルバー　１ＴＢ                    </t>
  </si>
  <si>
    <t xml:space="preserve">１２．９ｉＰａｄＰｒｏ５スペースグレイ１２８ＧＢ　デモＷ    </t>
  </si>
  <si>
    <t xml:space="preserve">１１　ｉＰａｄＰｒｏ３　スペースグレイ　５１２ＧＢ          </t>
  </si>
  <si>
    <t xml:space="preserve">１２．９　ｉＰａｄＰｒｏ５　シルバー　２ＴＢ                </t>
  </si>
  <si>
    <t>MHWC3JAM</t>
  </si>
  <si>
    <t xml:space="preserve">１１　ｉＰａｄＰｒｏ３　スペースグレイ　１ＴＢ　本体        </t>
  </si>
  <si>
    <t>MHR53JAM</t>
  </si>
  <si>
    <t xml:space="preserve">１２．９　ｉＰａｄＰｒｏ５　シルバー　１２８ＧＢ　本体      </t>
  </si>
  <si>
    <t>MHRD3JAM</t>
  </si>
  <si>
    <t xml:space="preserve">１２．９　ｉＰａｄＰｒｏ５　スペースグレイ　２ＴＢ　本体    </t>
  </si>
  <si>
    <t>R21FR02J</t>
  </si>
  <si>
    <t xml:space="preserve">ＡｉｒＴａｇ用　ストラップ付きシリコンケース（４個セット）  </t>
  </si>
  <si>
    <t>ZTR01MWA</t>
  </si>
  <si>
    <t xml:space="preserve">ＺＴＲ０１　携帯電話本体　ホワイト                          </t>
  </si>
  <si>
    <t>R21JU01C</t>
  </si>
  <si>
    <t xml:space="preserve">ｉＰｈｏｎｅ　１１用　耐衝撃ハイブリッドカバー／透明        </t>
  </si>
  <si>
    <t>R21LU01F</t>
  </si>
  <si>
    <t xml:space="preserve">ｉＰｈｏｎｅ　１１用　保護ガラス                            </t>
  </si>
  <si>
    <t>ZTR01SWU</t>
  </si>
  <si>
    <t xml:space="preserve">ＺＴＲ０１　標準セット　ホワイト（ＵＱ）                    </t>
  </si>
  <si>
    <t>ZTR01MWU</t>
  </si>
  <si>
    <t xml:space="preserve">ＺＴＲ０１　携帯電話本体　ホワイト（ＵＱ）                  </t>
  </si>
  <si>
    <t>ZTR01SWA</t>
  </si>
  <si>
    <t xml:space="preserve">ＺＴＲ０１　標準セット　ホワイト                            </t>
  </si>
  <si>
    <t>SOG04MLZ</t>
  </si>
  <si>
    <t xml:space="preserve">ＳＯＧ０４　携帯電話本体ブルー（店頭デモ機）                </t>
  </si>
  <si>
    <t>SOG04MLA</t>
  </si>
  <si>
    <t xml:space="preserve">ＳＯＧ０４　携帯電話本体　ブルー                            </t>
  </si>
  <si>
    <t>SOG04SKA</t>
  </si>
  <si>
    <t xml:space="preserve">ＳＯＧ０４　標準セット　ブラック                            </t>
  </si>
  <si>
    <t>SOG04SWA</t>
  </si>
  <si>
    <t xml:space="preserve">ＳＯＧ０４　標準セット　ホワイト                            </t>
  </si>
  <si>
    <t>SOG04SLZ</t>
  </si>
  <si>
    <t xml:space="preserve">ＳＯＧ０４　標準セット　ブルー（店頭デモ機）                </t>
  </si>
  <si>
    <t>SOG04SPA</t>
  </si>
  <si>
    <t xml:space="preserve">ＳＯＧ０４　標準セット　ピンク                              </t>
  </si>
  <si>
    <t>SOG04MPA</t>
  </si>
  <si>
    <t xml:space="preserve">ＳＯＧ０４　携帯電話本体　ピンク                            </t>
  </si>
  <si>
    <t>SOG04SLA</t>
  </si>
  <si>
    <t xml:space="preserve">ＳＯＧ０４　標準セット　ブルー                              </t>
  </si>
  <si>
    <t>SOG04MKA</t>
  </si>
  <si>
    <t xml:space="preserve">ＳＯＧ０４　携帯電話本体　ブラック                          </t>
  </si>
  <si>
    <t>SOG04MWA</t>
  </si>
  <si>
    <t xml:space="preserve">ＳＯＧ０４　携帯電話本体　ホワイト                          </t>
  </si>
  <si>
    <t>R21CR10K</t>
  </si>
  <si>
    <t xml:space="preserve">ＯＰＧ０３　ブックタイプケース／ブラック                    </t>
  </si>
  <si>
    <t>R21JR08C</t>
  </si>
  <si>
    <t xml:space="preserve">ＯＰＧ０３　抗菌耐衝撃ハイブリッドカバー／クリア            </t>
  </si>
  <si>
    <t>R21LR15K</t>
  </si>
  <si>
    <t xml:space="preserve">ＯＰＧ０３　３Ｄ強化保護ガラス／ブラック                    </t>
  </si>
  <si>
    <t>SOG03MKA</t>
  </si>
  <si>
    <t xml:space="preserve">ＳＯＧ０３　携帯電話本体　フロストブラック                  </t>
  </si>
  <si>
    <t>SOG03SVA</t>
  </si>
  <si>
    <t xml:space="preserve">ＳＯＧ０３　標準セット　フロストパープル                    </t>
  </si>
  <si>
    <t>SOG03MKZ</t>
  </si>
  <si>
    <t xml:space="preserve">ＳＯＧ０３　携帯電話本体　フロストブラック（店頭デモ機）    </t>
  </si>
  <si>
    <t>SOG03MVA</t>
  </si>
  <si>
    <t xml:space="preserve">ＳＯＧ０３　携帯電話本体　フロストパープル                  </t>
  </si>
  <si>
    <t>SOG03SKZ</t>
  </si>
  <si>
    <t xml:space="preserve">ＳＯＧ０３　標準セット　フロストブラック（店頭デモ機）      </t>
  </si>
  <si>
    <t>SOG03SKA</t>
  </si>
  <si>
    <t xml:space="preserve">ＳＯＧ０３　標準セット　フロストブラック                    </t>
  </si>
  <si>
    <t>R21Q001W</t>
  </si>
  <si>
    <t xml:space="preserve">ＡＵＫＥＹＣ２Ｃ                                            </t>
  </si>
  <si>
    <t>R21P005W</t>
  </si>
  <si>
    <t xml:space="preserve">ＡＵＫＥＹ２０Ｗ                                            </t>
  </si>
  <si>
    <t>R21LR26F</t>
  </si>
  <si>
    <t xml:space="preserve">１２．９インチｉＰａｄ　Ｐｒｏ（第５世代）　保護ガラス      </t>
  </si>
  <si>
    <t>Ｂｅａｔｓ　Ｓｏｌｏ　Ｐｒｏ　Ｗｉｒｅｌｅｓｓヘッドフォン白</t>
  </si>
  <si>
    <t>Ｂｅａｔｓ　Ｓｏｌｏ　Ｐｒｏ　Ｗｉｒｅｌｅｓｓヘッドフォン灰</t>
  </si>
  <si>
    <t>R21LR27A</t>
  </si>
  <si>
    <t>１２．９インチｉＰａｄ　Ｐｒｏ（第５世代）保護フィルム／高光</t>
  </si>
  <si>
    <t>Ｂｅａｔｓ　Ｓｏｌｏ　Ｐｒｏ　Ｗｉｒｅｌｅｓｓヘッドフォン黒</t>
  </si>
  <si>
    <t xml:space="preserve">Ｐｏｗｅｒｂｅａｔｓ　高性能ワイヤレスイヤフォンーブラック  </t>
  </si>
  <si>
    <t>CF191025</t>
  </si>
  <si>
    <t xml:space="preserve">ｉＰｈｏｎｅ７／８用ソフトカバー                            </t>
  </si>
  <si>
    <t xml:space="preserve">ＡｉｒＴａｇループ－白                                      </t>
  </si>
  <si>
    <t xml:space="preserve">ＡｉｒＴａｇループ－紺                                      </t>
  </si>
  <si>
    <t xml:space="preserve">ＡｉｒＴａｇループ－エレクトリックオレンジ                  </t>
  </si>
  <si>
    <t>ZS673KSW</t>
  </si>
  <si>
    <t xml:space="preserve">ＲＯＧ　Ｐｈｏｎｅ　５　ストームホワイト　１６ＧＢ          </t>
  </si>
  <si>
    <t>ZS673KSB</t>
  </si>
  <si>
    <t xml:space="preserve">ＲＯＧ　Ｐｈｏｎｅ　５　ファントムブラック　１６ＧＢ        </t>
  </si>
  <si>
    <t>R21J037K</t>
  </si>
  <si>
    <t xml:space="preserve">ＣＬＥＡＶＥ　Ｇ１０　Ｂｕｍｐｅｒ　ＳＯＧ０３／黒          </t>
  </si>
  <si>
    <t>R21JR06C</t>
  </si>
  <si>
    <t xml:space="preserve">ＳＯＧ０３　耐衝撃ハイブリッドカバー／クリア                </t>
  </si>
  <si>
    <t>R21LR14F</t>
  </si>
  <si>
    <t xml:space="preserve">ＳＯＧ０４　強化保護ガラス（抗菌・抗ウィルス・全面吸着）    </t>
  </si>
  <si>
    <t>R21CR08K</t>
  </si>
  <si>
    <t xml:space="preserve">ＳＯＧ０３　ブックタイプケース／ブラック                    </t>
  </si>
  <si>
    <t>R21LR10K</t>
  </si>
  <si>
    <t xml:space="preserve">ＳＯＧ０３　３Ｄ強化保護ガラス（全面吸着）／ブラック        </t>
  </si>
  <si>
    <t>R21C032L</t>
  </si>
  <si>
    <t xml:space="preserve">ＳＯＧ０３　ＧＲＡＭＡＳ　ＥＵＲＯ　Ｌｅａｔｈｅｒ／紺      </t>
  </si>
  <si>
    <t>R21C040K</t>
  </si>
  <si>
    <t xml:space="preserve">ＳＯＧ０４　ＶＯＹＡＧＥ　カーボン調耐衝撃ブックタイプ／黒  </t>
  </si>
  <si>
    <t>R21J038P</t>
  </si>
  <si>
    <t>ＳＯＧ０４　バーバパパポール＆ジョーハイブリッドカバー／菊桃</t>
  </si>
  <si>
    <t>R21J039J</t>
  </si>
  <si>
    <t>Ｂｌａｎｃｃｏｃｏ　マンハッタン　Ｈｙｂｒｉｄ　ＳＯＧ０４青</t>
  </si>
  <si>
    <t>R21C039W</t>
  </si>
  <si>
    <t xml:space="preserve">Ｂｌａｎｃｃｏｃｏ　Ｈｅａｒｔ　レザー　ＳＯＧ０４／白      </t>
  </si>
  <si>
    <t>R21C041K</t>
  </si>
  <si>
    <t xml:space="preserve">ＳＯＧ０４　ＣＯＡＣＨ（Ｒ）ブックタイプケース／柄黒        </t>
  </si>
  <si>
    <t>R21C037L</t>
  </si>
  <si>
    <t xml:space="preserve">ＳＯＧ０４　ＧＲＡＭＡＳ　ＥＵＲＯ　Ｌｅａｔｈｅｒ／紺      </t>
  </si>
  <si>
    <t>R21LR09K</t>
  </si>
  <si>
    <t>ＳＯＧ０３　３Ｄ保護フィルム／抗菌・抗ウィルス高光沢ブラック</t>
  </si>
  <si>
    <t>R21H007K</t>
  </si>
  <si>
    <t>Ｓｔｙｌｅ　Ｃｏｖｅｒ　ｗｉｔｈ　Ｓｔａｎｄ　ＳＯＧ０４／黒</t>
  </si>
  <si>
    <t>R21LR13F</t>
  </si>
  <si>
    <t xml:space="preserve">ＳＯＧ０４　強化保護ガラス（ブルーライトカット・全面吸着）  </t>
  </si>
  <si>
    <t>R21E005K</t>
  </si>
  <si>
    <t xml:space="preserve">ソニーワイヤレスノイズキャンセリングステレオヘッドＷＨ黒    </t>
  </si>
  <si>
    <t>R21C034L</t>
  </si>
  <si>
    <t>Ｂｌａｎｃｃｏｃｏ　Ｓｍａｒｔ　Ｌｅａｔｈｅｒ　ＳＯＧ０３紺</t>
  </si>
  <si>
    <t>R21H006K</t>
  </si>
  <si>
    <t>Ｓｔｙｌｅ　Ｃｏｖｅｒ　ｗｉｔｈ　Ｓｔａｎｄ　ＳＯＧ０３／黒</t>
  </si>
  <si>
    <t>R21H005L</t>
  </si>
  <si>
    <t>ＳＯＧ０４　Ｍａｒｙ　Ｑｕａｎｔ　デイジーステッチバック／青</t>
  </si>
  <si>
    <t>R21JR07C</t>
  </si>
  <si>
    <t xml:space="preserve">ＳＯＧ０４　耐衝撃ハイブリッドカバー／クリア                </t>
  </si>
  <si>
    <t>R21J036K</t>
  </si>
  <si>
    <t xml:space="preserve">ＳＯＧ０３　ＥＸＴＲＥＭＥ　耐衝撃ハイブリッドカバー／透黒  </t>
  </si>
  <si>
    <t>R21C038P</t>
  </si>
  <si>
    <t xml:space="preserve">ＳＯＧ０４　ＧＲＡＭＡＳ　ＱＵＩＬＴ　Ｌｅａｔｈｅｒ／桃    </t>
  </si>
  <si>
    <t>R21CR09K</t>
  </si>
  <si>
    <t xml:space="preserve">ＳＯＧ０４　ブックタイプケース／ブラック                    </t>
  </si>
  <si>
    <t>R21LR12A</t>
  </si>
  <si>
    <t xml:space="preserve">ＳＯＧ０４　保護フィルム／抗菌・抗ウィルス高光沢            </t>
  </si>
  <si>
    <t>R21C033K</t>
  </si>
  <si>
    <t xml:space="preserve">ＳＯＧ０３　ＧＲＡＭＡＳ　Ｐｒｏｔｅｃｔｉｏｎ　レザー／黒  </t>
  </si>
  <si>
    <t>MGDM3JUM</t>
  </si>
  <si>
    <t xml:space="preserve">ｉＰｈｏｎｅ１２ｍｉｎｉホワイト１２８ＧＢ（ＵＱ）本体      </t>
  </si>
  <si>
    <t xml:space="preserve">ｉＰｈｏｎｅ１２ｍｉｎｉホワイト１２８ＧＢ（ＵＱ）          </t>
  </si>
  <si>
    <t>OPG02MKU</t>
  </si>
  <si>
    <t xml:space="preserve">ＯＰＧ０２　携帯電話本体　シルバーブラック（ＵＱ）          </t>
  </si>
  <si>
    <t>MGHP3JUM</t>
  </si>
  <si>
    <t xml:space="preserve">ｉＰｈｏｎｅ１２　ホワイト　６４ＧＢ（ＵＱ）本体            </t>
  </si>
  <si>
    <t xml:space="preserve">ｉＰｈｏｎｅ１２　ブルー　６４ＧＢ（ＵＱ）                  </t>
  </si>
  <si>
    <t>MGHN3JUM</t>
  </si>
  <si>
    <t xml:space="preserve">ｉＰｈｏｎｅ１２　ブラック　６４ＧＢ（ＵＱ）本体            </t>
  </si>
  <si>
    <t>MGHT3JUM</t>
  </si>
  <si>
    <t xml:space="preserve">ｉＰｈｏｎｅ１２　グリーン　６４ＧＢ（ＵＱ）本体            </t>
  </si>
  <si>
    <t>MGA03JUM</t>
  </si>
  <si>
    <t xml:space="preserve">ｉＰｈｏｎｅ１２ｍｉｎｉブラック６４ＧＢ（ＵＱ）本体        </t>
  </si>
  <si>
    <t xml:space="preserve">ｉＰｈｏｎｅ１２ｍｉｎｉ（Ｐ）ＲＥＤ６４ＧＢデモ（ＵＱ）    </t>
  </si>
  <si>
    <t>MGHU3JUM</t>
  </si>
  <si>
    <t xml:space="preserve">ｉＰｈｏｎｅ１２　ブラック　１２８ＧＢ（ＵＱ）本体          </t>
  </si>
  <si>
    <t>MGHW3JUM</t>
  </si>
  <si>
    <t xml:space="preserve">ｉＰｈｏｎｅ１２　（Ｐ）ＲＥＤ　１２８ＧＢ（ＵＱ）本体      </t>
  </si>
  <si>
    <t>MJNJ3JUM</t>
  </si>
  <si>
    <t xml:space="preserve">ｉＰｈｏｎｅ１２　パープル　１２８ＧＢ（ＵＱ）本体          </t>
  </si>
  <si>
    <t>MJQD3JUM</t>
  </si>
  <si>
    <t xml:space="preserve">ｉＰｈｏｎｅ１２ｍｉｎｉパープル１２８ＧＢ（ＵＱ）本体      </t>
  </si>
  <si>
    <t xml:space="preserve">ｉＰｈｏｎｅ１２　（Ｐ）ＲＥＤ　１２８ＧＢ（ＵＱ）          </t>
  </si>
  <si>
    <t xml:space="preserve">ｉＰｈｏｎｅＳＥ２　（ＰＲＯＤＵＣＴ）ＲＥＤ　１２８ＧＢ    </t>
  </si>
  <si>
    <t xml:space="preserve">ｉＰｈｏｎｅＳＥ２　ブラック　２５６ＧＢ                    </t>
  </si>
  <si>
    <t xml:space="preserve">MXVV2JA </t>
  </si>
  <si>
    <t xml:space="preserve">ｉＰｈｏｎｅＳＥ２　（ＰＲＯＤＵＣＴ）ＲＥＤ　２５６ＧＢ    </t>
  </si>
  <si>
    <t xml:space="preserve">ｉＰｈｏｎｅＳＥ２　ホワイト　１２８ＧＢ                    </t>
  </si>
  <si>
    <t>MX9T2JAM</t>
  </si>
  <si>
    <t xml:space="preserve">ｉＰｈｏｎｅＳＥ２　ホワイト　６４ＧＢ本体                  </t>
  </si>
  <si>
    <t xml:space="preserve">ｉＰＳＥ２レザーケースブラック２０２０                      </t>
  </si>
  <si>
    <t>MXD22JAM</t>
  </si>
  <si>
    <t>ｉＰｈｏｎｅＳＥ２　（ＰＲＯＤＵＣＴ）ＲＥＤ　１２８ＧＢ本体</t>
  </si>
  <si>
    <t xml:space="preserve">ｉＰＳＥ２シリコーンケースピンクサンド２０２０              </t>
  </si>
  <si>
    <t xml:space="preserve">ｉＰｈｏｎｅＳＥ２　ホワイト　２５６ＧＢ                    </t>
  </si>
  <si>
    <t>MXD12JAM</t>
  </si>
  <si>
    <t xml:space="preserve">ｉＰｈｏｎｅＳＥ２　ホワイト　１２８ＧＢ本体                </t>
  </si>
  <si>
    <t>MX9R2JAM</t>
  </si>
  <si>
    <t xml:space="preserve">ｉＰｈｏｎｅＳＥ２　ブラック　６４ＧＢ本体                  </t>
  </si>
  <si>
    <t>MXVV2JAM</t>
  </si>
  <si>
    <t>ｉＰｈｏｎｅＳＥ２　（ＰＲＯＤＵＣＴ）ＲＥＤ　２５６ＧＢ本体</t>
  </si>
  <si>
    <t xml:space="preserve">ｉＰｈｏｎｅＳＥ２　ホワイト　６４ＧＢ                      </t>
  </si>
  <si>
    <t>MX9U2JAM</t>
  </si>
  <si>
    <t xml:space="preserve">ｉＰｈｏｎｅＳＥ２　（ＰＲＯＤＵＣＴ）ＲＥＤ　６４ＧＢ本体  </t>
  </si>
  <si>
    <t xml:space="preserve">ｉＰｈｏｎｅＳＥ２　ホワイト　６４ＧＢ　デモ                </t>
  </si>
  <si>
    <t xml:space="preserve">ｉＰｈｏｎｅＳＥ２　ブラック　６４ＧＢ                      </t>
  </si>
  <si>
    <t xml:space="preserve">ｉＰｈｏｎｅＳＥ２　ブラック　１２８ＧＢ                    </t>
  </si>
  <si>
    <t>１２９ｉＰｄＰ第４世代用Ｍａｇｉｃ　Ｋｅｙｂｏａｒｄ－日本語</t>
  </si>
  <si>
    <t xml:space="preserve">ｉＰＳＥ２シリコーンケースブラック２０２０                  </t>
  </si>
  <si>
    <t>RS0P005W</t>
  </si>
  <si>
    <t xml:space="preserve">ＡＵＫＥＹ　Ｆｏｃｕｓ　Ｐｒｏ　６３Ｗ                      </t>
  </si>
  <si>
    <t>MXD02JAM</t>
  </si>
  <si>
    <t xml:space="preserve">ｉＰｈｏｎｅＳＥ２　ブラック　１２８ＧＢ本体                </t>
  </si>
  <si>
    <t>ｉＰｈｏｎｅＳＥ２　（ＰＲＯＤＵＣＴ）ＲＥＤ　６４ＧＢ　デモ</t>
  </si>
  <si>
    <t>MXVU2JAM</t>
  </si>
  <si>
    <t xml:space="preserve">ｉＰｈｏｎｅＳＥ２　ホワイト　２５６ＧＢ本体                </t>
  </si>
  <si>
    <t>MXVT2JAM</t>
  </si>
  <si>
    <t xml:space="preserve">ｉＰｈｏｎｅＳＥ２　ブラック　２５６ＧＢ本体                </t>
  </si>
  <si>
    <t xml:space="preserve">ｉＰＳＥ２シリコーンケースホワイト２０２０                  </t>
  </si>
  <si>
    <t xml:space="preserve">ｉＰＳＥ２レザーケースミッドナイトブルー２０２０            </t>
  </si>
  <si>
    <t xml:space="preserve">ｉＰｈｏｎｅＳＥ２　（ＰＲＯＤＵＣＴ）ＲＥＤ　６４ＧＢ      </t>
  </si>
  <si>
    <t xml:space="preserve">１１ｉＰｄＰ第２世代用Ｍａｇｉｃ　Ｋｅｙｂｏａｒｄ－日本語  </t>
  </si>
  <si>
    <t xml:space="preserve">ｉＰｈｏｎｅＳＥ２　ブラック　６４ＧＢ　デモ                </t>
  </si>
  <si>
    <t xml:space="preserve">ｉＰＳＥ２レザーケース（ＰＲＯＤＵＣＴ）ＲＥＤ２０２０      </t>
  </si>
  <si>
    <t>RS0Z007L</t>
  </si>
  <si>
    <t xml:space="preserve">Ａｎｋｅｒ　Ｐｏｗｅｒ　Ｂａｇ                              </t>
  </si>
  <si>
    <t>RS0X001A</t>
  </si>
  <si>
    <t>Ａｎｋｅｒ　Ｎｅｂｕｌａ　Ｃａｐｓｕｌｅ　ＩＩ　ダミーカード</t>
  </si>
  <si>
    <t>RS0Z011A</t>
  </si>
  <si>
    <t xml:space="preserve">Ａｎｋｅｒ　Ｎｅｂｕｌａ　Ｃａｐｓｕｌｅ　２                </t>
  </si>
  <si>
    <t>QMQ842BM</t>
  </si>
  <si>
    <t xml:space="preserve">ａＣ　ｉＰ８　スペースグレイ　２５６Ｇ本体／                </t>
  </si>
  <si>
    <t xml:space="preserve">ａＣ　ｉＰＸ　シルバー　２５６Ｇ／                          </t>
  </si>
  <si>
    <t>QMQ842CM</t>
  </si>
  <si>
    <t xml:space="preserve">ａＣ　ｉＰ８　スペースグレイ　２５６Ｇ本体                  </t>
  </si>
  <si>
    <t xml:space="preserve">ａＣ　ｉＰ８　シルバー　２５６Ｇ　Ｐｒｅ                    </t>
  </si>
  <si>
    <t xml:space="preserve">ａＣ　ｉＰ８　（ＰＲＯＤＵＣＴ）ＲＥＤ　２５６Ｇ　Ｐｒｅ    </t>
  </si>
  <si>
    <t xml:space="preserve">ａＣ　ｉＰ８　シルバー　２５６Ｇ                            </t>
  </si>
  <si>
    <t xml:space="preserve">ａＣ　ｉＰ８　ゴールド　２５６Ｇ／                          </t>
  </si>
  <si>
    <t xml:space="preserve">ａＣ　ｉＰ８　ゴールド　６４Ｇ　Ｐｒｅ                      </t>
  </si>
  <si>
    <t>QMQ792BM</t>
  </si>
  <si>
    <t xml:space="preserve">ａＣ　ｉＰ８　シルバー　６４Ｇ本体／                        </t>
  </si>
  <si>
    <t>QMQC22BM</t>
  </si>
  <si>
    <t xml:space="preserve">ａＣ　ｉＰＸ　シルバー　２５６Ｇ本体／                      </t>
  </si>
  <si>
    <t>QMQ792AM</t>
  </si>
  <si>
    <t xml:space="preserve">ａＣ　ｉＰ８　シルバー　６４Ｇ　Ｐｒｅ本体                  </t>
  </si>
  <si>
    <t>QMQ852AM</t>
  </si>
  <si>
    <t xml:space="preserve">ａＣ　ｉＰ８　シルバー　２５６Ｇ　Ｐｒｅ本体                </t>
  </si>
  <si>
    <t xml:space="preserve">ａＣ　ｉＰＸ　スペースグレイ　６４Ｇ　Ｐｒｅ                </t>
  </si>
  <si>
    <t>QMQC12AM</t>
  </si>
  <si>
    <t xml:space="preserve">ａＣ　ｉＰＸ　スペースグレイ　２５６Ｇ　Ｐｒｅ本体          </t>
  </si>
  <si>
    <t>MHDE3JUM</t>
  </si>
  <si>
    <t xml:space="preserve">ｉＰｈｏｎｅ１１Ｂ　イエロー　６４ＧＢ本体（ＵＱ）          </t>
  </si>
  <si>
    <t>MWLV2JUM</t>
  </si>
  <si>
    <t xml:space="preserve">ｉＰｈｏｎｅ１１　（Ｐ）ＲＥＤ　６４ＧＢ本体（ＵＱ）        </t>
  </si>
  <si>
    <t xml:space="preserve">ｉＰｈｏｎｅ１１Ｂ　ホワイト　２５６ＧＢ（ＵＱ）            </t>
  </si>
  <si>
    <t xml:space="preserve">ｉＰｈｏｎｅ１１　ブラック　６４ＧＢ（ＵＱ）                </t>
  </si>
  <si>
    <t>MHDR3JUM</t>
  </si>
  <si>
    <t xml:space="preserve">ｉＰｈｏｎｅ１１Ｂ　（Ｐ）ＲＥＤ　２５６ＧＢ本体（ＵＱ）    </t>
  </si>
  <si>
    <t xml:space="preserve">ｉＰｈｏｎｅ１１Ｂ　パープル　２５６ＧＢ（ＵＱ）            </t>
  </si>
  <si>
    <t xml:space="preserve">ｉＰｈｏｎｅ１１Ｂ　イエロー　６４ＧＢ　デモ（ＵＱ）        </t>
  </si>
  <si>
    <t>MHDG3JUM</t>
  </si>
  <si>
    <t xml:space="preserve">ｉＰｈｏｎｅ１１Ｂ　グリーン　６４ＧＢ本体（ＵＱ）          </t>
  </si>
  <si>
    <t xml:space="preserve">ｉＰｈｏｎｅ１１Ｂ　イエロー　２５６ＧＢ（ＵＱ）            </t>
  </si>
  <si>
    <t xml:space="preserve">ｉＰｈｏｎｅ１１Ｂ　ＲＥＤ　６４ＧＢ　デモ（ＵＱ）          </t>
  </si>
  <si>
    <t xml:space="preserve">ｉＰｈｏｎｅ１１Ｂ　ブラック　２５６ＧＢ（ＵＱ）            </t>
  </si>
  <si>
    <t>MHDA3JUM</t>
  </si>
  <si>
    <t xml:space="preserve">ｉＰｈｏｎｅ１１Ｂ　ブラック　６４ＧＢ本体（ＵＱ）          </t>
  </si>
  <si>
    <t>MHDP3JUM</t>
  </si>
  <si>
    <t xml:space="preserve">ｉＰｈｏｎｅ１１Ｂ　ブラック　２５６ＧＢ本体（ＵＱ）        </t>
  </si>
  <si>
    <t xml:space="preserve">ｉＰｈｏｎｅ１１Ｂ　グリーン　２５６ＧＢ（ＵＱ）            </t>
  </si>
  <si>
    <t xml:space="preserve">ｉＰｈｏｎｅ１１Ｂ　ホワイト　６４ＧＢ　デモ（ＵＱ）        </t>
  </si>
  <si>
    <t xml:space="preserve">ｉＰｈｏｎｅ１１　ホワイト　２５６ＧＢ（ＵＱ）              </t>
  </si>
  <si>
    <t>MHDV3JUM</t>
  </si>
  <si>
    <t xml:space="preserve">ｉＰｈｏｎｅ１１Ｂ　グリーン　２５６ＧＢ本体（ＵＱ）        </t>
  </si>
  <si>
    <t xml:space="preserve">ｉＰｈｏｎｅ１１Ｂ　パープル　６４ＧＢ（ＵＱ）              </t>
  </si>
  <si>
    <t xml:space="preserve">ｉＰｈｏｎｅ１１　ブラック　２５６ＧＢ（ＵＱ）              </t>
  </si>
  <si>
    <t xml:space="preserve">ｉＰｈｏｎｅ１１Ｂ　（Ｐ）ＲＥＤ　２５６ＧＢ（ＵＱ）        </t>
  </si>
  <si>
    <t xml:space="preserve">ｉＰｈｏｎｅ１１　グリーン　２５６ＧＢ（ＵＱ）              </t>
  </si>
  <si>
    <t>MHDF3JUM</t>
  </si>
  <si>
    <t xml:space="preserve">ｉＰｈｏｎｅ１１Ｂ　パープル　６４ＧＢ本体（ＵＱ）          </t>
  </si>
  <si>
    <t>MWM82JUM</t>
  </si>
  <si>
    <t xml:space="preserve">ｉＰｈｏｎｅ１１　ホワイト　２５６ＧＢ本体（ＵＱ）          </t>
  </si>
  <si>
    <t>MWM92JUM</t>
  </si>
  <si>
    <t xml:space="preserve">ｉＰｈｏｎｅ１１　（Ｐ）ＲＥＤ　２５６ＧＢ本体（ＵＱ）      </t>
  </si>
  <si>
    <t>MWM72JUM</t>
  </si>
  <si>
    <t xml:space="preserve">ｉＰｈｏｎｅ１１　ブラック　２５６ＧＢ本体（ＵＱ）          </t>
  </si>
  <si>
    <t xml:space="preserve">ｉＰｈｏｎｅ１１　グリーン　６４ＧＢ（ＵＱ）                </t>
  </si>
  <si>
    <t xml:space="preserve">ｉＰｈｏｎｅ１１Ｂ　グリーン　６４ＧＢ（ＵＱ）              </t>
  </si>
  <si>
    <t>MHDQ3JUM</t>
  </si>
  <si>
    <t xml:space="preserve">ｉＰｈｏｎｅ１１Ｂ　ホワイト　２５６ＧＢ本体（ＵＱ）        </t>
  </si>
  <si>
    <t xml:space="preserve">ｉＰｈｏｎｅ１１　パープル　２５６ＧＢ（ＵＱ）              </t>
  </si>
  <si>
    <t xml:space="preserve">ｉＰｈｏｎｅ１１Ｂ　ブラック　６４ＧＢ（ＵＱ）              </t>
  </si>
  <si>
    <t>MWLX2JUM</t>
  </si>
  <si>
    <t xml:space="preserve">ｉＰｈｏｎｅ１１　パープル　６４ＧＢ本体（ＵＱ）            </t>
  </si>
  <si>
    <t>MWLW2JUM</t>
  </si>
  <si>
    <t xml:space="preserve">ｉＰｈｏｎｅ１１　イエロー　６４ＧＢ本体（ＵＱ）            </t>
  </si>
  <si>
    <t>MWMD2JUM</t>
  </si>
  <si>
    <t xml:space="preserve">ｉＰｈｏｎｅ１１　グリーン　２５６ＧＢ本体（ＵＱ）          </t>
  </si>
  <si>
    <t xml:space="preserve">ｉＰｈｏｎｅ１１Ｂ　パープル　６４ＧＢ　デモ（ＵＱ）        </t>
  </si>
  <si>
    <t>MWMA2JUM</t>
  </si>
  <si>
    <t xml:space="preserve">ｉＰｈｏｎｅ１１　イエロー　２５６ＧＢ本体（ＵＱ）          </t>
  </si>
  <si>
    <t xml:space="preserve">ｉＰｈｏｎｅ１１　ホワイト　６４ＧＢ（ＵＱ）                </t>
  </si>
  <si>
    <t>MWLU2JUM</t>
  </si>
  <si>
    <t xml:space="preserve">ｉＰｈｏｎｅ１１　ホワイト　６４ＧＢ本体（ＵＱ）            </t>
  </si>
  <si>
    <t xml:space="preserve">ｉＰｈｏｎｅ１１　イエロー　２５６ＧＢ（ＵＱ）              </t>
  </si>
  <si>
    <t xml:space="preserve">ｉＰｈｏｎｅ１１Ｂ　グリーン　６４ＧＢ　デモ（ＵＱ）        </t>
  </si>
  <si>
    <t xml:space="preserve">ｉＰｈｏｎｅ１１Ｂ　ブラック　６４ＧＢ　デモ（ＵＱ）        </t>
  </si>
  <si>
    <t xml:space="preserve">ｉＰｈｏｎｅ１１　（Ｐ）ＲＥＤ　６４ＧＢ（ＵＱ）            </t>
  </si>
  <si>
    <t>MWLY2JUM</t>
  </si>
  <si>
    <t xml:space="preserve">ｉＰｈｏｎｅ１１　グリーン　６４ＧＢ本体（ＵＱ）            </t>
  </si>
  <si>
    <t xml:space="preserve">ｉＰｈｏｎｅ１１　イエロー　６４ＧＢ（ＵＱ）                </t>
  </si>
  <si>
    <t>MHDD3JUM</t>
  </si>
  <si>
    <t xml:space="preserve">ｉＰｈｏｎｅ１１Ｂ　（Ｐ）ＲＥＤ　６４ＧＢ本体（ＵＱ）      </t>
  </si>
  <si>
    <t xml:space="preserve">ｉＰｈｏｎｅ１１　パープル　６４ＧＢ（ＵＱ）                </t>
  </si>
  <si>
    <t>RS9P009W</t>
  </si>
  <si>
    <t xml:space="preserve">ＲＡＶＰＯＷＥＲＱｉ１５Ｗ白                                </t>
  </si>
  <si>
    <t>SCG02SHA</t>
  </si>
  <si>
    <t xml:space="preserve">ＳＣＧ０２　標準セット　コスミックグレー                    </t>
  </si>
  <si>
    <t>SOG01SWA</t>
  </si>
  <si>
    <t xml:space="preserve">ＳＯＧ０１　標準セット　ホワイト                            </t>
  </si>
  <si>
    <t>SCG02MLA</t>
  </si>
  <si>
    <t xml:space="preserve">ＳＣＧ０２　携帯電話本体　クラウドブルー                    </t>
  </si>
  <si>
    <t>SOG01SWZ</t>
  </si>
  <si>
    <t xml:space="preserve">ＳＯＧ０１　標準セット　ホワイト（店頭デモ機）              </t>
  </si>
  <si>
    <t>SOG01MWA</t>
  </si>
  <si>
    <t xml:space="preserve">ＳＯＧ０１　携帯電話本体　ホワイト                          </t>
  </si>
  <si>
    <t>SCG02MHZ</t>
  </si>
  <si>
    <t xml:space="preserve">ＳＣＧ０２　携帯電話本体　コスミックグレー（店頭デモ機）    </t>
  </si>
  <si>
    <t>SCG02SHZ</t>
  </si>
  <si>
    <t xml:space="preserve">ＳＣＧ０２　標準セット　コスミックグレー（店頭デモ機）      </t>
  </si>
  <si>
    <t>SOG01SKA</t>
  </si>
  <si>
    <t xml:space="preserve">ＳＯＧ０１　標準セット　ブラック                            </t>
  </si>
  <si>
    <t>RS0Z009B</t>
  </si>
  <si>
    <t xml:space="preserve">ジアットＸ　５００ｍｌ（新ＪＡＮコード）                    </t>
  </si>
  <si>
    <t>SCG02MHA</t>
  </si>
  <si>
    <t xml:space="preserve">ＳＣＧ０２　携帯電話本体　コスミックグレー                  </t>
  </si>
  <si>
    <t>SOG01MKA</t>
  </si>
  <si>
    <t xml:space="preserve">ＳＯＧ０１　携帯電話本体　ブラック                          </t>
  </si>
  <si>
    <t>SCG02SLA</t>
  </si>
  <si>
    <t xml:space="preserve">ＳＣＧ０２　標準セット　クラウドブルー                      </t>
  </si>
  <si>
    <t>SOG01MWZ</t>
  </si>
  <si>
    <t xml:space="preserve">ＳＯＧ０１　携帯電話本体　ホワイト（店頭デモ機）            </t>
  </si>
  <si>
    <t>R00M003A</t>
  </si>
  <si>
    <t xml:space="preserve">ｍｉｃｒｏＳＤＸＣメモリカード　１２８ＧＢ（Ｓ０４）        </t>
  </si>
  <si>
    <t>R00M002A</t>
  </si>
  <si>
    <t xml:space="preserve">ｍｉｃｒｏＳＤＸＣメモリカード　６４ＧＢ（Ｇ０２）          </t>
  </si>
  <si>
    <t>RS0T001W</t>
  </si>
  <si>
    <t xml:space="preserve">「テプラ」Ｌｉｔｅ・テープセット                            </t>
  </si>
  <si>
    <t>RS0Z012A</t>
  </si>
  <si>
    <t xml:space="preserve">アルコール除菌ウェットティッシュ８０枚入                    </t>
  </si>
  <si>
    <t>R00M001A</t>
  </si>
  <si>
    <t xml:space="preserve">ｍｉｃｒｏＳＤＨＣメモリカード　３２ＧＢ（Ｓ０６）          </t>
  </si>
  <si>
    <t>R00C014K</t>
  </si>
  <si>
    <t xml:space="preserve">１１インチｉＰｄＰ第２世代用　ブックタイプケース／ブラック  </t>
  </si>
  <si>
    <t>R00M005A</t>
  </si>
  <si>
    <t xml:space="preserve">ｍｉｃｒｏＳＤＸＣメモリカード　５１２ＧＢ（Ｓ０１）        </t>
  </si>
  <si>
    <t>R00M004A</t>
  </si>
  <si>
    <t xml:space="preserve">ｍｉｃｒｏＳＤＸＣメモリカード　２５６ＧＢ（Ｇ０１）        </t>
  </si>
  <si>
    <t>SCG03SKA</t>
  </si>
  <si>
    <t xml:space="preserve">ＳＣＧ０３　標準セット　コスミックブラック                  </t>
  </si>
  <si>
    <t>SCG03MKA</t>
  </si>
  <si>
    <t xml:space="preserve">ＳＣＧ０３　携帯電話本体　コスミックブラック                </t>
  </si>
  <si>
    <t>RS9E011W</t>
  </si>
  <si>
    <t>ソニーワイヤレスノイズキャンセリングステレオヘッドセットＷ銀</t>
  </si>
  <si>
    <t>ｉＰｄ７世代・ｉＰｄＡｒ３世代用Ｓｍａｒｔ　Ｋｅｙｂｏａｒｄ</t>
  </si>
  <si>
    <t>MXVT2JVM</t>
  </si>
  <si>
    <t xml:space="preserve">ｉＰｈｏｎｅＳＥ２ブラック２５６ＧＢ（ＪＣＯＭ）（本体）    </t>
  </si>
  <si>
    <t>MXD02JVM</t>
  </si>
  <si>
    <t xml:space="preserve">ｉＰｈｏｎｅＳＥ２ブラック１２８ＧＢ（ＪＣＯＭ）（本体）    </t>
  </si>
  <si>
    <t xml:space="preserve">ｉＰｈｏｎｅＳＥ２ブラック２５６ＧＢ（ＢＬ）                </t>
  </si>
  <si>
    <t>MXD22JVM</t>
  </si>
  <si>
    <t xml:space="preserve">ｉＰｈｏｎｅＳＥ２ＲＥＤ１２８ＧＢ（ＪＣＯＭ）（本体）      </t>
  </si>
  <si>
    <t xml:space="preserve">ｉＰｈｏｎｅＳＥ２ＲＥＤ６４ＧＢ（ＪＣＯＭ）                </t>
  </si>
  <si>
    <t xml:space="preserve">ｉＰｈｏｎｅＳＥ２ブラック１２８ＧＢ（ＢＬ）                </t>
  </si>
  <si>
    <t xml:space="preserve">ｉＰｈｏｎｅＳＥ２ＲＥＤ２５６ＧＢ（ＢＬ）                  </t>
  </si>
  <si>
    <t xml:space="preserve">ｉＰｈｏｎｅＳＥ２ホワイト６４ＧＢ（ＢＬ）                  </t>
  </si>
  <si>
    <t xml:space="preserve">ｉＰｈｏｎｅＳＥ２ホワイト１２８ＧＢ（ＢＬ）                </t>
  </si>
  <si>
    <t xml:space="preserve">ｉＰｈｏｎｅＳＥ２ブラック６４ＧＢ（ＢＬ）                  </t>
  </si>
  <si>
    <t xml:space="preserve">ｉＰｈｏｎｅＳＥ２ホワイト２５６ＧＢ（ＪＣＯＭ）            </t>
  </si>
  <si>
    <t>MX9T2JGM</t>
  </si>
  <si>
    <t xml:space="preserve">ｉＰｈｏｎｅＳＥ２ホワイト６４ＧＢ（ＢＬ）（本体）          </t>
  </si>
  <si>
    <t>MXVV2JVM</t>
  </si>
  <si>
    <t xml:space="preserve">ｉＰｈｏｎｅＳＥ２ＲＥＤ２５６ＧＢ（ＪＣＯＭ）（本体）      </t>
  </si>
  <si>
    <t xml:space="preserve">ｉＰｈｏｎｅＳＥ２ブラック２５６ＧＢ（ＪＣＯＭ）            </t>
  </si>
  <si>
    <t xml:space="preserve">ｉＰｈｏｎｅＳＥ２ブラック６４ＧＢ（ＪＣＯＭ）              </t>
  </si>
  <si>
    <t xml:space="preserve">ｉＰｈｏｎｅＳＥ２ＲＥＤ１２８ＧＢ（ＢＬ）                  </t>
  </si>
  <si>
    <t>MXD02JGM</t>
  </si>
  <si>
    <t xml:space="preserve">ｉＰｈｏｎｅＳＥ２ブラック１２８ＧＢ（ＢＬ）（本体）        </t>
  </si>
  <si>
    <t>MXVU2JVM</t>
  </si>
  <si>
    <t xml:space="preserve">ｉＰｈｏｎｅＳＥ２ホワイト２５６ＧＢ（ＪＣＯＭ）（本体）    </t>
  </si>
  <si>
    <t>MXVU2JGM</t>
  </si>
  <si>
    <t xml:space="preserve">ｉＰｈｏｎｅＳＥ２ホワイト２５６ＧＢ（ＢＬ）（本体）        </t>
  </si>
  <si>
    <t>MX9R2JGM</t>
  </si>
  <si>
    <t xml:space="preserve">ｉＰｈｏｎｅＳＥ２ブラック６４ＧＢ（ＢＬ）（本体）          </t>
  </si>
  <si>
    <t xml:space="preserve">ｉＰｈｏｎｅ　８　シルバー　１２８ＧＢ                      </t>
  </si>
  <si>
    <t xml:space="preserve">ｉＰｈｏｎｅ８　Ｐｌｕｓ　スペースグレイ　１２８ＧＢ        </t>
  </si>
  <si>
    <t>MX2D2JAM</t>
  </si>
  <si>
    <t xml:space="preserve">ｉＰｈｏｎｅ８　Ｐｌｕｓ　ゴールド　１２８ＧＢ　本体        </t>
  </si>
  <si>
    <t>MX1D2JAM</t>
  </si>
  <si>
    <t xml:space="preserve">ｉＰｈｏｎｅ　８　スペースグレイ　１２８ＧＢ　本体          </t>
  </si>
  <si>
    <t xml:space="preserve">ｉＰｈｏｎｅ　８　スペースグレイ　１２８ＧＢ                </t>
  </si>
  <si>
    <t xml:space="preserve">ｉＰｈｏｎｅ８　Ｐｌｕｓ　シルバー　１２８ＧＢ              </t>
  </si>
  <si>
    <t>MX2C2JAM</t>
  </si>
  <si>
    <t xml:space="preserve">ｉＰｈｏｎｅ８　Ｐｌｕｓ　シルバー　１２８ＧＢ　本体        </t>
  </si>
  <si>
    <t xml:space="preserve">ｉＰｈｏｎｅ　８　ゴールド　１２８ＧＢ                      </t>
  </si>
  <si>
    <t>MX1E2JAM</t>
  </si>
  <si>
    <t xml:space="preserve">ｉＰｈｏｎｅ　８　シルバー　１２８ＧＢ　本体                </t>
  </si>
  <si>
    <t xml:space="preserve">ｉＰｈｏｎｅ８　Ｐｌｕｓ　ゴールド　１２８ＧＢ              </t>
  </si>
  <si>
    <t>MX2A2JAM</t>
  </si>
  <si>
    <t xml:space="preserve">ｉＰｈｏｎｅ８　Ｐｌｕｓ　スペースグレイ　１２８ＧＢ　本体  </t>
  </si>
  <si>
    <t>MX1F2JAM</t>
  </si>
  <si>
    <t xml:space="preserve">ｉＰｈｏｎｅ　８　ゴールド　１２８ＧＢ　本体                </t>
  </si>
  <si>
    <t>SHV47MWA</t>
  </si>
  <si>
    <t xml:space="preserve">ＳＨＶ４７　携帯電話本体　ミスティホワイト                  </t>
  </si>
  <si>
    <t>SHV47SKA</t>
  </si>
  <si>
    <t xml:space="preserve">ＳＨＶ４７　標準セット　アストロブラック                    </t>
  </si>
  <si>
    <t>SHV47SWA</t>
  </si>
  <si>
    <t xml:space="preserve">ＳＨＶ４７　標準セット　ミスティホワイト                    </t>
  </si>
  <si>
    <t>SHV47MKA</t>
  </si>
  <si>
    <t xml:space="preserve">ＳＨＶ４７　携帯電話本体　アストロブラック                  </t>
  </si>
  <si>
    <t>RS0P006H</t>
  </si>
  <si>
    <t>Ｇａｌａｘｙ　Ｗｉｒｅｌｅｓｓ　Ｍｏｂｉｌｅ　Ｂａｔｔｅｒｙ</t>
  </si>
  <si>
    <t>R21C006W</t>
  </si>
  <si>
    <t xml:space="preserve">ＳＨＧ０３　ＧＲＡＭＡＳ　ＱＵＩＬＴ　Ｌｅａｔｈｅｒ／白    </t>
  </si>
  <si>
    <t>R21C009Y</t>
  </si>
  <si>
    <t xml:space="preserve">ＬＯＲＮＡ　ＰＡＳＳＯＮＩ　Ｆｏｌｉｏ　ＳＨＧ０３／黄      </t>
  </si>
  <si>
    <t>R21JR01C</t>
  </si>
  <si>
    <t xml:space="preserve">ＳＨＧ０３　耐衝撃ハイブリッドカバー／クリア                </t>
  </si>
  <si>
    <t>R21LR01K</t>
  </si>
  <si>
    <t xml:space="preserve">ＳＨＧ０３　３Ｄ保護フィルム／高光沢ブラック                </t>
  </si>
  <si>
    <t>R21J019J</t>
  </si>
  <si>
    <t>Ｂｌａｎｃｃｏｃｏ　マンハッタン　Ｈｙｂｒｉｄ　ＳＨＧ０３桃</t>
  </si>
  <si>
    <t>R21C005K</t>
  </si>
  <si>
    <t xml:space="preserve">ＳＨＧ０３　ＶＯＹＡＧＥ　編み込みレザー調ブックタイプ／黒  </t>
  </si>
  <si>
    <t>R21C007P</t>
  </si>
  <si>
    <t xml:space="preserve">Ｂｌａｎｃｃｏｃｏ　Ｈｅａｒｔ　レザー　ＳＨＧ０３／桃      </t>
  </si>
  <si>
    <t>R21C008K</t>
  </si>
  <si>
    <t>ＭＩＣＨＩＫＯ　Ｆｏｌｉｏ　ＳＨＧ０３　ｗｉｔｈ　Ｂａｇ／黒</t>
  </si>
  <si>
    <t>R21CR03K</t>
  </si>
  <si>
    <t xml:space="preserve">ＳＨＧ０３　ブックタイプケース／ブラック                    </t>
  </si>
  <si>
    <t>R21LR02K</t>
  </si>
  <si>
    <t xml:space="preserve">ＳＨＧ０３　３Ｄ強化保護ガラス（全面吸着）／ブラック        </t>
  </si>
  <si>
    <t>R21CR03L</t>
  </si>
  <si>
    <t xml:space="preserve">ＳＨＧ０３　ブックタイプケース／ネイビー                    </t>
  </si>
  <si>
    <t>R21C004L</t>
  </si>
  <si>
    <t xml:space="preserve">ＳＨＧ０３　ＧＲＡＭＡＳ　ＥＵＲＯ　Ｌｅａｔｈｅｒ／紺      </t>
  </si>
  <si>
    <t>XTP20172</t>
  </si>
  <si>
    <t xml:space="preserve">ＳＣＧ１０　ファントムシルバー　ＩＣカードトレイ            </t>
  </si>
  <si>
    <t>XTP20169</t>
  </si>
  <si>
    <t xml:space="preserve">ＳＣＧ０９　ファントムバイオレット　ＩＣカードトレイ        </t>
  </si>
  <si>
    <t>R21E009K</t>
  </si>
  <si>
    <t xml:space="preserve">ＢＡＮＧ＆ＯＬＵＦＳＥＮ　Ｅ８　３ｒｄ　Ｇｅｎ／黒          </t>
  </si>
  <si>
    <t>XTY20019</t>
  </si>
  <si>
    <t xml:space="preserve">【セット品】ジュラルミン５個                                </t>
  </si>
  <si>
    <t>XTP20168</t>
  </si>
  <si>
    <t xml:space="preserve">ＳＣＲ０１　スタンド                                        </t>
  </si>
  <si>
    <t>XTY20018</t>
  </si>
  <si>
    <t xml:space="preserve">【セット品】黒ポーチ２個                                    </t>
  </si>
  <si>
    <t>XTP20167</t>
  </si>
  <si>
    <t xml:space="preserve">ＳＣＲ０１　ＩＣカードトレイ                                </t>
  </si>
  <si>
    <t>XTP20171</t>
  </si>
  <si>
    <t xml:space="preserve">ＳＣＧ０９　ファントムホワイト　ＩＣカードトレイ            </t>
  </si>
  <si>
    <t>XTP20173</t>
  </si>
  <si>
    <t xml:space="preserve">ＳＣＧ１０　ファントムブラック　ＩＣカードトレイ            </t>
  </si>
  <si>
    <t>XTY20020</t>
  </si>
  <si>
    <t xml:space="preserve">【セット品】黒バッグ１００サイズ＋黒ポーチ１０個            </t>
  </si>
  <si>
    <t>XTP20170</t>
  </si>
  <si>
    <t xml:space="preserve">ＳＣＧ０９　ファントムグレー　ＩＣカードトレイ              </t>
  </si>
  <si>
    <t>OPG02SVA</t>
  </si>
  <si>
    <t xml:space="preserve">ＯＰＧ０２　標準セット　ファンタスティックパープル          </t>
  </si>
  <si>
    <t>OPG02MVA</t>
  </si>
  <si>
    <t xml:space="preserve">ＯＰＧ０２　携帯電話本体　ファンタスティックパープル        </t>
  </si>
  <si>
    <t>R21E009N</t>
  </si>
  <si>
    <t xml:space="preserve">ＢＡＮＧ＆ＯＬＵＦＳＥＮ　Ｅ８　３ｒｄ　Ｇｅｎ／金          </t>
  </si>
  <si>
    <t>OPG02MKA</t>
  </si>
  <si>
    <t xml:space="preserve">ＯＰＧ０２　携帯電話本体　シルバーブラック                  </t>
  </si>
  <si>
    <t>OPG02SKA</t>
  </si>
  <si>
    <t xml:space="preserve">ＯＰＧ０２　標準セット　シルバーブラック                    </t>
  </si>
  <si>
    <t xml:space="preserve">ｉＰｈｏｎｅ１２　パープル　６４ＧＢ（ＵＱ）                </t>
  </si>
  <si>
    <t xml:space="preserve">ｉＰｈｏｎｅ１２ｍｉｎｉグリーン６４ＧＢ（ＵＱ）            </t>
  </si>
  <si>
    <t>RS0P010K</t>
  </si>
  <si>
    <t xml:space="preserve">ＲＡＶＰＯＷＥＲ１８ＷＰＤ対応２ポートチャージャー黒        </t>
  </si>
  <si>
    <t>RS0P010W</t>
  </si>
  <si>
    <t xml:space="preserve">ＲＡＶＰＯＷＥＲ１８ＷＰＤ対応２ポートチャージャー白        </t>
  </si>
  <si>
    <t>RS0Z010A</t>
  </si>
  <si>
    <t xml:space="preserve">除菌・消臭スプレー　ｓｅｒｅｎｄｉｐ　５００ｍｌ            </t>
  </si>
  <si>
    <t xml:space="preserve">ａＣ　ｉＰ８　ゴールド　２５６Ｇ                            </t>
  </si>
  <si>
    <t>QMQ7A2AM</t>
  </si>
  <si>
    <t xml:space="preserve">ａＣ　ｉＰ８　ゴールド　６４Ｇ　Ｐｒｅ本体                  </t>
  </si>
  <si>
    <t>QMQC22AM</t>
  </si>
  <si>
    <t xml:space="preserve">ａＣ　ｉＰＸ　シルバー　２５６Ｇ　Ｐｒｅ本体                </t>
  </si>
  <si>
    <t xml:space="preserve">ａＣ　ｉＰ８　シルバー　２５６Ｇ／                          </t>
  </si>
  <si>
    <t xml:space="preserve">ａＣ　ｉＰ８　（ＰＲＯＤＵＣＴ）ＲＥＤ　２５６Ｇ            </t>
  </si>
  <si>
    <t xml:space="preserve">ａＣ　ｉＰ８　（ＰＲＯＤＵＣＴ）ＲＥＤ　６４Ｇ　Ｐｒｅ      </t>
  </si>
  <si>
    <t>QMQ792CM</t>
  </si>
  <si>
    <t xml:space="preserve">ａＣ　ｉＰ８　シルバー　６４Ｇ本体                          </t>
  </si>
  <si>
    <t>QMQAX2CM</t>
  </si>
  <si>
    <t xml:space="preserve">ａＣ　ｉＰＸ　スペースグレイ　６４Ｇ本体                    </t>
  </si>
  <si>
    <t>QMQAY2AM</t>
  </si>
  <si>
    <t xml:space="preserve">ａＣ　ｉＰＸ　シルバー　６４Ｇ　Ｐｒｅ本体                  </t>
  </si>
  <si>
    <t>QMQAY2BM</t>
  </si>
  <si>
    <t xml:space="preserve">ａＣ　ｉＰＸ　シルバー　６４Ｇ本体／                        </t>
  </si>
  <si>
    <t xml:space="preserve">ａＣ　ｉＰ８　スペースグレイ　２５６Ｇ　Ｐｒｅ              </t>
  </si>
  <si>
    <t>QMQ842AM</t>
  </si>
  <si>
    <t xml:space="preserve">ａＣ　ｉＰ８　スペースグレイ　２５６Ｇ　Ｐｒｅ本体          </t>
  </si>
  <si>
    <t xml:space="preserve">ａＣ　ｉＰ８　スペースグレイ　２５６Ｇ／                    </t>
  </si>
  <si>
    <t xml:space="preserve">ａＣ　ｉＰ８　（ＰＲＯＤＵＣＴ）ＲＥＤ　２５６Ｇ／          </t>
  </si>
  <si>
    <t>QMQAX2AM</t>
  </si>
  <si>
    <t xml:space="preserve">ａＣ　ｉＰＸ　スペースグレイ　６４Ｇ　Ｐｒｅ本体            </t>
  </si>
  <si>
    <t xml:space="preserve">ａＣ　ｉＰ８　ゴールド　２５６Ｇ　Ｐｒｅ                    </t>
  </si>
  <si>
    <t xml:space="preserve">ａＣ　ｉＰ８　スペースグレイ　２５６Ｇ                      </t>
  </si>
  <si>
    <t xml:space="preserve">ａＣ　ｉＰＸ　シルバー　６４Ｇ                              </t>
  </si>
  <si>
    <t xml:space="preserve">ａＣ　ｉＰＸ　シルバー　２５６Ｇ                            </t>
  </si>
  <si>
    <t>QMQ782CM</t>
  </si>
  <si>
    <t xml:space="preserve">ａＣ　ｉＰ８　スペースグレイ　６４Ｇ本体                    </t>
  </si>
  <si>
    <t xml:space="preserve">ａＣ　ｉＰ８　シルバー　６４Ｇ                              </t>
  </si>
  <si>
    <t xml:space="preserve">ａＣ　ｉＰ８　ゴールド　６４Ｇ／                            </t>
  </si>
  <si>
    <t>KYV48SWZ</t>
  </si>
  <si>
    <t xml:space="preserve">ＫＹＶ４８　標準セット　ホワイト（店頭デモ機）              </t>
  </si>
  <si>
    <t>KYV48SWA</t>
  </si>
  <si>
    <t xml:space="preserve">ＫＹＶ４８　標準セット　ホワイト                            </t>
  </si>
  <si>
    <t>KYV48MKA</t>
  </si>
  <si>
    <t xml:space="preserve">ＫＹＶ４８　携帯電話本体　ブラック                          </t>
  </si>
  <si>
    <t>XIG01MWA</t>
  </si>
  <si>
    <t xml:space="preserve">ＸＩＧ０１　携帯電話本体　ドリームホワイト                  </t>
  </si>
  <si>
    <t>SCG02SVA</t>
  </si>
  <si>
    <t xml:space="preserve">ＳＣＧ０２　標準セット　ビー．パープル                      </t>
  </si>
  <si>
    <t>KYV48SKA</t>
  </si>
  <si>
    <t xml:space="preserve">ＫＹＶ４８　標準セット　ブラック                            </t>
  </si>
  <si>
    <t>SCG02MVA</t>
  </si>
  <si>
    <t xml:space="preserve">ＳＣＧ０２　携帯電話本体　ビー．パープル                    </t>
  </si>
  <si>
    <t>XIG01SHA</t>
  </si>
  <si>
    <t xml:space="preserve">ＸＩＧ０１　標準セット　コズミックグレー                    </t>
  </si>
  <si>
    <t>XIG01MHA</t>
  </si>
  <si>
    <t xml:space="preserve">ＸＩＧ０１　携帯電話本体　コズミックグレー                  </t>
  </si>
  <si>
    <t>XIG01SWA</t>
  </si>
  <si>
    <t xml:space="preserve">ＸＩＧ０１　標準セット　ドリームホワイト                    </t>
  </si>
  <si>
    <t>KYV48MWZ</t>
  </si>
  <si>
    <t xml:space="preserve">ＫＹＶ４８　携帯電話本体　ホワイト（店頭デモ機）            </t>
  </si>
  <si>
    <t>KYV48MWA</t>
  </si>
  <si>
    <t xml:space="preserve">ＫＹＶ４８　携帯電話本体　ホワイト                          </t>
  </si>
  <si>
    <t>BLKETC16</t>
  </si>
  <si>
    <t xml:space="preserve">Ｂｅｌｋｉｎクリーニングクロス１枚                          </t>
  </si>
  <si>
    <t>BLKETC17</t>
  </si>
  <si>
    <t xml:space="preserve">Ｂｅｌｋｉｎクリーニングスプレー１本                        </t>
  </si>
  <si>
    <t>BLKETC18</t>
  </si>
  <si>
    <t xml:space="preserve">Ｂｅｌｋｉｎガラスフィルム剥がしツール１本                  </t>
  </si>
  <si>
    <t>TYIP6SNF</t>
  </si>
  <si>
    <t xml:space="preserve">ｉＰｈｏｎｅ　６ｓ                                          </t>
  </si>
  <si>
    <t>ZS660KLF</t>
  </si>
  <si>
    <t xml:space="preserve">ＲＯＧ　Ｐｈｏｎｅ　ＩＩ　ＳＩＭフリー                      </t>
  </si>
  <si>
    <t xml:space="preserve">Ｒ１５Ｐｒｏ　ＳＩＭフリー                                  </t>
  </si>
  <si>
    <t>TYKYV47F</t>
  </si>
  <si>
    <t xml:space="preserve">ＢＡＳＩＯ４（ａｕ）                                        </t>
  </si>
  <si>
    <t>TYKYL22F</t>
  </si>
  <si>
    <t xml:space="preserve">ＫＹＬ２２                                                  </t>
  </si>
  <si>
    <t>TYSHG02F</t>
  </si>
  <si>
    <t xml:space="preserve">ＳＨＧ０２                                                  </t>
  </si>
  <si>
    <t>TYSCL24F</t>
  </si>
  <si>
    <t xml:space="preserve">ＳＣＬ２４                                                  </t>
  </si>
  <si>
    <t>ANELX2JF</t>
  </si>
  <si>
    <t xml:space="preserve">ＨＵＡＷＥＩ　Ｐ２０　ｌｉｔｅ　ＳＩＭフリー                </t>
  </si>
  <si>
    <t>TYSOV31F</t>
  </si>
  <si>
    <t xml:space="preserve">ＳＯＶ３１                                                  </t>
  </si>
  <si>
    <t>SHV45SWU</t>
  </si>
  <si>
    <t xml:space="preserve">ＳＨＶ４５　標準セット　シルバーホワイト（ＵＱ）            </t>
  </si>
  <si>
    <t>SHV45MMA</t>
  </si>
  <si>
    <t xml:space="preserve">ＳＨＶ４５　携帯電話本体　ライトカッパー                    </t>
  </si>
  <si>
    <t>SHV45MPA</t>
  </si>
  <si>
    <t xml:space="preserve">ＳＨＶ４５　携帯電話本体　ソフトピンク                      </t>
  </si>
  <si>
    <t>SHV45MMU</t>
  </si>
  <si>
    <t xml:space="preserve">ＳＨＶ４５　携帯電話本体　ライトカッパー（ＵＱ）            </t>
  </si>
  <si>
    <t>SHV45MWA</t>
  </si>
  <si>
    <t xml:space="preserve">ＳＨＶ４５　携帯電話本体　シルバーホワイト                  </t>
  </si>
  <si>
    <t>SHV45MWU</t>
  </si>
  <si>
    <t xml:space="preserve">ＳＨＶ４５　携帯電話本体　シルバーホワイト（ＵＱ）          </t>
  </si>
  <si>
    <t>SHV45SMA</t>
  </si>
  <si>
    <t xml:space="preserve">ＳＨＶ４５　標準セット　ライトカッパー                      </t>
  </si>
  <si>
    <t>SHV45SMU</t>
  </si>
  <si>
    <t xml:space="preserve">ＳＨＶ４５　標準セット　ライトカッパー（ＵＱ）              </t>
  </si>
  <si>
    <t>SHV45SKA</t>
  </si>
  <si>
    <t xml:space="preserve">ＳＨＶ４５　標準セット　ブラック                            </t>
  </si>
  <si>
    <t>SHV45SPA</t>
  </si>
  <si>
    <t xml:space="preserve">ＳＨＶ４５　標準セット　ソフトピンク                        </t>
  </si>
  <si>
    <t>SHV45SWA</t>
  </si>
  <si>
    <t xml:space="preserve">ＳＨＶ４５　標準セット　シルバーホワイト                    </t>
  </si>
  <si>
    <t>SHV45MKA</t>
  </si>
  <si>
    <t xml:space="preserve">ＳＨＶ４５　携帯電話本体　ブラック                          </t>
  </si>
  <si>
    <t>RS9Z039K</t>
  </si>
  <si>
    <t>Ｒａｚｅｒ　Ｌｉｆｅｓｔｙｌｅ　Ｔ－Ｓｈｉｒｔ　Ｍｅｎ　Ｌ黒</t>
  </si>
  <si>
    <t>RS9Z040K</t>
  </si>
  <si>
    <t xml:space="preserve">Ｒａｚｅｒ　Ｅｌｉｔｅ　Ｆｉｖｅ　Ｐａｎｅｌ　Ｃａｐ        </t>
  </si>
  <si>
    <t>RS9Z038K</t>
  </si>
  <si>
    <t>Ｒａｚｅｒ　Ｌｉｆｅｓｔｙｌｅ　Ｔ－Ｓｈｉｒｔ　Ｍｅｎ　Ｍ黒</t>
  </si>
  <si>
    <t>RS0Y001J</t>
  </si>
  <si>
    <t xml:space="preserve">ポピュレレ　デモ機                                          </t>
  </si>
  <si>
    <t>RS0P001W</t>
  </si>
  <si>
    <t xml:space="preserve">ＲＡＶＰＯＷＥＲ　Ｗｉｒｅｌｅｓｓ　ＰＡＤ　１５Ｗ          </t>
  </si>
  <si>
    <t>F8W900EC</t>
  </si>
  <si>
    <t xml:space="preserve">ｉＰｈｏｎｅ　１１　Ｂｅｌｋｉｎ強化ガラス                  </t>
  </si>
  <si>
    <t>F8W899EC</t>
  </si>
  <si>
    <t xml:space="preserve">ｉＰｈｏｎｅ　１１　Ｐｒｏ　Ｍａｘ　Ｂｅｌｋｉｎ強化ガラス  </t>
  </si>
  <si>
    <t>F8W875EC</t>
  </si>
  <si>
    <t xml:space="preserve">ｉＰｈｏｎｅ　１１　Ｐｒｏ　Ｂｅｌｋｉｎ強化ガラス          </t>
  </si>
  <si>
    <t>SCG01MLA</t>
  </si>
  <si>
    <t xml:space="preserve">ＳＣＧ０１　携帯電話本体　クラウドブルー                    </t>
  </si>
  <si>
    <t>SCG01SHA</t>
  </si>
  <si>
    <t xml:space="preserve">ＳＣＧ０１　標準セット　コスミックグレー                    </t>
  </si>
  <si>
    <t>SCG01MWA</t>
  </si>
  <si>
    <t xml:space="preserve">ＳＣＧ０１　携帯電話本体　クラウドホワイト                  </t>
  </si>
  <si>
    <t>SCG01SWZ</t>
  </si>
  <si>
    <t xml:space="preserve">ＳＣＧ０１　標準セット　クラウドホワイト（店頭デモ機）      </t>
  </si>
  <si>
    <t>SCG01SLA</t>
  </si>
  <si>
    <t xml:space="preserve">ＳＣＧ０１　標準セット　クラウドブルー                      </t>
  </si>
  <si>
    <t>SCG01MWZ</t>
  </si>
  <si>
    <t xml:space="preserve">ＳＣＧ０１　携帯電話本体　クラウドホワイト（店頭デモ機）    </t>
  </si>
  <si>
    <t>SCG01MHA</t>
  </si>
  <si>
    <t xml:space="preserve">ＳＣＧ０１　携帯電話本体　コスミックグレー                  </t>
  </si>
  <si>
    <t>SCG01SWA</t>
  </si>
  <si>
    <t xml:space="preserve">ＳＣＧ０１　標準セット　クラウドホワイト                    </t>
  </si>
  <si>
    <t>SOV43MKZ</t>
  </si>
  <si>
    <t xml:space="preserve">ＳＯＶ４３　携帯電話本体　ブラック                          </t>
  </si>
  <si>
    <t>SOV43SKZ</t>
  </si>
  <si>
    <t xml:space="preserve">ＳＯＶ４３　標準セット　ブラック                            </t>
  </si>
  <si>
    <t>R00C013K</t>
  </si>
  <si>
    <t xml:space="preserve">ＯＰＧ０１　ブックタイプケース／ブラック                    </t>
  </si>
  <si>
    <t>R00J014C</t>
  </si>
  <si>
    <t xml:space="preserve">ｉＰｈｏｎｅ　１１用　耐衝撃ハイブリッドカバー／クリア      </t>
  </si>
  <si>
    <t>R00L033K</t>
  </si>
  <si>
    <t xml:space="preserve">ＯＰＧ０１　３Ｄ保護ガラス（エクストラハード）／ブラック    </t>
  </si>
  <si>
    <t>A2A06995</t>
  </si>
  <si>
    <t xml:space="preserve">タブレット保護カバー（単体）                                </t>
  </si>
  <si>
    <t>A2A06996</t>
  </si>
  <si>
    <t xml:space="preserve">タブレット保護カバー（紐）                                  </t>
  </si>
  <si>
    <t>XTP20132</t>
  </si>
  <si>
    <t xml:space="preserve">ＳＨＶ４７　ＳＨ　アストロブラック　ＩＣカードトレイ        </t>
  </si>
  <si>
    <t>XTP20160</t>
  </si>
  <si>
    <t>【Ｇ５ＮＺ６（Ｐｉｘｅｌ５）】クイック　スイッチ　アダプター</t>
  </si>
  <si>
    <t>XTY20012</t>
  </si>
  <si>
    <t xml:space="preserve">【セット品】黒バッグ６０サイズ４個＋黒ポーチ８個            </t>
  </si>
  <si>
    <t>XTP20030</t>
  </si>
  <si>
    <t xml:space="preserve">ＳＨＶ４１　ＳＨ　ローズピンク　　ＩＣカードトレイ　        </t>
  </si>
  <si>
    <t>XTP20091</t>
  </si>
  <si>
    <t xml:space="preserve">ＳＨＶ４３　ＳＨ　アイスグリーン　ＩＣカードトレイ          </t>
  </si>
  <si>
    <t>XTP20150</t>
  </si>
  <si>
    <t xml:space="preserve">ＳＨＧ０２　Ｂｌａｃｋ　ＩＣカードトレイ                    </t>
  </si>
  <si>
    <t>XTD20004</t>
  </si>
  <si>
    <t xml:space="preserve">【代用機】　５Ｇ　スマートフォン                            </t>
  </si>
  <si>
    <t>XTP20092</t>
  </si>
  <si>
    <t xml:space="preserve">ＳＨＶ４３　ＳＨ　ニュアンスブラック　ＩＣカードトレイ      </t>
  </si>
  <si>
    <t>XTP20021</t>
  </si>
  <si>
    <t xml:space="preserve">ＳＨＶ４０　ＳＨ　シルキーホワイト　　ＩＣカードトレイ      </t>
  </si>
  <si>
    <t>XTY20001</t>
  </si>
  <si>
    <t xml:space="preserve">【単品】黒バッグ６０サイズ                                  </t>
  </si>
  <si>
    <t>XTD20009</t>
  </si>
  <si>
    <t xml:space="preserve">【代用機】　ｉＰｈｏｎｅ（ＬＴＥ）ｉＰｈｏｎｅ７まで対応    </t>
  </si>
  <si>
    <t>XTP20029</t>
  </si>
  <si>
    <t xml:space="preserve">ＳＨＶ４１　ＳＨ　ムーンホワイト　　ＩＣカードトレイ        </t>
  </si>
  <si>
    <t>XTP20077</t>
  </si>
  <si>
    <t xml:space="preserve">ＳＨＶ４２　ＳＨ　アクアマリン　ＩＣカードトレイ            </t>
  </si>
  <si>
    <t>XTP20079</t>
  </si>
  <si>
    <t xml:space="preserve">ＳＨＶ４２　ＳＨ　プレミアムブラック　ＩＣカードトレイ      </t>
  </si>
  <si>
    <t>RS0J006J</t>
  </si>
  <si>
    <t xml:space="preserve">ｉＰ１１用　ポール＆ジョー　ハイブリッドカバー／スカーフ    </t>
  </si>
  <si>
    <t>RS9K003K</t>
  </si>
  <si>
    <t xml:space="preserve">Ｌｏｇｉｃｏｏｌ　ＳＬＩＭ　ＦＯＬＩＯ　ｉＰａｄ　第７世代  </t>
  </si>
  <si>
    <t xml:space="preserve">ｉＰＳＥ２用　Ｂｅｌｋｉｎクリア強化ガラス                  </t>
  </si>
  <si>
    <t>SHV48MSZ</t>
  </si>
  <si>
    <t xml:space="preserve">ＳＨＶ４８　携帯電話本体　シルバー（店頭デモ機）            </t>
  </si>
  <si>
    <t>SHV48SMA</t>
  </si>
  <si>
    <t xml:space="preserve">ＳＨＶ４８　標準セット　ライトカッパー                      </t>
  </si>
  <si>
    <t>SHV48SSZ</t>
  </si>
  <si>
    <t xml:space="preserve">ＳＨＶ４８　標準セット　シルバー（店頭デモ機）              </t>
  </si>
  <si>
    <t>SHV48SKA</t>
  </si>
  <si>
    <t xml:space="preserve">ＳＨＶ４８　標準セット　ブラック                            </t>
  </si>
  <si>
    <t>SHV48MKA</t>
  </si>
  <si>
    <t xml:space="preserve">ＳＨＶ４８　携帯電話本体　ブラック                          </t>
  </si>
  <si>
    <t>SHV48SSA</t>
  </si>
  <si>
    <t xml:space="preserve">ＳＨＶ４８　標準セット　シルバー                            </t>
  </si>
  <si>
    <t>SHV48MSA</t>
  </si>
  <si>
    <t xml:space="preserve">ＳＨＶ４８　携帯電話本体　シルバー                          </t>
  </si>
  <si>
    <t>SHV48MMA</t>
  </si>
  <si>
    <t xml:space="preserve">ＳＨＶ４８　携帯電話本体　ライトカッパー                    </t>
  </si>
  <si>
    <t xml:space="preserve">ｉＰｈｏｎｅＳＥ２ホワイト１２８ＧＢ（ＪＣＯＭ）            </t>
  </si>
  <si>
    <t>MXVT2JGM</t>
  </si>
  <si>
    <t xml:space="preserve">ｉＰｈｏｎｅＳＥ２ブラック２５６ＧＢ（ＢＬ）（本体）        </t>
  </si>
  <si>
    <t>MX9U2JVM</t>
  </si>
  <si>
    <t xml:space="preserve">ｉＰｈｏｎｅＳＥ２ＲＥＤ６４ＧＢ（ＪＣＯＭ）（本体）        </t>
  </si>
  <si>
    <t>MXD12JVM</t>
  </si>
  <si>
    <t xml:space="preserve">ｉＰｈｏｎｅＳＥ２ホワイト１２８ＧＢ（ＪＣＯＭ）（本体）    </t>
  </si>
  <si>
    <t xml:space="preserve">ｉＰｈｏｎｅＳＥ２ＲＥＤ１２８ＧＢ（ＪＣＯＭ）              </t>
  </si>
  <si>
    <t>MXD22JGM</t>
  </si>
  <si>
    <t xml:space="preserve">ｉＰｈｏｎｅＳＥ２ＲＥＤ１２８ＧＢ（ＢＬ）（本体）          </t>
  </si>
  <si>
    <t xml:space="preserve">ｉＰｈｏｎｅＳＥ２ＲＥＤ６４ＧＢ（ＢＬ）                    </t>
  </si>
  <si>
    <t xml:space="preserve">ｉＰｈｏｎｅＳＥ２ブラック１２８ＧＢ（ＪＣＯＭ）            </t>
  </si>
  <si>
    <t>MX9T2JVM</t>
  </si>
  <si>
    <t xml:space="preserve">ｉＰｈｏｎｅＳＥ２ホワイト６４ＧＢ（ＪＣＯＭ）（本体）      </t>
  </si>
  <si>
    <t xml:space="preserve">ｉＰｈｏｎｅＳＥ２ホワイト２５６ＧＢ（ＢＬ）                </t>
  </si>
  <si>
    <t>MXVV2JGM</t>
  </si>
  <si>
    <t xml:space="preserve">ｉＰｈｏｎｅＳＥ２ＲＥＤ２５６ＧＢ（ＢＬ）（本体）          </t>
  </si>
  <si>
    <t>MX9R2JVM</t>
  </si>
  <si>
    <t xml:space="preserve">ｉＰｈｏｎｅＳＥ２ブラック６４ＧＢ（ＪＣＯＭ）（本体）      </t>
  </si>
  <si>
    <t>MX9U2JGM</t>
  </si>
  <si>
    <t xml:space="preserve">ｉＰｈｏｎｅＳＥ２ＲＥＤ６４ＧＢ（ＢＬ）（本体）            </t>
  </si>
  <si>
    <t xml:space="preserve">ｉＰｈｏｎｅＳＥ２ホワイト６４ＧＢ（ＪＣＯＭ）              </t>
  </si>
  <si>
    <t xml:space="preserve">ｉＰｈｏｎｅＳＥ２ＲＥＤ２５６ＧＢ（ＪＣＯＭ）              </t>
  </si>
  <si>
    <t>MXD12JGM</t>
  </si>
  <si>
    <t xml:space="preserve">ｉＰｈｏｎｅＳＥ２ホワイト１２８ＧＢ（ＢＬ）（本体）        </t>
  </si>
  <si>
    <t>R21P004W</t>
  </si>
  <si>
    <t xml:space="preserve">ＲＡＶ４ＰＯＲ６５Ｗ                                        </t>
  </si>
  <si>
    <t>D002BTWH</t>
  </si>
  <si>
    <t xml:space="preserve">ＢｅｌｋｉｎＭａｇ                                          </t>
  </si>
  <si>
    <t xml:space="preserve">Ｐｏｗｅｒｂｅａｔｓ　高性能ワイヤレスイヤフォンーホワイト  </t>
  </si>
  <si>
    <t xml:space="preserve">Ｐｏｗｅｒｂｅａｔｓ　高性能ワイヤレスイヤフォン－レッド    </t>
  </si>
  <si>
    <t>R21FR01C</t>
  </si>
  <si>
    <t xml:space="preserve">あんしんウォッチャー　ソフトカバー（カラビナ付き）／クリア  </t>
  </si>
  <si>
    <t xml:space="preserve">あんしんウォッチャー                                        </t>
  </si>
  <si>
    <t>VAHT0019</t>
  </si>
  <si>
    <t>ＡＳＵＳ　Ｃｈｒｏｍｅｂｏｏｋ　Ｄｅｔａｃｈａｂｌｅ　ＣＭ３</t>
  </si>
  <si>
    <t>KYV46MBA</t>
  </si>
  <si>
    <t xml:space="preserve">ＴＯＲＱＵＥ　Ｇ０４　ＫＹＶ４６　携帯電話本体　法人モデル  </t>
  </si>
  <si>
    <t>KYV46SBA</t>
  </si>
  <si>
    <t xml:space="preserve">ＴＯＲＱＵＥ　Ｇ０４　ＫＹＶ４６　標準セット　法人モデル    </t>
  </si>
  <si>
    <t>TYSCL22F</t>
  </si>
  <si>
    <t xml:space="preserve">ＳＣＬ２２                                                  </t>
  </si>
  <si>
    <t>TYLGL22F</t>
  </si>
  <si>
    <t xml:space="preserve">ＬＧＬ２２                                                  </t>
  </si>
  <si>
    <t>TYSCV31F</t>
  </si>
  <si>
    <t xml:space="preserve">ＳＣＶ３１                                                  </t>
  </si>
  <si>
    <t>TYSCG08F</t>
  </si>
  <si>
    <t xml:space="preserve">ＳＣＧ０８                                                  </t>
  </si>
  <si>
    <t>TYLGL24F</t>
  </si>
  <si>
    <t xml:space="preserve">ＬＧＬ２４                                                  </t>
  </si>
  <si>
    <t>TYSHF32F</t>
  </si>
  <si>
    <t xml:space="preserve">ＳＨＦ３２                                                  </t>
  </si>
  <si>
    <t>ZB631KLF</t>
  </si>
  <si>
    <t xml:space="preserve">ＺｅｎＦｏｎｅ　ＭＡＸ　Ｐｒｏ（Ｍ２）　ＳＩＭフリー        </t>
  </si>
  <si>
    <t>TYHTL23F</t>
  </si>
  <si>
    <t xml:space="preserve">ＨＴＬ２３                                                  </t>
  </si>
  <si>
    <t>TYSCL21F</t>
  </si>
  <si>
    <t xml:space="preserve">ＳＣＬ２１                                                  </t>
  </si>
  <si>
    <t>OPFINDXF</t>
  </si>
  <si>
    <t xml:space="preserve">Ｆｉｎｄ　Ｘ　ＳＩＭフリー                                  </t>
  </si>
  <si>
    <t>CHERAX50</t>
  </si>
  <si>
    <t>ＴＰ－Ｌｉｎｋ　ＡＸ３０００　デュアルバンド　ギガビット　Ｗ</t>
  </si>
  <si>
    <t>AD9F002C</t>
  </si>
  <si>
    <t xml:space="preserve">ＩＮＦＯＢＡＲ　ｘｖ　専用ソフトケース／クリア              </t>
  </si>
  <si>
    <t>R09J023C</t>
  </si>
  <si>
    <t xml:space="preserve">ＳＨＶ４７　耐衝撃ハイブリッドカバー／クリア                </t>
  </si>
  <si>
    <t>RS9C088L</t>
  </si>
  <si>
    <t xml:space="preserve">ＳＨＶ４７　ＧＲＡＭＡＳ　ＥＵＲＯ　Ｌｅａｔｈｅｒ／紺      </t>
  </si>
  <si>
    <t>R09C039K</t>
  </si>
  <si>
    <t xml:space="preserve">ＳＨＶ４７　ブックタイプケース／ブラック                    </t>
  </si>
  <si>
    <t>R09L070K</t>
  </si>
  <si>
    <t xml:space="preserve">ＳＨＶ４７　３Ｄ保護フィルム／高光沢ブラック                </t>
  </si>
  <si>
    <t>R09L072K</t>
  </si>
  <si>
    <t xml:space="preserve">ＳＨＶ４７　３Ｄ保護ガラス／ブラック                        </t>
  </si>
  <si>
    <t>R09L073K</t>
  </si>
  <si>
    <t xml:space="preserve">ＳＨＶ４７　３Ｄ保護ガラス（のぞき見防止）／ブラック        </t>
  </si>
  <si>
    <t>RS9J044K</t>
  </si>
  <si>
    <t xml:space="preserve">ＳＨＶ４７　ＥＸＴＲＥＭＥ　ＤＥＦＥＮＳＥ／クリアブラック  </t>
  </si>
  <si>
    <t>RS0P009W</t>
  </si>
  <si>
    <t xml:space="preserve">ＣＣ　２ポート　ＵＳＢ－Ｃ　Ｃｈａｒｇｅｒ　ＰＤ３６Ｗ      </t>
  </si>
  <si>
    <t>R00C008K</t>
  </si>
  <si>
    <t xml:space="preserve">ＺＴＧ０１　ブックタイプケース／ブラック                    </t>
  </si>
  <si>
    <t>R00L022K</t>
  </si>
  <si>
    <t xml:space="preserve">ＺＴＧ０１　３Ｄ保護ガラス（エクストラハード）／ブラック    </t>
  </si>
  <si>
    <t>ｉＰｈｏｎｅ１１　Ｐｒｏ　スペースグレイ　６４ＧＢ　ＤＥＭＯ</t>
  </si>
  <si>
    <t xml:space="preserve">ｉＰｈｏｎｅ　１１　グリーン　６４ＧＢ                      </t>
  </si>
  <si>
    <t>ｉＰｈｏｎｅ１１　Ｐｒｏ　Ｍａｘ　スペースグレイ　５１２ＧＢ</t>
  </si>
  <si>
    <t>MWCE2JAM</t>
  </si>
  <si>
    <t xml:space="preserve">ｉＰｈｏｎｅ　１１　Ｐｒｏ　シルバー　５１２ＧＢ　本体      </t>
  </si>
  <si>
    <t>ｉＰｈｏｎｅ１１ＰｒｏＭａｘミッドナイトグリーン６４ＤＥＭＯ</t>
  </si>
  <si>
    <t xml:space="preserve">ｉＰｈｏｎｅ　１１　イエロー　６４ＧＢ　ＤＥＭＯ            </t>
  </si>
  <si>
    <t>MWLT2JAM</t>
  </si>
  <si>
    <t xml:space="preserve">ｉＰｈｏｎｅ　１１　ブラック　６４ＧＢ　本体                </t>
  </si>
  <si>
    <t>MWMA2JAM</t>
  </si>
  <si>
    <t xml:space="preserve">ｉＰｈｏｎｅ　１１　イエロー　２５６ＧＢ　本体              </t>
  </si>
  <si>
    <t xml:space="preserve">ｉＰｈｏｎｅ　１１　（ＰＲＯＤＵＣＴ）ＲＥＤ　１２８ＧＢ    </t>
  </si>
  <si>
    <t xml:space="preserve">ｉＰ１１Ｐシリコーンケースホワイト２０１９                  </t>
  </si>
  <si>
    <t xml:space="preserve">ｉＰ１１ＰＭレザーフォリオブラック２０１９                  </t>
  </si>
  <si>
    <t>ｉＰｈｏｎｅ１１ＰｒｏＭａｘスペースグレイ６４ＧＢ　ＤＥＭＯ</t>
  </si>
  <si>
    <t xml:space="preserve">ｉＰｈｏｎｅ　１１　Ｐｒｏ　Ｍａｘ　ゴールド　６４ＧＢ      </t>
  </si>
  <si>
    <t xml:space="preserve">ＡＷ５　４４スペースブラックステンケース　ＤＥＭＯ展示      </t>
  </si>
  <si>
    <t>ＡＷ５　４４ステンレススチールケースとホワイトスポーツバンド</t>
  </si>
  <si>
    <t>MWC62JAM</t>
  </si>
  <si>
    <t>ｉＰｈｏｎｅ１１Ｐｒｏ　ミッドナイトグリーン　６４ＧＢ　本体</t>
  </si>
  <si>
    <t>MWHL2JAM</t>
  </si>
  <si>
    <t>ｉＰｈｏｎｅ１１　Ｐｒｏ　Ｍａｘ　ゴールド　２５６ＧＢ　本体</t>
  </si>
  <si>
    <t xml:space="preserve">ｉＰ１１ＰＭシリコーンケースホワイト２０１９                </t>
  </si>
  <si>
    <t>MWLY2JAM</t>
  </si>
  <si>
    <t xml:space="preserve">ｉＰｈｏｎｅ　１１　グリーン　６４ＧＢ　本体                </t>
  </si>
  <si>
    <t>MWM62JAM</t>
  </si>
  <si>
    <t xml:space="preserve">ｉＰｈｏｎｅ　１１　グリーン　１２８ＧＢ　本体              </t>
  </si>
  <si>
    <t xml:space="preserve">ＡＷ５Ｎ　４４シルバーアルミケースと白／黒ＮｉｋｅＳバンド  </t>
  </si>
  <si>
    <t xml:space="preserve">ｉＰｈｏｎｅ　１１　Ｐｒｏ　シルバー　６４ＧＢ　ＤＥＭＯ    </t>
  </si>
  <si>
    <t xml:space="preserve">ＡＷ５Ｎ　４０シルバーアルミケースと白／黒ＮｉｋｅＳバンド  </t>
  </si>
  <si>
    <t>MWHR2JAM</t>
  </si>
  <si>
    <t>ｉＰｈｏｎｅ１１ＰｒｏＭａｘミッドナイトグリーン５１２Ｇ本体</t>
  </si>
  <si>
    <t xml:space="preserve">ｉＰｈｏｎｅ　１１　Ｐｒｏ　Ｍａｘ　シルバー　６４ＧＢ      </t>
  </si>
  <si>
    <t xml:space="preserve">ＡＷ５　４４スペースグレイアルミニウムケース　ＤＥＭＯ展示  </t>
  </si>
  <si>
    <t>ＡＷ５　４０ゴールドアルミニウムケースとピンクサンドＳバンド</t>
  </si>
  <si>
    <t xml:space="preserve">ｉＰ１１Ｐレザーケースサドルブラウン２０１９                </t>
  </si>
  <si>
    <t xml:space="preserve">ＡＷ５Ｎ　４４シルバーアルミニウムケース　ＤＥＭＯ展示      </t>
  </si>
  <si>
    <t xml:space="preserve">ｉＰｈｏｎｅ　１１　パープル　６４ＧＢ                      </t>
  </si>
  <si>
    <t>MWHD2JAM</t>
  </si>
  <si>
    <t>ｉＰｈｏｎｅ１１ＰｒｏＭａｘ　スペースグレイ　６４ＧＢ　本体</t>
  </si>
  <si>
    <t>ＡＷ５Ｎ　４４スペースグレイアルミニウムケース　ＤＥＭＯ展示</t>
  </si>
  <si>
    <t>MWHF2JAM</t>
  </si>
  <si>
    <t>ｉＰｈｏｎｅ　１１　Ｐｒｏ　Ｍａｘ　シルバー　６４ＧＢ　本体</t>
  </si>
  <si>
    <t>MWHJ2JAM</t>
  </si>
  <si>
    <t>ｉＰｈｏｎｅ１１ＰｒｏＭａｘスペースグレイ　２５６ＧＢ　本体</t>
  </si>
  <si>
    <t xml:space="preserve">ｉＰｈｏｎｅ　１１　ホワイト　６４ＧＢ　ＤＥＭＯ            </t>
  </si>
  <si>
    <t xml:space="preserve">ｉＰｈｏｎｅ　１１　ホワイト　６４ＧＢ                      </t>
  </si>
  <si>
    <t>MWMC2JAM</t>
  </si>
  <si>
    <t xml:space="preserve">ｉＰｈｏｎｅ　１１　パープル　２５６ＧＢ　本体              </t>
  </si>
  <si>
    <t>MWC72JAM</t>
  </si>
  <si>
    <t>ｉＰｈｏｎｅ　１１　Ｐｒｏ　スペースグレイ　２５６ＧＢ　本体</t>
  </si>
  <si>
    <t xml:space="preserve">ＡＷ５　４４ゴールドステンケースとストーンＳバンド          </t>
  </si>
  <si>
    <t xml:space="preserve">ｉＰｈｏｎｅ１１ＰｒｏＭａｘミッドナイトグリーン５１２ＧＢ  </t>
  </si>
  <si>
    <t>MWLX2JAM</t>
  </si>
  <si>
    <t xml:space="preserve">ｉＰｈｏｎｅ　１１　パープル　６４ＧＢ　本体                </t>
  </si>
  <si>
    <t xml:space="preserve">ｉＰｈｏｎｅ　１１　ホワイト　１２８ＧＢ                    </t>
  </si>
  <si>
    <t>MWM52JAM</t>
  </si>
  <si>
    <t xml:space="preserve">ｉＰｈｏｎｅ　１１　パープル　１２８ＧＢ　本体              </t>
  </si>
  <si>
    <t xml:space="preserve">ｉＰｈｏｎｅ　１１　パープル　１２８ＧＢ                    </t>
  </si>
  <si>
    <t xml:space="preserve">ｉＰ１１シリコーンケースホワイト２０１９                    </t>
  </si>
  <si>
    <t>ｉＰｈｏｎｅ　１１　Ｐｒｏ　Ｍａｘ　スペースグレイ　６４ＧＢ</t>
  </si>
  <si>
    <t>RS0H005K</t>
  </si>
  <si>
    <t xml:space="preserve">ＳＣＶ４７　ＬＥＡＴＨＥＲ　ＣＯＶＥＲ／ＢＬＡＣＫ          </t>
  </si>
  <si>
    <t>SOV43SKA</t>
  </si>
  <si>
    <t>SOV43MKA</t>
  </si>
  <si>
    <t>SOV43MWA</t>
  </si>
  <si>
    <t xml:space="preserve">ＳＯＶ４３　携帯電話本体　ホワイト                          </t>
  </si>
  <si>
    <t xml:space="preserve">ソニーモバイルＴＶアンテナケーブル０３                      </t>
  </si>
  <si>
    <t>SOV43SWA</t>
  </si>
  <si>
    <t xml:space="preserve">ＳＯＶ４３　標準セット　ホワイト                            </t>
  </si>
  <si>
    <t>SOV43MGA</t>
  </si>
  <si>
    <t xml:space="preserve">ＳＯＶ４３　携帯電話本体　ミント                            </t>
  </si>
  <si>
    <t>SOV43SGA</t>
  </si>
  <si>
    <t xml:space="preserve">ＳＯＶ４３　標準セット　ミント                              </t>
  </si>
  <si>
    <t>XTP20095</t>
  </si>
  <si>
    <t xml:space="preserve">ＫＹＸ３１　ＫＹ　ＮＩＳＨＩＫＩＧＯＩ　ＩＣカードトレイ    </t>
  </si>
  <si>
    <t>XTP20143</t>
  </si>
  <si>
    <t xml:space="preserve">ＳＣＧ０２　ＳＳ　コスミックグレー　ＩＣカードトレイ        </t>
  </si>
  <si>
    <t>XTP20149</t>
  </si>
  <si>
    <t xml:space="preserve">ＳＣＧ０２　ＳＳ　ＢＴＳ　ＩＣカードトレイ                  </t>
  </si>
  <si>
    <t>XTY20005</t>
  </si>
  <si>
    <t xml:space="preserve">【単品】黒ポーチ                                            </t>
  </si>
  <si>
    <t>XTP20003</t>
  </si>
  <si>
    <t xml:space="preserve">ＳＯＶ３５　ＳＯ　アイスブルー　ＩＣカードトレイ            </t>
  </si>
  <si>
    <t>XTP20033</t>
  </si>
  <si>
    <t xml:space="preserve">ＤＩＧＮＯ　Ｍ　ＫＹＬ２２　ＫＹ　ＩＣカードトレイ          </t>
  </si>
  <si>
    <t>XTP20110</t>
  </si>
  <si>
    <t xml:space="preserve">ＳＨＶ４３　ＳＨ　ブライトシルバー　ＩＣカードトレイ        </t>
  </si>
  <si>
    <t>XTP20126</t>
  </si>
  <si>
    <t xml:space="preserve">ＳＨＶ４５　ＳＨ　シルバーホワイト　ＩＣカードトレイ        </t>
  </si>
  <si>
    <t>XTP20121</t>
  </si>
  <si>
    <t xml:space="preserve">ＳＣＶ４５　ＳＳ　オーラブラック　ＩＣカードトレイ          </t>
  </si>
  <si>
    <t>XTP20136</t>
  </si>
  <si>
    <t xml:space="preserve">ＳＨＤ３１　ＳＨ　ＩＣカードトレイ                          </t>
  </si>
  <si>
    <t>XTP20050</t>
  </si>
  <si>
    <t xml:space="preserve">ＳＯＶ３２　ＳＯ　グリーン　ＳＩＭキャップ                  </t>
  </si>
  <si>
    <t>XTP20065</t>
  </si>
  <si>
    <t xml:space="preserve">ＡＱＵＯＳ　Ｋ　ＳＨＦ３３　ＳＨ　ＩＣカードトレイ          </t>
  </si>
  <si>
    <t>XTP20151</t>
  </si>
  <si>
    <t xml:space="preserve">ＳＨＧ０２　Ｗｈｉｔｅ　ＩＣカードトレイ                    </t>
  </si>
  <si>
    <t>XTD20007</t>
  </si>
  <si>
    <t xml:space="preserve">【代用機】　ルーター（０４ＬＥＩＣカード対応）              </t>
  </si>
  <si>
    <t>XTP20142</t>
  </si>
  <si>
    <t xml:space="preserve">ＳＨＧ０１　ＳＨ　オーロラホワイト　ＩＣカードトレイ        </t>
  </si>
  <si>
    <t>XTP20051</t>
  </si>
  <si>
    <t xml:space="preserve">ＳＯＶ３２　ＳＯ　ＩＣカードトレイ                          </t>
  </si>
  <si>
    <t>XTP20097</t>
  </si>
  <si>
    <t>ＫＹＸ３１　ＫＹ　ＣＨＥＲＲＹ　ＢＥＲＲＹ　ＩＣカードトレイ</t>
  </si>
  <si>
    <t>XTP20146</t>
  </si>
  <si>
    <t xml:space="preserve">ＳＣＶ４８　ＳＳ　ブラック　ＩＣカードトレイ                </t>
  </si>
  <si>
    <t>XTP20158</t>
  </si>
  <si>
    <t>【Ｇ５ＮＺ６（Ｐｉｘｅｌ５）】１８Ｗ　ＵＳＢ－Ｃ電源アダプタ</t>
  </si>
  <si>
    <t>XTP20040</t>
  </si>
  <si>
    <t xml:space="preserve">ＳＣＶ３３　ＳＳ　ホワイトパール　ＩＣカードトレイ          </t>
  </si>
  <si>
    <t>XTP20045</t>
  </si>
  <si>
    <t xml:space="preserve">ＳＯＴ３１　ＳＯ　ホワイト　ＳＩＭキャップ                  </t>
  </si>
  <si>
    <t>XTP20061</t>
  </si>
  <si>
    <t xml:space="preserve">ＨＴＶ３２　ＨＴＣ　カメリアレッド　ＳＤカードトレイ        </t>
  </si>
  <si>
    <t>XTP20084</t>
  </si>
  <si>
    <t xml:space="preserve">ＳＣＶ４０　ＳＳ　ミッドナイトブラック　ＩＣカードトレイ    </t>
  </si>
  <si>
    <t>XTY20014</t>
  </si>
  <si>
    <t xml:space="preserve">【セット品】黒バッグ６０サイズ４個                          </t>
  </si>
  <si>
    <t>XTP20066</t>
  </si>
  <si>
    <t xml:space="preserve">ＳＣＶ３３　ＳＳ　ブルーコーラス　ＩＣカードトレイ          </t>
  </si>
  <si>
    <t>XTP20111</t>
  </si>
  <si>
    <t xml:space="preserve">ＳＯＶ４０　ＳＯ　ブラック　ＩＣカードトレイ                </t>
  </si>
  <si>
    <t>XTD20014</t>
  </si>
  <si>
    <t xml:space="preserve">【代用機】　データ端末（ＨＷＳ３２、３３）                  </t>
  </si>
  <si>
    <t>XTP20018</t>
  </si>
  <si>
    <t xml:space="preserve">ＳＣＶ３７　ＳＳ　ミッドナイトブラック　ＩＣカードトレイ    </t>
  </si>
  <si>
    <t>XTP20052</t>
  </si>
  <si>
    <t xml:space="preserve">ＳＯＶ３４　ＳＯ　ミネラルブラック　ＩＣカードトレイ        </t>
  </si>
  <si>
    <t>XTP20063</t>
  </si>
  <si>
    <t xml:space="preserve">ＨＴＶ３２　ＨＴＣ　トパーズゴールド　ＳＤカードトレイ      </t>
  </si>
  <si>
    <t>XTP20104</t>
  </si>
  <si>
    <t xml:space="preserve">ＳＨＶ４４　ＳＨ　プラチナホワイト　ＩＣカードトレイ        </t>
  </si>
  <si>
    <t>XTY20011</t>
  </si>
  <si>
    <t xml:space="preserve">【単品】青ケース解錠用鍵                                    </t>
  </si>
  <si>
    <t>XTP20026</t>
  </si>
  <si>
    <t xml:space="preserve">保守ＴｙｐｅＣ共通ＡＣアダプタ０１Ｕ                        </t>
  </si>
  <si>
    <t>XTP20074</t>
  </si>
  <si>
    <t xml:space="preserve">ＳＯＶ３７　ＳＯ　リキッドシルバー　ＩＣカードトレイ        </t>
  </si>
  <si>
    <t>XTP20093</t>
  </si>
  <si>
    <t xml:space="preserve">ＳＨＶ４３　ＳＨ　シルキーホワイト　　ＩＣカードトレイ      </t>
  </si>
  <si>
    <t>XTP20134</t>
  </si>
  <si>
    <t xml:space="preserve">ＳＣＶ４７　ＳＳ　ミラーパープル　ＩＣカードトレイ          </t>
  </si>
  <si>
    <t>XTP20011</t>
  </si>
  <si>
    <t xml:space="preserve">ＳＨＶ３９　ＳＨ　ジルコニアホワイト　ＩＣカードトレイ      </t>
  </si>
  <si>
    <t>XTP20035</t>
  </si>
  <si>
    <t xml:space="preserve">Ｑｕａ　ｔａｂ　０１　ＫＹＴ３１　ＫＹ　ＩＣカードトレイ    </t>
  </si>
  <si>
    <t>XTP20067</t>
  </si>
  <si>
    <t xml:space="preserve">ＢＡＳＩＯ３　ＫＹＶ４３　ＫＹ　ＩＣカードトレイ            </t>
  </si>
  <si>
    <t>XTY20008</t>
  </si>
  <si>
    <t xml:space="preserve">【単品】ジュラルミン旧鍵                                    </t>
  </si>
  <si>
    <t>XTP20005</t>
  </si>
  <si>
    <t xml:space="preserve">ＳＣＶ３５　ＳＳ　ミッドナイトブラック　ＩＣカードトレイ    </t>
  </si>
  <si>
    <t>XTP20114</t>
  </si>
  <si>
    <t xml:space="preserve">ＳＯＶ４０　ＳＯ　パープル　ＩＣカードトレイ                </t>
  </si>
  <si>
    <t>RS9Z022H</t>
  </si>
  <si>
    <t xml:space="preserve">ハズキ　ラージ　クリアレンズ　１．６倍　ブラックグレー      </t>
  </si>
  <si>
    <t>RS9Z022V</t>
  </si>
  <si>
    <t xml:space="preserve">ハズキ　ラージ　クリアレンズ　１．６倍　ニューパープル      </t>
  </si>
  <si>
    <t>RS9Z021H</t>
  </si>
  <si>
    <t xml:space="preserve">ハズキ　コンパクト　クリアレンズ　１．６倍　ブラックグレー  </t>
  </si>
  <si>
    <t>RS9Z021V</t>
  </si>
  <si>
    <t xml:space="preserve">ハズキ　コンパクト　クリアレンズ　１．６倍　ニューパープル  </t>
  </si>
  <si>
    <t>RS9Z023H</t>
  </si>
  <si>
    <t xml:space="preserve">ハズキ　ラージ　クリアレンズ　１．８５倍　ブラックグレー    </t>
  </si>
  <si>
    <t>RS9Z023V</t>
  </si>
  <si>
    <t xml:space="preserve">ハズキ　ラージ　クリアレンズ　１．８５倍　ニューパープル    </t>
  </si>
  <si>
    <t>MUF82ZAA</t>
  </si>
  <si>
    <t xml:space="preserve">ＵＳＢ‐Ｃ　Ｄｉｇｉｔａｌ　ＡＶ　アダプタ                  </t>
  </si>
  <si>
    <t>RS9Z028A</t>
  </si>
  <si>
    <t xml:space="preserve">ＤＪＩ　Ｏｓｍｏ　Ｐｏｃｋｅｔ                              </t>
  </si>
  <si>
    <t xml:space="preserve">ｉＰ１１　クリアケース                                      </t>
  </si>
  <si>
    <t>RS9Z032A</t>
  </si>
  <si>
    <t>ＧａｍｅＳｉｒ　Ｔｅｌｌｏ　ドローン　Ｔ１ｄ　コントローラー</t>
  </si>
  <si>
    <t>RS9Z033A</t>
  </si>
  <si>
    <t xml:space="preserve">ＧａｍｅＳｉｒ　Ｔｅｌｌｏ　ドローン　フライトバッテリー    </t>
  </si>
  <si>
    <t>RS9Z036Y</t>
  </si>
  <si>
    <t>ＧａｍｅＳｉｒ　Ｔｅｌｌｏドローンスナップ装着式本体カバー黄</t>
  </si>
  <si>
    <t>RS9Z031A</t>
  </si>
  <si>
    <t xml:space="preserve">ＧａｍｅＳｉｒ　Ｔｅｌｌｏ　ドローン　Ｂｏｏｓｔ　コンボ    </t>
  </si>
  <si>
    <t>RS9Z036L</t>
  </si>
  <si>
    <t>ＧａｍｅＳｉｒ　Ｔｅｌｌｏドローンスナップ装着式本体カバー青</t>
  </si>
  <si>
    <t>RS9Z030A</t>
  </si>
  <si>
    <t xml:space="preserve">ＧａｍｅＳｉｒ　Ｔｅｌｌｏ　ドローン                        </t>
  </si>
  <si>
    <t>RS9Z029A</t>
  </si>
  <si>
    <t xml:space="preserve">ＤＪＩ　ＲｏｂｏＭａｓｔｅｒ　Ｓ１                          </t>
  </si>
  <si>
    <t xml:space="preserve">ｉＰ１１ＰＭ　クリアケース                                  </t>
  </si>
  <si>
    <t>RS9Z036W</t>
  </si>
  <si>
    <t>ＧａｍｅＳｉｒ　Ｔｅｌｌｏドローンスナップ装着式本体カバー白</t>
  </si>
  <si>
    <t xml:space="preserve">ｉＰ１１Ｐ　クリアケース                                    </t>
  </si>
  <si>
    <t>RS9Z034A</t>
  </si>
  <si>
    <t>ＧａｍｅＳｉｒ　Ｔｅｌｌｏ　ドローンクイックリリースプロペラ</t>
  </si>
  <si>
    <t>RS9Z035A</t>
  </si>
  <si>
    <t xml:space="preserve">ＧａｍｅＳｉｒ　Ｔｅｌｌｏ　ドローン　プロペラガード        </t>
  </si>
  <si>
    <t>RS9Z037A</t>
  </si>
  <si>
    <t xml:space="preserve">ＧａｍｅＳｉｒ　Ｔｅｌｌｏ　ドローン　バッテリー充電ハブ    </t>
  </si>
  <si>
    <t>RS9Z027A</t>
  </si>
  <si>
    <t xml:space="preserve">ＤＪＩ　Ｏｓｍｏ　Ｍｏｂｉｌｅ　３　コンボ                  </t>
  </si>
  <si>
    <t>RS9Z024W</t>
  </si>
  <si>
    <t xml:space="preserve">ｉＸｐａｎｄ（Ｒ）　ワイヤレスチャージャー　５１２ＧＢ      </t>
  </si>
  <si>
    <t>RS0Z009A</t>
  </si>
  <si>
    <t xml:space="preserve">ジアットＸ　５００ｍｌ                                      </t>
  </si>
  <si>
    <t>RS0Z008A</t>
  </si>
  <si>
    <t xml:space="preserve">ノートン　ダークウェブ　モニタリング２年版                  </t>
  </si>
  <si>
    <t>XTD21001</t>
  </si>
  <si>
    <t xml:space="preserve">【代用機】　充電器（Ｌｉｇｈｔｎｉｎｇ）                    </t>
  </si>
  <si>
    <t>XTD21002</t>
  </si>
  <si>
    <t xml:space="preserve">【代用機】　充電器（Ｔｙｐｅ－Ｂ）                          </t>
  </si>
  <si>
    <t>OPG03MKA</t>
  </si>
  <si>
    <t xml:space="preserve">ＯＰＧ０３　携帯電話本体　グロスブラック                    </t>
  </si>
  <si>
    <t>OPG03SKA</t>
  </si>
  <si>
    <t xml:space="preserve">ＯＰＧ０３　標準セット　グロスブラック                      </t>
  </si>
  <si>
    <t>XTD21003</t>
  </si>
  <si>
    <t xml:space="preserve">【代用機】　充電器（Ｔｙｐｅ－Ｃ）                          </t>
  </si>
  <si>
    <t>XTP21001</t>
  </si>
  <si>
    <t xml:space="preserve">ＫＹＧ０１　ａｕＩＣカードトレイ                            </t>
  </si>
  <si>
    <t>TYHWV33F</t>
  </si>
  <si>
    <t xml:space="preserve">ＨＷＶ３３                                                  </t>
  </si>
  <si>
    <t>ZB501KLF</t>
  </si>
  <si>
    <t xml:space="preserve">ＺｅｎＦｏｎｅ　Ｌｉｖｅ　ＳＩＭフリー                      </t>
  </si>
  <si>
    <t>TYSOG01F</t>
  </si>
  <si>
    <t xml:space="preserve">ＳＯＧ０１                                                  </t>
  </si>
  <si>
    <t xml:space="preserve">ＨＵＡＷＥＩ　Ｐ３０　ＳＩＭフリー                          </t>
  </si>
  <si>
    <t>OPR10ZMF</t>
  </si>
  <si>
    <t xml:space="preserve">Ｒｅｎｏ　１０ｘ　Ｚｏｏｍ　ＳＩＭフリー                    </t>
  </si>
  <si>
    <t>TYHTV33F</t>
  </si>
  <si>
    <t xml:space="preserve">ＨＴＶ３３                                                  </t>
  </si>
  <si>
    <t>TYIP12PF</t>
  </si>
  <si>
    <t xml:space="preserve">ｉＰｈｏｎｅ　１２　Ｐｒｏ                                  </t>
  </si>
  <si>
    <t>TYFJT21F</t>
  </si>
  <si>
    <t xml:space="preserve">ＦＪＴ２１                                                  </t>
  </si>
  <si>
    <t>TYSHT22F</t>
  </si>
  <si>
    <t xml:space="preserve">ＳＨＴ２２                                                  </t>
  </si>
  <si>
    <t>TYSCV33F</t>
  </si>
  <si>
    <t xml:space="preserve">ＳＣＶ３３                                                  </t>
  </si>
  <si>
    <t>TYIPXRNF</t>
  </si>
  <si>
    <t xml:space="preserve">ｉＰｈｏｎｅ　ＸＲ                                          </t>
  </si>
  <si>
    <t>TYLGV36F</t>
  </si>
  <si>
    <t xml:space="preserve">ＬＧＶ３６                                                  </t>
  </si>
  <si>
    <t>TYSCV42F</t>
  </si>
  <si>
    <t xml:space="preserve">ＳＣＶ４２                                                  </t>
  </si>
  <si>
    <t>TYKYY22F</t>
  </si>
  <si>
    <t xml:space="preserve">ＫＹＹ２２                                                  </t>
  </si>
  <si>
    <t>RS9C091K</t>
  </si>
  <si>
    <t xml:space="preserve">Ｐｉｐｅｔｔｏ　Ｏｒｉｇａｍｉ　ｉＰａｄ第７世代／黒        </t>
  </si>
  <si>
    <t>R09L081B</t>
  </si>
  <si>
    <t xml:space="preserve">ｉＰｄ７世代保護フィルム／ペーパーライク                    </t>
  </si>
  <si>
    <t>R09L081A</t>
  </si>
  <si>
    <t xml:space="preserve">ｉＰａｄ（第７世代）　保護フィルム／フルスペック高光沢      </t>
  </si>
  <si>
    <t>RS9C091P</t>
  </si>
  <si>
    <t xml:space="preserve">Ｐｉｐｅｔｔｏ　Ｏｒｉｇａｍｉ　ｉＰａｄ第７世代／桃金      </t>
  </si>
  <si>
    <t>SCV46MKU</t>
  </si>
  <si>
    <t xml:space="preserve">ＳＣＶ４６　携帯電話本体　ブラック（ＵＱ）                  </t>
  </si>
  <si>
    <t>SCV46SRU</t>
  </si>
  <si>
    <t xml:space="preserve">ＳＣＶ４６　標準セット　レッド（ＵＱ）                      </t>
  </si>
  <si>
    <t>KYF40MBA</t>
  </si>
  <si>
    <t xml:space="preserve">まもるっち４　ＫＹＦ４０　Ｂ　携帯電話本体　ホワイト        </t>
  </si>
  <si>
    <t>RS9Z041W</t>
  </si>
  <si>
    <t>Ｒａｚｅｒ　ＢｌａｃｋＷｉｄｏｗ　Ｌｉｔｅ　Ｓｔｏｒｍｔｒｏ</t>
  </si>
  <si>
    <t>SCV46SKU</t>
  </si>
  <si>
    <t xml:space="preserve">ＳＣＶ４６　標準セット　ブラック（ＵＱ）                    </t>
  </si>
  <si>
    <t>SCV46MRU</t>
  </si>
  <si>
    <t xml:space="preserve">ＳＣＶ４６　携帯電話本体　レッド（ＵＱ）                    </t>
  </si>
  <si>
    <t>KYF40SBA</t>
  </si>
  <si>
    <t xml:space="preserve">まもるっち４　ＫＹＦ４０　Ｂ　標準セット　ホワイト          </t>
  </si>
  <si>
    <t>SCV46MWU</t>
  </si>
  <si>
    <t xml:space="preserve">ＳＣＶ４６　携帯電話本体　ホワイト（ＵＱ）                  </t>
  </si>
  <si>
    <t>RS9Z042W</t>
  </si>
  <si>
    <t>Ｒａｚｅｒ　Ａｔｈｅｒｉｓ　Ｓｔｏｒｍｔｒｏｏｐｅｒ　Ｅｄｉ</t>
  </si>
  <si>
    <t>SCV46SWU</t>
  </si>
  <si>
    <t xml:space="preserve">ＳＣＶ４６　標準セット　ホワイト（ＵＱ）                    </t>
  </si>
  <si>
    <t>RS0C004J</t>
  </si>
  <si>
    <t xml:space="preserve">ＬＥＸＵＳ　ＬＯＲＮＡ　ＰＡＳＳＯＮＩ　ｉＰ１１Ｐ／青      </t>
  </si>
  <si>
    <t>RS0C004K</t>
  </si>
  <si>
    <t xml:space="preserve">ＬＥＸＵＳ　ＬＯＲＮＡ　ＰＡＳＳＯＮＩ　ｉＰ１１Ｐ／黒      </t>
  </si>
  <si>
    <t>RS0C003K</t>
  </si>
  <si>
    <t xml:space="preserve">ＬＥＸＵＳ　ＬＯＲＮＡ　ＰＡＳＳＯＮＩ　ｉＰ１１／黒        </t>
  </si>
  <si>
    <t>RS0C004L</t>
  </si>
  <si>
    <t xml:space="preserve">ＬＥＸＵＳ　ＬＯＲＮＡ　ＰＡＳＳＯＮＩ　ｉＰ１１Ｐ／紺      </t>
  </si>
  <si>
    <t>RS0C003L</t>
  </si>
  <si>
    <t xml:space="preserve">ＬＥＸＵＳ　ＬＯＲＮＡ　ＰＡＳＳＯＮＩ　ｉＰ１１／紺        </t>
  </si>
  <si>
    <t>RS0C003J</t>
  </si>
  <si>
    <t xml:space="preserve">ＬＥＸＵＳ　ＬＯＲＮＡ　ＰＡＳＳＯＮＩ　ｉＰ１１／青        </t>
  </si>
  <si>
    <t>RS0Q001W</t>
  </si>
  <si>
    <t xml:space="preserve">ＣｅｌｌＣｕｂｅＴｙｐｅ－ＣｔｏＴｙｐｅ－Ｃケーブル        </t>
  </si>
  <si>
    <t xml:space="preserve">Ｇｏｏｇｌｅ　Ｐｉｘｅｌ　Ｂｕｄｓ／ミント                  </t>
  </si>
  <si>
    <t xml:space="preserve">Ｇｏｏｇｌｅ　Ｐｉｘｅｌ　Ｂｕｄｓ／白                      </t>
  </si>
  <si>
    <t xml:space="preserve">Ｇｏｏｇｌｅ　Ｐｉｘｅｌ　Ｂｕｄｓ／黒                      </t>
  </si>
  <si>
    <t>R00L032K</t>
  </si>
  <si>
    <t xml:space="preserve">ＫＹＶ４８　３Ｄ保護ガラス（エクストラハード）／ブラック    </t>
  </si>
  <si>
    <t>RS0J031K</t>
  </si>
  <si>
    <t xml:space="preserve">ＸＩＧ０１　ｉＦａｃｅ　Ｆｉｒｓｔ　Ｃｌａｓｓ／黒          </t>
  </si>
  <si>
    <t>R00C012R</t>
  </si>
  <si>
    <t xml:space="preserve">ＫＹＶ４８　ブックタイプケース／ボルドー                    </t>
  </si>
  <si>
    <t>R00J011C</t>
  </si>
  <si>
    <t xml:space="preserve">ＫＹＶ４８　耐衝撃ハイブリッドカバー／クリア                </t>
  </si>
  <si>
    <t>R00C012K</t>
  </si>
  <si>
    <t xml:space="preserve">ＫＹＶ４８　ブックタイプケース／ブラック                    </t>
  </si>
  <si>
    <t>R00L040F</t>
  </si>
  <si>
    <t xml:space="preserve">ＸＩＧ０１　保護ガラス（エクストラハード・全面吸着）        </t>
  </si>
  <si>
    <t>R00C015K</t>
  </si>
  <si>
    <t xml:space="preserve">ＸＩＧ０１　ブックタイプケース／ブラック                    </t>
  </si>
  <si>
    <t>R00J015C</t>
  </si>
  <si>
    <t xml:space="preserve">ＸＩＧ０１　耐衝撃ハイブリッドカバー／クリア                </t>
  </si>
  <si>
    <t xml:space="preserve">ｉＰｈｏｎｅ１２ｍｉｎｉホワイト６４ＧＢデモ（ＵＱ）        </t>
  </si>
  <si>
    <t xml:space="preserve">ｉＰｈｏｎｅ１２ｍｉｎｉ（Ｐ）ＲＥＤ６４ＧＢ（ＵＱ）        </t>
  </si>
  <si>
    <t xml:space="preserve">ｉＰｈｏｎｅ１２ｍｉｎｉブルー６４ＧＢ（ＵＱ）              </t>
  </si>
  <si>
    <t>OPG02MVU</t>
  </si>
  <si>
    <t>ＯＰＧ０２　携帯電話本体　ファンタスティックパープル（ＵＱ）</t>
  </si>
  <si>
    <t xml:space="preserve">ｉＰｈｏｎｅ１２　（Ｐ）ＲＥＤ　６４ＧＢ　デモ（ＵＱ）      </t>
  </si>
  <si>
    <t xml:space="preserve">ｉＰｈｏｎｅ１２ｍｉｎｉブルー１２８ＧＢ（ＵＱ）            </t>
  </si>
  <si>
    <t xml:space="preserve">ｉＰｈｏｎｅ１２　ブラック　６４ＧＢ（ＵＱ）                </t>
  </si>
  <si>
    <t xml:space="preserve">ｉＰｈｏｎｅ１２　（Ｐ）ＲＥＤ　６４ＧＢ（ＵＱ）            </t>
  </si>
  <si>
    <t>OPG02SVU</t>
  </si>
  <si>
    <t xml:space="preserve">ＯＰＧ０２　標準セット　ファンタスティックパープル（ＵＱ）  </t>
  </si>
  <si>
    <t>SHG03SMU</t>
  </si>
  <si>
    <t xml:space="preserve">ＳＨＧ０３　標準セット　ライトカッパー（ＵＱ）              </t>
  </si>
  <si>
    <t xml:space="preserve">ｉＰｈｏｎｅ１２ｍｉｎｉグリーン６４ＧＢデモ（ＵＱ）        </t>
  </si>
  <si>
    <t xml:space="preserve">ｉＰｈｏｎｅ１２ｍｉｎｉブラック１２８ＧＢ（ＵＱ）          </t>
  </si>
  <si>
    <t xml:space="preserve">ｉＰｈｏｎｅ１２　グリーン　６４ＧＢ　デモ（ＵＱ）          </t>
  </si>
  <si>
    <t xml:space="preserve">ｉＰｈｏｎｅ１２　ブラック　６４ＧＢ　デモ（ＵＱ）          </t>
  </si>
  <si>
    <t>MJNH3JUM</t>
  </si>
  <si>
    <t xml:space="preserve">ｉＰｈｏｎｅ１２　パープル　６４ＧＢ（ＵＱ）本体            </t>
  </si>
  <si>
    <t xml:space="preserve">ｉＰ１１ＰＭシリコーンケースブラック２０１９                </t>
  </si>
  <si>
    <t>MWHH2JAM</t>
  </si>
  <si>
    <t>ｉＰｈｏｎｅ１１ＰｒｏＭａｘミッドナイトグリーン６４ＧＢ本体</t>
  </si>
  <si>
    <t xml:space="preserve">ＡＷ５　４４ゴールドステンレススチールケース　ＤＥＭＯ展示  </t>
  </si>
  <si>
    <t>ｉＰｈｏｎｅ１１Ｐｒｏミッドナイトグリーン６４ＧＢ　ＤＥＭＯ</t>
  </si>
  <si>
    <t xml:space="preserve">ＡＷ５　４０ゴールドステンレススチールケース　ＤＥＭＯ展示  </t>
  </si>
  <si>
    <t>ＡＷ５　４０ステンレススチールケースとホワイトスポーツバンド</t>
  </si>
  <si>
    <t xml:space="preserve">ＡＷ５　４０ゴールドステンケースとゴールドＭループ          </t>
  </si>
  <si>
    <t xml:space="preserve">ｉＰｈｏｎｅ　１１　Ｐｒｏ　シルバー　５１２ＧＢ            </t>
  </si>
  <si>
    <t>MWLV2JAM</t>
  </si>
  <si>
    <t>ｉＰｈｏｎｅ　１１　（ＰＲＯＤＵＣＴ）ＲＥＤ　６４ＧＢ　本体</t>
  </si>
  <si>
    <t>MWM82JAM</t>
  </si>
  <si>
    <t xml:space="preserve">ｉＰｈｏｎｅ　１１　ホワイト　２５６ＧＢ　本体              </t>
  </si>
  <si>
    <t xml:space="preserve">ＡＷ５　４４ステンレススチールケース　ＤＥＭＯ展示          </t>
  </si>
  <si>
    <t xml:space="preserve">ｉＰｈｏｎｅ　１１　Ｐｒｏ　Ｍａｘ　ゴールド　５１２ＧＢ    </t>
  </si>
  <si>
    <t xml:space="preserve">ＡＷ５Ｎ　４０グレイアルミケースと灰／黒ＮｉｋｅＳバンド    </t>
  </si>
  <si>
    <t>MWCC2JAM</t>
  </si>
  <si>
    <t>ｉＰｈｏｎｅ１１Ｐｒｏミッドナイトグリーン　２５６ＧＢ　本体</t>
  </si>
  <si>
    <t>MWLW2JAM</t>
  </si>
  <si>
    <t xml:space="preserve">ｉＰｈｏｎｅ　１１　イエロー　６４ＧＢ　本体                </t>
  </si>
  <si>
    <t>MWM72JAM</t>
  </si>
  <si>
    <t xml:space="preserve">ｉＰｈｏｎｅ　１１　ブラック　２５６ＧＢ　本体              </t>
  </si>
  <si>
    <t>ＡＷ５Ｎ　４０スペースグレイアルミニウムケース　ＤＥＭＯ展示</t>
  </si>
  <si>
    <t xml:space="preserve">ｉＰ１１Ｐシリコーンケースピンクサンド２０１９              </t>
  </si>
  <si>
    <t>MWC52JAM</t>
  </si>
  <si>
    <t xml:space="preserve">ｉＰｈｏｎｅ　１１　Ｐｒｏ　ゴールド　６４ＧＢ　本体        </t>
  </si>
  <si>
    <t>MWMD2JAM</t>
  </si>
  <si>
    <t xml:space="preserve">ｉＰｈｏｎｅ　１１　グリーン　２５６ＧＢ　本体              </t>
  </si>
  <si>
    <t xml:space="preserve">ｉＰｈｏｎｅ　１１　イエロー　６４ＧＢ                      </t>
  </si>
  <si>
    <t>MWHP2JAM</t>
  </si>
  <si>
    <t>ｉＰｈｏｎｅ１１　Ｐｒｏ　Ｍａｘ　シルバー　５１２ＧＢ　本体</t>
  </si>
  <si>
    <t xml:space="preserve">ｉＰｈｏｎｅ　１１　（ＰＲＯＤＵＣＴ）ＲＥＤ　６４ＧＢ      </t>
  </si>
  <si>
    <t xml:space="preserve">ＡＷ５　４０スペースブラックステンケース　ＤＥＭＯ展示      </t>
  </si>
  <si>
    <t xml:space="preserve">ＡＷ５　４４ゴールドステンケースとゴールドＭループ          </t>
  </si>
  <si>
    <t xml:space="preserve">ｉＰ１１Ｐレザーフォリオブラック２０１９                    </t>
  </si>
  <si>
    <t xml:space="preserve">ｉＰｈｏｎｅ　１１　グリーン　１２８ＧＢ                    </t>
  </si>
  <si>
    <t xml:space="preserve">ｉＰｈｏｎｅ　１１　イエロー　２５６ＧＢ                    </t>
  </si>
  <si>
    <t xml:space="preserve">ＡＷ５　４０ステンレススチールケース　ＤＥＭＯ展示          </t>
  </si>
  <si>
    <t xml:space="preserve">ｉＰ１１Ｐレザーケースブラック２０１９                      </t>
  </si>
  <si>
    <t>MWCG2JAM</t>
  </si>
  <si>
    <t>ｉＰｈｏｎｅ１１Ｐｒｏミッドナイトグリーン　５１２ＧＢ　本体</t>
  </si>
  <si>
    <t xml:space="preserve">ｉＰｈｏｎｅ　１１　イエロー　１２８ＧＢ                    </t>
  </si>
  <si>
    <t xml:space="preserve">ｉＰｈｏｎｅ　１１　Ｐｒｏ　スペースグレイ　５１２ＧＢ      </t>
  </si>
  <si>
    <t>MWHG2JAM</t>
  </si>
  <si>
    <t>ｉＰｈｏｎｅ　１１　Ｐｒｏ　Ｍａｘ　ゴールド　６４ＧＢ　本体</t>
  </si>
  <si>
    <t>ｉＰｈｏｎｅ１１ＰｒｏＭａｘミッドナイトグリーン　２５６ＧＢ</t>
  </si>
  <si>
    <t xml:space="preserve">ｉＰｈｏｎｅ　１１　パープル　６４ＧＢ　ＤＥＭＯ            </t>
  </si>
  <si>
    <t xml:space="preserve">ｉＰｈｏｎｅ　１１　ブラック　１２８ＧＢ                    </t>
  </si>
  <si>
    <t xml:space="preserve">ｉＰｈｏｎｅ　１１　（ＰＲＯＤＵＣＴ）ＲＥＤ　２５６ＧＢ    </t>
  </si>
  <si>
    <t>ｉＰｈｏｎｅ　１１　Ｐｒｏ　ミッドナイトグリーン　２５６ＧＢ</t>
  </si>
  <si>
    <t xml:space="preserve">ＡＷ５　４０スペースブラックステンケースとブラックＳバンド  </t>
  </si>
  <si>
    <t>MWHN2JAM</t>
  </si>
  <si>
    <t>ｉＰｈｏｎｅ１１ＰｒｏＭａｘスペースグレイ　５１２ＧＢ　本体</t>
  </si>
  <si>
    <t>MWLU2JAM</t>
  </si>
  <si>
    <t xml:space="preserve">ｉＰｈｏｎｅ　１１　ホワイト　６４ＧＢ　本体                </t>
  </si>
  <si>
    <t>MWM02JAM</t>
  </si>
  <si>
    <t xml:space="preserve">ｉＰｈｏｎｅ　１１　ブラック　１２８ＧＢ　本体              </t>
  </si>
  <si>
    <t>MWM32JAM</t>
  </si>
  <si>
    <t>ｉＰｈｏｎｅ１１　（ＰＲＯＤＵＣＴ）ＲＥＤ　１２８ＧＢ　本体</t>
  </si>
  <si>
    <t xml:space="preserve">ｉＰｈｏｎｅ　１１　ブラック　６４ＧＢ                      </t>
  </si>
  <si>
    <t xml:space="preserve">ＡＷ５　４０ゴールドアルミニウムケース　ＤＥＭＯ展示        </t>
  </si>
  <si>
    <t xml:space="preserve">ＡＷ５　４０ステンレススチールケースとミラネーゼループ      </t>
  </si>
  <si>
    <t>RS0C021P</t>
  </si>
  <si>
    <t xml:space="preserve">ＳＣＧ０１　ＶＯＹＡＧＥ　リボンブックタイプケース／ピンク  </t>
  </si>
  <si>
    <t>RS0C020W</t>
  </si>
  <si>
    <t xml:space="preserve">ＳＣＧ０１　ＧＲＡＭＡＳ　ＱＵＩＬＴ　Ｌｅａｔｈｅｒ／白    </t>
  </si>
  <si>
    <t>RS0C026L</t>
  </si>
  <si>
    <t xml:space="preserve">ＳＨＧ０１　ＧＲＡＭＡＳ　ＥＵＲＯ　Ｌｅａｔｈｅｒ／紺      </t>
  </si>
  <si>
    <t>R00C004K</t>
  </si>
  <si>
    <t xml:space="preserve">ＳＣＧ０１　ブックタイプケース／ブラック                    </t>
  </si>
  <si>
    <t>R00J003C</t>
  </si>
  <si>
    <t xml:space="preserve">ＳＣＧ０１　耐衝撃ハイブリッドカバー／クリア                </t>
  </si>
  <si>
    <t>R00J005C</t>
  </si>
  <si>
    <t xml:space="preserve">ＳＨＧ０１　耐衝撃ハイブリッドカバー／クリア                </t>
  </si>
  <si>
    <t>RS0J018K</t>
  </si>
  <si>
    <t xml:space="preserve">ＳＯＧ０１　ＥＸＴＲＥＭＥ　耐衝撃ハイブリッドカバー／透黒  </t>
  </si>
  <si>
    <t>RS0H004K</t>
  </si>
  <si>
    <t xml:space="preserve">ＳＣＧ０２　ＳＭＡＲＴ　ＬＥＤ　ＣＯＶＥＲ／ＢＬＡＣＫ      </t>
  </si>
  <si>
    <t>R00J004C</t>
  </si>
  <si>
    <t xml:space="preserve">ＳＯＧ０１　耐衝撃ハイブリッドカバー／クリア                </t>
  </si>
  <si>
    <t>RS0C019L</t>
  </si>
  <si>
    <t>Ｂｌａｎｃｃｏｃｏ　Ｓｍａｒｔ　Ｌｅａｔｈｅｒ　ＳＣＧ０１紺</t>
  </si>
  <si>
    <t>RS0C023K</t>
  </si>
  <si>
    <t xml:space="preserve">ＳＯＧ０１　ＴＵＮＥＷＥＡＲ　ＨＹＢＲＩＤ　ＦＯＬＩＯ／黒  </t>
  </si>
  <si>
    <t>R00L018K</t>
  </si>
  <si>
    <t xml:space="preserve">ＳＨＧ０１　３Ｄ保護フィルム／反射防止ブラック              </t>
  </si>
  <si>
    <t>RS0C018L</t>
  </si>
  <si>
    <t xml:space="preserve">ＳＣＧ０１　ＧＲＡＭＡＳ　ＥＵＲＯ　Ｌｅａｔｈｅｒ／紺      </t>
  </si>
  <si>
    <t>RS0C040P</t>
  </si>
  <si>
    <t xml:space="preserve">ＳＯＧ０１　ＧＲＡＭＡＳ　ＱＵＩＬＴ　Ｌｅａｔｈｅｒ／桃    </t>
  </si>
  <si>
    <t>RS0C022L</t>
  </si>
  <si>
    <t>ＳＣＧ０１　ＣＬＥＡＲ　ＶＩＥＷ　ＣＯＶＥＲ／ＳＫＹＢＬＵＥ</t>
  </si>
  <si>
    <t>RS0C022K</t>
  </si>
  <si>
    <t xml:space="preserve">ＳＣＧ０１　ＣＬＥＡＲ　ＶＩＥＷ　ＣＯＶＥＲ／ＢＬＡＣＫ    </t>
  </si>
  <si>
    <t>R00L019K</t>
  </si>
  <si>
    <t xml:space="preserve">ＳＨＧ０１　３Ｄ保護ガラス（エクストラハード）／ブラック    </t>
  </si>
  <si>
    <t>RS0J013K</t>
  </si>
  <si>
    <t xml:space="preserve">ＳＣＧ０１　ｉＦａｃｅ　Ｆｉｒｓｔ　Ｃｌａｓｓケース／黒    </t>
  </si>
  <si>
    <t>RS0H009K</t>
  </si>
  <si>
    <t xml:space="preserve">ＳＣＧ０１　Ｄｉｓｎｅｙｓ　Ｍｉｃｋｅｙ　Ｍｏｕｓｅ／黒    </t>
  </si>
  <si>
    <t>RS0Z005W</t>
  </si>
  <si>
    <t xml:space="preserve">ｉｎｓｔａｘ　ｍｉｎｉ　Ｌｉｎｋ（アッシュホワイト）        </t>
  </si>
  <si>
    <t>R00L017K</t>
  </si>
  <si>
    <t>ＳＯＧ０１　３Ｄ保護ガラス（エクストラハード・全面吸着）／黒</t>
  </si>
  <si>
    <t>R00C006K</t>
  </si>
  <si>
    <t xml:space="preserve">ＳＨＧ０１　ブックタイプケース／ブラック                    </t>
  </si>
  <si>
    <t>RS0H008K</t>
  </si>
  <si>
    <t>ＰＩＴＡＫＡ　Ａｒａｍｉｄ　Ｃａｓｅ　ｆｏｒ　ＳＣＧ０１／黒</t>
  </si>
  <si>
    <t>R00L011K</t>
  </si>
  <si>
    <t xml:space="preserve">ＳＣＧ０２　３Ｄ保護ガラス（エクストラハード）／ブラック    </t>
  </si>
  <si>
    <t>RS0J019K</t>
  </si>
  <si>
    <t xml:space="preserve">ＳＨＧ０１　ＥＸＴＲＥＭＥ　耐衝撃ハイブリッドカバー／透黒  </t>
  </si>
  <si>
    <t>R00C005K</t>
  </si>
  <si>
    <t xml:space="preserve">ＳＯＧ０１　ブックタイプケース／ブラック                    </t>
  </si>
  <si>
    <t>R00L012K</t>
  </si>
  <si>
    <t xml:space="preserve">ＳＣＧ０１　３Ｄ保護フィルム／反射防止ブラック              </t>
  </si>
  <si>
    <t>RS0C025K</t>
  </si>
  <si>
    <t xml:space="preserve">ＳＯＧ０１　Ｓｔｙｌｅ　Ｃｏｖｅｒ　Ｖｉｅｗ／Ｂｌａｃｋ    </t>
  </si>
  <si>
    <t>RS0J025J</t>
  </si>
  <si>
    <t xml:space="preserve">ＳＣＧ０１　ポール＆ジョーハイブリッドカバー／菊白          </t>
  </si>
  <si>
    <t>RS0C016K</t>
  </si>
  <si>
    <t>ＳＣＧ０２　ＳＭＡＲＴ　ＣＬＥＡＲ　ＶＩＥＷ　ＣＯＶＥＲ／黒</t>
  </si>
  <si>
    <t>R00L013K</t>
  </si>
  <si>
    <t xml:space="preserve">ＳＣＧ０１　３Ｄ保護ガラス（エクストラハード）／ブラック    </t>
  </si>
  <si>
    <t>R00L016K</t>
  </si>
  <si>
    <t xml:space="preserve">ＳＯＧ０１　３Ｄ保護ガラス（エクストラハード）／ブラック    </t>
  </si>
  <si>
    <t>RS0C045K</t>
  </si>
  <si>
    <t xml:space="preserve">ＳＯＧ０１　ＣＯＡＣＨ（Ｒ）ブックタイプケース／柄黒        </t>
  </si>
  <si>
    <t>R00L015K</t>
  </si>
  <si>
    <t xml:space="preserve">ＳＯＧ０１　３Ｄ保護フィルム／反射防止ブラック              </t>
  </si>
  <si>
    <t>RS0C044T</t>
  </si>
  <si>
    <t xml:space="preserve">ＳＣＧ０１　ＭＩＣＨＡＥＬ　ＫＯＲＳ　ブック／ブラウン線    </t>
  </si>
  <si>
    <t>R00L010K</t>
  </si>
  <si>
    <t xml:space="preserve">ＳＣＧ０２　３Ｄ保護フィルム／反射防止ブラック              </t>
  </si>
  <si>
    <t>RS0C017K</t>
  </si>
  <si>
    <t xml:space="preserve">ＳＣＧ０１　ＴＵＮＥＷＥＡＲ　ＨＹＢＲＩＤ　ＦＯＬＩＯ／黒  </t>
  </si>
  <si>
    <t>R00L014K</t>
  </si>
  <si>
    <t xml:space="preserve">ＳＯＧ０１　３Ｄ保護フィルム／高光沢ブラック                </t>
  </si>
  <si>
    <t>RS0C024L</t>
  </si>
  <si>
    <t xml:space="preserve">ＳＯＧ０１　ＧＲＡＭＡＳ　ＥＵＲＯ　Ｌｅａｔｈｅｒ／紺      </t>
  </si>
  <si>
    <t>RS0C041P</t>
  </si>
  <si>
    <t xml:space="preserve">ＳＨＧ０１　ＧＲＡＭＡＳ　ＱＵＩＬＴ　Ｌｅａｔｈｅｒ／桃    </t>
  </si>
  <si>
    <t>RS0Z006J</t>
  </si>
  <si>
    <t xml:space="preserve">ｉｎｓｔａｘ　ｍｉｎｉ　ｆｉｌｍ（１０枚撮り２本パック）    </t>
  </si>
  <si>
    <t>OPG01MDA</t>
  </si>
  <si>
    <t xml:space="preserve">ＯＰＧ０１　携帯電話本体　オレンジ                          </t>
  </si>
  <si>
    <t>OPG01SKA</t>
  </si>
  <si>
    <t xml:space="preserve">ＯＰＧ０１　標準セット　ブラック                            </t>
  </si>
  <si>
    <t>OPG01SDA</t>
  </si>
  <si>
    <t xml:space="preserve">ＯＰＧ０１　標準セット　オレンジ                            </t>
  </si>
  <si>
    <t>OPG01MKA</t>
  </si>
  <si>
    <t xml:space="preserve">ＯＰＧ０１　携帯電話本体　ブラック                          </t>
  </si>
  <si>
    <t>XTD20001</t>
  </si>
  <si>
    <t xml:space="preserve">【代用機】　４ＧＬＴＥ　ケータイ（ＶｏＬＴＥ）              </t>
  </si>
  <si>
    <t>XTP20062</t>
  </si>
  <si>
    <t xml:space="preserve">ＨＴＶ３２　カーボングレー　ＳＤカードトレイ                </t>
  </si>
  <si>
    <t>RS9C084P</t>
  </si>
  <si>
    <t xml:space="preserve">ＳＨＶ４５　ＧＲＡＭＡＳ　ＱＵＩＬＴ　Ｌｅａｔｈｅｒ／桃    </t>
  </si>
  <si>
    <t>RS9C085P</t>
  </si>
  <si>
    <t xml:space="preserve">Ａｉｒ　Ｊａｃｋｅｔ（ＴＭ）　Ｆｌｉｐ　ＳＨＶ４５／桃      </t>
  </si>
  <si>
    <t>R09L080C</t>
  </si>
  <si>
    <t xml:space="preserve">ＳＣＶ４５　３Ｄ保護フィルム／反射防止クリア                </t>
  </si>
  <si>
    <t>RS9C076K</t>
  </si>
  <si>
    <t xml:space="preserve">ＳＯＶ４１　Ｓｔｙｌｅ　Ｃｏｖｅｒ　Ｖｉｅｗ／黒            </t>
  </si>
  <si>
    <t>R09L065K</t>
  </si>
  <si>
    <t xml:space="preserve">ＳＨＶ４５　３Ｄ保護ガラス（のぞき見防止）／ブラック        </t>
  </si>
  <si>
    <t>RD9C0981</t>
  </si>
  <si>
    <t>ＳＯＶ４１　ブックタイプケース／Ｄｐ　Ｃ＆Ｄｎｕｔｓｈｅｌｌ</t>
  </si>
  <si>
    <t>RS9J039K</t>
  </si>
  <si>
    <t xml:space="preserve">ＳＯＶ４１　ＥＸＴＲＥＭＥ　ＤＥＦＥＮＳＥ／クリアブラック  </t>
  </si>
  <si>
    <t>RD9C1011</t>
  </si>
  <si>
    <t>ＳＨＶ４５　ブックタイプケース／Ｄｐ　Ｃ＆Ｄｎｕｔｓｈｅｌｌ</t>
  </si>
  <si>
    <t>R09L056W</t>
  </si>
  <si>
    <t xml:space="preserve">ＳＯＶ４２　３Ｄ保護フィルム／高光沢ホワイト                </t>
  </si>
  <si>
    <t>R09L074K</t>
  </si>
  <si>
    <t xml:space="preserve">ＳＣＶ４６　３Ｄ保護フィルム／高光沢ブラック                </t>
  </si>
  <si>
    <t>R09L057K</t>
  </si>
  <si>
    <t xml:space="preserve">ＳＯＶ４２　３Ｄ保護フィルム／反射防止ブラック              </t>
  </si>
  <si>
    <t>R09L079C</t>
  </si>
  <si>
    <t xml:space="preserve">ＳＣＶ４５　３Ｄ保護フィルム／高光沢クリア                  </t>
  </si>
  <si>
    <t>RS9C074S</t>
  </si>
  <si>
    <t xml:space="preserve">ＳＣＶ４５　ＣＬＥＡＲ　ＶＩＥＷ　ＣＯＶＥＲ／ＳＩＬＶＥＲ  </t>
  </si>
  <si>
    <t>R09C037K</t>
  </si>
  <si>
    <t xml:space="preserve">ＳＨＶ４５　ブックタイプケース／ブラック                    </t>
  </si>
  <si>
    <t>RS9C076H</t>
  </si>
  <si>
    <t xml:space="preserve">ＳＯＶ４１　Ｓｔｙｌｅ　Ｃｏｖｅｒ　Ｖｉｅｗ／灰            </t>
  </si>
  <si>
    <t>R09L062K</t>
  </si>
  <si>
    <t xml:space="preserve">ＳＨＶ４５　３Ｄ保護フィルム／反射防止ブラック              </t>
  </si>
  <si>
    <t>RS9C082T</t>
  </si>
  <si>
    <t xml:space="preserve">ＳＯＶ４２　ＣＯＡＣＨ（Ｒ）ブックタイプケース／柄茶        </t>
  </si>
  <si>
    <t>R09L075K</t>
  </si>
  <si>
    <t xml:space="preserve">ＳＣＶ４６　３Ｄ保護フィルム／反射防止ブラック              </t>
  </si>
  <si>
    <t>RS9C089P</t>
  </si>
  <si>
    <t xml:space="preserve">ＳＣＶ４６　ＷＡＬＬＥＴ　ＦＬＩＰ　ＣＡＳＥ　／ＰＩＮＫ    </t>
  </si>
  <si>
    <t>R09J018C</t>
  </si>
  <si>
    <t xml:space="preserve">ＳＣＶ４５　耐衝撃ハイブリッドカバー／クリア                </t>
  </si>
  <si>
    <t>R09L057W</t>
  </si>
  <si>
    <t xml:space="preserve">ＳＯＶ４２　３Ｄ保護フィルム／反射防止ホワイト              </t>
  </si>
  <si>
    <t>R09M006A</t>
  </si>
  <si>
    <t xml:space="preserve">ｍｉｃｒｏＳＤメモリカード　２ＧＢ（Ｇ０１）                </t>
  </si>
  <si>
    <t>RS9C080K</t>
  </si>
  <si>
    <t xml:space="preserve">ＳＯＶ４２　Ｓｔｙｌｅ　Ｃｏｖｅｒ　Ｖｉｅｗ／Ｂｌａｃｋ    </t>
  </si>
  <si>
    <t>R09L058W</t>
  </si>
  <si>
    <t xml:space="preserve">ＳＯＶ４２　３Ｄ保護ガラス／ホワイト                        </t>
  </si>
  <si>
    <t>R09L076K</t>
  </si>
  <si>
    <t xml:space="preserve">ＳＣＶ４６　３Ｄ保護ガラス／ブラック                        </t>
  </si>
  <si>
    <t>RS9C080H</t>
  </si>
  <si>
    <t xml:space="preserve">ＳＯＶ４２　Ｓｔｙｌｅ　Ｃｏｖｅｒ　Ｖｉｅｗ／Ｇｒｅｙ      </t>
  </si>
  <si>
    <t>R09J020C</t>
  </si>
  <si>
    <t xml:space="preserve">ＳＯＶ４２　耐衝撃ハイブリッドカバー／クリア                </t>
  </si>
  <si>
    <t>R09L051K</t>
  </si>
  <si>
    <t xml:space="preserve">ＳＣＶ４５　３Ｄ保護ガラス（のぞき見防止）／ブラック        </t>
  </si>
  <si>
    <t>RS9C089R</t>
  </si>
  <si>
    <t xml:space="preserve">ＳＣＶ４６　ＷＡＬＬＥＴ　ＦＬＩＰ　ＣＡＳＥ　／ＲＥＤ      </t>
  </si>
  <si>
    <t>R09C033K</t>
  </si>
  <si>
    <t xml:space="preserve">ＳＣＶ４５　ブックタイプケース／ブラック                    </t>
  </si>
  <si>
    <t>R09L078W</t>
  </si>
  <si>
    <t xml:space="preserve">ＳＨＶ４５　３Ｄ保護ガラス／ホワイト                        </t>
  </si>
  <si>
    <t>RS9C075L</t>
  </si>
  <si>
    <t xml:space="preserve">ＳＯＶ４１　ＧＲＡＭＡＳ　ＥＵＲＯ　Ｌｅａｔｈｅｒ／紺      </t>
  </si>
  <si>
    <t>RS9C078L</t>
  </si>
  <si>
    <t xml:space="preserve">ＳＯＶ４２　ＧＲＡＭＡＳ　ＥＵＲＯ　Ｌｅａｔｈｅｒ／紺      </t>
  </si>
  <si>
    <t>R09L061W</t>
  </si>
  <si>
    <t xml:space="preserve">ＳＨＶ４５　３Ｄ保護フィルム／高光沢ホワイト                </t>
  </si>
  <si>
    <t>RS9C076L</t>
  </si>
  <si>
    <t xml:space="preserve">ＳＯＶ４１　Ｓｔｙｌｅ　Ｃｏｖｅｒ　Ｖｉｅｗ／青            </t>
  </si>
  <si>
    <t>R09J019C</t>
  </si>
  <si>
    <t xml:space="preserve">ＳＯＶ４１　耐衝撃ハイブリッドカバー／クリア                </t>
  </si>
  <si>
    <t>R09J024C</t>
  </si>
  <si>
    <t xml:space="preserve">ＳＣＶ４６　耐衝撃ハイブリッドカバー／クリア                </t>
  </si>
  <si>
    <t>R09L054K</t>
  </si>
  <si>
    <t xml:space="preserve">ＳＯＶ４１　３Ｄ保護ガラス／ブラック                        </t>
  </si>
  <si>
    <t>RS9C080D</t>
  </si>
  <si>
    <t xml:space="preserve">ＳＯＶ４２　Ｓｔｙｌｅ　Ｃｏｖｅｒ　Ｖｉｅｗ／Ｏｒａｎｇｅ  </t>
  </si>
  <si>
    <t>RS9C076R</t>
  </si>
  <si>
    <t xml:space="preserve">ＳＯＶ４１　Ｓｔｙｌｅ　Ｃｏｖｅｒ　Ｖｉｅｗ／赤            </t>
  </si>
  <si>
    <t>RD9C1021</t>
  </si>
  <si>
    <t>ＳＣＶ４６　ブックタイプケース／Ｄｐ　Ｃ＆Ｄｎｕｔｓｈｅｌｌ</t>
  </si>
  <si>
    <t>R09L052K</t>
  </si>
  <si>
    <t xml:space="preserve">ＳＯＶ４１　３Ｄ保護フィルム／高光沢ブラック                </t>
  </si>
  <si>
    <t>RS9C079P</t>
  </si>
  <si>
    <t xml:space="preserve">ＳＯＶ４２　ＧＲＡＭＡＳ　ＱＵＩＬＴ　Ｌｅａｔｈｅｒ／桃    </t>
  </si>
  <si>
    <t>R09C040K</t>
  </si>
  <si>
    <t xml:space="preserve">ＳＣＶ４６　ブックタイプケース／ブラック                    </t>
  </si>
  <si>
    <t>R09L059K</t>
  </si>
  <si>
    <t xml:space="preserve">ＳＯＶ４２　３Ｄ保護ガラス（のぞき見防止）／ブラック        </t>
  </si>
  <si>
    <t>RS9C085T</t>
  </si>
  <si>
    <t xml:space="preserve">Ａｉｒ　Ｊａｃｋｅｔ（ＴＭ）　Ｆｌｉｐ　ＳＨＶ４５／茶      </t>
  </si>
  <si>
    <t>R09L057L</t>
  </si>
  <si>
    <t xml:space="preserve">ＳＯＶ４２　３Ｄ保護フィルム／反射防止ブルー                </t>
  </si>
  <si>
    <t>SHG06MKA</t>
  </si>
  <si>
    <t xml:space="preserve">ＳＨＧ０６　携帯電話本体　チャコール                        </t>
  </si>
  <si>
    <t>SHG06SGZ</t>
  </si>
  <si>
    <t xml:space="preserve">ＳＨＧ０６　標準セット　オリーブグリーン（店頭デモ機）      </t>
  </si>
  <si>
    <t>SHG06MWA</t>
  </si>
  <si>
    <t xml:space="preserve">ＳＨＧ０６　携帯電話本体　アイボリー                        </t>
  </si>
  <si>
    <t>SHG06SKA</t>
  </si>
  <si>
    <t xml:space="preserve">ＳＨＧ０６　標準セット　チャコール                          </t>
  </si>
  <si>
    <t>SHG06SGA</t>
  </si>
  <si>
    <t xml:space="preserve">ＳＨＧ０６　標準セット　オリーブグリーン                    </t>
  </si>
  <si>
    <t>SHG06MGA</t>
  </si>
  <si>
    <t xml:space="preserve">ＳＨＧ０６　携帯電話本体　オリーブグリーン                  </t>
  </si>
  <si>
    <t>SHG06MGZ</t>
  </si>
  <si>
    <t xml:space="preserve">ＳＨＧ０６　携帯電話本体　オリーブグリーン（店頭デモ機）    </t>
  </si>
  <si>
    <t>SHG06SWA</t>
  </si>
  <si>
    <t xml:space="preserve">ＳＨＧ０６　標準セット　アイボリー                          </t>
  </si>
  <si>
    <t>SCG18SRZ</t>
  </si>
  <si>
    <t xml:space="preserve">ＳＣＧ１８　標準セット　レッド（店頭デモ機）                </t>
  </si>
  <si>
    <t>SCG18SWA</t>
  </si>
  <si>
    <t xml:space="preserve">ＳＣＧ１８　標準セット　ホワイト                            </t>
  </si>
  <si>
    <t>SCG18SKA</t>
  </si>
  <si>
    <t xml:space="preserve">ＳＣＧ１８　標準セット　ブラック                            </t>
  </si>
  <si>
    <t>SCG18MWA</t>
  </si>
  <si>
    <t xml:space="preserve">ＳＣＧ１８　携帯電話本体　ホワイト                          </t>
  </si>
  <si>
    <t>XTP22014</t>
  </si>
  <si>
    <t xml:space="preserve">ＳＣＧ１７　ボラパープル　ＩＣカードトレイ                  </t>
  </si>
  <si>
    <t>XTP22015</t>
  </si>
  <si>
    <t xml:space="preserve">ＳＣＧ１７　ピンクゴールド　ＩＣカードトレイ                </t>
  </si>
  <si>
    <t>XTP22012</t>
  </si>
  <si>
    <t xml:space="preserve">ＳＣＧ１６　グレイグリーン　ＩＣカードトレイ                </t>
  </si>
  <si>
    <t>SCG18MRA</t>
  </si>
  <si>
    <t xml:space="preserve">ＳＣＧ１８　携帯電話本体　レッド                            </t>
  </si>
  <si>
    <t>SCG18MRZ</t>
  </si>
  <si>
    <t xml:space="preserve">ＳＣＧ１８　携帯電話本体　レッド（店頭デモ機）              </t>
  </si>
  <si>
    <t>SCG18MKA</t>
  </si>
  <si>
    <t xml:space="preserve">ＳＣＧ１８　携帯電話本体　ブラック                          </t>
  </si>
  <si>
    <t>SCG18SRA</t>
  </si>
  <si>
    <t xml:space="preserve">ＳＣＧ１８　標準セット　レッド                              </t>
  </si>
  <si>
    <t>XTP22013</t>
  </si>
  <si>
    <t xml:space="preserve">ＳＣＧ１７　グラファイト　ＩＣカードトレイ                  </t>
  </si>
  <si>
    <t>KYG02SBA</t>
  </si>
  <si>
    <t xml:space="preserve">ＤＩＧＮＯ（Ｒ）ＳＸ３　標準セット                          </t>
  </si>
  <si>
    <t>R22F010K</t>
  </si>
  <si>
    <t xml:space="preserve">Ｂｌａｎｃｃｏｃｏ　編込ソフトスリムケース　ＰＸＬ６Ａ／黒  </t>
  </si>
  <si>
    <t>R22JR23H</t>
  </si>
  <si>
    <t xml:space="preserve">ＰＸＬ６Ａ　ロングストラップ付きハイブリッドカバー／グレー  </t>
  </si>
  <si>
    <t>R22F009K</t>
  </si>
  <si>
    <t xml:space="preserve">Ｂｌａｎｃｃｏｃｏ　編込ソフトスリムケース　ＰＸＬ７／黒    </t>
  </si>
  <si>
    <t>R22C127T</t>
  </si>
  <si>
    <t xml:space="preserve">ＰＸＬ６Ａ　Ｔｗｏａｌ　リアルレザーブックタイプケース／茶  </t>
  </si>
  <si>
    <t>KYG02MBA</t>
  </si>
  <si>
    <t xml:space="preserve">ＤＩＧＮＯ（Ｒ）ＳＸ３　携帯電話本体                        </t>
  </si>
  <si>
    <t>R22HR04S</t>
  </si>
  <si>
    <t xml:space="preserve">ＰＸＬ７　メタルフレームハードカバー／銀                    </t>
  </si>
  <si>
    <t>R22HR05S</t>
  </si>
  <si>
    <t xml:space="preserve">ＰＸＬ６Ａ　メタルフレームハードカバー／銀                  </t>
  </si>
  <si>
    <t>14700063</t>
  </si>
  <si>
    <t>ＡＷ　４２ｍｍ　４４ｍｍ用　ＣＯＡＣＨ（Ｒ）バンド／シルバー</t>
  </si>
  <si>
    <t>14700074</t>
  </si>
  <si>
    <t xml:space="preserve">ＡＷ　３８ｍｍ　４０ｍｍ用　ＣＯＡＣＨ（Ｒ）バンド／Ｃ白    </t>
  </si>
  <si>
    <t>R23LR04K</t>
  </si>
  <si>
    <t>ＡＷ８　４５ｍｍ用　３Ｄ強化保護ガラス（抗菌・抗ウイルス）黒</t>
  </si>
  <si>
    <t>R23LR19A</t>
  </si>
  <si>
    <t xml:space="preserve">ＫＹＧ０１　保護フィルム／抗菌・抗ウィルス高光沢２０２３    </t>
  </si>
  <si>
    <t>R23LR02K</t>
  </si>
  <si>
    <t>ＡＷＳＥ２　４４ｍｍ用３Ｄ強化保護硝子（抗菌・抗ウイルス）黒</t>
  </si>
  <si>
    <t>20500240</t>
  </si>
  <si>
    <t>ＡＷ　３８ｍｍ　４０ｍｍ用　Ｌａｃｏｓｔｅ（Ｒ）　バンド／桃</t>
  </si>
  <si>
    <t>R23LR03K</t>
  </si>
  <si>
    <t>ＡＷ８　４１ｍｍ用　３Ｄ強化保護ガラス（抗菌・抗ウイルス）黒</t>
  </si>
  <si>
    <t>14700044</t>
  </si>
  <si>
    <t xml:space="preserve">ＡＷ　４２ｍｍ　４４ｍｍ用　ＣＯＡＣＨ（Ｒ）バンド／柄黒    </t>
  </si>
  <si>
    <t>14700084</t>
  </si>
  <si>
    <t xml:space="preserve">ＡＷ　４２ｍｍ　４４ｍｍ用　ＣＯＡＣＨ（Ｒ）バンド／茶      </t>
  </si>
  <si>
    <t>R23XR01A</t>
  </si>
  <si>
    <t xml:space="preserve">ＡＵＫＥＹ　Ｍｉｎｉｍａ　３０Ｗ　ダミーカード              </t>
  </si>
  <si>
    <t>20500250</t>
  </si>
  <si>
    <t>ＡＷ　３８ｍｍ　４０ｍｍ用　Ｌａｃｏｓｔｅ（Ｒ）　バンド／白</t>
  </si>
  <si>
    <t>EFZS918U</t>
  </si>
  <si>
    <t>ＳＣＧ２０　Ｓｍａｒｔ　Ｖｉｅｗ　Ｗａｌｌｅｔ　Ｃａｓｅ／白</t>
  </si>
  <si>
    <t>R23JR05C</t>
  </si>
  <si>
    <t xml:space="preserve">ＳＣＧ２０　抗菌・抗ウイルス耐衝撃エコＨＢカバー／透明      </t>
  </si>
  <si>
    <t>EFGS911B</t>
  </si>
  <si>
    <t>ＳＣＧ１９　Ｓｉｌｉｃｏｎｅ　Ｇｒｉｐ　Ｃａｓｅ／Ｂｌａｃｋ</t>
  </si>
  <si>
    <t>R23H004K</t>
  </si>
  <si>
    <t xml:space="preserve">ＳＣＧ１９　ｇｅｎｔｅｎ　レザー　Ｃａｒｄ　Ｈｏｌｄｅｒ黒  </t>
  </si>
  <si>
    <t>EFGS911W</t>
  </si>
  <si>
    <t>ＳＣＧ１９　Ｓｉｌｉｃｏｎｅ　Ｇｒｉｐ　Ｃａｓｅ／Ｗｈｉｔｅ</t>
  </si>
  <si>
    <t>EFVS911G</t>
  </si>
  <si>
    <t xml:space="preserve">ＳＣＧ１９　Ｌｅａｔｈｅｒ　Ｃａｓｅ／Ｇｒｅｅｎ            </t>
  </si>
  <si>
    <t>EFRS911C</t>
  </si>
  <si>
    <t xml:space="preserve">ＳＣＧ１９　Ｒｕｇｇｅｄ　Ｇａｄｇｅｔ　Ｃａｓｅ            </t>
  </si>
  <si>
    <t>R23C009H</t>
  </si>
  <si>
    <t>ＳＣＧ２０　Ｂｌａｎｃｃｏｃｏ　Ｓｍａｒｔ　Ｌｅａｔｈｅｒ灰</t>
  </si>
  <si>
    <t xml:space="preserve">ａＣ１１　パープル　６４ＧＢ（ＵＱ）                        </t>
  </si>
  <si>
    <t xml:space="preserve">ａＣ　ｉＰ８Ｐゴールド　６４ＧＢ                            </t>
  </si>
  <si>
    <t xml:space="preserve">ａＣ　ｉＰ８Ｐゴールド　２５６ＧＢ                          </t>
  </si>
  <si>
    <t>QMWM323M</t>
  </si>
  <si>
    <t xml:space="preserve">ａＣ１１　（ＰＲＯＤＵＣＴ）ＲＥＤ　１２８ＧＢ本体（ＵＱ）  </t>
  </si>
  <si>
    <t>QMWM623M</t>
  </si>
  <si>
    <t xml:space="preserve">ａＣ１１　グリーン　１２８ＧＢ本体（ＵＱ）                  </t>
  </si>
  <si>
    <t>QMWM023M</t>
  </si>
  <si>
    <t xml:space="preserve">ａＣ１１　ブラック　１２８ＧＢ本体（ＵＱ）                  </t>
  </si>
  <si>
    <t xml:space="preserve">ａＣ　ｉＰ８Ｐスペースグレイ　６４ＧＢ                      </t>
  </si>
  <si>
    <t>QMQ9K2CM</t>
  </si>
  <si>
    <t xml:space="preserve">ａＣ　ｉＰ８Ｐスペースグレイ　６４ＧＢ本体                  </t>
  </si>
  <si>
    <t>QMQ9N2CM</t>
  </si>
  <si>
    <t xml:space="preserve">ａＣ　ｉＰ８Ｐスペースグレイ　２５６ＧＢ本体                </t>
  </si>
  <si>
    <t>QMWM523M</t>
  </si>
  <si>
    <t xml:space="preserve">ａＣ１１　パープル　１２８ＧＢ本体（ＵＱ）                  </t>
  </si>
  <si>
    <t>QMRTM2CM</t>
  </si>
  <si>
    <t xml:space="preserve">ａＣ　ｉＰ８Ｐ（ＰＲＯＤＵＣＴ）ＲＥＤ　２５６ＧＢ本体      </t>
  </si>
  <si>
    <t xml:space="preserve">ａＣ１１　イエロー　１２８ＧＢ（ＵＱ）                      </t>
  </si>
  <si>
    <t>QMWLT23M</t>
  </si>
  <si>
    <t xml:space="preserve">ａＣ１１　ブラック　６４ＧＢ本体（ＵＱ）                    </t>
  </si>
  <si>
    <t xml:space="preserve">ａＣ　ｉＰ８Ｐ（ＰＲＯＤＵＣＴ）ＲＥＤ　６４Ｇ              </t>
  </si>
  <si>
    <t>QMWLU23M</t>
  </si>
  <si>
    <t xml:space="preserve">ａＣ１１　ホワイト　６４ＧＢ本体（ＵＱ）                    </t>
  </si>
  <si>
    <t xml:space="preserve">ａＣ　ｉＰ８Ｐシルバー　６４ＧＢ                            </t>
  </si>
  <si>
    <t>QMWLY23M</t>
  </si>
  <si>
    <t xml:space="preserve">ａＣ１１　グリーン　６４ＧＢ本体（ＵＱ）                    </t>
  </si>
  <si>
    <t xml:space="preserve">ａＣ　ｉＰ８Ｐシルバー　２５６ＧＢ                          </t>
  </si>
  <si>
    <t>QMWLX23M</t>
  </si>
  <si>
    <t xml:space="preserve">ａＣ１１　パープル　６４ＧＢ本体（ＵＱ）                    </t>
  </si>
  <si>
    <t xml:space="preserve">ａＣ１１　ホワイト　１２８ＧＢ（ＵＱ）                      </t>
  </si>
  <si>
    <t xml:space="preserve">ａＣ１１　グリーン　１２８ＧＢ（ＵＱ）                      </t>
  </si>
  <si>
    <t xml:space="preserve">ａＣ１１　ブラック　１２８ＧＢ（ＵＱ）                      </t>
  </si>
  <si>
    <t xml:space="preserve">ａＣ１１　（ＰＲＯＤＵＣＴ）ＲＥＤ　６４ＧＢ（ＵＱ）        </t>
  </si>
  <si>
    <t xml:space="preserve">ａＣ１１　グリーン　６４ＧＢ（ＵＱ）                        </t>
  </si>
  <si>
    <t>QMRTL2CM</t>
  </si>
  <si>
    <t xml:space="preserve">ａＣ　ｉＰ８Ｐ（ＰＲＯＤＵＣＴ）ＲＥＤ　６４Ｇ本体          </t>
  </si>
  <si>
    <t xml:space="preserve">ａＣ　ｉＰ８Ｐ（ＰＲＯＤＵＣＴ）ＲＥＤ　２５６ＧＢ          </t>
  </si>
  <si>
    <t xml:space="preserve">ａＣ１１　（ＰＲＯＤＵＣＴ）ＲＥＤ　１２８ＧＢ（ＵＱ）      </t>
  </si>
  <si>
    <t xml:space="preserve">ａＣ１１　ホワイト　６４ＧＢ（ＵＱ）                        </t>
  </si>
  <si>
    <t>QMWLV23M</t>
  </si>
  <si>
    <t xml:space="preserve">ａＣ１１　（ＰＲＯＤＵＣＴ）ＲＥＤ　６４ＧＢ本体（ＵＱ）    </t>
  </si>
  <si>
    <t xml:space="preserve">ａＣ１１　イエロー　６４ＧＢ（ＵＱ）                        </t>
  </si>
  <si>
    <t>QMQ9P2CM</t>
  </si>
  <si>
    <t xml:space="preserve">ａＣ　ｉＰ８Ｐシルバー　２５６ＧＢ本体                      </t>
  </si>
  <si>
    <t>QMQ9Q2CM</t>
  </si>
  <si>
    <t xml:space="preserve">ａＣ　ｉＰ８Ｐゴールド　２５６ＧＢ本体                      </t>
  </si>
  <si>
    <t>QMWM423M</t>
  </si>
  <si>
    <t xml:space="preserve">ａＣ１１　イエロー　１２８ＧＢ本体（ＵＱ）                  </t>
  </si>
  <si>
    <t>QMWM223M</t>
  </si>
  <si>
    <t xml:space="preserve">ａＣ１１　ホワイト　１２８ＧＢ本体（ＵＱ）                  </t>
  </si>
  <si>
    <t xml:space="preserve">ａＣ１１　パープル　１２８ＧＢ（ＵＱ）                      </t>
  </si>
  <si>
    <t>QMWLW23M</t>
  </si>
  <si>
    <t xml:space="preserve">ａＣ１１　イエロー　６４ＧＢ本体（ＵＱ）                    </t>
  </si>
  <si>
    <t>QMQ9M2CM</t>
  </si>
  <si>
    <t xml:space="preserve">ａＣ　ｉＰ８Ｐゴールド　６４ＧＢ本体                        </t>
  </si>
  <si>
    <t xml:space="preserve">ａＣ１１　ブラック　６４ＧＢ（ＵＱ）                        </t>
  </si>
  <si>
    <t>QMQ9L2CM</t>
  </si>
  <si>
    <t xml:space="preserve">ａＣ　ｉＰ８Ｐシルバー　６４ＧＢ本体                        </t>
  </si>
  <si>
    <t xml:space="preserve">ａＣ　ｉＰ８Ｐスペースグレイ　２５６ＧＢ                    </t>
  </si>
  <si>
    <t>SCG13SWA</t>
  </si>
  <si>
    <t xml:space="preserve">ＳＣＧ１３　標準セット　ファントムホワイト                  </t>
  </si>
  <si>
    <t>SCG13SWZ</t>
  </si>
  <si>
    <t xml:space="preserve">ＳＣＧ１３　標準セット　ファントムホワイト（店頭デモ機）    </t>
  </si>
  <si>
    <t>SCG13MPA</t>
  </si>
  <si>
    <t xml:space="preserve">ＳＣＧ１３　携帯電話本体　ピンクゴールド                    </t>
  </si>
  <si>
    <t>SCG14MVZ</t>
  </si>
  <si>
    <t xml:space="preserve">ＳＣＧ１４　携帯電話本体　バーガンディ（店頭デモ機）        </t>
  </si>
  <si>
    <t>SCG14MKA</t>
  </si>
  <si>
    <t xml:space="preserve">ＳＣＧ１４　携帯電話本体　ファントムブラック                </t>
  </si>
  <si>
    <t>SCG13SPA</t>
  </si>
  <si>
    <t xml:space="preserve">ＳＣＧ１３　標準セット　ピンクゴールド                      </t>
  </si>
  <si>
    <t>SCG14SVA</t>
  </si>
  <si>
    <t xml:space="preserve">ＳＣＧ１４　標準セット　バーガンディ                        </t>
  </si>
  <si>
    <t>R21CR16R</t>
  </si>
  <si>
    <t xml:space="preserve">ｉＰ２１Ｌ　ＭａｇＳａｆｅ対応　抗菌・抗ウィルスブック／赤  </t>
  </si>
  <si>
    <t>R21H018T</t>
  </si>
  <si>
    <t xml:space="preserve">ｉＰ２１Ｍ　ＣＯＡＣＨ（Ｒ）ハードケース／柄茶              </t>
  </si>
  <si>
    <t>R21C053K</t>
  </si>
  <si>
    <t>Ｍａｎｈａｔｔａｎ　Ｐｏｒｔａｇｅ　ＢＯＯＫ　ｉＰ２１Ｓ／黒</t>
  </si>
  <si>
    <t>R21J061K</t>
  </si>
  <si>
    <t>ａｄｉｄａｓ　ｉＣＯＮＩＣ　ＳｎａｐＣａｓｅ　ｉＰ２１Ｍ／黒</t>
  </si>
  <si>
    <t>R21C087K</t>
  </si>
  <si>
    <t>Ｍａｎｈａｔｔａｎ　Ｐｏｒｔａｇｅ　ＢＯＯＫ　ｉＰ２１ＭＰ黒</t>
  </si>
  <si>
    <t>R21H021K</t>
  </si>
  <si>
    <t>ＧＲＡＭＡＳ　ＱＵＩＬＴ　Ｓｈｅｌｌ　ケース　ｉＰ２１ＭＰ黒</t>
  </si>
  <si>
    <t>R21J050K</t>
  </si>
  <si>
    <t xml:space="preserve">ｉＰ２１Ｍ　ＥＸＴＲＥＭＥ　耐衝撃ハイブリッドカバー／透黒  </t>
  </si>
  <si>
    <t>R21J053W</t>
  </si>
  <si>
    <t xml:space="preserve">ｉＰ２１Ｍ　ｉＦａｃｅ　Ｆｉｒｓｔ　Ｃｌａｓｓケース／白    </t>
  </si>
  <si>
    <t>R21J070K</t>
  </si>
  <si>
    <t>ｉＰ２１ＭＰ　Ｎｅｗ　Ｂａｌａｎｃｅ　ラウンドロゴ　ＨＢ／黒</t>
  </si>
  <si>
    <t>R21LR33A</t>
  </si>
  <si>
    <t xml:space="preserve">ｉＰ２１Ｍ　保護フィルム／フルスペック高光沢                </t>
  </si>
  <si>
    <t>R21CR14H</t>
  </si>
  <si>
    <t>ｉＰ２１Ｍ　ＭａｇＳａｆｅ対応　抗菌・抗ウィルスブック／灰褐</t>
  </si>
  <si>
    <t>R21J073W</t>
  </si>
  <si>
    <t xml:space="preserve">ａｄｉｄａｓ　ＳＡＭＢＡ　Ｃａｓｅ　ｉＰ２１ＭＰ　白／黒    </t>
  </si>
  <si>
    <t>R21C103T</t>
  </si>
  <si>
    <t xml:space="preserve">ｉＰ２１Ｌ　ＣＯＡＣＨ（Ｒ）ブックタイプケース／柄茶        </t>
  </si>
  <si>
    <t>R21J061W</t>
  </si>
  <si>
    <t xml:space="preserve">ａｄｉｄａｓ　ＳＡＭＢＡ　Ｃａｓｅ　ｉＰ２１Ｍ　白／黒      </t>
  </si>
  <si>
    <t>R21C108K</t>
  </si>
  <si>
    <t xml:space="preserve">ｉＰ２１Ｌ　ＶＯＹＡＧＥ　編み込みレザー調ブックタイプ／黒  </t>
  </si>
  <si>
    <t>R21J053G</t>
  </si>
  <si>
    <t xml:space="preserve">ｉＰ２１Ｍ　ｉＦａｃｅ　Ｆｉｒｓｔ　Ｃｌａｓｓケース／青緑  </t>
  </si>
  <si>
    <t>R21H016K</t>
  </si>
  <si>
    <t>ｉＰ２１Ｍ　Ｍａｒｙ　Ｑｕａｎｔデイジーキルティングバック黒</t>
  </si>
  <si>
    <t>R21C055W</t>
  </si>
  <si>
    <t xml:space="preserve">ｉＰ２１Ｓ　ＭＩＣＨＡＥＬ　ＫＯＲＳ　ブック／ベージュ線    </t>
  </si>
  <si>
    <t>R21C070H</t>
  </si>
  <si>
    <t xml:space="preserve">ｉＰ２１Ｍ　ＬＡＮＶＩＮ　ｅｎ　Ｂｌｅｕブック／灰緑        </t>
  </si>
  <si>
    <t>R21CR16K</t>
  </si>
  <si>
    <t xml:space="preserve">ｉＰ２１Ｌ　ＭａｇＳａｆｅ対応　抗菌・抗ウィルスブック／黒  </t>
  </si>
  <si>
    <t>R21J046N</t>
  </si>
  <si>
    <t>ＧＲＡＭＡＳ　Ｈｅｘ　Ｈｙｂｒｉｄ　Ｃａｓｅ　ｉＰ２１Ｓ／金</t>
  </si>
  <si>
    <t>R21J065S</t>
  </si>
  <si>
    <t xml:space="preserve">ＺＥＲＯ　ＨＡＬＬＩＢＵＲＴＯＮ　ＣＡＳＥ　ｉＰ２１Ｍ／銀  </t>
  </si>
  <si>
    <t>R21J075K</t>
  </si>
  <si>
    <t xml:space="preserve">Ｒａｚｅｒ　Ａｒｃｔｅｃｈ　Ｂｌａｃｋ　ｉＰ２１ＭＰ　黒    </t>
  </si>
  <si>
    <t>R21C051K</t>
  </si>
  <si>
    <t xml:space="preserve">ｉＰ２１Ｓ　レスポートロング＆ハンドストラップブック黒      </t>
  </si>
  <si>
    <t>R21C101W</t>
  </si>
  <si>
    <t xml:space="preserve">ｉＰ２１Ｌ　ＭＩＣＨＡＥＬ　ＫＯＲＳ　ブック／ベージュ線    </t>
  </si>
  <si>
    <t>R21J071N</t>
  </si>
  <si>
    <t>ＧＲＡＭＡＳ　Ｈｅｘ　Ｈｙｂｒｉｄ　Ｃａｓｅ　ｉＰ２１ＭＰ金</t>
  </si>
  <si>
    <t>R21J072K</t>
  </si>
  <si>
    <t xml:space="preserve">ｉＰ２１ＭＰ　ＵＡＧ　ＰＡＴＨＦＩＮＤＥＲ／迷彩黒          </t>
  </si>
  <si>
    <t>R21LR31F</t>
  </si>
  <si>
    <t xml:space="preserve">ｉＰ２１Ｓ　強化保護ガラス（ブルーライトカット）            </t>
  </si>
  <si>
    <t>R21LR40F</t>
  </si>
  <si>
    <t xml:space="preserve">ｉＰ２１Ｌ　保護ガラス                                      </t>
  </si>
  <si>
    <t>R21C058K</t>
  </si>
  <si>
    <t xml:space="preserve">ｉＰ２１Ｍ　ＶＯＹＡＧＥロングストラップ付きウォレット黒赤  </t>
  </si>
  <si>
    <t>R21C066H</t>
  </si>
  <si>
    <t>Ｂｌａｎｃｃｏｃｏ　Ｇｅｎｕｉｎｅ　レザー　ｉＰ２１Ｍトープ</t>
  </si>
  <si>
    <t>R21C097K</t>
  </si>
  <si>
    <t>Ｍａｎｈａｔｔａｎ　Ｐｏｒｔａｇｅ　ＢＯＯＫ　ｉＰ２１Ｌ／黒</t>
  </si>
  <si>
    <t>R21C074K</t>
  </si>
  <si>
    <t xml:space="preserve">ｉＰ２１Ｍ　ＬＡＮＶＩＮ　ＣＯＬＬＥＣＴＩＯＮ　ブック／黒  </t>
  </si>
  <si>
    <t>R21H011T</t>
  </si>
  <si>
    <t xml:space="preserve">ｉＰ２１Ｓ　ＣＯＡＣＨ（Ｒ）ハードケース／柄茶              </t>
  </si>
  <si>
    <t>R21C080L</t>
  </si>
  <si>
    <t xml:space="preserve">Ｂｌａｎｃｃｏｃｏ　Ｓｍａｒｔ　レザー　ｉＰ２１ＭＰ紺      </t>
  </si>
  <si>
    <t>R21C085K</t>
  </si>
  <si>
    <t xml:space="preserve">ｉＰ２１ＭＰ　レスポートロング＆ハンドストラップブック黒    </t>
  </si>
  <si>
    <t>R21C099K</t>
  </si>
  <si>
    <t xml:space="preserve">ｉＰ２１Ｌ　ｋａｔｅ　ｓｐａｄｅ（Ｒ）ブック／黒桃          </t>
  </si>
  <si>
    <t>R21LR30F</t>
  </si>
  <si>
    <t xml:space="preserve">ｉＰ２１Ｓ　保護ガラス                                      </t>
  </si>
  <si>
    <t>R21C079K</t>
  </si>
  <si>
    <t>ｉＰ２１ＭＰ　ＶＯＹＡＧＥ　編み込みレザー調ブックタイプ／黒</t>
  </si>
  <si>
    <t>R21J081J</t>
  </si>
  <si>
    <t xml:space="preserve">ｉＰ２１Ｌ　ｋａｔｅ　ｓｐａｄｅ（Ｒ）ハイブリッド／花      </t>
  </si>
  <si>
    <t>R21C068L</t>
  </si>
  <si>
    <t xml:space="preserve">Ｏｒｏｂｉａｎｃｏ　Ｂｉａｓ　Ｂｏｏｋ　ｉＰ２１Ｍ／紺      </t>
  </si>
  <si>
    <t>R21J052P</t>
  </si>
  <si>
    <t>Ｂｌａｎｃｃｏｃｏ　マンハッタン　ＨＢ　ｉＰ２１Ｍ／桃Ｄｏｔ</t>
  </si>
  <si>
    <t>R21JR14C</t>
  </si>
  <si>
    <t>ｉＰ２１Ｌ　抗菌・抗ウィルス耐衝撃ハイブリッドカバー／クリア</t>
  </si>
  <si>
    <t>R21LR29A</t>
  </si>
  <si>
    <t xml:space="preserve">ｉＰ２１Ｓ　保護フィルム／抗菌・抗ウィルス高光沢            </t>
  </si>
  <si>
    <t>R21C075K</t>
  </si>
  <si>
    <t xml:space="preserve">ｉＰ２１Ｍ　ＣＯＡＣＨ（Ｒ）ブックタイプケース／エンボス黒  </t>
  </si>
  <si>
    <t>R21LR41F</t>
  </si>
  <si>
    <t xml:space="preserve">ｉＰ２１Ｌ　強化保護ガラス（ブルーライトカット）            </t>
  </si>
  <si>
    <t>XTP21003</t>
  </si>
  <si>
    <t xml:space="preserve">ＳＨＧ０４　ブラック　ＩＣカードトレイ                      </t>
  </si>
  <si>
    <t>XTP21004</t>
  </si>
  <si>
    <t xml:space="preserve">ＳＨＧ０４　ホワイト　ＩＣカードトレイ                      </t>
  </si>
  <si>
    <t>SCV49SKV</t>
  </si>
  <si>
    <t xml:space="preserve">ＳＣＶ４９　標準セット　ブラック（ＪＣＯＭ）                </t>
  </si>
  <si>
    <t>SCV49MKV</t>
  </si>
  <si>
    <t xml:space="preserve">ＳＣＶ４９　携帯電話本体　ブラック（ＪＣＯＭ）              </t>
  </si>
  <si>
    <t>SCV49SWV</t>
  </si>
  <si>
    <t xml:space="preserve">ＳＣＶ４９　標準セット　ホワイト（ＪＣＯＭ）                </t>
  </si>
  <si>
    <t>SCV49MWV</t>
  </si>
  <si>
    <t xml:space="preserve">ＳＣＶ４９　携帯電話本体　ホワイト（ＪＣＯＭ）              </t>
  </si>
  <si>
    <t>R22JR14C</t>
  </si>
  <si>
    <t>ｉＰ２２ＭＰ　抗菌・抗ウイルス耐衝撃ハイブリッドカバー／透明</t>
  </si>
  <si>
    <t>R22LR39F</t>
  </si>
  <si>
    <t>ｉＰ２２ＭＰ０．１ｍｍ強化ガラス（抗菌・抗ウイルス・ＢＬＣ）</t>
  </si>
  <si>
    <t>R22C045G</t>
  </si>
  <si>
    <t>ｉＰ２２Ｍ　トラディショナル　ハンドストラップブック／緑格子</t>
  </si>
  <si>
    <t>R22C083H</t>
  </si>
  <si>
    <t xml:space="preserve">ｉＰ２２ＭＰ　ＬＡＮＶＩＮ　ｅｎ　Ｂｌｅｕ　ブック／灰緑    </t>
  </si>
  <si>
    <t>R22J054K</t>
  </si>
  <si>
    <t xml:space="preserve">ｉＰ２２Ｌ　ｉＦａｃｅ強化ガラスクリアケース／ブラック      </t>
  </si>
  <si>
    <t>R22LR37F</t>
  </si>
  <si>
    <t xml:space="preserve">ｉＰ２２ＭＰ　保護ガラス（ブルーライトカット）              </t>
  </si>
  <si>
    <t>R22C069K</t>
  </si>
  <si>
    <t xml:space="preserve">Ｍａｎｈａｔｔａｎ　Ｐｏｒｔａｇｅ　ＢＯＯＫ　ｉＰ２２Ｍ黒  </t>
  </si>
  <si>
    <t>R22J046C</t>
  </si>
  <si>
    <t xml:space="preserve">Ｍａｎｈａｔｔａｎ　Ｐｏｒｔａｇｅ　ＬＯＧＯ　ｉＰ２２Ｍ透  </t>
  </si>
  <si>
    <t>R22LR48F</t>
  </si>
  <si>
    <t xml:space="preserve">ｉＰ２２Ｍ　カメラレンズ強化保護ガラス                      </t>
  </si>
  <si>
    <t>R22J029K</t>
  </si>
  <si>
    <t xml:space="preserve">ｉＰ２２Ｍ　Ｎｅｗ　Ｂａｌａｎｃｅ　ラウンドロゴ　ＨＢ／黒  </t>
  </si>
  <si>
    <t>R22LR34F</t>
  </si>
  <si>
    <t xml:space="preserve">ｉＰ２２Ｍ　強化保護ガラス（抗菌・抗ウイルス・ＢＬＣ）      </t>
  </si>
  <si>
    <t>R22C053T</t>
  </si>
  <si>
    <t xml:space="preserve">ｉＰ２２Ｌ　ＣＯＡＣＨ（Ｒ）ブックタイプケース／柄茶        </t>
  </si>
  <si>
    <t>R22C066G</t>
  </si>
  <si>
    <t xml:space="preserve">ノーリーズ　Ｌｅａｔｈｅｒ　ＢＯＯＫ　ｉＰ２２Ｍ／緑        </t>
  </si>
  <si>
    <t>R22C093L</t>
  </si>
  <si>
    <t xml:space="preserve">ＧＲＡＭＡＳ　ＱＵＩＬＴ　レザー　ｉＰ２２ＬＰ／サックス青  </t>
  </si>
  <si>
    <t>R22H012K</t>
  </si>
  <si>
    <t xml:space="preserve">ｉＰ２２ＭＰ　ＣＯＡＣＨ（Ｒ）ハードケース／エンボス黒      </t>
  </si>
  <si>
    <t>R22J056W</t>
  </si>
  <si>
    <t xml:space="preserve">ｉＰ２２ＬＰ　ｉＦａｃｅ強化ガラスクリアケース／ベージュ    </t>
  </si>
  <si>
    <t>R22C049T</t>
  </si>
  <si>
    <t xml:space="preserve">ｉＰ２２ＭＰ　ＣＯＡＣＨ（Ｒ）ブックタイプケース／柄茶      </t>
  </si>
  <si>
    <t>R22H019K</t>
  </si>
  <si>
    <t xml:space="preserve">ｉＰ２２ＭＰ　Ｍａｒｙ　Ｑｕａｎｔデイジーバック黒          </t>
  </si>
  <si>
    <t>R22C055K</t>
  </si>
  <si>
    <t>ｉＰ２２ＬＰ　ＣＯＡＣＨ（Ｒ）ブックタイプケース／エンボス黒</t>
  </si>
  <si>
    <t>R22C064K</t>
  </si>
  <si>
    <t xml:space="preserve">ｉＰ２２Ｍ　ＶＯＹＡＧＥ　カーボン調耐衝撃ブック／ブラック  </t>
  </si>
  <si>
    <t>R22C087L</t>
  </si>
  <si>
    <t xml:space="preserve">ＧＲＡＭＡＳ　ＥＵＲＯ　Ｌｅａｔｈｅｒ　ｉＰ２２Ｌ／紺      </t>
  </si>
  <si>
    <t>R22C090H</t>
  </si>
  <si>
    <t xml:space="preserve">ｉＰ２２Ｌ　ＬＡＮＶＩＮ　ｅｎ　Ｂｌｅｕ　ブック／灰緑      </t>
  </si>
  <si>
    <t>R22J031J</t>
  </si>
  <si>
    <t xml:space="preserve">ｉＰ２２Ｍ　ｋａｔｅ　ｓｐａｄｅ（Ｒ）ＨＢ／花              </t>
  </si>
  <si>
    <t>R22J041K</t>
  </si>
  <si>
    <t xml:space="preserve">ｉＰ２２Ｍ　ｉＦａｃｅ強化ガラスクリアケース／ブラック      </t>
  </si>
  <si>
    <t>R22LR46F</t>
  </si>
  <si>
    <t>ｉＰ２２ＬＰ０．１ｍｍ強化ガラス（抗菌・抗ウイルス・ＢＬＣ）</t>
  </si>
  <si>
    <t>R22C054K</t>
  </si>
  <si>
    <t xml:space="preserve">ｉＰ２２ＬＰ　ＭＡＣＫＩＮＴＯＳＨ　リアルレザーブック／黒  </t>
  </si>
  <si>
    <t>R22C091W</t>
  </si>
  <si>
    <t xml:space="preserve">ｉＰ２２Ｌ　ＭＩＣＨＡＥＬ　ＫＯＲＳ　タッセルブック／桃線  </t>
  </si>
  <si>
    <t>R22C075L</t>
  </si>
  <si>
    <t xml:space="preserve">ＧＲＡＭＡＳ　ＥＵＲＯ　Ｌｅａｔｈｅｒ　ｉＰ２２ＭＰ／紺    </t>
  </si>
  <si>
    <t>R22C086L</t>
  </si>
  <si>
    <t xml:space="preserve">ＧＲＡＭＡＳ　ＱＵＩＬＴ　レザー　ｉＰ２２Ｌ／淡青          </t>
  </si>
  <si>
    <t>R22J050L</t>
  </si>
  <si>
    <t xml:space="preserve">ｉＰ２２ＭＰ　ｉＦａｃｅ強化ガラスクリアケース／ネイビー    </t>
  </si>
  <si>
    <t>R22LR43A</t>
  </si>
  <si>
    <t xml:space="preserve">ｉＰ２２ＬＰ　保護フィルム／フルスペック高光沢              </t>
  </si>
  <si>
    <t>R22C050G</t>
  </si>
  <si>
    <t>ｉＰ２２ＭＰ　トラディショナル　ハンドストラップブック緑格子</t>
  </si>
  <si>
    <t>R22H022K</t>
  </si>
  <si>
    <t xml:space="preserve">Ｕｌｔｒａ　Ｓｌｉｍ＆Ｌｉｇｈｔ　ＤＵＲＯ　ｉＰ２２ＬＰ    </t>
  </si>
  <si>
    <t>R22LR36A</t>
  </si>
  <si>
    <t xml:space="preserve">ｉＰ２２ＭＰ　保護フィルム／フルスペック高光沢              </t>
  </si>
  <si>
    <t>R22C062L</t>
  </si>
  <si>
    <t xml:space="preserve">Ｂｌａｎｃｃｏｃｏ　Ｓｍａｒｔ　レザー　ｉＰ２２Ｍ／紺      </t>
  </si>
  <si>
    <t>R22C095K</t>
  </si>
  <si>
    <t xml:space="preserve">ＧＲＡＭＡＳ　Ｐｒｏｔｅｃｔｉｏｎ　本革　ｉＰ２２ＬＰ／黒  </t>
  </si>
  <si>
    <t>R22J041L</t>
  </si>
  <si>
    <t xml:space="preserve">ｉＰ２２Ｍ　ｉＦａｃｅ強化ガラスクリアケース／ネイビー      </t>
  </si>
  <si>
    <t>R22J050W</t>
  </si>
  <si>
    <t xml:space="preserve">ｉＰ２２ＭＰ　ｉＦａｃｅ強化ガラスクリアケース／ベージュ    </t>
  </si>
  <si>
    <t>R22C097H</t>
  </si>
  <si>
    <t xml:space="preserve">ｉＰ２２ＬＰ　ＬＡＮＶＩＮ　ｅｎ　Ｂｌｅｕ　ブック／灰緑    </t>
  </si>
  <si>
    <t>R22J033J</t>
  </si>
  <si>
    <t xml:space="preserve">ｉＰ２２ＭＰ　ｋａｔｅ　ｓｐａｄｅ（Ｒ）ＨＢ／植木鉢        </t>
  </si>
  <si>
    <t>R22X002A</t>
  </si>
  <si>
    <t xml:space="preserve">ＡＴ新型コロナウイルス抗原検査キット                        </t>
  </si>
  <si>
    <t>UQ006JAA</t>
  </si>
  <si>
    <t xml:space="preserve">Ｎａｎｏ　ＩＣ　Ｃａｒｄ　０５　Ｕ　０２０                  </t>
  </si>
  <si>
    <t>UQ006JCA</t>
  </si>
  <si>
    <t xml:space="preserve">Ｎａｎｏ　ＩＣ　Ｃａｒｄ　０５　Ｕ　０２０（１００枚組）    </t>
  </si>
  <si>
    <t>UQ006JBA</t>
  </si>
  <si>
    <t xml:space="preserve">Ｎａｎｏ　ＩＣ　Ｃａｒｄ　０５　Ｕ　０２０（１０枚組）      </t>
  </si>
  <si>
    <t xml:space="preserve">Ｇａｌａｘｙ　Ｔａｂ　Ｓ８＋　ＳＭ－Ｘ８００セット／黒      </t>
  </si>
  <si>
    <t>SCG20KWA</t>
  </si>
  <si>
    <t xml:space="preserve">Ｓペン　ＳＣＧ２０Ｗ                                        </t>
  </si>
  <si>
    <t>EFVS918A</t>
  </si>
  <si>
    <t xml:space="preserve">ＳＣＧ２０　Ｌｅａｔｈｅｒ　Ｃａｓｅ／Ｃａｍｅｌ            </t>
  </si>
  <si>
    <t>R23LR09F</t>
  </si>
  <si>
    <t xml:space="preserve">ＳＣＧ２０　カメラレンズ強化保護ガラス                      </t>
  </si>
  <si>
    <t>EFPS911V</t>
  </si>
  <si>
    <t xml:space="preserve">ＳＣＧ１９　Ｓｉｌｉｃｏｎｅ　Ｃａｓｅ／Ｌａｖｅｎｄｅｒ    </t>
  </si>
  <si>
    <t>R23C008K</t>
  </si>
  <si>
    <t xml:space="preserve">ＧＲＡＭＡＳ　Ｐｒｏｔｅｃｔｉｏｎ　レザー　ＳＣＧ２０／黒  </t>
  </si>
  <si>
    <t>R23J008K</t>
  </si>
  <si>
    <t xml:space="preserve">ＳＣＧ１９　ｉＦａｃｅ　強化ガラスクリアケース／ブラック    </t>
  </si>
  <si>
    <t>EFPS918G</t>
  </si>
  <si>
    <t xml:space="preserve">ＳＣＧ２０　Ｓｉｌｉｃｏｎｅ　Ｃａｓｅ／Ｇｒｅｅｎ          </t>
  </si>
  <si>
    <t>EFZS911U</t>
  </si>
  <si>
    <t>ＳＣＧ１９　Ｓｍａｒｔ　Ｖｉｅｗ　Ｗａｌｌｅｔ　Ｃａｓｅ／白</t>
  </si>
  <si>
    <t>R23JR06C</t>
  </si>
  <si>
    <t xml:space="preserve">ＳＣＧ１９　抗菌・抗ウイルス耐衝撃エコＨＢカバー／透明      </t>
  </si>
  <si>
    <t>EFXS911C</t>
  </si>
  <si>
    <t xml:space="preserve">ＳＣＧ１９　Ｃｌｅａｒ　Ｇａｄｇｅｔ　Ｃａｓｅ              </t>
  </si>
  <si>
    <t>EFMS911B</t>
  </si>
  <si>
    <t xml:space="preserve">ＳＣＧ１９　Ｆｒａｍｅ　Ｃａｓｅ／Ｂｌａｃｋ                </t>
  </si>
  <si>
    <t>EFRS918C</t>
  </si>
  <si>
    <t xml:space="preserve">ＳＣＧ２０　Ｒｕｇｇｅｄ　Ｇａｄｇｅｔ　Ｃａｓｅ            </t>
  </si>
  <si>
    <t>EFVS911A</t>
  </si>
  <si>
    <t xml:space="preserve">ＳＣＧ１９　Ｌｅａｔｈｅｒ　Ｃａｓｅ／Ｃａｍｅｌ            </t>
  </si>
  <si>
    <t>R23C001K</t>
  </si>
  <si>
    <t xml:space="preserve">ＳＣＧ１９　ｇｅｎｔｅｎ　Ｌｅａｔｈｅｒ　Ｆｏｌｉｏ／黒    </t>
  </si>
  <si>
    <t>EFGS918W</t>
  </si>
  <si>
    <t>ＳＣＧ２０　Ｓｉｌｉｃｏｎｅ　Ｇｒｉｐ　Ｃａｓｅ／Ｗｈｉｔｅ</t>
  </si>
  <si>
    <t>EFZS918B</t>
  </si>
  <si>
    <t>ＳＣＧ２０　Ｓｍａｒｔ　Ｖｉｅｗ　Ｗａｌｌｅｔ　Ｃａｓｅ／黒</t>
  </si>
  <si>
    <t>R23J005J</t>
  </si>
  <si>
    <t>ＳＣＧ１９　ｋａｔｅ　ｓｐａｄｅ（Ｒ）ハイブリッドカバー／花</t>
  </si>
  <si>
    <t>R23J009V</t>
  </si>
  <si>
    <t>Ｂｌａｎｃｃｏｃｏマンハッタンロングストラップ　ＳＣＧ１９紫</t>
  </si>
  <si>
    <t>R23LR22K</t>
  </si>
  <si>
    <t>ＳＣＧ２０　３Ｄ強化保護ガラス（抗菌・抗ウイルス・ＢＬＣ）黒</t>
  </si>
  <si>
    <t>ZTR02MWA</t>
  </si>
  <si>
    <t xml:space="preserve">ＺＴＲ０２　データ端末本体　ホワイト                        </t>
  </si>
  <si>
    <t>R23C003T</t>
  </si>
  <si>
    <t xml:space="preserve">ＳＣＧ２０　ＣＯＡＣＨ（Ｒ）ブックタイプケース／柄茶        </t>
  </si>
  <si>
    <t>EFPS918U</t>
  </si>
  <si>
    <t xml:space="preserve">ＳＣＧ２０　Ｓｉｌｉｃｏｎｅ　Ｃａｓｅ／Ｃｒｅａｍ          </t>
  </si>
  <si>
    <t>R23LR29K</t>
  </si>
  <si>
    <t xml:space="preserve">ＳＣＧ２０　３Ｄ強化保護硝子（抗菌・抗ウイルス・ＢＬＣ）黒  </t>
  </si>
  <si>
    <t>R23CR01K</t>
  </si>
  <si>
    <t xml:space="preserve">ＳＣＧ１９　抗菌・抗ウイルスブックタイプケース／ブラック    </t>
  </si>
  <si>
    <t>SCG20KGA</t>
  </si>
  <si>
    <t xml:space="preserve">Ｓペン　ＳＣＧ２０Ｇ                                        </t>
  </si>
  <si>
    <t>EFPS918N</t>
  </si>
  <si>
    <t xml:space="preserve">ＳＣＧ２０　Ｓｉｌｉｃｏｎｅ　Ｃａｓｅ／Ｎａｖｙ            </t>
  </si>
  <si>
    <t>EFVS918G</t>
  </si>
  <si>
    <t xml:space="preserve">ＳＣＧ２０　Ｌｅａｔｈｅｒ　Ｃａｓｅ／Ｇｒｅｅｎ            </t>
  </si>
  <si>
    <t>R23C007L</t>
  </si>
  <si>
    <t>Ｂｌａｎｃｃｏｃｏ　Ｈａｎｄ－Ｋｎｉｔｔｅｄ　ＳＣＧ１９／紺</t>
  </si>
  <si>
    <t>EFPS911U</t>
  </si>
  <si>
    <t xml:space="preserve">ＳＣＧ１９　Ｓｉｌｉｃｏｎｅ　Ｃａｓｅ／Ｃｒｅａｍ          </t>
  </si>
  <si>
    <t>EFXS918C</t>
  </si>
  <si>
    <t xml:space="preserve">ＳＣＧ２０　Ｃｌｅａｒ　Ｇａｄｇｅｔ　Ｃａｓｅ              </t>
  </si>
  <si>
    <t>EFPS911G</t>
  </si>
  <si>
    <t xml:space="preserve">ＳＣＧ１９　Ｓｉｌｉｃｏｎｅ　Ｃａｓｅ／Ｇｒｅｅｎ          </t>
  </si>
  <si>
    <t>EFPS918V</t>
  </si>
  <si>
    <t xml:space="preserve">ＳＣＧ２０　Ｓｉｌｉｃｏｎｅ　Ｃａｓｅ／Ｌａｖｅｎｄｅｒ    </t>
  </si>
  <si>
    <t>R23J007J</t>
  </si>
  <si>
    <t>ＳＣＧ２０　ｋａｔｅ　ｓｐａｄｅ（Ｒ）ハイブリッドカバー／花</t>
  </si>
  <si>
    <t>EFQS911C</t>
  </si>
  <si>
    <t xml:space="preserve">ＳＣＧ１９　Ｃｌｅａｒ　Ｃａｓｅ                            </t>
  </si>
  <si>
    <t>EFZS918G</t>
  </si>
  <si>
    <t>ＳＣＧ２０　Ｓｍａｒｔ　Ｖｉｅｗ　Ｗａｌｌｅｔ　Ｃａｓｅ／緑</t>
  </si>
  <si>
    <t>EFZS918V</t>
  </si>
  <si>
    <t>ＳＣＧ２０　Ｓｍａｒｔ　Ｖｉｅｗ　Ｗａｌｌｅｔ　Ｃａｓｅ／紫</t>
  </si>
  <si>
    <t>EFMS918B</t>
  </si>
  <si>
    <t xml:space="preserve">ＳＣＧ２０　Ｆｒａｍｅ　Ｃａｓｅ　／　Ｂｌａｃｋ            </t>
  </si>
  <si>
    <t>ZTR02SWA</t>
  </si>
  <si>
    <t xml:space="preserve">ＺＴＲ０２　標準セット　ホワイト                            </t>
  </si>
  <si>
    <t>EFPS911N</t>
  </si>
  <si>
    <t xml:space="preserve">ＳＣＧ１９　Ｓｉｌｉｃｏｎｅ　Ｃａｓｅ／Ｎａｖｙ            </t>
  </si>
  <si>
    <t>R23LR08F</t>
  </si>
  <si>
    <t xml:space="preserve">ＳＣＧ１９　カメラレンズ強化保護ガラス                      </t>
  </si>
  <si>
    <t>EFPS918O</t>
  </si>
  <si>
    <t xml:space="preserve">ＳＣＧ２０　Ｓｉｌｉｃｏｎｅ　Ｃａｓｅ／Ｏｒａｎｇｅ        </t>
  </si>
  <si>
    <t>R23LR24F</t>
  </si>
  <si>
    <t xml:space="preserve">ＳＣＧ１９　強化保護ガラス（ブルーライトカット）            </t>
  </si>
  <si>
    <t>R23LR25F</t>
  </si>
  <si>
    <t xml:space="preserve">ＳＣＧ１９　強化保護ガラス（抗菌・抗ウイルス・ＢＬＣ）      </t>
  </si>
  <si>
    <t>R23LR23A</t>
  </si>
  <si>
    <t xml:space="preserve">ＳＣＧ１９　保護フィルム／抗菌・抗ウイルス高光沢            </t>
  </si>
  <si>
    <t>SCG13MKA</t>
  </si>
  <si>
    <t xml:space="preserve">ＳＣＧ１３　携帯電話本体　ファントムブラック                </t>
  </si>
  <si>
    <t>SCG13MWZ</t>
  </si>
  <si>
    <t xml:space="preserve">ＳＣＧ１３　携帯電話本体　ファントムホワイト（店頭デモ機）  </t>
  </si>
  <si>
    <t>SCG13SKA</t>
  </si>
  <si>
    <t xml:space="preserve">ＳＣＧ１３　標準セット　ファントムブラック                  </t>
  </si>
  <si>
    <t>SCG14SVZ</t>
  </si>
  <si>
    <t xml:space="preserve">ＳＣＧ１４　標準セット　バーガンディ（店頭デモ機）          </t>
  </si>
  <si>
    <t>SCG13MWA</t>
  </si>
  <si>
    <t xml:space="preserve">ＳＣＧ１３　携帯電話本体　ファントムホワイト                </t>
  </si>
  <si>
    <t>SCG14MVA</t>
  </si>
  <si>
    <t xml:space="preserve">ＳＣＧ１４　携帯電話本体　バーガンディ                      </t>
  </si>
  <si>
    <t>SCG14SKA</t>
  </si>
  <si>
    <t xml:space="preserve">ＳＣＧ１４　標準セット　ファントムブラック                  </t>
  </si>
  <si>
    <t xml:space="preserve">ａＣＳＥ２　ブラック　６４ＧＢ（ＵＱ）                      </t>
  </si>
  <si>
    <t>XTP22006</t>
  </si>
  <si>
    <t xml:space="preserve">ＳＣＧ１５　ホワイト　ＩＣカードトレイ                      </t>
  </si>
  <si>
    <t>QMX9U23M</t>
  </si>
  <si>
    <t xml:space="preserve">ａＣＳＥ２　（ＰＲＯＤＵＣＴ）ＲＥＤ　６４ＧＢ本体（ＵＱ）  </t>
  </si>
  <si>
    <t xml:space="preserve">ａＣＳＥ２　（ＰＲＯＤＵＣＴ）ＲＥＤ　１２８ＧＢ（ＵＱ）    </t>
  </si>
  <si>
    <t xml:space="preserve">ａＣＳＥ２　（ＰＲＯＤＵＣＴ）ＲＥＤ　６４ＧＢ（ＵＱ）      </t>
  </si>
  <si>
    <t>QMX9U2CM</t>
  </si>
  <si>
    <t xml:space="preserve">ａＣＳＥ２　（ＰＲＯＤＵＣＴ）ＲＥＤ　６４ＧＢ本体          </t>
  </si>
  <si>
    <t xml:space="preserve">ａＣＳＥ２　ホワイト　１２８ＧＢ                            </t>
  </si>
  <si>
    <t xml:space="preserve">ａＣＳＥ２　（ＰＲＯＤＵＣＴ）ＲＥＤ　６４ＧＢ              </t>
  </si>
  <si>
    <t>QMXD12CM</t>
  </si>
  <si>
    <t xml:space="preserve">ａＣＳＥ２　ホワイト　１２８ＧＢ本体                        </t>
  </si>
  <si>
    <t xml:space="preserve">ａＣＳＥ２　ホワイト　１２８ＧＢ（ＵＱ）                    </t>
  </si>
  <si>
    <t xml:space="preserve">ａＣＳＥ２　ホワイト　６４ＧＢ                              </t>
  </si>
  <si>
    <t xml:space="preserve">ａＣＳＥ２　ブラック　１２８ＧＢ                            </t>
  </si>
  <si>
    <t>QMXD02CM</t>
  </si>
  <si>
    <t xml:space="preserve">ａＣＳＥ２　ブラック　１２８ＧＢ本体                        </t>
  </si>
  <si>
    <t xml:space="preserve">ａＣＳＥ２　ブラック　６４ＧＢ                              </t>
  </si>
  <si>
    <t>QMX9T2CM</t>
  </si>
  <si>
    <t xml:space="preserve">ａＣＳＥ２　ホワイト　６４ＧＢ本体                          </t>
  </si>
  <si>
    <t>QMXD023M</t>
  </si>
  <si>
    <t xml:space="preserve">ａＣＳＥ２　ブラック　１２８ＧＢ本体（ＵＱ）                </t>
  </si>
  <si>
    <t>QMX9R2CM</t>
  </si>
  <si>
    <t xml:space="preserve">ａＣＳＥ２　ブラック　６４ＧＢ本体                          </t>
  </si>
  <si>
    <t>92484500</t>
  </si>
  <si>
    <t xml:space="preserve">ソニー　ワイヤレスステレオヘッドセット　ＷＩ－Ｃ１００／黒  </t>
  </si>
  <si>
    <t>QMX9R23M</t>
  </si>
  <si>
    <t xml:space="preserve">ａＣＳＥ２　ブラック　６４ＧＢ本体（ＵＱ）                  </t>
  </si>
  <si>
    <t>XTP22008</t>
  </si>
  <si>
    <t xml:space="preserve">ＳＣＧ１５　ブルー　ＩＣカードトレイ                        </t>
  </si>
  <si>
    <t>QMX9T23M</t>
  </si>
  <si>
    <t xml:space="preserve">ａＣＳＥ２　ホワイト　６４ＧＢ本体（ＵＱ）                  </t>
  </si>
  <si>
    <t xml:space="preserve">ａＣＳＥ２　ホワイト　６４ＧＢ（ＵＱ）                      </t>
  </si>
  <si>
    <t>92484501</t>
  </si>
  <si>
    <t xml:space="preserve">ソニー　ワイヤレスステレオヘッドセット　ＷＩ－Ｃ１００／白  </t>
  </si>
  <si>
    <t>QMXD223M</t>
  </si>
  <si>
    <t>ａＣＳＥ２　（ＰＲＯＤＵＣＴ）ＲＥＤ　１２８ＧＢ本体（ＵＱ）</t>
  </si>
  <si>
    <t>QMXD22CM</t>
  </si>
  <si>
    <t xml:space="preserve">ａＣＳＥ２　（ＰＲＯＤＵＣＴ）ＲＥＤ　１２８ＧＢ本体        </t>
  </si>
  <si>
    <t>XTP22007</t>
  </si>
  <si>
    <t xml:space="preserve">ＳＣＧ１５　ブラック　ＩＣカードトレイ                      </t>
  </si>
  <si>
    <t xml:space="preserve">ａＣＳＥ２　ブラック　１２８ＧＢ（ＵＱ）                    </t>
  </si>
  <si>
    <t>R22C038K</t>
  </si>
  <si>
    <t xml:space="preserve">ＳＯＧ０７　ＣＯＡＣＨ（Ｒ）ブックタイプケース／柄黒        </t>
  </si>
  <si>
    <t>R22LR23A</t>
  </si>
  <si>
    <t xml:space="preserve">ＳＯＧ０７　保護フィルム／抗菌・抗ウィルス高光沢            </t>
  </si>
  <si>
    <t>R22FR03W</t>
  </si>
  <si>
    <t xml:space="preserve">ＳＯＧ０７　抗菌ソフトカバー／ストーンホワイト              </t>
  </si>
  <si>
    <t>R22H009V</t>
  </si>
  <si>
    <t>Ｓｔｙｌｅ　Ｃｏｖｅｒ　ｗｉｔｈ　Ｓｔａｎｄ　ＳＯＧ０７／紫</t>
  </si>
  <si>
    <t>R22LR25F</t>
  </si>
  <si>
    <t xml:space="preserve">ＳＯＧ０７　強化保護ガラス（抗菌・抗ウィルス・ＢＬＣ）      </t>
  </si>
  <si>
    <t>R22H009G</t>
  </si>
  <si>
    <t>Ｓｔｙｌｅ　Ｃｏｖｅｒ　ｗｉｔｈ　Ｓｔａｎｄ　ＳＯＧ０７／緑</t>
  </si>
  <si>
    <t>R22H009H</t>
  </si>
  <si>
    <t>Ｓｔｙｌｅ　Ｃｏｖｅｒ　ｗｉｔｈ　Ｓｔａｎｄ　ＳＯＧ０７／灰</t>
  </si>
  <si>
    <t>R22JR10C</t>
  </si>
  <si>
    <t>ＳＯＧ０７　抗菌・抗ウィルス耐衝撃ハイブリッドカバー／クリア</t>
  </si>
  <si>
    <t>R22H009K</t>
  </si>
  <si>
    <t>Ｓｔｙｌｅ　Ｃｏｖｅｒ　ｗｉｔｈ　Ｓｔａｎｄ　ＳＯＧ０７／黒</t>
  </si>
  <si>
    <t>R22C035L</t>
  </si>
  <si>
    <t xml:space="preserve">ＧＲＡＭＡＳ　ＥＵＲＯ　Ｌｅａｔｈｅｒ　ＳＯＧ０７／紺      </t>
  </si>
  <si>
    <t>R22LR24F</t>
  </si>
  <si>
    <t xml:space="preserve">ＳＯＧ０７　強化保護ガラス（ブルーライトカット）            </t>
  </si>
  <si>
    <t>R22C036G</t>
  </si>
  <si>
    <t xml:space="preserve">Ｂｌａｎｃｃｏｃｏ　Ｈｅａｒｔ　レザー　ＳＯＧ０７／緑      </t>
  </si>
  <si>
    <t>R22C037K</t>
  </si>
  <si>
    <t xml:space="preserve">ＧＲＡＭＡＳ　Ｐｒｏｔｅｃｔｉｏｎ　レザー　ＳＯＧ０７／黒  </t>
  </si>
  <si>
    <t>TYSCG09F</t>
  </si>
  <si>
    <t xml:space="preserve">ＳＣＧ０９                                                  </t>
  </si>
  <si>
    <t>SCV49MKA</t>
  </si>
  <si>
    <t xml:space="preserve">ＳＣＶ４９　携帯電話本体　ブラック                          </t>
  </si>
  <si>
    <t>TYKYG01F</t>
  </si>
  <si>
    <t xml:space="preserve">ＫＹＧ０１                                                  </t>
  </si>
  <si>
    <t>TYSCG10F</t>
  </si>
  <si>
    <t xml:space="preserve">ＳＣＧ１０                                                  </t>
  </si>
  <si>
    <t>SCV49MWA</t>
  </si>
  <si>
    <t xml:space="preserve">ＳＣＶ４９　携帯電話本体　ホワイト                          </t>
  </si>
  <si>
    <t>SCV49SWA</t>
  </si>
  <si>
    <t xml:space="preserve">ＳＣＶ４９　標準セット　ホワイト                            </t>
  </si>
  <si>
    <t>SCV49SKA</t>
  </si>
  <si>
    <t xml:space="preserve">ＳＣＶ４９　標準セット　ブラック                            </t>
  </si>
  <si>
    <t>R21C093K</t>
  </si>
  <si>
    <t>ｉＰ２１ＭＰ　ＣＯＡＣＨ（Ｒ）ブックタイプケース／エンボス黒</t>
  </si>
  <si>
    <t>R21CR15H</t>
  </si>
  <si>
    <t>ｉＰ２１ＭＰ　ＭａｇＳａｆｅ対応　抗菌・抗ウィルスブック灰褐</t>
  </si>
  <si>
    <t>R21H023K</t>
  </si>
  <si>
    <t xml:space="preserve">Ｕｌｔｒａ　Ｓｌｉｍ＆Ｌｉｇｈｔ　Ｃａｓｅ　ｉＰ２１ＭＰ黒  </t>
  </si>
  <si>
    <t>R21J057K</t>
  </si>
  <si>
    <t xml:space="preserve">ｉＰ２１Ｍ　ＵＡＧ　ＰＡＴＨＦＩＮＤＥＲ／迷彩黒            </t>
  </si>
  <si>
    <t>R21J063K</t>
  </si>
  <si>
    <t xml:space="preserve">Ｒａｚｅｒ　Ａｒｃｔｅｃｈ　Ｂｌａｃｋ　ｉＰ２１Ｍ　黒      </t>
  </si>
  <si>
    <t>R21J053P</t>
  </si>
  <si>
    <t xml:space="preserve">ｉＰ２１Ｍ　ｉＦａｃｅ　Ｆｉｒｓｔ　Ｃｌａｓｓケース／桃    </t>
  </si>
  <si>
    <t>R21J074J</t>
  </si>
  <si>
    <t xml:space="preserve">ｉＰ２１ＭＰ　ｋａｔｅ　ｓｐａｄｅ（Ｒ）ハイブリッド／花    </t>
  </si>
  <si>
    <t>R21LR37F</t>
  </si>
  <si>
    <t xml:space="preserve">ｉＰ２１Ｍ　強化保護ガラス（抗菌・抗ウィルス・ＢＬＣ）      </t>
  </si>
  <si>
    <t>R21J053K</t>
  </si>
  <si>
    <t xml:space="preserve">ｉＰ２１Ｍ　ｉＦａｃｅ　Ｆｉｒｓｔ　Ｃｌａｓｓケース／黒    </t>
  </si>
  <si>
    <t>R21J067K</t>
  </si>
  <si>
    <t>ＧＧＲＡＭＡＳ　ＴＯＵＧＨ　ＨＢ　Ｓｈｅｌｌ　ｉＰ２１ＭＰ黒</t>
  </si>
  <si>
    <t>R21C064K</t>
  </si>
  <si>
    <t xml:space="preserve">ｉＰ２１Ｍ　ＶＯＹＡＧＥ　カーボン調耐衝撃ブックタイプ／黒  </t>
  </si>
  <si>
    <t>R21C091W</t>
  </si>
  <si>
    <t xml:space="preserve">ｉＰ２１ＭＰ　ＭＩＣＨＡＥＬ　ＫＯＲＳ　ブック／ベージュ線  </t>
  </si>
  <si>
    <t>R21H020L</t>
  </si>
  <si>
    <t>ＧＲＡＭＡＳ　ＥＵＲＯ　Ｓｈｅｌｌ　ケース　ｉＰ２１ＭＰ／紺</t>
  </si>
  <si>
    <t>R21J073K</t>
  </si>
  <si>
    <t>ａｄｉｄａｓ　ｉＣＯＮＩＣ　ＳｎａｐＣａｓｅ　ｉＰ２１ＭＰ黒</t>
  </si>
  <si>
    <t>R21C072G</t>
  </si>
  <si>
    <t>ＦＯＸ　ＡＧＩＮＧ－ＬＥＡＴＨＥＲ　ＦＯＬＩＯ　ｉＰ２１Ｍ緑</t>
  </si>
  <si>
    <t>R21C103K</t>
  </si>
  <si>
    <t xml:space="preserve">ｉＰ２１Ｌ　ＣＯＡＣＨ（Ｒ）ブックタイプケース／エンボス黒  </t>
  </si>
  <si>
    <t>R21CR15R</t>
  </si>
  <si>
    <t>ｉＰ２１ＭＰ　ＭａｇＳａｆｅ対応　抗菌・抗ウィルスブック／赤</t>
  </si>
  <si>
    <t>R21H025H</t>
  </si>
  <si>
    <t>ｉＰ２１ＭＰＬＡＮＶＩＮｅｎＢｌｅｕストラップ＆Ｃポケット灰</t>
  </si>
  <si>
    <t>R21J045K</t>
  </si>
  <si>
    <t xml:space="preserve">ｉＰ２１Ｓ　Ｎｅｗ　Ｂａｌａｎｃｅ　ラウンドロゴ　ＨＢ／黒  </t>
  </si>
  <si>
    <t>R21C065W</t>
  </si>
  <si>
    <t>ｉＰ２１Ｍ　レスポートロング＆ハンドストラップブックミックス</t>
  </si>
  <si>
    <t>R21C069K</t>
  </si>
  <si>
    <t>Ｍａｎｈａｔｔａｎ　Ｐｏｒｔａｇｅ　ＢＯＯＫ　ｉＰ２１Ｍ／黒</t>
  </si>
  <si>
    <t>R21C077K</t>
  </si>
  <si>
    <t>ｉＰ２１ＭＰ　ＶＯＹＡＧＥロングストラップ付きウォレット黒赤</t>
  </si>
  <si>
    <t>R21H024K</t>
  </si>
  <si>
    <t xml:space="preserve">ｉＰ２１ＭＰ　ＣＯＡＣＨ（Ｒ）ハードケース／エンボス黒      </t>
  </si>
  <si>
    <t>R21J044P</t>
  </si>
  <si>
    <t xml:space="preserve">ｉＰ２１Ｓ　ｉＦａｃｅ　Ｆｉｒｓｔ　Ｃｌａｓｓケース／桃    </t>
  </si>
  <si>
    <t>R21J069K</t>
  </si>
  <si>
    <t xml:space="preserve">ｉＰ２１ＭＰ　ｉＦａｃｅ　Ｆｉｒｓｔ　Ｃｌａｓｓケース／黒  </t>
  </si>
  <si>
    <t>R21C063K</t>
  </si>
  <si>
    <t xml:space="preserve">ａｄｉｄａｓ　ＳＡＭＢＡ　Ｃａｓｅ　ｉＰ２１Ｍ　黒／白      </t>
  </si>
  <si>
    <t>R21C088H</t>
  </si>
  <si>
    <t xml:space="preserve">ｉＰ２１ＭＰ　ＬＡＮＶＩＮ　ｅｎ　Ｂｌｅｕブック／灰緑      </t>
  </si>
  <si>
    <t>R21H012H</t>
  </si>
  <si>
    <t>ｉＰ２１Ｓ　ＬＡＮＶＩＮｅｎＢｌｅｕストラップ＆Ｃポケット灰</t>
  </si>
  <si>
    <t>R21J077K</t>
  </si>
  <si>
    <t xml:space="preserve">ｉＰ２１Ｌ　ＥＸＴＲＥＭＥ　耐衝撃ハイブリッドカバー／透黒  </t>
  </si>
  <si>
    <t>R21C075T</t>
  </si>
  <si>
    <t xml:space="preserve">ｉＰ２１Ｍ　ＣＯＡＣＨ（Ｒ）ブックタイプケース／柄茶        </t>
  </si>
  <si>
    <t>R21J044K</t>
  </si>
  <si>
    <t xml:space="preserve">ｉＰ２１Ｓ　ｉＦａｃｅ　Ｆｉｒｓｔ　Ｃｌａｓｓケース／黒    </t>
  </si>
  <si>
    <t>R21J068P</t>
  </si>
  <si>
    <t>Ｂｌａｎｃｃｏｃｏ　マンハッタン　ＨＢ　ｉＰ２１ＭＰ桃Ｄｏｔ</t>
  </si>
  <si>
    <t>R21LR32F</t>
  </si>
  <si>
    <t xml:space="preserve">ｉＰ２１Ｓ　強化保護ガラス（抗菌・抗ウィルス・ＢＬＣ）      </t>
  </si>
  <si>
    <t>R21LR47F</t>
  </si>
  <si>
    <t xml:space="preserve">ｉＰ２１Ｍ　保護ガラス（サファイアガラス）                  </t>
  </si>
  <si>
    <t>R21C065K</t>
  </si>
  <si>
    <t xml:space="preserve">ｉＰ２１Ｍ　レスポートロング＆ハンドストラップブック黒      </t>
  </si>
  <si>
    <t>R21H026L</t>
  </si>
  <si>
    <t xml:space="preserve">ＧＲＡＭＡＳ　ＥＵＲＯ　Ｓｈｅｌｌ　ケース　ｉＰ２１Ｌ／紺  </t>
  </si>
  <si>
    <t>R21LR35F</t>
  </si>
  <si>
    <t xml:space="preserve">ｉＰ２１Ｍ　保護ガラス                                      </t>
  </si>
  <si>
    <t>R21LR42F</t>
  </si>
  <si>
    <t xml:space="preserve">ｉＰ２１Ｌ　強化保護ガラス（抗菌・抗ウィルス・ＢＬＣ）      </t>
  </si>
  <si>
    <t>R21C102K</t>
  </si>
  <si>
    <t xml:space="preserve">ｉＰ２１Ｌ　ＬＡＮＶＩＮ　ＣＯＬＬＥＣＴＩＯＮ　ブック／黒  </t>
  </si>
  <si>
    <t>R21H008L</t>
  </si>
  <si>
    <t xml:space="preserve">ＧＲＡＭＡＳ　ＥＵＲＯ　Ｓｈｅｌｌ　ケース　ｉＰ２１Ｓ／紺  </t>
  </si>
  <si>
    <t>R22J040P</t>
  </si>
  <si>
    <t>Ｂｌａｎｃｃｏｃｏ　マンハッタン　ＨＢ　ｉＰ２２Ｍ／桃Ｄｏｔ</t>
  </si>
  <si>
    <t>R22C047K</t>
  </si>
  <si>
    <t xml:space="preserve">ｉＰ２２ＭＰ　ＭＡＣＫＩＮＴＯＳＨ　リアルレザーブック／黒  </t>
  </si>
  <si>
    <t>R22JR15C</t>
  </si>
  <si>
    <t xml:space="preserve">ｉＰ２２Ｌ　抗菌・抗ウイルス耐衝撃ハイブリッドカバー／透明  </t>
  </si>
  <si>
    <t>R22LR49F</t>
  </si>
  <si>
    <t xml:space="preserve">ｉＰ２２ＭＰ　カメラレンズ強化保護ガラス                    </t>
  </si>
  <si>
    <t>R22C042K</t>
  </si>
  <si>
    <t xml:space="preserve">ｉＰ２２Ｍ　ｋａｔｅ　ｓｐａｄｅ（Ｒ）ブック／黒桃          </t>
  </si>
  <si>
    <t>R22C099K</t>
  </si>
  <si>
    <t>ｉＰ２２ＬＰ　ＬＡＮＶＩＮ　ＣＯＬＬＥＣＴＩＯＮ　ブック／黒</t>
  </si>
  <si>
    <t>R22H014K</t>
  </si>
  <si>
    <t xml:space="preserve">ｉＰ２２Ｌ　ＣＯＡＣＨ（Ｒ）ハードケース／エンボス黒        </t>
  </si>
  <si>
    <t>R22J034K</t>
  </si>
  <si>
    <t xml:space="preserve">ｉＰ２２Ｌ　Ｎｅｗ　Ｂａｌａｎｃｅ　ラウンドロゴ　ＨＢ／黒  </t>
  </si>
  <si>
    <t>R22J038J</t>
  </si>
  <si>
    <t xml:space="preserve">ｉＰ２２ＬＰ　ｋａｔｅ　ｓｐａｄｅ（Ｒ）ＨＢ／植木鉢        </t>
  </si>
  <si>
    <t>R22J047S</t>
  </si>
  <si>
    <t>ＺＥＲＯ　ＨＡＬＬＩＢＵＲＴＯＮ　ＭａｇＳａｆｅ　ｉＰ２２Ｍ</t>
  </si>
  <si>
    <t>R22C065W</t>
  </si>
  <si>
    <t xml:space="preserve">ｉＰ２２Ｍ　Ｍａｒｙ　Ｑｕａｎｔデイジーブック／白          </t>
  </si>
  <si>
    <t>R22C067T</t>
  </si>
  <si>
    <t xml:space="preserve">ＧＲＡＭＡＳ　Ｓｈｒｉｎｋ　Ｌｅａｔｈｅｒ　ｉＰ２２Ｍ／茶  </t>
  </si>
  <si>
    <t>R22C071K</t>
  </si>
  <si>
    <t xml:space="preserve">ｉＰ２２Ｍ　ＬＡＮＶＩＮ　ＣＯＬＬＥＣＴＩＯＮ　ブック／黒  </t>
  </si>
  <si>
    <t>R22C084W</t>
  </si>
  <si>
    <t>ｉＰ２２ＭＰ　ＭＩＣＨＡＥＬ　ＫＯＲＳ　タッセルブック／桃線</t>
  </si>
  <si>
    <t>R22CR15K</t>
  </si>
  <si>
    <t xml:space="preserve">ｉＰ２２Ｌ　ＭａｇＳａｆｅ対応　抗菌・抗ウイルスブック／黒  </t>
  </si>
  <si>
    <t>R22LR33F</t>
  </si>
  <si>
    <t xml:space="preserve">ｉＰ２２Ｍ　保護ガラス（ブルーライトカット）                </t>
  </si>
  <si>
    <t>R22LR41A</t>
  </si>
  <si>
    <t xml:space="preserve">ｉＰ２２Ｌ　保護フィルム／フルスペック高光沢                </t>
  </si>
  <si>
    <t>R22C051K</t>
  </si>
  <si>
    <t xml:space="preserve">ｉＰ２２Ｌ　ｋａｔｅ　ｓｐａｄｅ（Ｒ）ブック／黒桃          </t>
  </si>
  <si>
    <t>R22C072W</t>
  </si>
  <si>
    <t xml:space="preserve">ｉＰ２２Ｍ　ＭＩＣＨＡＥＬ　ＫＯＲＳ　タッセルブック／桃線  </t>
  </si>
  <si>
    <t>R22J039K</t>
  </si>
  <si>
    <t xml:space="preserve">ｉＰ２２Ｍ　ＥＸＴＲＥＭＥ　耐衝撃ハイブリッドカバー／透黒  </t>
  </si>
  <si>
    <t>R22LR40F</t>
  </si>
  <si>
    <t xml:space="preserve">ｉＰ２２ＭＰ　保護ガラス（サファイアガラス）                </t>
  </si>
  <si>
    <t>R22H016T</t>
  </si>
  <si>
    <t xml:space="preserve">ｉＰ２２ＬＰ　ＣＯＡＣＨ（Ｒ）ハードケース／柄茶            </t>
  </si>
  <si>
    <t>R22J032K</t>
  </si>
  <si>
    <t>ｉＰ２２ＭＰ　Ｎｅｗ　Ｂａｌａｎｃｅ　ラウンドロゴ　ＨＢ／黒</t>
  </si>
  <si>
    <t>R22J037K</t>
  </si>
  <si>
    <t>ｉＰ２２ＬＰ　Ｎｅｗ　Ｂａｌａｎｃｅ　ラウンドロゴ　ＨＢ／黒</t>
  </si>
  <si>
    <t>R22J043M</t>
  </si>
  <si>
    <t>ｉＰ２２Ｍ　ポール　＆　ジョー　ハイブリッドカバー／ボタニア</t>
  </si>
  <si>
    <t>R22C044T</t>
  </si>
  <si>
    <t xml:space="preserve">ｉＰ２２Ｍ　ＣＯＡＣＨ（Ｒ）ブックタイプケース／柄茶        </t>
  </si>
  <si>
    <t>R22C078K</t>
  </si>
  <si>
    <t>ｉＰ２２ＭＰ　ＶＯＹＡＧＥ　カーボン調耐衝撃ブック／ブラック</t>
  </si>
  <si>
    <t>R22H018L</t>
  </si>
  <si>
    <t>ｉＰ２２Ｍ　ＬＡＮＶＩＮ　ｅｎ　Ｂｌｅｕ　グッズ付ハード／紺</t>
  </si>
  <si>
    <t>R22J041R</t>
  </si>
  <si>
    <t xml:space="preserve">ｉＰ２２Ｍ　ｉＦａｃｅ強化ガラスクリアケース／レッド        </t>
  </si>
  <si>
    <t>R22C094L</t>
  </si>
  <si>
    <t xml:space="preserve">ＧＲＡＭＡＳ　ＥＵＲＯ　Ｌｅａｔｈｅｒ　ｉＰ２２ＬＰ／紺    </t>
  </si>
  <si>
    <t>R22C076L</t>
  </si>
  <si>
    <t xml:space="preserve">Ｂｌａｎｃｃｏｃｏ　Ｓｍａｒｔ　レザー　ｉＰ２２ＭＰ／紺    </t>
  </si>
  <si>
    <t>R22C085K</t>
  </si>
  <si>
    <t>ｉＰ２２ＭＰ　ＬＡＮＶＩＮ　ＣＯＬＬＥＣＴＩＯＮ　ブック／黒</t>
  </si>
  <si>
    <t>R22J040L</t>
  </si>
  <si>
    <t>Ｂｌａｎｃｃｏｃｏ　マンハッタン　ＨＢ　ｉＰ２２Ｍ／青Ｄｏｔ</t>
  </si>
  <si>
    <t>R22JR16C</t>
  </si>
  <si>
    <t>ｉＰ２２ＬＰ　抗菌・抗ウイルス耐衝撃ハイブリッドカバー／透明</t>
  </si>
  <si>
    <t>R22LR38F</t>
  </si>
  <si>
    <t xml:space="preserve">ｉＰ２２ＭＰ　強化保護ガラス（抗菌・抗ウイルス・ＢＬＣ）    </t>
  </si>
  <si>
    <t>R22C092K</t>
  </si>
  <si>
    <t xml:space="preserve">ｉＰ２２Ｌ　ＬＡＮＶＩＮ　ＣＯＬＬＥＣＴＩＯＮ　ブック／黒  </t>
  </si>
  <si>
    <t>R22H013T</t>
  </si>
  <si>
    <t xml:space="preserve">ｉＰ２２ＭＰ　ＣＯＡＣＨ（Ｒ）ハードケース／柄茶            </t>
  </si>
  <si>
    <t>R22H015K</t>
  </si>
  <si>
    <t xml:space="preserve">ｉＰ２２ＬＰ　ＣＯＡＣＨ（Ｒ）ハードケース／エンボス黒      </t>
  </si>
  <si>
    <t>R22LR32A</t>
  </si>
  <si>
    <t xml:space="preserve">ｉＰ２２Ｍ　保護フィルム／フルスペック高光沢                </t>
  </si>
  <si>
    <t>R22C059H</t>
  </si>
  <si>
    <t xml:space="preserve">ｉＰ２２Ｍ　ＶＯＹＡＧＥ　バイカラーベルトブック／灰桃      </t>
  </si>
  <si>
    <t>R22H021L</t>
  </si>
  <si>
    <t>ｉＰ２２ＭＰ　ＬＡＮＶＩＮ　ｅｎ　Ｂｌｅｕ　グッズ付ハード紺</t>
  </si>
  <si>
    <t>R22C082K</t>
  </si>
  <si>
    <t>Ｍａｎｈａｔｔａｎ　Ｐｏｒｔａｇｅ　ＢＯＯＫ　ｉＰ２２ＭＰ黒</t>
  </si>
  <si>
    <t>R22LR47F</t>
  </si>
  <si>
    <t xml:space="preserve">ｉＰ２２ＬＰ　保護ガラス（サファイアガラス）                </t>
  </si>
  <si>
    <t>R22C061L</t>
  </si>
  <si>
    <t xml:space="preserve">ＧＲＡＭＡＳ　ＥＵＲＯ　Ｌｅａｔｈｅｒ　ｉＰ２２Ｍ／紺      </t>
  </si>
  <si>
    <t>R22C098W</t>
  </si>
  <si>
    <t>ｉＰ２２ＬＰ　ＭＩＣＨＡＥＬ　ＫＯＲＳ　タッセルブック／桃線</t>
  </si>
  <si>
    <t>R22LR35F</t>
  </si>
  <si>
    <t>ｉＰ２２Ｍ　０．１ｍｍ強化ガラス（抗菌・抗ウイルス・ＢＬＣ）</t>
  </si>
  <si>
    <t>R22C081K</t>
  </si>
  <si>
    <t xml:space="preserve">ＧＲＡＭＡＳ　Ｐｒｏｔｅｃｔｉｏｎ　本革　ｉＰ２２ＭＰ／黒  </t>
  </si>
  <si>
    <t>R21LR56A</t>
  </si>
  <si>
    <t xml:space="preserve">ＫＹＹ３１　保護フィルム／抗菌・抗ウィルス高光沢            </t>
  </si>
  <si>
    <t>R21S002K</t>
  </si>
  <si>
    <t xml:space="preserve">ＫＹＹ３１　２ＷＡＹストラップ＆マルチケース／ブラック      </t>
  </si>
  <si>
    <t>GA03933M</t>
  </si>
  <si>
    <t xml:space="preserve">Ｇｏｏｇｌｅ　Ｐｉｘｅｌ　７　携帯電話本体　スノー          </t>
  </si>
  <si>
    <t xml:space="preserve">Ｇｏｏｇｌｅ　Ｐｉｘｅｌ　７　標準セット　レモングラス      </t>
  </si>
  <si>
    <t>GA03464M</t>
  </si>
  <si>
    <t>Ｇｏｏｇｌｅ　Ｐｉｘｅｌ　７　Ｐｒｏ　携帯電話本体　ヘイゼル</t>
  </si>
  <si>
    <t>GA03462M</t>
  </si>
  <si>
    <t>ＧｏｏｇｌｅＰｉｘｅｌ７Ｐｒｏ　携帯電話本体　オブシディアン</t>
  </si>
  <si>
    <t xml:space="preserve">ＧｏｏｇｌｅＰｉｘｅｌ７Ｐｒｏ　標準セットヘイゼルデモ機    </t>
  </si>
  <si>
    <t>Ｇｏｏｇｌｅ　Ｐｉｘｅｌ　７　標準セットオブシディアンデモ機</t>
  </si>
  <si>
    <t xml:space="preserve">Ｇｏｏｇｌｅ　Ｐｉｘｅｌ　７　標準セット　オブシディアン    </t>
  </si>
  <si>
    <t>GA03923M</t>
  </si>
  <si>
    <t xml:space="preserve">Ｇｏｏｇｌｅ　Ｐｉｘｅｌ　７　携帯電話本体　オブシディアン  </t>
  </si>
  <si>
    <t xml:space="preserve">ＧｏｏｇｌｅＰｉｘｅｌ７Ｐｒｏ　標準セット　オブシディアン  </t>
  </si>
  <si>
    <t xml:space="preserve">Ｇｏｏｇｌｅ　Ｐｉｘｅｌ　７　標準セット　スノー            </t>
  </si>
  <si>
    <t>GA03943M</t>
  </si>
  <si>
    <t xml:space="preserve">Ｇｏｏｇｌｅ　Ｐｉｘｅｌ　７　携帯電話本体　レモングラス    </t>
  </si>
  <si>
    <t>GA04189M</t>
  </si>
  <si>
    <t>ＧｏｏｇｌｅＰｉｘｅｌ７　携帯電話本体　オブシディアンデモ機</t>
  </si>
  <si>
    <t>GA04131M</t>
  </si>
  <si>
    <t>ＧｏｏｇｌｅＰｉｘｅｌ７Ｐｒｏ　携帯電話本体　ヘイゼルデモ機</t>
  </si>
  <si>
    <t xml:space="preserve">Ｇｏｏｇｌｅ　Ｐｉｘｅｌ　７　Ｐｒｏ　標準セット　ヘイゼル  </t>
  </si>
  <si>
    <t>EFVS911B</t>
  </si>
  <si>
    <t xml:space="preserve">ＳＣＧ１９　Ｌｅａｔｈｅｒ　Ｃａｓｅ／Ｂｌａｃｋ            </t>
  </si>
  <si>
    <t>EFZS911B</t>
  </si>
  <si>
    <t>ＳＣＧ１９　Ｓｍａｒｔ　Ｖｉｅｗ　Ｗａｌｌｅｔ　Ｃａｓｅ／黒</t>
  </si>
  <si>
    <t>SCG20KKA</t>
  </si>
  <si>
    <t xml:space="preserve">Ｓペン　ＳＣＧ２０Ｋ                                        </t>
  </si>
  <si>
    <t>EPP2400T</t>
  </si>
  <si>
    <t xml:space="preserve">Ｓｕｐｅｒ　Ｆａｓｔ　Ｗｉｒｅｌｅｓｓ　Ｃｈａｒｇｅｒ／白  </t>
  </si>
  <si>
    <t>EPP5400T</t>
  </si>
  <si>
    <t>Ｓｕｐｅｒ　Ｆａｓｔ　Ｗｉｒｅｌｅｓｓ　Ｃｈａｒｇｅｒ　Ｄ白</t>
  </si>
  <si>
    <t>ZTR02SWU</t>
  </si>
  <si>
    <t xml:space="preserve">ＺＴＲ０２Ｕ　標準セット　ホワイト                          </t>
  </si>
  <si>
    <t>ZTR02MWU</t>
  </si>
  <si>
    <t xml:space="preserve">ＺＴＲ０２Ｕ　データ端末本体　ホワイト                      </t>
  </si>
  <si>
    <t>R23J004J</t>
  </si>
  <si>
    <t xml:space="preserve">ＰＸＬ７Ａ　ｋａｔｅ　ｓｐａｄｅ（Ｒ）ＨＢ／花              </t>
  </si>
  <si>
    <t>R23LR11A</t>
  </si>
  <si>
    <t xml:space="preserve">ＰＸＬ７Ａ　保護フィルム／抗菌・抗ウイルス高光沢            </t>
  </si>
  <si>
    <t xml:space="preserve">ＰＸＬ７Ａ４３２１                                          </t>
  </si>
  <si>
    <t>R23JR04C</t>
  </si>
  <si>
    <t xml:space="preserve">ＰＸＬ７Ａ　抗菌・抗ウイルス耐衝撃エコＨＢカバー／透明      </t>
  </si>
  <si>
    <t>R23J012W</t>
  </si>
  <si>
    <t xml:space="preserve">ＰＸＬ７Ａ　ｉＦａｃｅ　Ｆｉｒｓｔ　Ｃｌａｓｓケース／白    </t>
  </si>
  <si>
    <t>R23C013L</t>
  </si>
  <si>
    <t xml:space="preserve">ＧＲＡＭＡＳ　ＱＵＩＬＴ　Ｌｅａｔｈｅｒ　ＰＸＬ７Ａ／淡青  </t>
  </si>
  <si>
    <t>R23H002K</t>
  </si>
  <si>
    <t xml:space="preserve">ＰＸＬ７Ａ　ＦＩＬＡ　Ｆ　ＬＯＧＯ　ハードケース／黒        </t>
  </si>
  <si>
    <t>R23H003K</t>
  </si>
  <si>
    <t xml:space="preserve">ＰＸＬ７Ａ　ｇｅｎｔｅｎ　レザーケース＆カードホルダー／黒  </t>
  </si>
  <si>
    <t>R23CR03K</t>
  </si>
  <si>
    <t xml:space="preserve">ＰＸＬ７Ａ　抗菌・抗ウイルスブックタイプケース／ブラック    </t>
  </si>
  <si>
    <t xml:space="preserve">ＰＸＬ７Ａ４３１９                                          </t>
  </si>
  <si>
    <t>R23C012L</t>
  </si>
  <si>
    <t xml:space="preserve">ＧＲＡＭＡＳ　ＥＵＲＯ　Ｌｅａｔｈｅｒ　ＰＸＬ７Ａ／紺      </t>
  </si>
  <si>
    <t>R23C015L</t>
  </si>
  <si>
    <t xml:space="preserve">ＰＸＬ７Ａ　Ｎｅｗ　Ｂａｌａｎｃｅ　エンボスロゴ　ブック紺  </t>
  </si>
  <si>
    <t>R23HR01S</t>
  </si>
  <si>
    <t>ＰＸＬ７Ａ　メタルフレームハードカバー／シルバーサイドライン</t>
  </si>
  <si>
    <t xml:space="preserve">ＰＸＬ７Ａ４３２２                                          </t>
  </si>
  <si>
    <t xml:space="preserve">ＰＸＬ７Ａ４３１８                                          </t>
  </si>
  <si>
    <t>R23C014T</t>
  </si>
  <si>
    <t xml:space="preserve">ＰＸＬ７Ａ　Ｔｗｏａｌ　リアルレザーブックタイプケース／茶  </t>
  </si>
  <si>
    <t>R23C017K</t>
  </si>
  <si>
    <t>Ｍａｎｈａｔｔａｎ　Ｐｏｒｔａｇｅ　ＢＯＯＫ　ＰＸＬ７Ａ／黒</t>
  </si>
  <si>
    <t>R23LR12F</t>
  </si>
  <si>
    <t xml:space="preserve">ＰＸＬ７Ａ　カメラレンズ強化保護ガラス                      </t>
  </si>
  <si>
    <t>R23LR20F</t>
  </si>
  <si>
    <t xml:space="preserve">ＰＸＬ７Ａ　強化保護ガラス（ブルーライトカット）            </t>
  </si>
  <si>
    <t>R23LR21F</t>
  </si>
  <si>
    <t xml:space="preserve">ＰＸＬ７Ａ　強化保護ガラス（抗菌・抗ウイルス・ＢＬＣ）      </t>
  </si>
  <si>
    <t>R23JR03H</t>
  </si>
  <si>
    <t xml:space="preserve">ＰＸＬ７Ａ　ロングストラップ付きハイブリッドカバー／グレー  </t>
  </si>
  <si>
    <t>R23C016W</t>
  </si>
  <si>
    <t xml:space="preserve">ＰＸＬ７Ａ　Ｍａｒｙ　Ｑｕａｎｔ　デイジーブック／白        </t>
  </si>
  <si>
    <t>R23XR07A</t>
  </si>
  <si>
    <t>Ｐｉｘｅｌ　Ｂｕｄｓ　Ａ－Ｓｅｒｉｅｓ　青と白　ダミーカード</t>
  </si>
  <si>
    <t>SMX800ED</t>
  </si>
  <si>
    <t>Ｇａｌａｘｙ　Ｔａｂ　Ｓ８＋ＳＭ－Ｘ８００セット黒ＥＤＩＯＮ</t>
  </si>
  <si>
    <t>R22CR06K</t>
  </si>
  <si>
    <t xml:space="preserve">ＳＯＧ０７　抗菌・抗ウィルスブックタイプケース／ブラック    </t>
  </si>
  <si>
    <t>SHG08MGA</t>
  </si>
  <si>
    <t xml:space="preserve">ＳＨＧ０８　携帯電話本体　オリーブグリーン                  </t>
  </si>
  <si>
    <t>SHG08MKA</t>
  </si>
  <si>
    <t xml:space="preserve">ＳＨＧ０８　携帯電話本体　チャコール                        </t>
  </si>
  <si>
    <t>SHG08SKA</t>
  </si>
  <si>
    <t xml:space="preserve">ＳＨＧ０８　標準セット　チャコール                          </t>
  </si>
  <si>
    <t>SHG08MWA</t>
  </si>
  <si>
    <t xml:space="preserve">ＳＨＧ０８　携帯電話本体　アイボリー                        </t>
  </si>
  <si>
    <t>SHG08SGA</t>
  </si>
  <si>
    <t xml:space="preserve">ＳＨＧ０８　標準セット　オリーブグリーン                    </t>
  </si>
  <si>
    <t>SHG08SWA</t>
  </si>
  <si>
    <t xml:space="preserve">ＳＨＧ０８　標準セット　アイボリー                          </t>
  </si>
  <si>
    <t xml:space="preserve">ＡＵＫＥＹ２ｍＣＣ                                          </t>
  </si>
  <si>
    <t xml:space="preserve">ＡＵＫＥＹ２ｍＣＬ                                          </t>
  </si>
  <si>
    <t>R22X011A</t>
  </si>
  <si>
    <t xml:space="preserve">アルコール除菌ウェットティッシュ８０枚（ビトウ）２０２２    </t>
  </si>
  <si>
    <t xml:space="preserve">ａｕ　Ｃｏｎｓｕｍｅｒ　ＲＳＰ（Ａ）Ｔ　５ＧＳＡ            </t>
  </si>
  <si>
    <t xml:space="preserve">ａｕ　Ｃｏｎｓｕｍｅｒ　ＲＳＰ（Ａ）Ｔ　５ＧＳＡ　１０枚組  </t>
  </si>
  <si>
    <t xml:space="preserve">ａｕ　Ｃｏｎｓｕｍｅｒ　ＲＳＰ（Ｍ）Ｔ　５ＧＳＡ　１０枚組  </t>
  </si>
  <si>
    <t xml:space="preserve">ａｕ　Ｃｏｎｓｕｍｅｒ　ＲＳＰ（Ｍ）Ｔ　５ＧＳＡ            </t>
  </si>
  <si>
    <t>MMYF3JVM</t>
  </si>
  <si>
    <t>ｉＰｈｏｎｅＳＥ３　ミッドナイト　１２８ＧＢ本体（ＪＣＯＭ）</t>
  </si>
  <si>
    <t xml:space="preserve">ｉＰｈｏｎｅＳＥ３　スターライト　１２８ＧＢ（ＪＣＯＭ）    </t>
  </si>
  <si>
    <t>MMYC3JVM</t>
  </si>
  <si>
    <t xml:space="preserve">ｉＰｈｏｎｅＳＥ３　ミッドナイト　６４ＧＢ本体（ＪＣＯＭ）  </t>
  </si>
  <si>
    <t>MMYD3JVM</t>
  </si>
  <si>
    <t xml:space="preserve">ｉＰｈｏｎｅＳＥ３　スターライト　６４ＧＢ本体（ＪＣＯＭ）  </t>
  </si>
  <si>
    <t>ｉＰｈｏｎｅＳＥ３（ＰＲＯＤＵＣＴ）ＲＥＤ６４ＧＢ　ＪＣＯＭ</t>
  </si>
  <si>
    <t xml:space="preserve">ｉＰｈｏｎｅＳＥ３　スターライト　６４ＧＢ（ＪＣＯＭ）      </t>
  </si>
  <si>
    <t xml:space="preserve">ｉＰｈｏｎｅＳＥ３（ＰＲＯＤＵＣＴ）ＲＥＤ１２８ＧＢ　ＪＣ  </t>
  </si>
  <si>
    <t>MMYL3JVM</t>
  </si>
  <si>
    <t>ｉＰｈｏｎｅＳＥ３（ＰＲＯＤＵＣＴ）ＲＥＤ２５６ＧＢ本体ＪＣ</t>
  </si>
  <si>
    <t xml:space="preserve">ｉＰｈｏｎｅＳＥ３　ミッドナイト　２５６ＧＢ（ＪＣＯＭ）    </t>
  </si>
  <si>
    <t xml:space="preserve">ｉＰｈｏｎｅＳＥ３　スターライト　２５６ＧＢ（ＪＣＯＭ）    </t>
  </si>
  <si>
    <t>MMYK3JVM</t>
  </si>
  <si>
    <t>ｉＰｈｏｎｅＳＥ３　スターライト　２５６ＧＢ本体（ＪＣＯＭ）</t>
  </si>
  <si>
    <t>MMYG3JVM</t>
  </si>
  <si>
    <t>ｉＰｈｏｎｅＳＥ３　スターライト　１２８ＧＢ本体（ＪＣＯＭ）</t>
  </si>
  <si>
    <t xml:space="preserve">ｉＰｈｏｎｅＳＥ３　ミッドナイト　６４ＧＢ（ＪＣＯＭ）      </t>
  </si>
  <si>
    <t xml:space="preserve">ｉＰｈｏｎｅＳＥ３（ＰＲＯＤＵＣＴ）ＲＥＤ２５６ＧＢ　ＪＣ  </t>
  </si>
  <si>
    <t>MMYJ3JVM</t>
  </si>
  <si>
    <t>ｉＰｈｏｎｅＳＥ３　ミッドナイト　２５６ＧＢ本体（ＪＣＯＭ）</t>
  </si>
  <si>
    <t>MMYE3JVM</t>
  </si>
  <si>
    <t xml:space="preserve">ｉＰｈｏｎｅＳＥ３（ＰＲＯＤＵＣＴ）ＲＥＤ６４ＧＢ本体ＪＣ  </t>
  </si>
  <si>
    <t xml:space="preserve">ｉＰｈｏｎｅＳＥ３　ミッドナイト　１２８ＧＢ（ＪＣＯＭ）    </t>
  </si>
  <si>
    <t>MMYH3JVM</t>
  </si>
  <si>
    <t>ｉＰｈｏｎｅＳＥ３（ＰＲＯＤＵＣＴ）ＲＥＤ１２８ＧＢ本体ＪＣ</t>
  </si>
  <si>
    <t xml:space="preserve">ｉＰｈｏｎｅ　１４　ブルー　１２８ＧＢ                      </t>
  </si>
  <si>
    <t>MQ2M3JAM</t>
  </si>
  <si>
    <t xml:space="preserve">ｉＰｈｏｎｅ　１４　Ｐｒｏ　シルバー　１ＴＢ（本体）        </t>
  </si>
  <si>
    <t>ｉＰｈｏｎｅ　１４　Ｐｌｕｓ　ミッドナイト　１２８ＧＢ　デモ</t>
  </si>
  <si>
    <t xml:space="preserve">ｉＰｈｏｎｅ　１４　スターライト　１２８ＧＢ　デモ          </t>
  </si>
  <si>
    <t xml:space="preserve">ＡＷ８　４５ゴールドステンケースとゴールドＭループ          </t>
  </si>
  <si>
    <t xml:space="preserve">ｉＰｈｏｎｅ１４ＰｒｏＭａｘディープパープル　５１２ＧＢ    </t>
  </si>
  <si>
    <t xml:space="preserve">ＡＷ８　４１シルバーアルミケースとホワイトＳバンド          </t>
  </si>
  <si>
    <t xml:space="preserve">ＡＷＵ　４９チタンケースとスターライトアルパインループＳ    </t>
  </si>
  <si>
    <t>ｉＰｈｏｎｅ　１４　（ＰＲＯＤＵＣＴ）ＲＥＤ　１２８ＧＢデモ</t>
  </si>
  <si>
    <t>MQ9G3JAM</t>
  </si>
  <si>
    <t xml:space="preserve">ｉＰｈｏｎｅ１４ＰｒｏＭａｘシルバー　５１２ＧＢ（本体）    </t>
  </si>
  <si>
    <t xml:space="preserve">ｉＰｈｏｎｅ　１４　ブルー　２５６ＧＢ                      </t>
  </si>
  <si>
    <t xml:space="preserve">ＡＷＵ　４９チタンケースとグリーンアルパインループＬ        </t>
  </si>
  <si>
    <t xml:space="preserve">ＡＷＵ　４９チタンケースとスターライトアルパインループＬ    </t>
  </si>
  <si>
    <t xml:space="preserve">ｉＰｈｏｎｅ　１４　Ｐｌｕｓ　ブルー　１２８ＧＢ            </t>
  </si>
  <si>
    <t>R21H022K</t>
  </si>
  <si>
    <t>ｉＰ２１ＭＰ　ＭａｒｙＱｕａｎｔデイジーキルティングバック黒</t>
  </si>
  <si>
    <t>R21H024T</t>
  </si>
  <si>
    <t xml:space="preserve">ｉＰ２１ＭＰ　ＣＯＡＣＨ（Ｒ）ハードケース／柄茶            </t>
  </si>
  <si>
    <t>R21C083K</t>
  </si>
  <si>
    <t>ｉＰ２１ＭＰ　ＶＯＹＡＧＥ　カーボン調耐衝撃ブックタイプ／黒</t>
  </si>
  <si>
    <t>R21C078P</t>
  </si>
  <si>
    <t xml:space="preserve">Ｂｌａｎｃｃｏｃｏ　Ｈｅａｒｔ　レザー　ｉＰ２１ＭＰ／桃    </t>
  </si>
  <si>
    <t>R21C082K</t>
  </si>
  <si>
    <t xml:space="preserve">ａｄｉｄａｓ　ＳＡＭＢＡ　Ｃａｓｅ　ｉＰ２１ＭＰ　黒／白    </t>
  </si>
  <si>
    <t>R21J056N</t>
  </si>
  <si>
    <t>ＧＲＡＭＡＳ　Ｈｅｘ　Ｈｙｂｒｉｄ　Ｃａｓｅ　ｉＰ２１Ｍ／金</t>
  </si>
  <si>
    <t>R21CR14R</t>
  </si>
  <si>
    <t xml:space="preserve">ｉＰ２１Ｍ　ＭａｇＳａｆｅ対応　抗菌・抗ウィルスブック／赤  </t>
  </si>
  <si>
    <t>R21J082K</t>
  </si>
  <si>
    <t xml:space="preserve">Ｒａｚｅｒ　Ａｒｃｔｅｃｈ　Ｂｌａｃｋ　ｉＰ２１Ｌ　黒      </t>
  </si>
  <si>
    <t>R21C061L</t>
  </si>
  <si>
    <t>Ｂｌａｎｃｃｏｃｏ　Ｓｍａｒｔ　Ｌｅａｔｈｅｒ　ｉＰ２１Ｍ紺</t>
  </si>
  <si>
    <t>R21C092T</t>
  </si>
  <si>
    <t>ｉＰ２１ＭＰ　ＬＡＮＶＩＮ　ＣＯＬＬＥＣＴＩＯＮ　ブック／茶</t>
  </si>
  <si>
    <t>R21J049J</t>
  </si>
  <si>
    <t xml:space="preserve">ｉＰ２１Ｓ　ｋａｔｅ　ｓｐａｄｅ（Ｒ）ハイブリッド／花      </t>
  </si>
  <si>
    <t>R21J064J</t>
  </si>
  <si>
    <t xml:space="preserve">ｉＰ２１Ｍ　ｋａｔｅ　ｓｐａｄｅ（Ｒ）ハイブリッド／花      </t>
  </si>
  <si>
    <t>R21C086K</t>
  </si>
  <si>
    <t>ＧＥＮＵＩＮＥ　ＬＥＡＴＨＥＲ　ＷＡＬＬＥＴ　ｉＰ２１ＭＰ黒</t>
  </si>
  <si>
    <t>R21CR14K</t>
  </si>
  <si>
    <t xml:space="preserve">ｉＰ２１Ｍ　ＭａｇＳａｆｅ対応　抗菌・抗ウィルスブック／黒  </t>
  </si>
  <si>
    <t>R21J043P</t>
  </si>
  <si>
    <t>Ｂｌａｎｃｃｏｃｏ　マンハッタン　ＨＢ　ｉＰ２１Ｓ／桃Ｄｏｔ</t>
  </si>
  <si>
    <t>MLJQ3JAM</t>
  </si>
  <si>
    <t>ｉＰｈｏｎｅ　１３　Ｐｒｏ　Ｍａｘグラファイト５１２ＧＢ本体</t>
  </si>
  <si>
    <t>MLUF3JAM</t>
  </si>
  <si>
    <t xml:space="preserve">ｉＰｈｏｎｅ　１３　Ｐｒｏ　シルバー　１２８ＧＢ　本体      </t>
  </si>
  <si>
    <t>MLKJ3JAM</t>
  </si>
  <si>
    <t xml:space="preserve">ｉＰｈｏｎｅ　１３　Ｐｒｏ　Ｍａｘゴールド　１ＴＢ本体      </t>
  </si>
  <si>
    <t>MLUN3JAM</t>
  </si>
  <si>
    <t xml:space="preserve">ｉＰｈｏｎｅ　１３　Ｐｒｏ　グラファイト　２５６ＧＢ　本体  </t>
  </si>
  <si>
    <t>MLUE3JAM</t>
  </si>
  <si>
    <t xml:space="preserve">ｉＰｈｏｎｅ　１３　Ｐｒｏ　グラファイト　１２８ＧＢ　本体  </t>
  </si>
  <si>
    <t xml:space="preserve">ｉＰｈｏｎｅ　１３　レッド　１２８ＧＢ　デモ                </t>
  </si>
  <si>
    <t xml:space="preserve">ＭａｇＳａｆｅ対応ｉＰｈｏｎｅレザー財布濃紫２０２１        </t>
  </si>
  <si>
    <t>ＭａｇＳａｆｅ対応ｉＰ１３Ｍレザーケースゴールデン茶２０２１</t>
  </si>
  <si>
    <t xml:space="preserve">ＭａｇＳａｆｅ対応ｉＰ１３Ｍシリコーンケース濃紺２０２１    </t>
  </si>
  <si>
    <t>R21CR22H</t>
  </si>
  <si>
    <t xml:space="preserve">ｉＰｄ２１Ｂ用　抗菌・抗ウィルスブックタイプケース／灰褐    </t>
  </si>
  <si>
    <t>R21LR59A</t>
  </si>
  <si>
    <t xml:space="preserve">ｉＰｄ２１Ａ用　保護フィルム／抗菌・抗ウィルス高光沢        </t>
  </si>
  <si>
    <t xml:space="preserve">ｉＰｈｏｎｅ　１３　Ｐｒｏ　Ｍａｘグラファイト　１２８ＧＢ  </t>
  </si>
  <si>
    <t xml:space="preserve">ｉＰｈｏｎｅ　１３　ｍｉｎｉ　ピンク　１２８ＧＢ            </t>
  </si>
  <si>
    <t xml:space="preserve">ｉＰｈｏｎｅ　１３　ｍｉｎｉ　レッド　１２８ＧＢ　デモ      </t>
  </si>
  <si>
    <t>MK4E3JAM</t>
  </si>
  <si>
    <t xml:space="preserve">ｉＰａｄ　第９世代　スペースグレイ　２５６ＧＢ（本体）      </t>
  </si>
  <si>
    <t>MLJV3JAM</t>
  </si>
  <si>
    <t xml:space="preserve">ｉＰｈｏｎｅ　１３　Ｐｒｏ　Ｍａｘゴールド　５１２ＧＢ本体  </t>
  </si>
  <si>
    <t xml:space="preserve">ｉＰｈｏｎｅ　１３　ブルー　１２８ＧＢ　デモ                </t>
  </si>
  <si>
    <t xml:space="preserve">ＭａｇＳａｆｅ対応ｉＰ１３Ｓクリアケース２０２１            </t>
  </si>
  <si>
    <t>MLJW3JAM</t>
  </si>
  <si>
    <t xml:space="preserve">ｉＰｈｏｎｅ　１３　ｍｉｎｉ　レッド　５１２ＧＢ　本体      </t>
  </si>
  <si>
    <t xml:space="preserve">ｉＰａｄ　ｍｉｎｉ　第６世代　スターライト　２５６ＧＢ      </t>
  </si>
  <si>
    <t>ｉＰａｄ　ｍｉｎｉ　第６世代　スターライト６４ＧＢデモＷ＋Ｃ</t>
  </si>
  <si>
    <t xml:space="preserve">ｉＰａｄ　ｍｉｎｉ　第６世代　パープル６４ＧＢデモＷ＋Ｃ    </t>
  </si>
  <si>
    <t>MK4H3JAM</t>
  </si>
  <si>
    <t xml:space="preserve">ｉＰａｄ　第９世代　シルバー　２５６ＧＢ　（本体）          </t>
  </si>
  <si>
    <t>MLJ73JAM</t>
  </si>
  <si>
    <t>ｉＰｈｏｎｅ　１３　Ｐｒｏ　Ｍａｘシエラブルー１２８ＧＢ本体</t>
  </si>
  <si>
    <t xml:space="preserve">ｉＰｈｏｎｅ　１３　ｍｉｎｉ　ミッドナイト　１２８ＧＢ      </t>
  </si>
  <si>
    <t xml:space="preserve">ｉＰａｄ　ｍｉｎｉ　第６世代　ピンク　６４ＧＢ　デモＷ      </t>
  </si>
  <si>
    <t xml:space="preserve">ｉＰａｄｍｉｎｉ第６世代　スペースグレイ６４ＧＢデモＷ＋Ｃ  </t>
  </si>
  <si>
    <t>MLNE3JAM</t>
  </si>
  <si>
    <t xml:space="preserve">ｉＰｈｏｎｅ　１３　ピンク　１２８ＧＢ　本体                </t>
  </si>
  <si>
    <t>ＭａｇＳａｆｅ対応ｉＰ１３Ｐレザーケースミッドナイト２０２１</t>
  </si>
  <si>
    <t xml:space="preserve">ＭａｇＳａｆｅ対応ｉＰ１３Ｓシリコーンケースレッド２０２１  </t>
  </si>
  <si>
    <t xml:space="preserve">ａｕ　Ｃｏｎｓｕｍｅｒ　ＲＳＰ（ＡＬＳ）　５ＧＳＡ          </t>
  </si>
  <si>
    <t>ａｕ　Ｃｏｎｓｕｍｅｒ　ＲＳＰ（ＡＬＳ）　５ＧＳＡ　１０枚組</t>
  </si>
  <si>
    <t xml:space="preserve">ａｕ　　Ｃｏｎｓｕｍｅｒ　ＲＳＰ（Ｍ）　５ＧＳＡ　１０枚組  </t>
  </si>
  <si>
    <t xml:space="preserve">ａｕ　Ｃｏｎｓｕｍｅｒ　ＲＳＰ（Ｍ）　５ＧＳＡ              </t>
  </si>
  <si>
    <t xml:space="preserve">ＵＱ　Ｃｏｎｓｕｍｅｒ　ＲＳＰ（Ｍ）　５ＧＳＡ              </t>
  </si>
  <si>
    <t xml:space="preserve">ＵＱ　Ｃｏｎｓｕｍｅｒ　ＲＳＰ（ＡＬＳ）　５ＧＳＡ　        </t>
  </si>
  <si>
    <t xml:space="preserve">ＵＱ　Ｃｏｎｓｕｍｅｒ　ＲＳＰ（Ｍ）　５ＧＳＡ　１０枚組    </t>
  </si>
  <si>
    <t>ＵＱ　Ｃｏｎｓｕｍｅｒ　ＲＳＰ（ＡＬＳ）　５ＧＳＡ　１０枚組</t>
  </si>
  <si>
    <t>R22HR03S</t>
  </si>
  <si>
    <t xml:space="preserve">ｉＰ２２ＭＰ　メタルフレームハードカバー／銀                </t>
  </si>
  <si>
    <t>R22J041W</t>
  </si>
  <si>
    <t xml:space="preserve">ｉＰ２２Ｍ　ｉＦａｃｅ強化ガラスクリアケース／ベージュ      </t>
  </si>
  <si>
    <t>R22CR13G</t>
  </si>
  <si>
    <t xml:space="preserve">ｉＰ２２Ｍ　ＭａｇＳａｆｅ対応　抗菌・抗ウイルスブック／緑  </t>
  </si>
  <si>
    <t>R22H011K</t>
  </si>
  <si>
    <t xml:space="preserve">ｉＰ２２Ｍ　ＣＯＡＣＨ（Ｒ）ハードケース／エンボス黒        </t>
  </si>
  <si>
    <t>R22LR42F</t>
  </si>
  <si>
    <t xml:space="preserve">ｉＰ２２Ｌ　強化保護ガラス（抗菌・抗ウイルス・ＢＬＣ）      </t>
  </si>
  <si>
    <t>R22J044K</t>
  </si>
  <si>
    <t>ａｄｉｄａｓ　ｉＣＯＮＩＣ　ＳｎａｐＣａｓｅ　ｉＰ２２Ｍ／黒</t>
  </si>
  <si>
    <t>R22J051C</t>
  </si>
  <si>
    <t>Ｍａｎｈａｔｔａｎ　Ｐｏｒｔａｇｅ　ＬＯＧＯ　ｉＰ２２ＭＰ透</t>
  </si>
  <si>
    <t>R22J053K</t>
  </si>
  <si>
    <t xml:space="preserve">ｉＰ２２Ｌ　ＥＸＴＲＥＭＥ　耐衝撃ハイブリッドカバー／透黒  </t>
  </si>
  <si>
    <t>R22C057L</t>
  </si>
  <si>
    <t xml:space="preserve">ＧＲＡＭＡＳ　ＱＵＩＬＴ　レザー　ｉＰ２２Ｍ／淡青          </t>
  </si>
  <si>
    <t>R22J052S</t>
  </si>
  <si>
    <t>ＺＥＲＯ　ＨＡＬＬＩＢＵＲＴＯＮ　ＭａｇＳａｆｅｉＰ２２ＭＰ</t>
  </si>
  <si>
    <t>R22HR02S</t>
  </si>
  <si>
    <t xml:space="preserve">ｉＰ２２Ｍ　メタルフレームハードカバー／銀                  </t>
  </si>
  <si>
    <t>R22C058P</t>
  </si>
  <si>
    <t xml:space="preserve">Ｂｌａｎｃｃｏｃｏ　Ｈｅａｒｔ　レザー　ｉＰ２２Ｍ／桃      </t>
  </si>
  <si>
    <t>R22C068K</t>
  </si>
  <si>
    <t xml:space="preserve">ＧＲＡＭＡＳ　Ｐｒｏｔｅｃｔｉｏｎ　本革　ｉＰ２２Ｍ／黒    </t>
  </si>
  <si>
    <t>R22C070P</t>
  </si>
  <si>
    <t xml:space="preserve">ｉＰ２２Ｍ　ＬＡＮＶＩＮ　ｅｎ　Ｂｌｅｕ　ブック／桃桃      </t>
  </si>
  <si>
    <t>R22CR13R</t>
  </si>
  <si>
    <t xml:space="preserve">ｉＰ２２Ｍ　ＭａｇＳａｆｅ対応　抗菌・抗ウイルスブック／赤  </t>
  </si>
  <si>
    <t>R22CR16K</t>
  </si>
  <si>
    <t>ｉＰ２２ＬＰ　ＭａｇＳａｆｅ対応　抗菌・抗ウイルスブック／黒</t>
  </si>
  <si>
    <t>R22LR44F</t>
  </si>
  <si>
    <t xml:space="preserve">ｉＰ２２ＬＰ　保護ガラス（ブルーライトカット）              </t>
  </si>
  <si>
    <t>R22C080T</t>
  </si>
  <si>
    <t>ＧＲＡＭＡＳ　Ｓｈｒｉｎｋ　Ｌｅａｔｈｅｒ　ｉＰ２２ＭＰ／茶</t>
  </si>
  <si>
    <t>R22J045S</t>
  </si>
  <si>
    <t>ＤＩＥＳＥＬ　ＭａｇＳａｆｅ　ＭＯＮＯＧＲＡＭ　ｉＰ２２Ｍ銀</t>
  </si>
  <si>
    <t>R22C073L</t>
  </si>
  <si>
    <t xml:space="preserve">ＧＲＡＭＡＳ　ＱＵＩＬＴ　レザー　ｉＰ２２ＭＰ／サックス青  </t>
  </si>
  <si>
    <t>R22J043J</t>
  </si>
  <si>
    <t xml:space="preserve">ｉＰ２２Ｍ　ポール　＆　ジョー　ハイブリッドカバー／菊白    </t>
  </si>
  <si>
    <t>R22J049L</t>
  </si>
  <si>
    <t>Ｂｌａｎｃｃｏｃｏ　マンハッタン　ＨＢ　ｉＰ２２ＭＰ青Ｄｏｔ</t>
  </si>
  <si>
    <t>R22C070H</t>
  </si>
  <si>
    <t xml:space="preserve">ｉＰ２２Ｍ　ＬＡＮＶＩＮ　ｅｎ　Ｂｌｅｕ　ブック／灰緑      </t>
  </si>
  <si>
    <t>R22JR13C</t>
  </si>
  <si>
    <t xml:space="preserve">ｉＰ２２Ｍ　抗菌・抗ウイルス耐衝撃ハイブリッドカバー／透明  </t>
  </si>
  <si>
    <t>R22C048K</t>
  </si>
  <si>
    <t>ｉＰ２２ＭＰ　ＣＯＡＣＨ（Ｒ）ブックタイプケース／エンボス黒</t>
  </si>
  <si>
    <t>R22J050K</t>
  </si>
  <si>
    <t xml:space="preserve">ｉＰ２２ＭＰ　ｉＦａｃｅ強化ガラスクリアケース／ブラック    </t>
  </si>
  <si>
    <t>R22C096K</t>
  </si>
  <si>
    <t>Ｍａｎｈａｔｔａｎ　Ｐｏｒｔａｇｅ　ＢＯＯＫ　ｉＰ２２ＬＰ黒</t>
  </si>
  <si>
    <t>R22H020K</t>
  </si>
  <si>
    <t xml:space="preserve">Ｕｌｔｒａ　Ｓｌｉｍ＆Ｌｉｇｈｔ　ＤＵＲＯ　ｉＰ２２ＭＰ    </t>
  </si>
  <si>
    <t>R22J042C</t>
  </si>
  <si>
    <t xml:space="preserve">ｉＰ２２Ｍ　Ｍａｒｙ　Ｑｕａｎｔ　ラインストーンＨＢ／透明  </t>
  </si>
  <si>
    <t>R22J048K</t>
  </si>
  <si>
    <t>ｉＰ２２ＭＰ　ＥＸＴＲＥＭＥ　耐衝撃ハイブリッドカバー／透黒</t>
  </si>
  <si>
    <t>R22C046L</t>
  </si>
  <si>
    <t>ｉＰ２２ＭＰ　Ｎｅｗ　Ｂａｌａｎｃｅ　エンボスロゴ　ブック紺</t>
  </si>
  <si>
    <t>SHG09MSZ</t>
  </si>
  <si>
    <t xml:space="preserve">ＳＨＧ０９　携帯電話本体　シルバー（店頭デモ機）            </t>
  </si>
  <si>
    <t>SCG16MHA</t>
  </si>
  <si>
    <t xml:space="preserve">ＳＣＧ１６　携帯電話本体　グレイグリーン                    </t>
  </si>
  <si>
    <t>SCG17MPA</t>
  </si>
  <si>
    <t xml:space="preserve">ＳＣＧ１７　携帯電話本体　ピンクゴールド                    </t>
  </si>
  <si>
    <t>SCG17MVZ</t>
  </si>
  <si>
    <t xml:space="preserve">ＳＣＧ１７　携帯電話本体　ボラパープル（店頭デモ機）        </t>
  </si>
  <si>
    <t>SHG09SSZ</t>
  </si>
  <si>
    <t xml:space="preserve">ＳＨＧ０９　標準セット　シルバー（店頭デモ機）              </t>
  </si>
  <si>
    <t>SCG17SKA</t>
  </si>
  <si>
    <t xml:space="preserve">ＳＣＧ１７　標準セット　グラファイト                        </t>
  </si>
  <si>
    <t>SCG17SVA</t>
  </si>
  <si>
    <t xml:space="preserve">ＳＣＧ１７　標準セット　ボラパープル                        </t>
  </si>
  <si>
    <t>SHG09MSA</t>
  </si>
  <si>
    <t xml:space="preserve">ＳＨＧ０９　携帯電話本体　シルバー                          </t>
  </si>
  <si>
    <t>R22C100K</t>
  </si>
  <si>
    <t xml:space="preserve">ｉＰａｄ　２０２２用　ＬＡＵＴ　ＨＵＥＸ　Ｃａｓｅ／黒      </t>
  </si>
  <si>
    <t>R22LR52F</t>
  </si>
  <si>
    <t xml:space="preserve">ｉＰａｄ　２０２２用　保護ガラス（抗菌・抗ウィルス）        </t>
  </si>
  <si>
    <t>R22LR53F</t>
  </si>
  <si>
    <t xml:space="preserve">ｉＰａｄ　２０２２（１１ｉｎｃｈ）用　保護ガラス            </t>
  </si>
  <si>
    <t>65902745</t>
  </si>
  <si>
    <t xml:space="preserve">ｉ１４ＰＭ　ＭＩＣＨＡＥＬ　ＫＯＲＳ　ハードケース／茶線    </t>
  </si>
  <si>
    <t>65902813</t>
  </si>
  <si>
    <t>ｉ１４　ＭＩＣＨＡＥＬ　ＫＯＲＳ　スタンドリング付ハード／茶</t>
  </si>
  <si>
    <t>65902677</t>
  </si>
  <si>
    <t xml:space="preserve">ｉ１４ＰＲ　ＭＩＣＨＡＥＬ　ＫＯＲＳ　ハードケース／桃線    </t>
  </si>
  <si>
    <t>R22JR20C</t>
  </si>
  <si>
    <t>ＳＯＧ０９　抗菌・抗ウイルス耐衝撃ハイブリッドカバー／クリア</t>
  </si>
  <si>
    <t>WH16R512</t>
  </si>
  <si>
    <t xml:space="preserve">ＲＯＧ６白１６ＧＢ                                          </t>
  </si>
  <si>
    <t>SOG09SGA</t>
  </si>
  <si>
    <t xml:space="preserve">ＳＯＧ０９　標準セット　グリーン                            </t>
  </si>
  <si>
    <t>R22LR62K</t>
  </si>
  <si>
    <t xml:space="preserve">ＳＣＧ１８　強化保護ガラス（ブルーライトカット）／ブラック  </t>
  </si>
  <si>
    <t>65902844</t>
  </si>
  <si>
    <t>ｉ１４ＰＭ　ＭＩＣＨＡＥＬ　ＫＯＲＳスタンドリング付ハード茶</t>
  </si>
  <si>
    <t>R22C113W</t>
  </si>
  <si>
    <t xml:space="preserve">ＳＣＧ１８　ＶＯＹＡＧＥ　バイカラーベルトブック／白桃      </t>
  </si>
  <si>
    <t>R22C111W</t>
  </si>
  <si>
    <t xml:space="preserve">ＳＯＧ０９　Ｍａｒｙ　Ｑｕａｎｔデイジーブック／白          </t>
  </si>
  <si>
    <t>R22J059K</t>
  </si>
  <si>
    <t xml:space="preserve">ＳＯＧ０９　ＥＸＴＲＥＭＥ　耐衝撃ハイブリッドカバー／透黒  </t>
  </si>
  <si>
    <t>65902738</t>
  </si>
  <si>
    <t xml:space="preserve">ｉ１４ＰＬ　ＭＩＣＨＡＥＬ　ＫＯＲＳ　ハードケース／茶線    </t>
  </si>
  <si>
    <t>BK16R512</t>
  </si>
  <si>
    <t xml:space="preserve">ＲＯＧ６黒１６ＧＢ                                          </t>
  </si>
  <si>
    <t>R22FR05H</t>
  </si>
  <si>
    <t xml:space="preserve">ＳＣＧ１８　抗菌・抗ウイルスソフトカバー／グレー            </t>
  </si>
  <si>
    <t>R22C102T</t>
  </si>
  <si>
    <t xml:space="preserve">ＳＣＧ１８　ＬＡＮＶＩＮ　ＣＯＬＬＥＣＴＩＯＮ　ブック／茶  </t>
  </si>
  <si>
    <t>65902820</t>
  </si>
  <si>
    <t>ｉ１４ＰＲ　ＭＩＣＨＡＥＬ　ＫＯＲＳスタンドリング付ハード茶</t>
  </si>
  <si>
    <t>R22H023K</t>
  </si>
  <si>
    <t>Ｓｔｙｌｅ　Ｃｏｖｅｒ　ｗｉｔｈ　Ｓｔａｎｄ　ＳＯＧ０９／黒</t>
  </si>
  <si>
    <t>R22C110G</t>
  </si>
  <si>
    <t xml:space="preserve">ＧＲＡＭＡＳ　ＱＵＩＬＴ　レザー　ＳＯＧ０９／緑            </t>
  </si>
  <si>
    <t>R22FR06L</t>
  </si>
  <si>
    <t xml:space="preserve">ＳＨＧ１０　抗菌・抗ウイルスソフトカバー／ペールブルー      </t>
  </si>
  <si>
    <t>65902684</t>
  </si>
  <si>
    <t xml:space="preserve">ｉ１４ＰＬ　ＭＩＣＨＡＥＬ　ＫＯＲＳ　ハードケース／桃線    </t>
  </si>
  <si>
    <t>SOG09MWA</t>
  </si>
  <si>
    <t xml:space="preserve">ＳＯＧ０９　携帯電話本体　エクリュホワイト                  </t>
  </si>
  <si>
    <t>R22C112P</t>
  </si>
  <si>
    <t xml:space="preserve">ＳＨＧ１０　ＬＡＮＶＩＮ　ｅｎ　Ｂｌｅｕ　ブック／桃        </t>
  </si>
  <si>
    <t>R22C114H</t>
  </si>
  <si>
    <t xml:space="preserve">ＳＨＧ１０　ＶＯＹＡＧＥ　バイカラーベルトブック／灰青      </t>
  </si>
  <si>
    <t>SOG09SWA</t>
  </si>
  <si>
    <t xml:space="preserve">ＳＯＧ０９　標準セット　エクリュホワイト                    </t>
  </si>
  <si>
    <t>R22C109K</t>
  </si>
  <si>
    <t xml:space="preserve">ＧＲＡＭＡＳ　Ｐｒｏｔｅｃｔｉｏｎ　レザー　ＳＯＧ０９／黒  </t>
  </si>
  <si>
    <t>65902776</t>
  </si>
  <si>
    <t>ｉ１４ＰＲ　ＭＩＣＨＡＥＬ　ＫＯＲＳスタンドリング付ハード白</t>
  </si>
  <si>
    <t>R22CR19K</t>
  </si>
  <si>
    <t xml:space="preserve">ＳＯＧ０９　抗菌・抗ウイルスブックタイプケース／黒          </t>
  </si>
  <si>
    <t>65902783</t>
  </si>
  <si>
    <t>ｉ１４ＰＬ　ＭＩＣＨＡＥＬ　ＫＯＲＳスタンドリング付ハード白</t>
  </si>
  <si>
    <t>SOG09SKA</t>
  </si>
  <si>
    <t xml:space="preserve">ＳＯＧ０９　標準セット　ブラック                            </t>
  </si>
  <si>
    <t>SOG09MWZ</t>
  </si>
  <si>
    <t xml:space="preserve">ＳＯＧ０９　携帯電話本体　エクリュホワイト（店頭デモ機）    </t>
  </si>
  <si>
    <t>65898925</t>
  </si>
  <si>
    <t xml:space="preserve">ｉ１４　ｋａｔｅ　ｓｐａｄｅ（Ｒ）ＨＢカバー／牡丹          </t>
  </si>
  <si>
    <t>65902691</t>
  </si>
  <si>
    <t xml:space="preserve">ｉ１４ＰＭ　ＭＩＣＨＡＥＬ　ＫＯＲＳ　ハードケース／桃線    </t>
  </si>
  <si>
    <t>65899267</t>
  </si>
  <si>
    <t xml:space="preserve">ｉ１４ＰＭ　ＣＯＡＣＨ（Ｒ）ブックタイプケース／柄黒        </t>
  </si>
  <si>
    <t>SOG09SWZ</t>
  </si>
  <si>
    <t xml:space="preserve">ＳＯＧ０９　標準セット　エクリュホワイト（店頭デモ機）      </t>
  </si>
  <si>
    <t>65902790</t>
  </si>
  <si>
    <t>ｉ１４ＰＭ　ＭＩＣＨＡＥＬ　ＫＯＲＳスタンドリング付ハード白</t>
  </si>
  <si>
    <t>R22JR22C</t>
  </si>
  <si>
    <t>ＳＨＧ１０　抗菌・抗ウイルス耐衝撃ハイブリッドカバー／クリア</t>
  </si>
  <si>
    <t>R22LR61A</t>
  </si>
  <si>
    <t xml:space="preserve">ＳＣＧ１８　保護フィルム／フルスペック高光沢                </t>
  </si>
  <si>
    <t>R22CR20K</t>
  </si>
  <si>
    <t xml:space="preserve">ＳＣＧ１８　抗菌・抗ウイルスブックタイプケース／黒          </t>
  </si>
  <si>
    <t>65898901</t>
  </si>
  <si>
    <t xml:space="preserve">ｉ１４ＰＬ　ｋａｔｅ　ｓｐａｄｅ（Ｒ）ＨＢカバー／牡丹      </t>
  </si>
  <si>
    <t>SOG09MKA</t>
  </si>
  <si>
    <t xml:space="preserve">ＳＯＧ０９　携帯電話本体　ブラック                          </t>
  </si>
  <si>
    <t>R22CR21K</t>
  </si>
  <si>
    <t xml:space="preserve">ＳＨＧ１０　抗菌・抗ウイルスブックタイプケース／黒          </t>
  </si>
  <si>
    <t>65902721</t>
  </si>
  <si>
    <t xml:space="preserve">ｉ１４ＰＲ　ＭＩＣＨＡＥＬ　ＫＯＲＳ　ハードケース／茶線    </t>
  </si>
  <si>
    <t>R22LR60K</t>
  </si>
  <si>
    <t xml:space="preserve">ＳＯＧ０９　強化保護ガラス（抗菌・抗ウイルス・ＢＬＣ）黒    </t>
  </si>
  <si>
    <t>SOG09MGA</t>
  </si>
  <si>
    <t xml:space="preserve">ＳＯＧ０９　携帯電話本体　グリーン                          </t>
  </si>
  <si>
    <t xml:space="preserve">ｉＰｈｏｎｅ　１４　Ｐｌｕｓ　パープル　５１２ＧＢ          </t>
  </si>
  <si>
    <t xml:space="preserve">ＡＷ８　４５グラファイトステンケースとグラファイトＭループ  </t>
  </si>
  <si>
    <t>MQ9D3JAM</t>
  </si>
  <si>
    <t xml:space="preserve">ｉＰｈｏｎｅ１４ＰｒｏＭａｘゴールド　２５６ＧＢ（本体）    </t>
  </si>
  <si>
    <t xml:space="preserve">ＡＷＳＥ２　４０スターライトアルミケースと鉛Ｓバンド        </t>
  </si>
  <si>
    <t>MQ283JAM</t>
  </si>
  <si>
    <t>ｉＰｈｏｎｅ１４　Ｐｒｏ　ディープパープル５１２ＧＢ（本体）</t>
  </si>
  <si>
    <t>MQ993JAM</t>
  </si>
  <si>
    <t>ｉＰｈｏｎｅ１４ＰｒｏＭａｘディープパープル１２８ＧＢ　本体</t>
  </si>
  <si>
    <t>MPXF3JAM</t>
  </si>
  <si>
    <t>ｉＰｈｏｎｅ　１４　（ＰＲＯＤＵＣＴ）ＲＥＤ　５１２ＧＢ本体</t>
  </si>
  <si>
    <t xml:space="preserve">ｉＰｈｏｎｅ　１４　スターライト　２５６ＧＢ                </t>
  </si>
  <si>
    <t xml:space="preserve">ＡＷＵ　４９チタンケースとブルー／グレイトレイルループＳＭ  </t>
  </si>
  <si>
    <t xml:space="preserve">ｉＰｈｏｎｅ　１４　ミッドナイト　１２８ＧＢ　デモ          </t>
  </si>
  <si>
    <t>MQ9E3JAM</t>
  </si>
  <si>
    <t>ｉＰｈｏｎｅ１４ＰｒｏＭａｘディープパープル２５６ＧＢ　本体</t>
  </si>
  <si>
    <t>MQ1L3JAM</t>
  </si>
  <si>
    <t>ｉＰｈｏｎｅ１４　Ｐｒｏ　スペースブラック５１２ＧＢ（本体）</t>
  </si>
  <si>
    <t>MQ4A3JAM</t>
  </si>
  <si>
    <t xml:space="preserve">ｉＰｈｏｎｅ　１４　Ｐｌｕｓ　ミッドナイト　１２８ＧＢ本体  </t>
  </si>
  <si>
    <t>MPUD3JAM</t>
  </si>
  <si>
    <t xml:space="preserve">ｉＰｈｏｎｅ　１４　ミッドナイト　１２８ＧＢ（本体）        </t>
  </si>
  <si>
    <t>MQ9M3JAM</t>
  </si>
  <si>
    <t xml:space="preserve">ｉＰｈｏｎｅ１４ＰｒｏＭａｘゴールド　１ＴＢ（本体）        </t>
  </si>
  <si>
    <t xml:space="preserve">ｉＰｈｏｎｅ１４ＰｒｏＭａｘスペースブラック　１ＴＢ        </t>
  </si>
  <si>
    <t>MQ9L3JAM</t>
  </si>
  <si>
    <t xml:space="preserve">ｉＰｈｏｎｅ１４ＰｒｏＭａｘシルバー　１ＴＢ（本体）        </t>
  </si>
  <si>
    <t xml:space="preserve">ｉＰｈｏｎｅ１４Ｐｌｕｓ（Ｐ）ＲＥＤ１２８ＧＢ　デモ        </t>
  </si>
  <si>
    <t xml:space="preserve">ｉＰｈｏｎｅ　１４　Ｐｌｕｓ　ミッドナイト　１２８ＧＢ      </t>
  </si>
  <si>
    <t xml:space="preserve">ＡＷＵ　４９チタンケースとオレンジアルパインループＬ        </t>
  </si>
  <si>
    <t>MQ9H3JAM</t>
  </si>
  <si>
    <t xml:space="preserve">ｉＰｈｏｎｅ１４ＰｒｏＭａｘゴールド　５１２ＧＢ（本体）    </t>
  </si>
  <si>
    <t>MQ9N3JAM</t>
  </si>
  <si>
    <t>ｉＰｈｏｎｅ１４ＰｒｏＭａｘディープパープル　１ＴＢ（本体）</t>
  </si>
  <si>
    <t xml:space="preserve">ｉＰｈｏｎｅ　１４　Ｐｒｏ　ゴールド　１２８ＧＢ            </t>
  </si>
  <si>
    <t>MQ4L3JAM</t>
  </si>
  <si>
    <t xml:space="preserve">ｉＰｈｏｎｅ　１４　Ｐｌｕｓ　スターライト　２５６ＧＢ本体  </t>
  </si>
  <si>
    <t xml:space="preserve">ｉＰｈｏｎｅ　１４　Ｐｒｏ　ゴールド　２５６ＧＢ            </t>
  </si>
  <si>
    <t xml:space="preserve">ＡＷＵ　４９チタンケースとオレンジアルパインループＳ        </t>
  </si>
  <si>
    <t>MQ9C3JAM</t>
  </si>
  <si>
    <t xml:space="preserve">ｉＰｈｏｎｅ１４ＰｒｏＭａｘシルバー　２５６ＧＢ（本体）    </t>
  </si>
  <si>
    <t>MQ1E3JAM</t>
  </si>
  <si>
    <t>ｉＰｈｏｎｅ１４　Ｐｒｏ　ディープパープル２５６ＧＢ（本体）</t>
  </si>
  <si>
    <t xml:space="preserve">ｉＰｈｏｎｅ１４ＰｒｏＭａｘゴールド　２５６ＧＢ            </t>
  </si>
  <si>
    <t xml:space="preserve">ＡＷＳＥ２　４４スターライトアルミケースと鉛Ｓバンド        </t>
  </si>
  <si>
    <t xml:space="preserve">ＡＷ８　４１ゴールドステンケースとゴールドＭループ          </t>
  </si>
  <si>
    <t xml:space="preserve">ＡＷ８　４５ゴールドステンケースとスターライトＳバンド      </t>
  </si>
  <si>
    <t xml:space="preserve">ＡＷＵ　４９チタンケースと黄／ベージュトレイルループＳＭ    </t>
  </si>
  <si>
    <t xml:space="preserve">ｉＰｈｏｎｅ　１４　スターライト　１２８ＧＢ                </t>
  </si>
  <si>
    <t xml:space="preserve">ＡＷ８　４５Ｍ黒アルミケースとＭ黒Ｓバンド                  </t>
  </si>
  <si>
    <t xml:space="preserve">ｉＰｈｏｎｅ　１４　パープル　１２８ＧＢ                    </t>
  </si>
  <si>
    <t xml:space="preserve">ｉＰｈｏｎｅ　１４　Ｐｒｏ　ディープパープル　２５６ＧＢ    </t>
  </si>
  <si>
    <t xml:space="preserve">ｉＰｈｏｎｅ　１４　Ｐｌｕｓ　ブルー　５１２ＧＢ            </t>
  </si>
  <si>
    <t xml:space="preserve">ＡＷ８　４５シルバーステンケースとホワイトＳバンド          </t>
  </si>
  <si>
    <t xml:space="preserve">ＡＷＵ　４９チタンケースとブルー／グレイトレイルループＭＬ  </t>
  </si>
  <si>
    <t>MPUQ3JAM</t>
  </si>
  <si>
    <t xml:space="preserve">ｉＰｈｏｎｅ　１４　スターライト　１２８ＧＢ（本体）        </t>
  </si>
  <si>
    <t>MQ0Y3JAM</t>
  </si>
  <si>
    <t xml:space="preserve">ｉＰｈｏｎｅ　１４　Ｐｒｏ　シルバー　２５６ＧＢ（本体）    </t>
  </si>
  <si>
    <t xml:space="preserve">ｉＰｈｏｎｅ１４ＰｒｏＭａｘシルバー　１２８ＧＢ　デモ      </t>
  </si>
  <si>
    <t xml:space="preserve">ｉＰｈｏｎｅ　１４　Ｐｒｏ　シルバー　２５６ＧＢ            </t>
  </si>
  <si>
    <t>MQ4P3JAM</t>
  </si>
  <si>
    <t xml:space="preserve">ｉＰｈｏｎｅ１４Ｐｌｕｓ（Ｐ）ＲＥＤ２５６ＧＢ本体          </t>
  </si>
  <si>
    <t>XIG02MSZ</t>
  </si>
  <si>
    <t xml:space="preserve">ＸＩＧ０２　携帯電話本体　クロームシルバー（店頭デモ機）    </t>
  </si>
  <si>
    <t>XIG02SSZ</t>
  </si>
  <si>
    <t xml:space="preserve">ＸＩＧ０２　標準セット　クロームシルバー（店頭デモ機）      </t>
  </si>
  <si>
    <t>XIG02SSA</t>
  </si>
  <si>
    <t xml:space="preserve">ＸＩＧ０２　標準セット　クロームシルバー                    </t>
  </si>
  <si>
    <t>XIG02MSA</t>
  </si>
  <si>
    <t xml:space="preserve">ＸＩＧ０２　携帯電話本体　クロームシルバー                  </t>
  </si>
  <si>
    <t>XIG02MHA</t>
  </si>
  <si>
    <t xml:space="preserve">ＸＩＧ０２　携帯電話本体　グラファイトグレー                </t>
  </si>
  <si>
    <t>XIG02SHA</t>
  </si>
  <si>
    <t xml:space="preserve">ＸＩＧ０２　標準セット　グラファイトグレー                  </t>
  </si>
  <si>
    <t>MK493JAM</t>
  </si>
  <si>
    <t xml:space="preserve">ｉＰａｄ　第９世代　シルバー　６４ＧＢ（本体）              </t>
  </si>
  <si>
    <t>MLJA3JAM</t>
  </si>
  <si>
    <t xml:space="preserve">ｉＰｈｏｎｅ　１３　Ｐｒｏ　Ｍａｘゴールド　２５６ＧＢ本体  </t>
  </si>
  <si>
    <t xml:space="preserve">ｉＰｈｏｎｅ　１３　ｍｉｎｉ　ピンク　２５６ＧＢ            </t>
  </si>
  <si>
    <t xml:space="preserve">ｉＰｈｏｎｅ　１３　ｍｉｎｉ　レッド　５１２ＧＢ            </t>
  </si>
  <si>
    <t>MLNG3JAM</t>
  </si>
  <si>
    <t xml:space="preserve">ｉＰｈｏｎｅ　１３　ブルー　１２８ＧＢ　本体                </t>
  </si>
  <si>
    <t xml:space="preserve">ｉＰｈｏｎｅ　１３　ピンク　１２８ＧＢ                      </t>
  </si>
  <si>
    <t xml:space="preserve">ＭａｇＳａｆｅ対応ｉＰ１３Ｓシリコーンケース濃紺２０２１    </t>
  </si>
  <si>
    <t xml:space="preserve">ｉＰｈｏｎｅ　１３　ｍｉｎｉ　ピンク　１２８ＧＢ　デモ      </t>
  </si>
  <si>
    <t xml:space="preserve">ｉＰｈｏｎｅ　１３　Ｐｒｏ　ゴールド　１２８ＧＢ　デモ      </t>
  </si>
  <si>
    <t xml:space="preserve">ｉＰｈｏｎｅ　１３　Ｐｒｏ　Ｍａｘグラファイト　２５６ＧＢ  </t>
  </si>
  <si>
    <t>R21CR21K</t>
  </si>
  <si>
    <t>ｉＰｄ２１Ａ用　抗菌・抗ウィルスブックタイプケース／ブラック</t>
  </si>
  <si>
    <t xml:space="preserve">ｉＰｈｏｎｅ　１３　Ｐｒｏ　Ｍａｘシルバー　１２８ＧＢデモ  </t>
  </si>
  <si>
    <t>MK8C3JAM</t>
  </si>
  <si>
    <t xml:space="preserve">ｉＰａｄ　ｍｉｎｉ　第６世代　スターライト　６４ＧＢ　本体  </t>
  </si>
  <si>
    <t xml:space="preserve">ｉＰｈｏｎｅ　１３　ｍｉｎｉ　ブルー　５１２ＧＢ            </t>
  </si>
  <si>
    <t>MLUU3JAM</t>
  </si>
  <si>
    <t xml:space="preserve">ｉＰｈｏｎｅ　１３　Ｐｒｏ　シエラブルー２５６ＧＢ本体      </t>
  </si>
  <si>
    <t xml:space="preserve">ＭａｇＳａｆｅ対応ｉＰ１３Ｌシリコーンケース濃紺２０２１    </t>
  </si>
  <si>
    <t xml:space="preserve">ｉＰｈｏｎｅ　１３　ｍｉｎｉ　ブルー　２５６ＧＢ            </t>
  </si>
  <si>
    <t xml:space="preserve">ｉＰｈｏｎｅ　１３　ミッドナイト　１２８ＧＢ                </t>
  </si>
  <si>
    <t>MLUK3JAM</t>
  </si>
  <si>
    <t xml:space="preserve">ｉＰｈｏｎｅ　１３　Ｐｒｏ　シエラブルー１２８ＧＢ本体      </t>
  </si>
  <si>
    <t>ＭａｇＳａｆｅ対応ｉＰ１３Ｓレザーケースゴールデン茶２０２１</t>
  </si>
  <si>
    <t xml:space="preserve">ｉＰｈｏｎｅ　１３　ｍｉｎｉ　スターライト　５１２ＧＢ      </t>
  </si>
  <si>
    <t xml:space="preserve">ｉＰｈｏｎｅ　１３　ｍｉｎｉ　レッド　２５６ＧＢ            </t>
  </si>
  <si>
    <t>MLUW3JAM</t>
  </si>
  <si>
    <t xml:space="preserve">ｉＰｈｏｎｅ　１３　Ｐｒｏ　シルバー　５１２ＧＢ　本体      </t>
  </si>
  <si>
    <t>MLJD3JAM</t>
  </si>
  <si>
    <t>ｉＰｈｏｎｅ　１３　Ｐｒｏ　Ｍａｘシエラブルー２５６ＧＢ本体</t>
  </si>
  <si>
    <t xml:space="preserve">ｉＰｈｏｎｅ　１３　Ｐｒｏ　Ｍａｘゴールド　１２８ＧＢ      </t>
  </si>
  <si>
    <t xml:space="preserve">ｉＰｈｏｎｅ　１３　Ｐｒｏ　Ｍａｘシエラブルー　５１２ＧＢ  </t>
  </si>
  <si>
    <t xml:space="preserve">ｉＰｈｏｎｅ　１３　スターライト　１２８ＧＢ                </t>
  </si>
  <si>
    <t>MLX43JAM</t>
  </si>
  <si>
    <t xml:space="preserve">ｉＰａｄ　ｍｉｎｉ　第６世代　ピンク　６４ＧＢ　本体        </t>
  </si>
  <si>
    <t xml:space="preserve">ＭａｇＳａｆｅ対応ｉＰ１３Ｐシリコーンケースピンク２０２１  </t>
  </si>
  <si>
    <t>MLJK3JAM</t>
  </si>
  <si>
    <t>ｉＰｈｏｎｅ　１３　ｍｉｎｉ　スターライト　２５６ＧＢ　本体</t>
  </si>
  <si>
    <t>MLNM3JAM</t>
  </si>
  <si>
    <t xml:space="preserve">ｉＰｈｏｎｅ　１３　ブルー　２５６ＧＢ　本体                </t>
  </si>
  <si>
    <t>MLV03JAM</t>
  </si>
  <si>
    <t xml:space="preserve">ｉＰｈｏｎｅ　１３　Ｐｒｏ　シエラブルー５１２ＧＢ本体      </t>
  </si>
  <si>
    <t>ＭａｇＳａｆｅ対応ｉＰ１３Ｓレザーケースミッドナイト２０２１</t>
  </si>
  <si>
    <t>MLJR3JAM</t>
  </si>
  <si>
    <t>ｉＰｈｏｎｅ　１３　ｍｉｎｉ　スターライト　５１２ＧＢ　本体</t>
  </si>
  <si>
    <t>MLV33JAM</t>
  </si>
  <si>
    <t xml:space="preserve">ｉＰｈｏｎｅ　１３　Ｐｒｏ　シルバー　１ＴＢ　本体          </t>
  </si>
  <si>
    <t>ＭａｇＳａｆｅ対応ｉＰｈｏｎｅレザー財布ゴールデン茶２０２１</t>
  </si>
  <si>
    <t xml:space="preserve">ＭａｇＳａｆｅ対応ｉＰ１３Ｐシリコーンケース濃紺ト２０２１  </t>
  </si>
  <si>
    <t>MLJT3JAM</t>
  </si>
  <si>
    <t xml:space="preserve">ｉＰｈｏｎｅ　１３　Ｐｒｏ　Ｍａｘシルバー　５１２ＧＢ本体  </t>
  </si>
  <si>
    <t>MLV13JAM</t>
  </si>
  <si>
    <t xml:space="preserve">ｉＰｈｏｎｅ　１３　Ｐｒｏ　グラファイト　１ＴＢ　本体      </t>
  </si>
  <si>
    <t>SCG16MHZ</t>
  </si>
  <si>
    <t xml:space="preserve">ＳＣＧ１６　携帯電話本体　グレイグリーン（店頭デモ機）      </t>
  </si>
  <si>
    <t>SCG17SVZ</t>
  </si>
  <si>
    <t xml:space="preserve">ＳＣＧ１７　標準セット　ボラパープル（店頭デモ機）          </t>
  </si>
  <si>
    <t>SCG17SPA</t>
  </si>
  <si>
    <t xml:space="preserve">ＳＣＧ１７　標準セット　ピンクゴールド                      </t>
  </si>
  <si>
    <t>SHG09SSA</t>
  </si>
  <si>
    <t xml:space="preserve">ＳＨＧ０９　標準セット　シルバー                            </t>
  </si>
  <si>
    <t>SCG16SHA</t>
  </si>
  <si>
    <t xml:space="preserve">ＳＣＧ１６　標準セット　グレイグリーン                      </t>
  </si>
  <si>
    <t>SCG16SHZ</t>
  </si>
  <si>
    <t xml:space="preserve">ＳＣＧ１６　標準セット　グレイグリーン（店頭デモ機）        </t>
  </si>
  <si>
    <t>SHG09SLA</t>
  </si>
  <si>
    <t xml:space="preserve">ＳＨＧ０９　標準セット　ネイビー                            </t>
  </si>
  <si>
    <t>SCG17MVA</t>
  </si>
  <si>
    <t xml:space="preserve">ＳＣＧ１７　携帯電話本体　ボラパープル                      </t>
  </si>
  <si>
    <t>SHG09SRA</t>
  </si>
  <si>
    <t xml:space="preserve">ＳＨＧ０９　標準セット　レッド                              </t>
  </si>
  <si>
    <t>SHG09MLA</t>
  </si>
  <si>
    <t xml:space="preserve">ＳＨＧ０９　携帯電話本体　ネイビー                          </t>
  </si>
  <si>
    <t>SHG09MRA</t>
  </si>
  <si>
    <t xml:space="preserve">ＳＨＧ０９　携帯電話本体　レッド                            </t>
  </si>
  <si>
    <t>SCG17MKA</t>
  </si>
  <si>
    <t xml:space="preserve">ＳＣＧ１７　携帯電話本体　グラファイト                      </t>
  </si>
  <si>
    <t>SMR510LV</t>
  </si>
  <si>
    <t xml:space="preserve">Ｇａｌａｘｙ　Ｂｕｄｓ２　Ｐｒｏ／ボラ　パープル            </t>
  </si>
  <si>
    <t>R22LR51A</t>
  </si>
  <si>
    <t>ＳＣＧ１６フロントディスプレイ保護フィルム／抗菌・抗ウイ高光</t>
  </si>
  <si>
    <t>R22CR17R</t>
  </si>
  <si>
    <t xml:space="preserve">ＳＨＧ０９　着信がわかる　抗菌・抗ウイルスブックケース／赤  </t>
  </si>
  <si>
    <t>SMR510ZW</t>
  </si>
  <si>
    <t xml:space="preserve">Ｇａｌａｘｙ　Ｂｕｄｓ２　Ｐｒｏ／ホワイト                  </t>
  </si>
  <si>
    <t>EFOF93PJ</t>
  </si>
  <si>
    <t>ＳＣＧ１６　Ｓｔａｎｄｉｎｇ　Ｃｏｖｅｒ　ｗｉｔｈ　Ｐｅｎ緑</t>
  </si>
  <si>
    <t>R22JR17C</t>
  </si>
  <si>
    <t>ＳＨＧ０９　抗菌・抗ウイルス耐衝撃ハイブリッドカバー／クリア</t>
  </si>
  <si>
    <t>R22LR55F</t>
  </si>
  <si>
    <t xml:space="preserve">ＳＣＧ１６　カメラレンズ強化保護ガラス                      </t>
  </si>
  <si>
    <t>R22CR17K</t>
  </si>
  <si>
    <t xml:space="preserve">ＳＨＧ０９　着信がわかる　抗菌・抗ウイルスブックケース／黒  </t>
  </si>
  <si>
    <t>EFOF721C</t>
  </si>
  <si>
    <t xml:space="preserve">ＳＣＧ１７　Ｃｌｅａｒ　Ｃｏｖｅｒ　ｗｉｔｈ　Ｒｉｎｇ      </t>
  </si>
  <si>
    <t>SMR905ZD</t>
  </si>
  <si>
    <t xml:space="preserve">Ｇａｌａｘｙ　Ｗａｔｃｈ５　４０ｍｍ／ピンクゴールド        </t>
  </si>
  <si>
    <t>R22LR50F</t>
  </si>
  <si>
    <t>ＳＨＧ０９　洗える強化保護ガラス（抗菌・抗ウイルス・ＢＬＣ）</t>
  </si>
  <si>
    <t>R22LR54F</t>
  </si>
  <si>
    <t>ＳＣＧ１７　カメラレンズ強化硝子＆フロントディスプレイ硝子Ｓ</t>
  </si>
  <si>
    <t>SMR915ZS</t>
  </si>
  <si>
    <t xml:space="preserve">Ｇａｌａｘｙ　Ｗａｔｃｈ５　４４ｍｍ／シルバー              </t>
  </si>
  <si>
    <t>SMR905ZA</t>
  </si>
  <si>
    <t xml:space="preserve">Ｇａｌａｘｙ　Ｗａｔｃｈ５　４０ｍｍ／グラファイト          </t>
  </si>
  <si>
    <t>SMR510ZA</t>
  </si>
  <si>
    <t xml:space="preserve">Ｇａｌａｘｙ　Ｂｕｄｓ２　Ｐｒｏ／グラファイト              </t>
  </si>
  <si>
    <t>SMR915ZA</t>
  </si>
  <si>
    <t xml:space="preserve">Ｇａｌａｘｙ　Ｗａｔｃｈ５　４４ｍｍ／グラファイト          </t>
  </si>
  <si>
    <t>SMR905ZS</t>
  </si>
  <si>
    <t xml:space="preserve">Ｇａｌａｘｙ　Ｗａｔｃｈ５　４０ｍｍ／シルバー              </t>
  </si>
  <si>
    <t>Ｃｈｒｏｍｅｃａｓｔ　ｗｉｔｈ　Ｇｏｏｇｌｅ　ＴＶ　（ＨＤ）</t>
  </si>
  <si>
    <t xml:space="preserve">ＡＷ８　４５シルバーステンレスケース　ＤＥＭＯ展示          </t>
  </si>
  <si>
    <t xml:space="preserve">ＡＷ８　４５ミッドナイトアルミニウムケース　ＤＥＭＯ展示    </t>
  </si>
  <si>
    <t xml:space="preserve">４９ケース用グリーンアルパインループ　ＤＥＭＯ              </t>
  </si>
  <si>
    <t xml:space="preserve">ＭａｇＳａｆｅ対応ｉＰ１４レザーケースオレンジ２０２２      </t>
  </si>
  <si>
    <t xml:space="preserve">ＭａｇＳａｆｅ対応ｉ１４ＰＬシリコーンケース濃紺ト２０２２  </t>
  </si>
  <si>
    <t xml:space="preserve">ＭａｇＳａｆｅ対応ｉ１４ＰＭシリコーンケース藍２０２２      </t>
  </si>
  <si>
    <t xml:space="preserve">ＭａｇＳａｆｅ対応ｉ１４ＰＬレザーケースアンバー２０２２    </t>
  </si>
  <si>
    <t xml:space="preserve">ＭａｇＳａｆｅ対応ｉ１４ＰＬレザーケース深緑２０２２        </t>
  </si>
  <si>
    <t>ＭａｇＳａｆｅ対応ｉ１４ＰＬレザーケースミッドナイト２０２２</t>
  </si>
  <si>
    <t xml:space="preserve">ＭａｇＳａｆｅ対応ｉＰ１４シリコーンケース濃紺２０２２      </t>
  </si>
  <si>
    <t xml:space="preserve">ＡＷ８　４１シルバーアルミニウムケース　ＤＥＭＯ展示        </t>
  </si>
  <si>
    <t xml:space="preserve">ＡＷ８　４１ゴールドステンレスケース　ＤＥＭＯ展示          </t>
  </si>
  <si>
    <t xml:space="preserve">ＭａｇＳａｆｅ対応ｉ１４ＰＲシリコーンケース藍２０２２      </t>
  </si>
  <si>
    <t xml:space="preserve">ＭａｇＳａｆｅ対応ｉＰ１４レザーケースアンバー２０２２      </t>
  </si>
  <si>
    <t xml:space="preserve">ＭａｇＳａｆｅ対応ｉ１４ＰＭレザーケースインク２０２２      </t>
  </si>
  <si>
    <t xml:space="preserve">ＭａｇＳａｆｅ対応ｉ１４ＰＲシリコーンケースレッド２０２２  </t>
  </si>
  <si>
    <t xml:space="preserve">ＭａｇＳａｆｅ対応ｉ１４ＰＲレザーケースインク２０２２      </t>
  </si>
  <si>
    <t xml:space="preserve">ＭａｇＳａｆｅ対応ｉ１４ＰＬレザーケースオレンジ２０２２    </t>
  </si>
  <si>
    <t>ＭａｇＳａｆｅ対応ｉ１４ＰＲレザーケースミッドナイト２０２２</t>
  </si>
  <si>
    <t xml:space="preserve">ＡＷ８　４１スターライトアルミニウムケース　ＤＥＭＯ展示    </t>
  </si>
  <si>
    <t>R22CR08K</t>
  </si>
  <si>
    <t xml:space="preserve">ＯＰＧ０４　抗菌・抗ウィルスブックタイプケース／ブラック    </t>
  </si>
  <si>
    <t>R22JR12C</t>
  </si>
  <si>
    <t>ＯＰＧ０４　抗菌・抗ウィルス耐衝撃ハイブリッドカバー／クリア</t>
  </si>
  <si>
    <t>R22LR29F</t>
  </si>
  <si>
    <t xml:space="preserve">ＯＰＧ０４　保護ガラス                                      </t>
  </si>
  <si>
    <t>65902714</t>
  </si>
  <si>
    <t xml:space="preserve">ｉ１４　ＭＩＣＨＡＥＬ　ＫＯＲＳ　ハードケース／茶線        </t>
  </si>
  <si>
    <t>R22LR59A</t>
  </si>
  <si>
    <t xml:space="preserve">ＳＯＧ０９　保護フィルム／抗菌・抗ウイルス高光沢            </t>
  </si>
  <si>
    <t>65898895</t>
  </si>
  <si>
    <t xml:space="preserve">ｉ１４ＰＲ　ｋａｔｅ　ｓｐａｄｅ（Ｒ）ＨＢカバー／牡丹      </t>
  </si>
  <si>
    <t>65902660</t>
  </si>
  <si>
    <t xml:space="preserve">ｉ１４　ＭＩＣＨＡＥＬ　ＫＯＲＳ　ハードケース／桃線        </t>
  </si>
  <si>
    <t>65902837</t>
  </si>
  <si>
    <t>ｉ１４ＰＬ　ＭＩＣＨＡＥＬ　ＫＯＲＳスタンドリング付ハード茶</t>
  </si>
  <si>
    <t>R22JR21C</t>
  </si>
  <si>
    <t>ＳＣＧ１８　抗菌・抗ウイルス耐衝撃ハイブリッドカバー／クリア</t>
  </si>
  <si>
    <t>65902769</t>
  </si>
  <si>
    <t>ｉ１４　ＭＩＣＨＡＥＬ　ＫＯＲＳ　スタンドリング付ハード／白</t>
  </si>
  <si>
    <t>R22LR63A</t>
  </si>
  <si>
    <t xml:space="preserve">ＳＨＧ１０　保護フィルム／抗菌・抗ウイルス高光沢            </t>
  </si>
  <si>
    <t>65899229</t>
  </si>
  <si>
    <t xml:space="preserve">ｉ１４ＰＲ　ＣＯＡＣＨ（Ｒ）ブックタイプケース／柄黒        </t>
  </si>
  <si>
    <t>65898918</t>
  </si>
  <si>
    <t xml:space="preserve">ｉ１４ＰＭ　ｋａｔｅ　ｓｐａｄｅ（Ｒ）ＨＢカバー／牡丹      </t>
  </si>
  <si>
    <t>R22LR64F</t>
  </si>
  <si>
    <t xml:space="preserve">ＳＨＧ１０　強化保護ガラス（抗菌・抗ウイルス・ＢＬＣ）      </t>
  </si>
  <si>
    <t xml:space="preserve">ａｕ　Ｐｌｕｇ－ｉｎ　ＩＣ　Ｃａｒｄ　０５　（１０）        </t>
  </si>
  <si>
    <t xml:space="preserve">ａｕ　Ｐｌｕｇ－ｉｎ　ＩＣ　Ｃａｒｄ０５（１０）（１０枚組  </t>
  </si>
  <si>
    <t>ａｕ　Ｐｌｕｇ－ｉｎ　ＩＣ　Ｃａｒｄ０５（１０）（１００枚組</t>
  </si>
  <si>
    <t>R22H026L</t>
  </si>
  <si>
    <t>ノーリーズ　Ｌｅａｔｈｅｒ　ＳＬＩＮＧ　ケースｉＰ１４ＰＲ青</t>
  </si>
  <si>
    <t>R22J061K</t>
  </si>
  <si>
    <t xml:space="preserve">ｉ１４ＰＲ　ｉＦａｃｅ　Ｆｉｒｓｔ　Ｃｌａｓｓケース／黒    </t>
  </si>
  <si>
    <t>R22J062C</t>
  </si>
  <si>
    <t xml:space="preserve">Ａｒｎｏｌｄ　Ｐａｌｍｅｒ　ＬＯＧＯ　ＨＢ　ｉ１４／透明    </t>
  </si>
  <si>
    <t>R22J063P</t>
  </si>
  <si>
    <t xml:space="preserve">Ｂｌａｎｃｃｏｃｏ　マンハッタン　ＨＢ　ＰＸＬ７／桃ドット  </t>
  </si>
  <si>
    <t>R22C119T</t>
  </si>
  <si>
    <t xml:space="preserve">ＧＲＡＭＡＳ　Ｓｈｒｉｎｋ　Ｌｅａｔｈｅｒ　ＰＸＬ７Ｐ／茶  </t>
  </si>
  <si>
    <t>R22C115K</t>
  </si>
  <si>
    <t>ＯＵＴＤＯＯＲ　ＰＲＯＤＵＣＴＳ　Ｂｏｏｋ　Ｃａｓｅ　ｉ１４</t>
  </si>
  <si>
    <t>R22C126L</t>
  </si>
  <si>
    <t xml:space="preserve">ＧＲＡＭＡＳ　ＥＵＲＯ　Ｌｅａｔｈｅｒ　ＰＸＬ６Ａ／紺      </t>
  </si>
  <si>
    <t>R22J061W</t>
  </si>
  <si>
    <t xml:space="preserve">ｉ１４ＰＲ　ｉＦａｃｅ　Ｆｉｒｓｔ　Ｃｌａｓｓケース／白    </t>
  </si>
  <si>
    <t>R22C124P</t>
  </si>
  <si>
    <t xml:space="preserve">Ｂｌａｎｃｃｏｃｏ　Ｈｅａｒｔ　レザー　ＰＸＬ７／桃        </t>
  </si>
  <si>
    <t>R22C125L</t>
  </si>
  <si>
    <t xml:space="preserve">ＧＲＡＭＡＳ　ＱＵＩＬＴ　レザー　ＰＸＬ６Ａ／淡青          </t>
  </si>
  <si>
    <t>R22J060K</t>
  </si>
  <si>
    <t xml:space="preserve">ｉ１４　ｉＦａｃｅ　Ｆｉｒｓｔ　Ｃｌａｓｓケース／黒        </t>
  </si>
  <si>
    <t>R22J060Y</t>
  </si>
  <si>
    <t xml:space="preserve">ｉ１４　ｉＦａｃｅ　Ｆｉｒｓｔ　Ｃｌａｓｓケース／黄        </t>
  </si>
  <si>
    <t>R22C123K</t>
  </si>
  <si>
    <t xml:space="preserve">ＰＸＬ７　ＶＯＹＡＧＥ　カーボン調耐衝撃ブック／ブラック    </t>
  </si>
  <si>
    <t>R22J060W</t>
  </si>
  <si>
    <t xml:space="preserve">ｉ１４　ｉＦａｃｅ　Ｆｉｒｓｔ　Ｃｌａｓｓケース／白        </t>
  </si>
  <si>
    <t>R22CR22R</t>
  </si>
  <si>
    <t xml:space="preserve">ＰＸＬ６Ａ　抗菌・抗ウイルスブックタイプケース／ボルドー    </t>
  </si>
  <si>
    <t>R22C120L</t>
  </si>
  <si>
    <t xml:space="preserve">ＧＲＡＭＡＳ　ＥＵＲＯ　Ｌｅａｔｈｅｒ　ＰＸＬ７Ｐ／紺      </t>
  </si>
  <si>
    <t>R22H025L</t>
  </si>
  <si>
    <t xml:space="preserve">ノーリーズ　Ｌｅａｔｈｅｒ　ＳＬＩＮＧ　ケース　ｉ１４青    </t>
  </si>
  <si>
    <t>R22X013C</t>
  </si>
  <si>
    <t xml:space="preserve">ＣＡＳＥＰＬＡＹプリペイドカード［スリムケース］／サンプル  </t>
  </si>
  <si>
    <t>SHF35SGA</t>
  </si>
  <si>
    <t xml:space="preserve">ＳＨＦ３５　標準セット　ミント                              </t>
  </si>
  <si>
    <t>SHF35SPA</t>
  </si>
  <si>
    <t xml:space="preserve">ＳＨＦ３５　標準セット　ピーチ                              </t>
  </si>
  <si>
    <t>SHF35MGA</t>
  </si>
  <si>
    <t xml:space="preserve">ＳＨＦ３５　携帯電話本体　ミント                            </t>
  </si>
  <si>
    <t>SHF35MLA</t>
  </si>
  <si>
    <t xml:space="preserve">ＳＨＦ３５　携帯電話本体　ソーダ                            </t>
  </si>
  <si>
    <t>SHF35MPA</t>
  </si>
  <si>
    <t xml:space="preserve">ＳＨＦ３５　携帯電話本体　ピーチ                            </t>
  </si>
  <si>
    <t>SHF35MGZ</t>
  </si>
  <si>
    <t xml:space="preserve">ＳＨＦ３５　携帯電話本体　ミント（店頭デモ機）              </t>
  </si>
  <si>
    <t>SHF35SLA</t>
  </si>
  <si>
    <t xml:space="preserve">ＳＨＦ３５　標準セット　ソーダ                              </t>
  </si>
  <si>
    <t>SHF35SGZ</t>
  </si>
  <si>
    <t xml:space="preserve">ＳＨＦ３５　標準セット　ミント（店頭デモ機）                </t>
  </si>
  <si>
    <t>SCG19SWA</t>
  </si>
  <si>
    <t xml:space="preserve">ＳＣＧ１９　標準セット　クリーム                            </t>
  </si>
  <si>
    <t>SCG19SKA</t>
  </si>
  <si>
    <t xml:space="preserve">ＳＣＧ１９　標準セット　ファントムブラック                  </t>
  </si>
  <si>
    <t>SCG19MVA</t>
  </si>
  <si>
    <t xml:space="preserve">ＳＣＧ１９　携帯電話本体　ラベンダー                        </t>
  </si>
  <si>
    <t>SCG15SMA</t>
  </si>
  <si>
    <t xml:space="preserve">ＳＣＧ１５Ｘ　標準セット　オーサムホワイト                  </t>
  </si>
  <si>
    <t xml:space="preserve">ＡＷ８　４１シルバーステンケースとホワイトＳバンド          </t>
  </si>
  <si>
    <t xml:space="preserve">ＡＷＵ　４９チタンケースとスターライトアルパインループＭ    </t>
  </si>
  <si>
    <t>MPWV3JAM</t>
  </si>
  <si>
    <t xml:space="preserve">ｉＰｈｏｎｅ　１４　ミッドナイト　５１２ＧＢ（本体）        </t>
  </si>
  <si>
    <t xml:space="preserve">ＡＷＵ　４９チタンケースと黄／ベージュトレイルループＭＬ    </t>
  </si>
  <si>
    <t xml:space="preserve">ｉＰｈｏｎｅ　１４　ミッドナイト　５１２ＧＢ                </t>
  </si>
  <si>
    <t xml:space="preserve">ｉＰｈｏｎｅ　１４　Ｐｒｏ　ゴールド　１２８ＧＢ　デモ      </t>
  </si>
  <si>
    <t xml:space="preserve">ｉＰｈｏｎｅ　１４　Ｐｒｏ　シルバー　１２８ＧＢ            </t>
  </si>
  <si>
    <t xml:space="preserve">ｉＰｈｏｎｅ１４ＰｒｏＭａｘディープパープル　１２８ＧＢ    </t>
  </si>
  <si>
    <t xml:space="preserve">ｉＰｈｏｎｅ　１４　Ｐｌｕｓ　ブルー　２５６ＧＢ            </t>
  </si>
  <si>
    <t xml:space="preserve">ＡＷ８　４５ＲＥＤアルミケースとＲＥＤＳバンド              </t>
  </si>
  <si>
    <t xml:space="preserve">ＡＷ８　４１スターライトアルミケースとスターライトＳバンド  </t>
  </si>
  <si>
    <t xml:space="preserve">ｉＰｈｏｎｅ　１４　ミッドナイト　１２８ＧＢ                </t>
  </si>
  <si>
    <t>ｉＰｈｏｎｅ１４ＰｒｏＭａｘスペースブラック１２８ＧＢ　デモ</t>
  </si>
  <si>
    <t>ｉＰｈｏｎｅ１４ＰｒｏＭａｘディープパープル１２８ＧＢ　デモ</t>
  </si>
  <si>
    <t xml:space="preserve">ＡＷ８　４１グラファイトステンケースとグラファイトＭループ  </t>
  </si>
  <si>
    <t>MQ9A3JAM</t>
  </si>
  <si>
    <t>ｉＰｈｏｎｅ１４ＰｒｏＭａｘスペースブラック２５６ＧＢ　本体</t>
  </si>
  <si>
    <t>MQ1V3JAM</t>
  </si>
  <si>
    <t xml:space="preserve">ｉＰｈｏｎｅ　１４　Ｐｒｏ　シルバー　５１２ＧＢ（本体）    </t>
  </si>
  <si>
    <t>MQ4T3JAM</t>
  </si>
  <si>
    <t xml:space="preserve">ｉＰｈｏｎｅ　１４　Ｐｌｕｓ　スターライト　５１２ＧＢ本体  </t>
  </si>
  <si>
    <t xml:space="preserve">ｉＰｈｏｎｅ　１４　Ｐｒｏ　シルバー　１２８ＧＢ　デモ      </t>
  </si>
  <si>
    <t>MPW33JAM</t>
  </si>
  <si>
    <t xml:space="preserve">ｉＰｈｏｎｅ　１４　スターライト　２５６ＧＢ（本体）        </t>
  </si>
  <si>
    <t xml:space="preserve">ｉＰｈｏｎｅ１４ＰｒｏＭａｘスペースブラック　２５６ＧＢ    </t>
  </si>
  <si>
    <t xml:space="preserve">ｉＰｈｏｎｅ１４ＰｒｏＭａｘスペースブラック　５１２ＧＢ    </t>
  </si>
  <si>
    <t>ｉＰｈｏｎｅ　１４　Ｐｒｏ　ディープパープル　１２８ＧＢデモ</t>
  </si>
  <si>
    <t xml:space="preserve">ｉＰｈｏｎｅ１４ＰｒｏＭａｘディープパープル　１ＴＢ        </t>
  </si>
  <si>
    <t>MQ2F3JAM</t>
  </si>
  <si>
    <t>ｉＰｈｏｎｅ　１４　Ｐｒｏ　スペースブラック　１ＴＢ（本体）</t>
  </si>
  <si>
    <t>MQ4J3JAM</t>
  </si>
  <si>
    <t xml:space="preserve">ｉＰｈｏｎｅ　１４　Ｐｌｕｓ　ミッドナイト　２５６ＧＢ本体  </t>
  </si>
  <si>
    <t xml:space="preserve">ｉＰｈｏｎｅ１４ＰｒｏＭａｘゴールド　５１２ＧＢ            </t>
  </si>
  <si>
    <t xml:space="preserve">ｉＰｈｏｎｅ　１４　Ｐｌｕｓ　パープル　１２８ＧＢ　デモ    </t>
  </si>
  <si>
    <t xml:space="preserve">ＡＷ８　４５グラファイトステンケースとＭ黒Ｓバンド          </t>
  </si>
  <si>
    <t xml:space="preserve">ｉＰｈｏｎｅ１４ＰｒｏＭａｘディープパープル　２５６ＧＢ    </t>
  </si>
  <si>
    <t>MPXM3JAM</t>
  </si>
  <si>
    <t xml:space="preserve">ｉＰｈｏｎｅ　１４　ブルー　５１２ＧＢ（本体）              </t>
  </si>
  <si>
    <t>MQ9J3JAM</t>
  </si>
  <si>
    <t>ｉＰｈｏｎｅ１４ＰｒｏＭａｘディープパープル５１２ＧＢ　本体</t>
  </si>
  <si>
    <t xml:space="preserve">ｉＰｈｏｎｅ　１４　ミッドナイト　２５６ＧＢ                </t>
  </si>
  <si>
    <t xml:space="preserve">ＡＷ８　４１ゴールドステンケースとスターライトＳバンド      </t>
  </si>
  <si>
    <t xml:space="preserve">ＡＷ８　４１グラファイトステンケースとＭ黒Ｓバンド          </t>
  </si>
  <si>
    <t>ｉＰｈｏｎｅ　１４　Ｐｒｏ　スペースブラック　１２８ＧＢデモ</t>
  </si>
  <si>
    <t xml:space="preserve">ｉＰｈｏｎｅ　１４　Ｐｒｏ　ディープパープル　１ＴＢ        </t>
  </si>
  <si>
    <t>ｉＰｈｏｎｅ　１４　Ｐｌｕｓ　スターライト　１２８ＧＢ　デモ</t>
  </si>
  <si>
    <t>MQ9F3JAM</t>
  </si>
  <si>
    <t>ｉＰｈｏｎｅ１４ＰｒｏＭａｘスペースブラック５１２ＧＢ　本体</t>
  </si>
  <si>
    <t xml:space="preserve">ｉＰｈｏｎｅ　１４　Ｐｒｏ　スペースブラック　５１２ＧＢ    </t>
  </si>
  <si>
    <t xml:space="preserve">ＡＷＵ　４９チタンケースとグリーンアルパインループＭ        </t>
  </si>
  <si>
    <t>MQ973JAM</t>
  </si>
  <si>
    <t xml:space="preserve">ｉＰｈｏｎｅ１４ＰｒｏＭａｘシルバー　１２８ＧＢ（本体）    </t>
  </si>
  <si>
    <t>MQ2U3JAM</t>
  </si>
  <si>
    <t xml:space="preserve">ｉＰｈｏｎｅ　１４　Ｐｒｏ　ゴールド　１ＴＢ（本体）        </t>
  </si>
  <si>
    <t>MQ963JAM</t>
  </si>
  <si>
    <t>ｉＰｈｏｎｅ１４ＰｒｏＭａｘスペースブラック１２８ＧＢ　本体</t>
  </si>
  <si>
    <t>MQ0Q3JAM</t>
  </si>
  <si>
    <t>ｉＰｈｏｎｅ１４　Ｐｒｏ　スペースブラック２５６ＧＢ（本体）</t>
  </si>
  <si>
    <t>SHG03MSV</t>
  </si>
  <si>
    <t xml:space="preserve">ＳＨＧ０３　携帯電話本体　オリーブシルバー（ＪＣＯＭ）      </t>
  </si>
  <si>
    <t>ｉＰｈｏｎｅ　１３　Ｐｒｏ　Ｍａｘシエラブルー１２８ＧＢデモ</t>
  </si>
  <si>
    <t>MLJG3JAM</t>
  </si>
  <si>
    <t xml:space="preserve">ｉＰｈｏｎｅ　１３　ｍｉｎｉ　レッド　１２８ＧＢ　本体      </t>
  </si>
  <si>
    <t>MK473JAM</t>
  </si>
  <si>
    <t xml:space="preserve">ｉＰａｄ　第９世代　スペースグレイ　６４ＧＢ（本体）        </t>
  </si>
  <si>
    <t xml:space="preserve">ｉＰａｄ　第９世代　スペースグレイ　２５６ＧＢ              </t>
  </si>
  <si>
    <t xml:space="preserve">ｉＰｈｏｎｅ　１３　Ｐｒｏ　Ｍａｘグラファイト　１ＴＢ      </t>
  </si>
  <si>
    <t>MLUQ3JAM</t>
  </si>
  <si>
    <t xml:space="preserve">ｉＰｈｏｎｅ　１３　Ｐｒｏ　ゴールド　２５６ＧＢ　本体      </t>
  </si>
  <si>
    <t>MLUY3JAM</t>
  </si>
  <si>
    <t xml:space="preserve">ｉＰｈｏｎｅ　１３　Ｐｒｏ　ゴールド　５１２ＧＢ　本体      </t>
  </si>
  <si>
    <t xml:space="preserve">ＭａｇＳａｆｅ対応ｉＰｈｏｎｅレザー財布紫２０２１          </t>
  </si>
  <si>
    <t>MLJL3JAM</t>
  </si>
  <si>
    <t xml:space="preserve">ｉＰｈｏｎｅ　１３　ｍｉｎｉ　ピンク　２５６ＧＢ　本体      </t>
  </si>
  <si>
    <t>MLKH3JAM</t>
  </si>
  <si>
    <t xml:space="preserve">ｉＰｈｏｎｅ　１３　Ｐｒｏ　Ｍａｘシルバー　１ＴＢ本体      </t>
  </si>
  <si>
    <t xml:space="preserve">ｉＰｈｏｎｅ　１３　Ｐｒｏ　Ｍａｘグラファイト　５１２ＧＢ  </t>
  </si>
  <si>
    <t xml:space="preserve">ＭａｇＳａｆｅ対応ｉＰｈｏｎｅレザー財布濃紺２０２１        </t>
  </si>
  <si>
    <t xml:space="preserve">ＭａｇＳａｆｅ対応ｉＰ１３Ｍシリコーンケース紺２０２１      </t>
  </si>
  <si>
    <t xml:space="preserve">ＭａｇＳａｆｅ対応ｉＰ１３Ｐシリコーンケース紺２０２１      </t>
  </si>
  <si>
    <t xml:space="preserve">ｉＰｈｏｎｅ　１３　Ｐｒｏ　シエラブルー１２８ＧＢデモ      </t>
  </si>
  <si>
    <t>ＭａｇＳａｆｅ対応ｉＰ１３Ｌレザーケースミッドナイト２０２１</t>
  </si>
  <si>
    <t>R21CR21H</t>
  </si>
  <si>
    <t xml:space="preserve">ｉＰｄ２１Ａ用　抗菌・抗ウィルスブックタイプケース／灰褐    </t>
  </si>
  <si>
    <t xml:space="preserve">ｉＰｈｏｎｅ　１３　ｍｉｎｉ　ブルー　１２８ＧＢ　デモ      </t>
  </si>
  <si>
    <t>SHG03SSV</t>
  </si>
  <si>
    <t xml:space="preserve">ＳＨＧ０３　標準セット　オリーブシルバー（ＪＣＯＭ）        </t>
  </si>
  <si>
    <t xml:space="preserve">ｉＰｈｏｎｅ　１３　ｍｉｎｉ　ピンク　５１２ＧＢ            </t>
  </si>
  <si>
    <t>MLUV3JAM</t>
  </si>
  <si>
    <t xml:space="preserve">ｉＰｈｏｎｅ　１３　Ｐｒｏ　グラファイト　５１２ＧＢ　本体  </t>
  </si>
  <si>
    <t>MLJP3JAM</t>
  </si>
  <si>
    <t>ｉＰｈｏｎｅ　１３　ｍｉｎｉ　ミッドナイト　５１２ＧＢ　本体</t>
  </si>
  <si>
    <t xml:space="preserve">ｉＰｈｏｎｅ　１３　ｍｉｎｉ　レッド　１２８ＧＢ            </t>
  </si>
  <si>
    <t>MLNL3JAM</t>
  </si>
  <si>
    <t xml:space="preserve">ｉＰｈｏｎｅ　１３　レッド　２５６ＧＢ　本体                </t>
  </si>
  <si>
    <t>MLNP3JAM</t>
  </si>
  <si>
    <t xml:space="preserve">ｉＰｈｏｎｅ　１３　スターライト　５１２ＧＢ　本体          </t>
  </si>
  <si>
    <t xml:space="preserve">ｉＰｈｏｎｅ　１３　Ｐｒｏ　Ｍａｘゴールド　５１２ＧＢ      </t>
  </si>
  <si>
    <t>MLUH3JAM</t>
  </si>
  <si>
    <t xml:space="preserve">ｉＰｈｏｎｅ　１３　Ｐｒｏ　ゴールド　１２８ＧＢ　本体      </t>
  </si>
  <si>
    <t>MLV73JAM</t>
  </si>
  <si>
    <t xml:space="preserve">ｉＰｈｏｎｅ　１３　Ｐｒｏ　シエラブルー１ＴＢ本体          </t>
  </si>
  <si>
    <t xml:space="preserve">ＭａｇＳａｆｅ対応ｉＰ１３Ｌシリコーンケースピンク２０２１  </t>
  </si>
  <si>
    <t xml:space="preserve">ＭａｇＳａｆｅ対応ｉＰ１３Ｌシリコーンケースレッド２０２１  </t>
  </si>
  <si>
    <t>ｉＰａｄ　ｍｉｎｉ　第６世代　スペースグレイ　６４ＧＢデモＷ</t>
  </si>
  <si>
    <t>MLNH3JAM</t>
  </si>
  <si>
    <t xml:space="preserve">ｉＰｈｏｎｅ　１３　ミッドナイト　２５６ＧＢ　本体          </t>
  </si>
  <si>
    <t xml:space="preserve">ＭａｇＳａｆｅ対応ｉＰ１３Ｓシリコーンケース紺２０２１      </t>
  </si>
  <si>
    <t>R21LR61A</t>
  </si>
  <si>
    <t xml:space="preserve">ｉＰｄ２１Ｂ用　保護フィルム／抗菌・抗ウィルス高光沢        </t>
  </si>
  <si>
    <t>SHG03SKV</t>
  </si>
  <si>
    <t xml:space="preserve">ＳＨＧ０３　標準セット　ブラック（ＪＣＯＭ）                </t>
  </si>
  <si>
    <t xml:space="preserve">ｉＰａｄ　ｍｉｎｉ　第６世代　パープル　６４ＧＢ　デモＷ    </t>
  </si>
  <si>
    <t xml:space="preserve">ｉＰｈｏｎｅ　１３　Ｐｒｏ　Ｍａｘシルバー　１２８ＧＢ      </t>
  </si>
  <si>
    <t>ｉＰｈｏｎｅ　１３　ｍｉｎｉ　スターライト　１２８ＧＢ　デモ</t>
  </si>
  <si>
    <t xml:space="preserve">ｉＰｈｏｎｅ　１３　Ｐｒｏ　グラファイト　１２８ＧＢ　デモ  </t>
  </si>
  <si>
    <t>MLND3JAM</t>
  </si>
  <si>
    <t xml:space="preserve">ｉＰｈｏｎｅ　１３　スターライト　１２８ＧＢ　本体          </t>
  </si>
  <si>
    <t xml:space="preserve">ｉＰｈｏｎｅ　１３　Ｐｒｏ　Ｍａｘシエラブルー　２５６ＧＢ  </t>
  </si>
  <si>
    <t xml:space="preserve">ｉＰｈｏｎｅ　１３　Ｐｒｏ　Ｍａｘシルバー　１ＴＢ          </t>
  </si>
  <si>
    <t>R21X014A</t>
  </si>
  <si>
    <t xml:space="preserve">Ｇａｌａｘｙ　Ｗａｔｃｈ４　展示什器                        </t>
  </si>
  <si>
    <t xml:space="preserve">Ｇｏｏｇｌｅ　Ｐｉｘｅｌ６　標準セット　ソータシーフォーム  </t>
  </si>
  <si>
    <t xml:space="preserve">Ｇｏｏｇｌｅ　Ｐｉｘｅｌ６　標準セット　カインダコラル      </t>
  </si>
  <si>
    <t xml:space="preserve">ＭａｇＳａｆｅ対応ｉ１４ＰＬシリコーンケースピンク２０２２  </t>
  </si>
  <si>
    <t xml:space="preserve">ＭａｇＳａｆｅ対応ｉＰ１４レザーケース深緑２０２２          </t>
  </si>
  <si>
    <t xml:space="preserve">ＭａｇＳａｆｅ対応ｉ１４ＰＭシリコーンケースレッド２０２２  </t>
  </si>
  <si>
    <t xml:space="preserve">ＭａｇＳａｆｅ対応ｉＰ１４シリコーンケース藍２０２２        </t>
  </si>
  <si>
    <t xml:space="preserve">ＭａｇＳａｆｅ対応ｉ１４ＰＬシリコーンケースレット２０２２  </t>
  </si>
  <si>
    <t xml:space="preserve">ＭａｇＳａｆｅ対応ｉ１４ＰＲクリアケース２０２２            </t>
  </si>
  <si>
    <t xml:space="preserve">ＭａｇＳａｆｅ対応ｉＰ１４レザーケースインク２０２２        </t>
  </si>
  <si>
    <t xml:space="preserve">ＭａｇＳａｆｅ対応ｉ１４ＰＲレザーケース深緑２０２２        </t>
  </si>
  <si>
    <t xml:space="preserve">ＭａｇＳａｆｅ対応ｉ１４ＰＭシリコーンケース濃紺２０２２    </t>
  </si>
  <si>
    <t xml:space="preserve">ＭａｇＳａｆｅ対応ｉＰ１４シリコーンケースピンク２０２２    </t>
  </si>
  <si>
    <t xml:space="preserve">ＭａｇＳａｆｅ対応ｉ１４ＰＭクリアケース２０２２            </t>
  </si>
  <si>
    <t xml:space="preserve">ＭａｇＳａｆｅ対応ｉ１４ＰＲシリコーンケース濃紺２０２２    </t>
  </si>
  <si>
    <t xml:space="preserve">ＭａｇＳａｆｅ対応ｉ１４ＰＬシリコーンケース藍ト２０２２    </t>
  </si>
  <si>
    <t xml:space="preserve">ＭａｇＳａｆｅ対応ｉ１４ＰＲシリコーンケースピンク２０２２  </t>
  </si>
  <si>
    <t xml:space="preserve">ＭａｇＳａｆｅ対応ｉ１４ＰＭレザーケースオレンジ２０２２    </t>
  </si>
  <si>
    <t xml:space="preserve">ＭａｇＳａｆｅ対応ｉ１４ＰＭレザーケース深緑２０２２        </t>
  </si>
  <si>
    <t xml:space="preserve">ＭａｇＳａｆｅ対応ｉ１４ＰＬレザーケースインク２０２２      </t>
  </si>
  <si>
    <t xml:space="preserve">ＭａｇＳａｆｅ対応ｉ１４ＰＭレザーケースアンバー２０２２    </t>
  </si>
  <si>
    <t xml:space="preserve">ＭａｇＳａｆｅ対応ｉ１４ＰＬクリアケース２０２２            </t>
  </si>
  <si>
    <t>４５ケース用（ＰＲＯＤＵＣＴ）ＲＥＤスポーツバンド　ＤＥＭＯ</t>
  </si>
  <si>
    <t>ＡＷＳＥ２　４０スターライトアルミニウムケース　ＤＥＭＯ展示</t>
  </si>
  <si>
    <t>ＭａｇＳａｆｅ対応ｉ１４ＰＭレザーケースミッドナイト２０２２</t>
  </si>
  <si>
    <t>ＡＷＳＥ２　４４ミッドナイトアルミニウムケース　ＤＥＭＯ展示</t>
  </si>
  <si>
    <t xml:space="preserve">ＡＷ８　４５赤アルミニウムケース　ＤＥＭＯ展示              </t>
  </si>
  <si>
    <t xml:space="preserve">ＭａｇＳａｆｅ対応ｉ１４ＰＲレザーケースアンバー２０２２    </t>
  </si>
  <si>
    <t xml:space="preserve">４１ケース用ホワイトスポーツバンド　ＤＥＭＯ                </t>
  </si>
  <si>
    <t xml:space="preserve">ＡＷＵ　４９チタニウムケース　ＤＥＭＯ展示                  </t>
  </si>
  <si>
    <t xml:space="preserve">ＭａｇＳａｆｅ対応ｉＰ１４レザーケースミッドナイト２０２２  </t>
  </si>
  <si>
    <t xml:space="preserve">ＭａｇＳａｆｅ対応ｉＰ１４シリコーンケースレッド２０２２    </t>
  </si>
  <si>
    <t xml:space="preserve">ＭａｇＳａｆｅ対応ｉ１４ＰＭシリコーンケースピンク２０２２  </t>
  </si>
  <si>
    <t xml:space="preserve">ＭａｇＳａｆｅ対応ｉＰ１４クリアケース２０２２              </t>
  </si>
  <si>
    <t>SFA073EC</t>
  </si>
  <si>
    <t xml:space="preserve">ｉＰｈｏｎｅ　１４　Ｐｒｏ用　Ｂｅｌｋｉｎ強化ガラス        </t>
  </si>
  <si>
    <t>SFA074EC</t>
  </si>
  <si>
    <t>ｉＰｈｏｎｅ　１４　Ｐｒｏ　Ｍａｘ用　Ｂｅｌｋｉｎ強化ガラス</t>
  </si>
  <si>
    <t xml:space="preserve">ＰＷ２２／銀灰                                              </t>
  </si>
  <si>
    <t>R22J058J</t>
  </si>
  <si>
    <t xml:space="preserve">ＰＸＬ７用　ｋａｔｅ　ｓｐａｄｅ（Ｒ）ＨＢ／花              </t>
  </si>
  <si>
    <t>R22JR19C</t>
  </si>
  <si>
    <t xml:space="preserve">ＰＸＬ７　抗菌・抗ウイルス耐衝撃ハイブリッドカバー／透明    </t>
  </si>
  <si>
    <t>R22LR57A</t>
  </si>
  <si>
    <t xml:space="preserve">ＰＸＬ７　保護フィルム／抗菌・抗ウイルス高光沢              </t>
  </si>
  <si>
    <t>R22C108W</t>
  </si>
  <si>
    <t xml:space="preserve">ＰＸＬ７　ＭＩＣＨＡＥＬ　ＫＯＲＳ　タッセルブック／桃線    </t>
  </si>
  <si>
    <t>R22C106L</t>
  </si>
  <si>
    <t xml:space="preserve">ＧＲＡＭＡＳ　ＥＵＲＯ　Ｌｅａｔｈｅｒ　ＰＸＬ７／紺        </t>
  </si>
  <si>
    <t>R22JR18C</t>
  </si>
  <si>
    <t xml:space="preserve">ＰＸＬ７Ｐ　抗菌・抗ウイルス耐衝撃ハイブリッドカバー／透明  </t>
  </si>
  <si>
    <t xml:space="preserve">ＰＷ２２／黒黒                                              </t>
  </si>
  <si>
    <t>R22LR56K</t>
  </si>
  <si>
    <t>ＰＸＬ７Ｐ　３Ｄ強化保護ガラス（抗菌・ブルーライトカット）黒</t>
  </si>
  <si>
    <t xml:space="preserve">ＰＷ２２／金榛                                              </t>
  </si>
  <si>
    <t>R22CR18K</t>
  </si>
  <si>
    <t xml:space="preserve">ＰＸＬ７　抗菌・抗ウイルスブックタイプケース／ブラック      </t>
  </si>
  <si>
    <t>R22C107K</t>
  </si>
  <si>
    <t xml:space="preserve">ＰＸＬ７　ＬＡＮＶＩＮ　ＣＯＬＬＥＣＴＩＯＮ　ブック／黒    </t>
  </si>
  <si>
    <t>R22C105L</t>
  </si>
  <si>
    <t xml:space="preserve">ＧＲＡＭＡＳ　ＱＵＩＬＴ　レザー　ＰＸＬ７／淡青            </t>
  </si>
  <si>
    <t>R22C103K</t>
  </si>
  <si>
    <t xml:space="preserve">ＧＲＡＭＡＳ　Ｐｒｏｔｅｃｔｉｏｎ　レザー　ＰＸＬ７Ｐ／黒  </t>
  </si>
  <si>
    <t>R22LR58F</t>
  </si>
  <si>
    <t xml:space="preserve">ＰＸＬ７　強化保護ガラス（抗菌・抗ウイルス・ＢＬＣ）        </t>
  </si>
  <si>
    <t xml:space="preserve">ＰＷ２２／銀白                                              </t>
  </si>
  <si>
    <t>SCG20SKA</t>
  </si>
  <si>
    <t xml:space="preserve">ＳＣＧ２０　標準セット　ファントムブラック　５１２ＧＢ      </t>
  </si>
  <si>
    <t>SCG15SJA</t>
  </si>
  <si>
    <t xml:space="preserve">ＳＣＧ１５Ｘ　標準セット　オーサムブラック                  </t>
  </si>
  <si>
    <t>SCG20MWA</t>
  </si>
  <si>
    <t xml:space="preserve">ＳＣＧ２０　携帯電話本体　クリーム                          </t>
  </si>
  <si>
    <t>SCG15MFA</t>
  </si>
  <si>
    <t xml:space="preserve">ＳＣＧ１５Ｘ　携帯電話本体　オーサムブルー                  </t>
  </si>
  <si>
    <t>SCG15SFA</t>
  </si>
  <si>
    <t xml:space="preserve">ＳＣＧ１５Ｘ　標準セット　オーサムブルー                    </t>
  </si>
  <si>
    <t>SCG20SWA</t>
  </si>
  <si>
    <t xml:space="preserve">ＳＣＧ２０　標準セット　クリーム                            </t>
  </si>
  <si>
    <t>SCG19MKA</t>
  </si>
  <si>
    <t xml:space="preserve">ＳＣＧ１９　携帯電話本体　ファントムブラック                </t>
  </si>
  <si>
    <t>SCG20SGZ</t>
  </si>
  <si>
    <t xml:space="preserve">ＳＣＧ２０　標準セット　グリーン（店頭デモ機）              </t>
  </si>
  <si>
    <t>SCG13SJA</t>
  </si>
  <si>
    <t xml:space="preserve">ＳＣＧ１３Ｘ　標準セット　ファントムブラック                </t>
  </si>
  <si>
    <t>SCG13SMA</t>
  </si>
  <si>
    <t xml:space="preserve">ＳＣＧ１３Ｘ　標準セット　ファントムホワイト                </t>
  </si>
  <si>
    <t>SCG13MMA</t>
  </si>
  <si>
    <t xml:space="preserve">ＳＣＧ１３Ｘ　携帯電話本体　ファントムホワイト              </t>
  </si>
  <si>
    <t>SCG15MMA</t>
  </si>
  <si>
    <t xml:space="preserve">ＳＣＧ１５Ｘ　携帯電話本体　オーサムホワイト                </t>
  </si>
  <si>
    <t>SCG19MWZ</t>
  </si>
  <si>
    <t xml:space="preserve">ＳＣＧ１９　携帯電話本体　クリーム（店頭デモ機）            </t>
  </si>
  <si>
    <t>SCG20MKA</t>
  </si>
  <si>
    <t xml:space="preserve">ＳＣＧ２０　携帯電話本体　ファントムブラック　５１２ＧＢ    </t>
  </si>
  <si>
    <t>SCG20MGZ</t>
  </si>
  <si>
    <t xml:space="preserve">ＳＣＧ２０　携帯電話本体　グリーン（店頭デモ機）            </t>
  </si>
  <si>
    <t>SCG19SVA</t>
  </si>
  <si>
    <t xml:space="preserve">ＳＣＧ１９　標準セット　ラベンダー                          </t>
  </si>
  <si>
    <t>SCG15MJA</t>
  </si>
  <si>
    <t xml:space="preserve">ＳＣＧ１５Ｘ　携帯電話本体　オーサムブラック                </t>
  </si>
  <si>
    <t>SCG19SWZ</t>
  </si>
  <si>
    <t xml:space="preserve">ＳＣＧ１９　標準セット　クリーム（店頭デモ機）              </t>
  </si>
  <si>
    <t>SCG20MGA</t>
  </si>
  <si>
    <t xml:space="preserve">ＳＣＧ２０　携帯電話本体　グリーン                          </t>
  </si>
  <si>
    <t>SCG20SFA</t>
  </si>
  <si>
    <t xml:space="preserve">ＳＣＧ２０　標準セット　ファントムブラック　１ＴＢ          </t>
  </si>
  <si>
    <t>SCG20MFA</t>
  </si>
  <si>
    <t xml:space="preserve">ＳＣＧ２０　携帯電話本体　ファントムブラック　１ＴＢ        </t>
  </si>
  <si>
    <t>SCG20SGA</t>
  </si>
  <si>
    <t xml:space="preserve">ＳＣＧ２０　標準セット　グリーン                            </t>
  </si>
  <si>
    <t>SCG13SQA</t>
  </si>
  <si>
    <t xml:space="preserve">ＳＣＧ１３Ｘ　標準セット　ピンクゴールド                    </t>
  </si>
  <si>
    <t>SCG13MJA</t>
  </si>
  <si>
    <t xml:space="preserve">ＳＣＧ１３Ｘ　携帯電話本体　ファントムブラック              </t>
  </si>
  <si>
    <t>SCG13MQA</t>
  </si>
  <si>
    <t xml:space="preserve">ＳＣＧ１３Ｘ　携帯電話本体　ピンクゴールド                  </t>
  </si>
  <si>
    <t>SCG19MWA</t>
  </si>
  <si>
    <t xml:space="preserve">ＳＣＧ１９　携帯電話本体　クリーム                          </t>
  </si>
  <si>
    <t>R23A001W</t>
  </si>
  <si>
    <t xml:space="preserve">ＬＥＸＯＮ　ＭＩＮＯ　Ｘ／Ｗｈｉｔｅ                        </t>
  </si>
  <si>
    <t>R23S001W</t>
  </si>
  <si>
    <t>ＦＩＬＡ　Ｆ　ＬＯＧＯ　マルチポーチ付き　ロングストラップ白</t>
  </si>
  <si>
    <t>R23A001K</t>
  </si>
  <si>
    <t xml:space="preserve">ＬＥＸＯＮ　ＭＩＮＯ　Ｘ／Ｂｌａｃｋ                        </t>
  </si>
  <si>
    <t>R23S002K</t>
  </si>
  <si>
    <t xml:space="preserve">ＬＡＮＶＩＮ　ＣＯＬＬＥＣＴＩＯＮ　ロングストラップ／黒    </t>
  </si>
  <si>
    <t>R23S002H</t>
  </si>
  <si>
    <t xml:space="preserve">ＬＡＮＶＩＮ　ＣＯＬＬＥＣＴＩＯＮ　ロングストラップ／灰    </t>
  </si>
  <si>
    <t xml:space="preserve">ＰｉｘｅｌＢｕｄＡ青                                        </t>
  </si>
  <si>
    <t xml:space="preserve">Ｇｏｏｇｌｅ　Ｐｉｘｅｌ　Ｆｏｌｄ　Ｃａｓｅ白              </t>
  </si>
  <si>
    <t>R23S001K</t>
  </si>
  <si>
    <t>ＦＩＬＡ　Ｆ　ＬＯＧＯ　マルチポーチ付き　ロングストラップ黒</t>
  </si>
  <si>
    <t xml:space="preserve">Ｇｏｏｇｌｅ　Ｐｉｘｅｌ　Ｆｏｌｄ　Ｃａｓｅ黒              </t>
  </si>
  <si>
    <t>R23H006V</t>
  </si>
  <si>
    <t>Ｓｔｙｌｅ　Ｃｏｖｅｒ　ｗｉｔｈ　Ｓｔａｎｄ　ＳＯＧ１１／紫</t>
  </si>
  <si>
    <t>R23C019K</t>
  </si>
  <si>
    <t xml:space="preserve">ＳＯＧ１１　ＶＯＹＡＧＥ　カーボン調耐衝撃ブック／ブラック  </t>
  </si>
  <si>
    <t>R23LR13A</t>
  </si>
  <si>
    <t xml:space="preserve">ＳＯＧ１１　保護フィルム／抗菌・抗ウイルス高光沢            </t>
  </si>
  <si>
    <t>R23CR04K</t>
  </si>
  <si>
    <t xml:space="preserve">ＳＯＧ１１　抗菌・抗ウイルスブックタイプケース／ブラック    </t>
  </si>
  <si>
    <t>R23HR02S</t>
  </si>
  <si>
    <t>ＳＯＧ１１　メタルフレームハードカバー／シルバーサイドライン</t>
  </si>
  <si>
    <t>R23LR14F</t>
  </si>
  <si>
    <t xml:space="preserve">ＳＯＧ１１　強化保護ガラス（抗菌・抗ウイルス・ＢＬＣ）      </t>
  </si>
  <si>
    <t>R23C020H</t>
  </si>
  <si>
    <t xml:space="preserve">ＳＯＧ１１　ＶＯＹＡＧＥ　バイカラーベルトブック／灰紫      </t>
  </si>
  <si>
    <t>R23J006J</t>
  </si>
  <si>
    <t>ＳＯＧ１１　ｋａｔｅ　ｓｐａｄｅ（Ｒ）ハイブリッドカバー／花</t>
  </si>
  <si>
    <t>R23H006K</t>
  </si>
  <si>
    <t>Ｓｔｙｌｅ　Ｃｏｖｅｒ　ｗｉｔｈ　Ｓｔａｎｄ　ＳＯＧ１１／黒</t>
  </si>
  <si>
    <t>R23C026P</t>
  </si>
  <si>
    <t xml:space="preserve">ＳＯＧ１１　Ｐ＆Ｊ　ロングストラップ付きブック／菊桃        </t>
  </si>
  <si>
    <t>R23JR09C</t>
  </si>
  <si>
    <t>ＳＯＧ１１　抗菌・抗ウイルス耐衝撃エコハイブリッドカバー透明</t>
  </si>
  <si>
    <t>R23J014K</t>
  </si>
  <si>
    <t>Ｍａｎｈａｔｔａｎ　Ｐｏｒｔａｇｅ　ＥＧ　ＨＢ　ＰＸＬ７Ａ黒</t>
  </si>
  <si>
    <t>R21LR63A</t>
  </si>
  <si>
    <t xml:space="preserve">ＳＨＧ０５　保護フィルム／抗菌・抗ウィルス高光沢            </t>
  </si>
  <si>
    <t>R21CR24K</t>
  </si>
  <si>
    <t xml:space="preserve">ＳＨＧ０５　抗菌・抗ウィルスブックタイプケース／ブラック    </t>
  </si>
  <si>
    <t>R21J095P</t>
  </si>
  <si>
    <t xml:space="preserve">ＳＨＧ０５　ポール＆ジョーハイブリッドカバー／菊桃          </t>
  </si>
  <si>
    <t>R21H041K</t>
  </si>
  <si>
    <t>ＧＲＡＭＡＳ　ＱＵＩＬＴ　Ｓｈｅｌｌ　Ｃａｓｅ　ＳＨＧ０５黒</t>
  </si>
  <si>
    <t>R21C124P</t>
  </si>
  <si>
    <t xml:space="preserve">Ｂｌａｎｃｃｏｃｏ　Ｈｅａｒｔ　レザー　ＳＨＧ０５／桃      </t>
  </si>
  <si>
    <t>R21LR64F</t>
  </si>
  <si>
    <t xml:space="preserve">ＳＨＧ０５　保護ガラス                                      </t>
  </si>
  <si>
    <t>R21C123H</t>
  </si>
  <si>
    <t>Ｂｌａｎｃｃｏｃｏ　Ｓｍａｒｔ　Ｌｅａｔｈｅｒ　ＳＨＧ０５灰</t>
  </si>
  <si>
    <t xml:space="preserve">ＵＳＢ－Ｃ充電ケーブル（１ｍ）２０２１                      </t>
  </si>
  <si>
    <t>R21C125K</t>
  </si>
  <si>
    <t xml:space="preserve">レスポートロング＆ハンドストラップブック　ＳＨＧ０５／苺    </t>
  </si>
  <si>
    <t>R21JR19C</t>
  </si>
  <si>
    <t>ＳＨＧ０５　抗菌・抗ウィルス耐衝撃ハイブリッドカバー／クリア</t>
  </si>
  <si>
    <t>R21CR24H</t>
  </si>
  <si>
    <t xml:space="preserve">ＳＨＧ０５　抗菌・抗ウィルスブックタイプケース／グレージュ  </t>
  </si>
  <si>
    <t xml:space="preserve">ＭａｇＳａｆｅバッテリーパック                              </t>
  </si>
  <si>
    <t>R21C126K</t>
  </si>
  <si>
    <t xml:space="preserve">ＧＲＡＭＡＳ　Ｓｍｏｏｔｈ　Ｌｅａｔｈｅｒ　ＳＨＧ０５／黒  </t>
  </si>
  <si>
    <t>R21J094W</t>
  </si>
  <si>
    <t xml:space="preserve">ＳＨＧ０５　ｉＦａｃｅ強化ガラスクリアケース／ベージュ      </t>
  </si>
  <si>
    <t>R21LR65F</t>
  </si>
  <si>
    <t xml:space="preserve">ＳＨＧ０５　強化保護ガラス（抗菌・抗ウィルス）              </t>
  </si>
  <si>
    <t>R21CR24R</t>
  </si>
  <si>
    <t xml:space="preserve">ＳＨＧ０５　抗菌・抗ウィルスブックタイプケース／ボルドー    </t>
  </si>
  <si>
    <t xml:space="preserve">ｉＰｈｏｎｅ　１４　ブルー　１２８ＧＢ　デモ                </t>
  </si>
  <si>
    <t>MQ313JAM</t>
  </si>
  <si>
    <t>ｉＰｈｏｎｅ　１４　Ｐｒｏ　ディープパープル　１ＴＢ（本体）</t>
  </si>
  <si>
    <t xml:space="preserve">ｉＰｈｏｎｅ１４ＰｒｏＭａｘシルバー　５１２ＧＢ            </t>
  </si>
  <si>
    <t xml:space="preserve">ｉＰｈｏｎｅ　１４　Ｐｌｕｓ　パープル　１２８ＧＢ          </t>
  </si>
  <si>
    <t xml:space="preserve">ＡＷＳＥ２　４０Ｍ黒アルミケースとＭ黒Ｓバンド              </t>
  </si>
  <si>
    <t xml:space="preserve">ｉＰｈｏｎｅ１４ＰｒｏＭａｘシルバー　２５６ＧＢ            </t>
  </si>
  <si>
    <t>MQ4W3JAM</t>
  </si>
  <si>
    <t xml:space="preserve">ｉＰｈｏｎｅ　１４　Ｐｌｕｓ　ブルー　５１２ＧＢ本体        </t>
  </si>
  <si>
    <t>MPXU3JAM</t>
  </si>
  <si>
    <t>ｉＰｈｏｎｅ１４　Ｐｒｏ　スペースブラック１２８ＧＢ（本体）</t>
  </si>
  <si>
    <t>MPW93JAM</t>
  </si>
  <si>
    <t xml:space="preserve">ｉＰｈｏｎｅ　１４　パープル　２５６ＧＢ（本体）            </t>
  </si>
  <si>
    <t xml:space="preserve">ｉＰｈｏｎｅ１４ＰｒｏＭａｘスペースブラック　１２８ＧＢ    </t>
  </si>
  <si>
    <t xml:space="preserve">ｉＰｈｏｎｅ　１４　Ｐｒｏ　ゴールド　１ＴＢ                </t>
  </si>
  <si>
    <t xml:space="preserve">ｉＰｈｏｎｅ　１４　（ＰＲＯＤＵＣＴ）ＲＥＤ　５１２ＧＢ    </t>
  </si>
  <si>
    <t xml:space="preserve">ｉＰｈｏｎｅ　１４　Ｐｌｕｓ　スターライト　５１２ＧＢ      </t>
  </si>
  <si>
    <t>MQ223JAM</t>
  </si>
  <si>
    <t xml:space="preserve">ｉＰｈｏｎｅ　１４　Ｐｒｏ　ゴールド　５１２ＧＢ（本体）    </t>
  </si>
  <si>
    <t xml:space="preserve">ｉＰｈｏｎｅ１４ＰｒｏＭａｘゴールド　１２８ＧＢ　デモ      </t>
  </si>
  <si>
    <t xml:space="preserve">ｉＰｈｏｎｅ　１４　Ｐｒｏ　ディープパープル　１２８ＧＢ    </t>
  </si>
  <si>
    <t>MQ073JAM</t>
  </si>
  <si>
    <t xml:space="preserve">ｉＰｈｏｎｅ　１４　Ｐｒｏ　ゴールド　１２８ＧＢ（本体）    </t>
  </si>
  <si>
    <t xml:space="preserve">ｉＰｈｏｎｅ１４ＰｒｏＭａｘシルバー　１２８ＧＢ            </t>
  </si>
  <si>
    <t xml:space="preserve">ＡＷＳＥ２　４４Ｍ黒アルミケースとＭ黒Ｓバンド              </t>
  </si>
  <si>
    <t>MPWG3JAM</t>
  </si>
  <si>
    <t>ｉＰｈｏｎｅ　１４　（ＰＲＯＤＵＣＴ）ＲＥＤ　２５６ＧＢ本体</t>
  </si>
  <si>
    <t xml:space="preserve">ｉＰｈｏｎｅ　１４　パープル　１２８ＧＢ　デモ              </t>
  </si>
  <si>
    <t xml:space="preserve">ｉＰｈｏｎｅ　１４　スターライト　５１２ＧＢ                </t>
  </si>
  <si>
    <t xml:space="preserve">ＡＷＵ　４９チタンケースとグリーンアルパインループＳ        </t>
  </si>
  <si>
    <t xml:space="preserve">ＡＷＵ　４９チタンケースと黒／灰トレイルループＳＭ          </t>
  </si>
  <si>
    <t>MQ0F3JAM</t>
  </si>
  <si>
    <t>ｉＰｈｏｎｅ１４　Ｐｒｏ　ディープパープル１２８ＧＢ（本体）</t>
  </si>
  <si>
    <t>ｉＰｈｏｎｅ１４Ｐｌｕｓ（ＰＲＯＤＵＣＴ）ＲＥＤ　５１２ＧＢ</t>
  </si>
  <si>
    <t xml:space="preserve">ＡＷ８　４１ＲＥＤアルミケースとＲＥＤＳバンド              </t>
  </si>
  <si>
    <t xml:space="preserve">Ｌｉｇｈｔｎｉｎｇ充電ケース付きＡｉｒＰｏｄｓ（第３世代）  </t>
  </si>
  <si>
    <t>MQ4Q3JAM</t>
  </si>
  <si>
    <t xml:space="preserve">ｉＰｈｏｎｅ　１４　Ｐｌｕｓ　ブルー　２５６ＧＢ本体        </t>
  </si>
  <si>
    <t xml:space="preserve">ＡＷ８　４５シルバーアルミケースとホワイトＳバンド          </t>
  </si>
  <si>
    <t>GA02920M</t>
  </si>
  <si>
    <t xml:space="preserve">Ｇｏｏｇｌｅ　Ｐｉｘｅｌ６　携帯電話本体　カインダコラル    </t>
  </si>
  <si>
    <t>GA04347M</t>
  </si>
  <si>
    <t>ＧｏｏｇｌｅＰｉｘｅｌ６携帯電話本体ソータシーフォームデモ機</t>
  </si>
  <si>
    <t xml:space="preserve">Ｇｏｏｇｌｅ　Ｐｉｘｅｌ６　標準セット　ストーミーブラック  </t>
  </si>
  <si>
    <t>GA02900M</t>
  </si>
  <si>
    <t>Ｇｏｏｇｌｅ　Ｐｉｘｅｌ６　携帯電話本体　ストーミーブラック</t>
  </si>
  <si>
    <t>ＧｏｏｇｌｅＰｉｘｅｌ６標準セットソータシーフォーム　デモ機</t>
  </si>
  <si>
    <t>GA02910M</t>
  </si>
  <si>
    <t>Ｇｏｏｇｌｅ　Ｐｉｘｅｌ６　携帯電話本体　ソータシーフォーム</t>
  </si>
  <si>
    <t>SHG05MMZ</t>
  </si>
  <si>
    <t xml:space="preserve">ＳＨＧ０５　携帯電話本体　ライトカッパー（店頭デモ機）      </t>
  </si>
  <si>
    <t>43040526</t>
  </si>
  <si>
    <t xml:space="preserve">Ｘｐｅｒｉａ　ＰＲＯ－Ｉ                                    </t>
  </si>
  <si>
    <t>43040582</t>
  </si>
  <si>
    <t xml:space="preserve">ソニー　Ｖｌｏｇ　Ｍｏｎｉｔｏｒ                            </t>
  </si>
  <si>
    <t>SHG05SMA</t>
  </si>
  <si>
    <t xml:space="preserve">ＳＨＧ０５　標準セット　ライトカッパー                      </t>
  </si>
  <si>
    <t>SHG05MMA</t>
  </si>
  <si>
    <t xml:space="preserve">ＳＨＧ０５　携帯電話本体　ライトカッパー                    </t>
  </si>
  <si>
    <t>SHG05SMZ</t>
  </si>
  <si>
    <t xml:space="preserve">ＳＨＧ０５　標準セット　ライトカッパー（店頭デモ機）        </t>
  </si>
  <si>
    <t>NAR02SWA</t>
  </si>
  <si>
    <t xml:space="preserve">ＮＡＲ０２　標準セット　ホワイト                            </t>
  </si>
  <si>
    <t>43040579</t>
  </si>
  <si>
    <t xml:space="preserve">スタイル　カバー　レザー　Ｘｐｅｒｉａ　ＰＲＯ－Ｉ          </t>
  </si>
  <si>
    <t>02674900</t>
  </si>
  <si>
    <t>ソニーワイヤレスリモートコマンダー機能シューティンググリップ</t>
  </si>
  <si>
    <t>SHG05SKA</t>
  </si>
  <si>
    <t xml:space="preserve">ＳＨＧ０５　標準セット　ブラック                            </t>
  </si>
  <si>
    <t>NAR02MWU</t>
  </si>
  <si>
    <t xml:space="preserve">ＮＡＲ０２　携帯電話本体　ホワイト（ＵＱ）                  </t>
  </si>
  <si>
    <t>SHG05MKA</t>
  </si>
  <si>
    <t xml:space="preserve">ＳＨＧ０５　携帯電話本体　ブラック                          </t>
  </si>
  <si>
    <t>NAR02MWA</t>
  </si>
  <si>
    <t xml:space="preserve">ＮＡＲ０２　携帯電話本体　ホワイト                          </t>
  </si>
  <si>
    <t>43040525</t>
  </si>
  <si>
    <t xml:space="preserve">Ｘｐｅｒｉａ　Ｖｉｅｗ                                      </t>
  </si>
  <si>
    <t>SHG05MSA</t>
  </si>
  <si>
    <t xml:space="preserve">ＳＨＧ０５　携帯電話本体　シルバー                          </t>
  </si>
  <si>
    <t>NAR02SWU</t>
  </si>
  <si>
    <t xml:space="preserve">ＮＡＲ０２　標準セット　ホワイト（ＵＱ）                    </t>
  </si>
  <si>
    <t>SHG05SSA</t>
  </si>
  <si>
    <t xml:space="preserve">ＳＨＧ０５　標準セット　シルバー                            </t>
  </si>
  <si>
    <t xml:space="preserve">ＡｉｒＰｏｄｓ　Ｐｒｏ　２０２１                            </t>
  </si>
  <si>
    <t xml:space="preserve">ＡｉｒＰｏｄｓ（第３世代）                                  </t>
  </si>
  <si>
    <t>KYY31MGZ</t>
  </si>
  <si>
    <t xml:space="preserve">ＫＹＹ３１　携帯電話本体　グリーン（店頭デモ機）            </t>
  </si>
  <si>
    <t>FCG01SNZ</t>
  </si>
  <si>
    <t xml:space="preserve">ＦＣＧ０１　標準セット　ローズゴールド（店頭デモ機）        </t>
  </si>
  <si>
    <t>XTP21010</t>
  </si>
  <si>
    <t xml:space="preserve">ＳＨＧ０５　ブラック　ＩＣカードトレイ                      </t>
  </si>
  <si>
    <t>FCG01SKA</t>
  </si>
  <si>
    <t xml:space="preserve">ＦＣＧ０１　標準セット　ブラック                            </t>
  </si>
  <si>
    <t xml:space="preserve">ＴｙｐｅＣ共通ＡＣアダプタ０２                              </t>
  </si>
  <si>
    <t>R22J057J</t>
  </si>
  <si>
    <t xml:space="preserve">ＰＸＬ７Ｐ用　ｋａｔｅ　ｓｐａｄｅ（Ｒ）ＨＢ／花            </t>
  </si>
  <si>
    <t>R22C104W</t>
  </si>
  <si>
    <t xml:space="preserve">ＰＸＬ７Ｐ　ＭＩＣＨＡＥＬ　ＫＯＲＳ　タッセルブック／桃線  </t>
  </si>
  <si>
    <t>R22H024H</t>
  </si>
  <si>
    <t>ＳＨＧ０９　ＶＯＹＡＧＥ　ロング紐付着せ替えハードカバー／灰</t>
  </si>
  <si>
    <t>R22S002V</t>
  </si>
  <si>
    <t xml:space="preserve">ロングストラップ／Ｌｉｌａｃ                                </t>
  </si>
  <si>
    <t>R22S002L</t>
  </si>
  <si>
    <t xml:space="preserve">ロングストラップ／Ｎａｖｙ                                  </t>
  </si>
  <si>
    <t>R22H024V</t>
  </si>
  <si>
    <t>ＳＨＧ０９　ＶＯＹＡＧＥ　ロング紐付着せ替えハードカバー／紫</t>
  </si>
  <si>
    <t>R22C101W</t>
  </si>
  <si>
    <t>ＳＨＧ０９　ＶＯＹＡＧＥ　ロング紐付本革ウォレットケース／白</t>
  </si>
  <si>
    <t>R22H024Y</t>
  </si>
  <si>
    <t>ＳＨＧ０９　ＶＯＹＡＧＥ　ロング紐付着せ替えハードカバー／黄</t>
  </si>
  <si>
    <t>R22S002K</t>
  </si>
  <si>
    <t xml:space="preserve">ロングストラップ／Ｂｌａｃｋ                                </t>
  </si>
  <si>
    <t xml:space="preserve">ＧＰＢＷＩＶＹ                                              </t>
  </si>
  <si>
    <t xml:space="preserve">ＧＰＢＡＣＨＡＬＫ                                          </t>
  </si>
  <si>
    <t xml:space="preserve">ＧＰＢ２ＣＨＡＣＯＳ                                        </t>
  </si>
  <si>
    <t xml:space="preserve">ＰＸＬ７４４５５                                            </t>
  </si>
  <si>
    <t xml:space="preserve">ＧＰＢＡＯＢＪＩ                                            </t>
  </si>
  <si>
    <t xml:space="preserve">ＧＰＢ２ＬＥＣＨＡＬ                                        </t>
  </si>
  <si>
    <t xml:space="preserve">ＰＸＬ７Ｐ４４５０                                          </t>
  </si>
  <si>
    <t xml:space="preserve">ＧＰＢＣＲＬＥＯＢＬ                                        </t>
  </si>
  <si>
    <t xml:space="preserve">ＧＰＢＡＬＥＭＯＮ                                          </t>
  </si>
  <si>
    <t xml:space="preserve">ＰＸＬ７４４５２                                            </t>
  </si>
  <si>
    <t xml:space="preserve">ＰＸＬ７Ｐ４４８８                                          </t>
  </si>
  <si>
    <t xml:space="preserve">ＧＰＢＡＨＡＺＥＬ                                          </t>
  </si>
  <si>
    <t xml:space="preserve">ＧＰＢ２ＬＥＬＩＮＬ                                        </t>
  </si>
  <si>
    <t xml:space="preserve">ＧＰＢＷＬＥＭＯＮ                                          </t>
  </si>
  <si>
    <t xml:space="preserve">ＧＰＢＣＲＬＥＩＶＬ                                        </t>
  </si>
  <si>
    <t xml:space="preserve">ＧＰＢ２ＬＥＬＩＮＳ                                        </t>
  </si>
  <si>
    <t xml:space="preserve">ＰＸＬ７４４５４                                            </t>
  </si>
  <si>
    <t xml:space="preserve">ＧＰＢＷＣＯＲＡＬ                                          </t>
  </si>
  <si>
    <t xml:space="preserve">ＧＰＢＣＲＬＥＩＶＳ                                        </t>
  </si>
  <si>
    <t xml:space="preserve">ＧＰＢＣＲＬＥＯＢＳ                                        </t>
  </si>
  <si>
    <t xml:space="preserve">ＧＰＢ２ＣＨＡＬＫＳ                                        </t>
  </si>
  <si>
    <t xml:space="preserve">ＧＰＢ２ＣＨＡＣＯＬ                                        </t>
  </si>
  <si>
    <t xml:space="preserve">ＰＸＬ７Ｐ４４４８                                          </t>
  </si>
  <si>
    <t>ａｕ　Ｍｉｃｒｏ　ＩＣ　Ｃａｒｄ　０５　（１０）（１００枚組</t>
  </si>
  <si>
    <t xml:space="preserve">ａｕ　Ｍｉｃｒｏ　ＩＣ　Ｃａｒｄ　０５　（１０）            </t>
  </si>
  <si>
    <t>ａｕ　Ｍｉｃｒｏ　ＩＣ　Ｃａｒｄ　０５　（１０）（１０枚組）</t>
  </si>
  <si>
    <t>SHG10MMZ</t>
  </si>
  <si>
    <t xml:space="preserve">ＳＨＧ１０　携帯電話本体　ライトカッパー（店頭デモ機）      </t>
  </si>
  <si>
    <t>SHG10SMZ</t>
  </si>
  <si>
    <t xml:space="preserve">ＳＨＧ１０　標準セット　ライトカッパー（店頭デモ機）        </t>
  </si>
  <si>
    <t>SHG10SKA</t>
  </si>
  <si>
    <t xml:space="preserve">ＳＨＧ１０　標準セット　ブラック                            </t>
  </si>
  <si>
    <t>SHG10SLA</t>
  </si>
  <si>
    <t xml:space="preserve">ＳＨＧ１０　標準セット　ブルー                              </t>
  </si>
  <si>
    <t>SHG10SMA</t>
  </si>
  <si>
    <t xml:space="preserve">ＳＨＧ１０　標準セット　ライトカッパー                      </t>
  </si>
  <si>
    <t>SHG10MLA</t>
  </si>
  <si>
    <t xml:space="preserve">ＳＨＧ１０　携帯電話本体　ブルー                            </t>
  </si>
  <si>
    <t>SHG10MMA</t>
  </si>
  <si>
    <t xml:space="preserve">ＳＨＧ１０　携帯電話本体　ライトカッパー                    </t>
  </si>
  <si>
    <t>SHG10MKA</t>
  </si>
  <si>
    <t xml:space="preserve">ＳＨＧ１０　携帯電話本体　ブラック                          </t>
  </si>
  <si>
    <t xml:space="preserve">１１　ｉＰａｄ　Ｐｒｏ４　シルバー　２ＴＢ                  </t>
  </si>
  <si>
    <t xml:space="preserve">ｉＰａｄ　第１０世代　ピンク　６４ＧＢ                      </t>
  </si>
  <si>
    <t xml:space="preserve">１２．９　ｉＰａｄＰｒｏ６シルバー１２８ＧＢ　デモＷ        </t>
  </si>
  <si>
    <t xml:space="preserve">１２．９　ｉＰａｄＰｒｏ６　シルバー　５１２ＧＢ            </t>
  </si>
  <si>
    <t>65885680</t>
  </si>
  <si>
    <t xml:space="preserve">Ｄｉｖｏｏｍ　Ｄｉｔｏｏ　Ｐｌｕｓ　Ｂｌｕｅ                </t>
  </si>
  <si>
    <t>65885673</t>
  </si>
  <si>
    <t xml:space="preserve">Ｄｉｖｏｏｍ　Ｄｉｔｏｏ　Ｐｌｕｓ　Ｗｈｉｔｅ              </t>
  </si>
  <si>
    <t>65886878</t>
  </si>
  <si>
    <t xml:space="preserve">Ｄｉｖｏｏｍ　Ｄｉｔｏｏ　Ｐｌｕｓ　Ｐｉｎｋ                </t>
  </si>
  <si>
    <t>65885697</t>
  </si>
  <si>
    <t xml:space="preserve">Ｄｉｖｏｏｍ　Ｄｉｔｏｏ　Ｐｌｕｓ　Ｂｌａｃｋ              </t>
  </si>
  <si>
    <t>78544076</t>
  </si>
  <si>
    <t xml:space="preserve">ビジュアルソニック　Ｂａｎｋｓｙ　ＢＤＬＤ１９０７００１    </t>
  </si>
  <si>
    <t xml:space="preserve">ＵＱ　Ｃｏｎｓｕｍｅｒ　ＲＳＰ（Ａ）Ｔ                      </t>
  </si>
  <si>
    <t xml:space="preserve">ＵＱ　Ｃｏｎｓｕｍｅｒ　ＲＳＰ（Ａ）Ｔ　１０枚組            </t>
  </si>
  <si>
    <t xml:space="preserve">ＵＱ　Ｃｏｎｓｕｍｅｒ　ＲＳＰ（Ｍ）Ｔ                      </t>
  </si>
  <si>
    <t xml:space="preserve">ＵＱ　Ｃｏｎｓｕｍｅｒ　ＲＳＰ（Ｍ）Ｔ　１０枚組            </t>
  </si>
  <si>
    <t>R23XR09A</t>
  </si>
  <si>
    <t xml:space="preserve">抗菌・抗ウイルス　ＤＸバリア　ダミーカード（５枚）          </t>
  </si>
  <si>
    <t>R23XR14A</t>
  </si>
  <si>
    <t>抗菌・抗ウイルス　ＤＸバリア　サンプル品（スタッフさまお試し</t>
  </si>
  <si>
    <t>R23XR18A</t>
  </si>
  <si>
    <t xml:space="preserve">抗菌・抗ウイルス　ＤＸバリア　ステッカー（１０枚）          </t>
  </si>
  <si>
    <t>R23XR19A</t>
  </si>
  <si>
    <t xml:space="preserve">抗菌・抗ウイルス　ＤＸバリア　ちらし（５０枚）              </t>
  </si>
  <si>
    <t>R23XR15A</t>
  </si>
  <si>
    <t xml:space="preserve">抗菌・抗ウイルス　ＤＸバリア　Ｂ２ポスター                  </t>
  </si>
  <si>
    <t>R23XR16A</t>
  </si>
  <si>
    <t xml:space="preserve">抗菌・抗ウイルス　ＤＸバリア　ミニＰＯＰ（１０枚）          </t>
  </si>
  <si>
    <t>R23XR20A</t>
  </si>
  <si>
    <t xml:space="preserve">抗菌・抗ウイルス　ＤＸバリア　壁面什器                      </t>
  </si>
  <si>
    <t>R23XR21A</t>
  </si>
  <si>
    <t xml:space="preserve">抗菌・抗ウイルス　ＤＸバリア　接客用シート（２枚）          </t>
  </si>
  <si>
    <t xml:space="preserve">ｐｏｖｏ　Ｎａｎｏ　ＩＣ　Ｃａｒｄ（１００枚組）            </t>
  </si>
  <si>
    <t xml:space="preserve">ｐｏｖｏ　Ｎａｎｏ　ＩＣ　Ｃａｒｄ                          </t>
  </si>
  <si>
    <t xml:space="preserve">かんたん見守りプラグ（Ｃ）                                  </t>
  </si>
  <si>
    <t>SCG23MGZ</t>
  </si>
  <si>
    <t xml:space="preserve">ＳＣＧ２３　携帯電話本体　ミント（店頭デモ機）              </t>
  </si>
  <si>
    <t>SCG22MLZ</t>
  </si>
  <si>
    <t xml:space="preserve">ＳＣＧ２２　携帯電話本体　アイシーブルー（店頭デモ機）      </t>
  </si>
  <si>
    <t>SCG23SWA</t>
  </si>
  <si>
    <t xml:space="preserve">ＳＣＧ２３　標準セット　クリーム                            </t>
  </si>
  <si>
    <t>SCG22MJA</t>
  </si>
  <si>
    <t xml:space="preserve">ＳＣＧ２２　携帯電話本体　ファントム　ブラック１ＴＢ        </t>
  </si>
  <si>
    <t>SCG23MWA</t>
  </si>
  <si>
    <t xml:space="preserve">ＳＣＧ２３　携帯電話本体　クリーム                          </t>
  </si>
  <si>
    <t>SCG23SGZ</t>
  </si>
  <si>
    <t xml:space="preserve">ＳＣＧ２３　標準セット　ミント（店頭デモ機）                </t>
  </si>
  <si>
    <t>SCG22MKA</t>
  </si>
  <si>
    <t xml:space="preserve">ＳＣＧ２２　携帯電話本体　ファントムブラック                </t>
  </si>
  <si>
    <t>SCG22SJA</t>
  </si>
  <si>
    <t xml:space="preserve">ＳＣＧ２２　標準セット　ファントム　ブラック１ＴＢ          </t>
  </si>
  <si>
    <t>SCG23SGA</t>
  </si>
  <si>
    <t xml:space="preserve">ＳＣＧ２３　標準セット　ミント                              </t>
  </si>
  <si>
    <t>SCG22SFA</t>
  </si>
  <si>
    <t xml:space="preserve">ＳＣＧ２２　標準セット　ファントムブラック５１２ＧＢ        </t>
  </si>
  <si>
    <t>SCG22SKA</t>
  </si>
  <si>
    <t xml:space="preserve">ＳＣＧ２２　標準セット　ファントムブラック                  </t>
  </si>
  <si>
    <t>SCG22SLA</t>
  </si>
  <si>
    <t xml:space="preserve">ＳＣＧ２２　標準セット　アイシーブルー                      </t>
  </si>
  <si>
    <t>SCG22MFA</t>
  </si>
  <si>
    <t xml:space="preserve">ＳＣＧ２２　携帯電話本体　ファントムブラック５１２ＧＢ      </t>
  </si>
  <si>
    <t>SCG22MLA</t>
  </si>
  <si>
    <t xml:space="preserve">ＳＣＧ２２　携帯電話本体　アイシーブルー                    </t>
  </si>
  <si>
    <t>SCG23SFA</t>
  </si>
  <si>
    <t xml:space="preserve">ＳＣＧ２３　標準セット　グラファイト５１２ＧＢ              </t>
  </si>
  <si>
    <t>SCG23MFA</t>
  </si>
  <si>
    <t xml:space="preserve">ＳＣＧ２３　携帯電話本体　グラファイト５１２ＧＢ            </t>
  </si>
  <si>
    <t>SCG23SKA</t>
  </si>
  <si>
    <t xml:space="preserve">ＳＣＧ２３　標準セット　グラファイト                        </t>
  </si>
  <si>
    <t>SCG23MKA</t>
  </si>
  <si>
    <t xml:space="preserve">ＳＣＧ２３　携帯電話本体　グラファイト                      </t>
  </si>
  <si>
    <t>SCG23MGA</t>
  </si>
  <si>
    <t xml:space="preserve">ＳＣＧ２３　携帯電話本体　ミント                            </t>
  </si>
  <si>
    <t>SCG22SLZ</t>
  </si>
  <si>
    <t xml:space="preserve">ＳＣＧ２２　標準セット　アイシーブルー（店頭デモ機）        </t>
  </si>
  <si>
    <t>R23LR57F</t>
  </si>
  <si>
    <t xml:space="preserve">ＳＣＧ２２　液晶強化保護ガラス（ブルーライトカット）        </t>
  </si>
  <si>
    <t>EFOF94PL</t>
  </si>
  <si>
    <t xml:space="preserve">ＳＣＧ２２　Ｓｌｉｍ　Ｓ　Ｐｅｎ　Ｃａｓｅ／青              </t>
  </si>
  <si>
    <t>EFPF731U</t>
  </si>
  <si>
    <t xml:space="preserve">ＳＣＧ２３　Ｓｉｌｉｃｏｎｅ　Ｃａｓｅ　Ｒｉｎｇ／白        </t>
  </si>
  <si>
    <t>EFVF946L</t>
  </si>
  <si>
    <t xml:space="preserve">ＳＣＧ２２　Ｅｃｏ－Ｌｅａｔｈｅｒ　Ｃａｓｅ／青            </t>
  </si>
  <si>
    <t>R23LR55F</t>
  </si>
  <si>
    <t>ＳＣＧ２３　カメラレンズ強化硝子＆フロントディスプレイ硝子Ｓ</t>
  </si>
  <si>
    <t>EFPF731M</t>
  </si>
  <si>
    <t xml:space="preserve">ＳＣＧ２３　Ｓｉｌｉｃｏｎｅ　Ｃａｓｅ　Ｒｉｎｇ／緑        </t>
  </si>
  <si>
    <t>EFXF946C</t>
  </si>
  <si>
    <t xml:space="preserve">ＳＣＧ２２　Ｃｌｅａｒ　Ｇａｄｇｅｔ　Ｃａｓｅ／透          </t>
  </si>
  <si>
    <t>EFOF94PB</t>
  </si>
  <si>
    <t xml:space="preserve">ＳＣＧ２２　Ｓｌｉｍ　Ｓ　Ｐｅｎ　Ｃａｓｅ／黒              </t>
  </si>
  <si>
    <t>EFVF946B</t>
  </si>
  <si>
    <t xml:space="preserve">ＳＣＧ２２　Ｅｃｏ－Ｌｅａｔｈｅｒ　Ｃａｓｅ／黒            </t>
  </si>
  <si>
    <t xml:space="preserve">ｉＰａｄＡｉｒ　第５世代　スペースグレイ６４ＧＢデモ　Ｗ    </t>
  </si>
  <si>
    <t>MMYD3JAM</t>
  </si>
  <si>
    <t xml:space="preserve">ｉＰｈｏｎｅＳＥ３　スターライト　６４ＧＢ本体              </t>
  </si>
  <si>
    <t xml:space="preserve">ｉＰａｄＡｉｒ　第５世代　パープル６４ＧＢデモ　Ｗ＋Ｃ      </t>
  </si>
  <si>
    <t>MMYG3JUM</t>
  </si>
  <si>
    <t xml:space="preserve">ｉＰｈｏｎｅＳＥ３　スターライト　１２８ＧＢ本体　（ＵＱ）  </t>
  </si>
  <si>
    <t xml:space="preserve">ｉＰａｄＡｉｒ　第５世代　パープル６４ＧＢデモ　Ｗ          </t>
  </si>
  <si>
    <t xml:space="preserve">ｉＰａｄＡｉｒ　第５世代　スターライト２５６ＧＢ　          </t>
  </si>
  <si>
    <t>MNCX3JAM</t>
  </si>
  <si>
    <t xml:space="preserve">ｉＰｈｏｎｅ１３ＰｒｏＭａｘアルパイングリーン　１ＴＢ本体  </t>
  </si>
  <si>
    <t>MMYH3JUM</t>
  </si>
  <si>
    <t>ｉＰｈｏｎｅＳＥ３（ＰＲＯＤＵＣＴ）ＲＥＤ１２８ＧＢ本体ＵＱ</t>
  </si>
  <si>
    <t xml:space="preserve">ｉＰｈｏｎｅ　１３　Ｐｒｏ　アルパイングリーン　１ＴＢ      </t>
  </si>
  <si>
    <t>ｉＰｈｏｎｅＳＥ３　（ＰＲＯＤＵＣＴ）ＲＥＤ　６４ＧＢ　ＵＱ</t>
  </si>
  <si>
    <t xml:space="preserve">ｉＰｈｏｎｅＳＥ３　ミッドナイト　２５６ＧＢ　（ＵＱ）      </t>
  </si>
  <si>
    <t xml:space="preserve">ｉＰｈｏｎｅ　１３　グリーン　２５６ＧＢ                    </t>
  </si>
  <si>
    <t>MMYL3JAM</t>
  </si>
  <si>
    <t>ｉＰｈｏｎｅＳＥ３　（ＰＲＯＤＵＣＴ）ＲＥＤ　２５６ＧＢ本体</t>
  </si>
  <si>
    <t>MNGG3JAM</t>
  </si>
  <si>
    <t xml:space="preserve">ｉＰｈｏｎｅ　１３　グリーン　１２８ＧＢ　本体              </t>
  </si>
  <si>
    <t xml:space="preserve">ｉＰｈｏｎｅ　１３　グリーン　１２８ＧＢ　デモ              </t>
  </si>
  <si>
    <t>MNDY3JAM</t>
  </si>
  <si>
    <t>ｉＰｈｏｎｅ　１３　Ｐｒｏ　アルパイングリーン２５６ＧＢ本体</t>
  </si>
  <si>
    <t xml:space="preserve">ｉＰｈｏｎｅ　１３　Ｐｒｏ　アルパイングリーン　１２８ＧＢ  </t>
  </si>
  <si>
    <t>MMYH3JAM</t>
  </si>
  <si>
    <t>ｉＰｈｏｎｅＳＥ３　（ＰＲＯＤＵＣＴ）ＲＥＤ　１２８ＧＢ本体</t>
  </si>
  <si>
    <t>MMYL3JUM</t>
  </si>
  <si>
    <t>ｉＰｈｏｎｅＳＥ３（ＰＲＯＤＵＣＴ）ＲＥＤ２５６ＧＢ本体ＵＱ</t>
  </si>
  <si>
    <t xml:space="preserve">ｉＰｈｏｎｅＳＥ３　ミッドナイト　６４ＧＢ　デモ　（ＵＱ）  </t>
  </si>
  <si>
    <t xml:space="preserve">ｉＰＳＥ３シリコーンケースミッドナイト２０２２              </t>
  </si>
  <si>
    <t xml:space="preserve">ｉＰｈｏｎｅＳＥ３　スターライト　１２８ＧＢ                </t>
  </si>
  <si>
    <t xml:space="preserve">ｉＰｈｏｎｅ　１３　グリーン　５１２ＧＢ                    </t>
  </si>
  <si>
    <t>MMYK3JUM</t>
  </si>
  <si>
    <t xml:space="preserve">ｉＰｈｏｎｅＳＥ３　スターライト　２５６ＧＢ本体　（ＵＱ）  </t>
  </si>
  <si>
    <t>MM713JAM</t>
  </si>
  <si>
    <t>ｉＰａｄＡｉｒ　第５世代　スペースグレイ２５６ＧＢ　（本体）</t>
  </si>
  <si>
    <t xml:space="preserve">ｉＰｈｏｎｅＳＥ３　（ＰＲＯＤＵＣＴ）ＲＥＤ　１２８ＧＢ    </t>
  </si>
  <si>
    <t xml:space="preserve">ｉＰｈｏｎｅ１３ＰｒｏＭａｘアルパイングリーン　２５６ＧＢ  </t>
  </si>
  <si>
    <t xml:space="preserve">ｉＰｈｏｎｅＳＥ３　スターライト　１２８ＧＢ　（ＵＱ）      </t>
  </si>
  <si>
    <t>MMYF3JAM</t>
  </si>
  <si>
    <t xml:space="preserve">ｉＰｈｏｎｅＳＥ３　ミッドナイト　１２８ＧＢ本体            </t>
  </si>
  <si>
    <t>MNCW3JAM</t>
  </si>
  <si>
    <t>ｉＰｈｏｎｅ１３ＰｒｏＭａｘアルパイングリーン５１２ＧＢ本体</t>
  </si>
  <si>
    <t>ｉＰｈｏｎｅＳＥ３　（ＰＲＯＤＵＣＴ）ＲＥＤ　２５６ＧＢＵＱ</t>
  </si>
  <si>
    <t xml:space="preserve">ｉＰｈｏｎｅＳＥ３　ミッドナイト　６４ＧＢ                  </t>
  </si>
  <si>
    <t>MNDX3JAM</t>
  </si>
  <si>
    <t>ｉＰｈｏｎｅ　１３　Ｐｒｏ　アルパイングリーン１２８ＧＢ本体</t>
  </si>
  <si>
    <t xml:space="preserve">ｉＰｈｏｎｅ　１３　Ｐｒｏ　アルパイングリーン　２５６ＧＢ  </t>
  </si>
  <si>
    <t>MNGJ3JAM</t>
  </si>
  <si>
    <t xml:space="preserve">ｉＰｈｏｎｅ　１３　グリーン　５１２ＧＢ　本体              </t>
  </si>
  <si>
    <t xml:space="preserve">ｉＰｈｏｎｅ１３ＰｒｏＭａｘアルパイングリーン　１ＴＢ      </t>
  </si>
  <si>
    <t>ｉＰｈｏｎｅＳＥ３　（ＰＲＯＤＵＣＴ）ＲＥＤ　１２８ＧＢＵＱ</t>
  </si>
  <si>
    <t xml:space="preserve">ｉＰｈｏｎｅ１３ＰｒｏＭａｘアルパイングリーン５１２ＧＢ    </t>
  </si>
  <si>
    <t>MM733JAM</t>
  </si>
  <si>
    <t xml:space="preserve">ｉＰａｄＡｉｒ　第５世代　ブルー２５６ＧＢ　（本体）        </t>
  </si>
  <si>
    <t xml:space="preserve">ｉＰａｄＡｉｒ　第５世代　ブルー２５６ＧＢ　                </t>
  </si>
  <si>
    <t xml:space="preserve">ｉＰｈｏｎｅＳＥ３　スターライト　２５６ＧＢ　（ＵＱ）      </t>
  </si>
  <si>
    <t xml:space="preserve">ｉＰｈｏｎｅ１３ＰｒｏＭａｘアルパイングリーン　１２８ＧＢ  </t>
  </si>
  <si>
    <t>MM6T3JAM</t>
  </si>
  <si>
    <t xml:space="preserve">ｉＰａｄＡｉｒ　第５世代　ピンク６４ＧＢ　（本体）          </t>
  </si>
  <si>
    <t>MNCV3JAM</t>
  </si>
  <si>
    <t>ｉＰｈｏｎｅ１３ＰｒｏＭａｘアルパイングリーン２５６ＧＢ本体</t>
  </si>
  <si>
    <t>MMYC3JAM</t>
  </si>
  <si>
    <t xml:space="preserve">ｉＰｈｏｎｅＳＥ３　ミッドナイト　６４ＧＢ本体              </t>
  </si>
  <si>
    <t>BHR5033J</t>
  </si>
  <si>
    <t xml:space="preserve">Ｍｉ　スマートバンド　６                                    </t>
  </si>
  <si>
    <t>FCG01SWA</t>
  </si>
  <si>
    <t xml:space="preserve">ＦＣＧ０１　標準セット　ホワイト                            </t>
  </si>
  <si>
    <t>KYY31MGA</t>
  </si>
  <si>
    <t xml:space="preserve">ＫＹＹ３１　携帯電話本体　グリーン                          </t>
  </si>
  <si>
    <t>FCG01SNA</t>
  </si>
  <si>
    <t xml:space="preserve">ＦＣＧ０１　標準セット　ローズゴールド                      </t>
  </si>
  <si>
    <t>FCG01MKA</t>
  </si>
  <si>
    <t xml:space="preserve">ＦＣＧ０１　携帯電話本体　ブラック                          </t>
  </si>
  <si>
    <t>XTP21011</t>
  </si>
  <si>
    <t xml:space="preserve">ＳＨＧ０５　シルバー　ＩＣカードトレイ                      </t>
  </si>
  <si>
    <t>FCG01MNA</t>
  </si>
  <si>
    <t xml:space="preserve">ＦＣＧ０１　携帯電話本体　ローズゴールド                    </t>
  </si>
  <si>
    <t>FCG01MWA</t>
  </si>
  <si>
    <t xml:space="preserve">ＦＣＧ０１　携帯電話本体　ホワイト                          </t>
  </si>
  <si>
    <t>KYY31MKA</t>
  </si>
  <si>
    <t xml:space="preserve">ＫＹＹ３１　携帯電話本体　ブラック                          </t>
  </si>
  <si>
    <t>XTP21009</t>
  </si>
  <si>
    <t xml:space="preserve">ＳＨＧ０５　ライトカッパー　ＩＣカードトレイ                </t>
  </si>
  <si>
    <t>KYY31SGZ</t>
  </si>
  <si>
    <t xml:space="preserve">ＫＹＹ３１　標準セット　グリーン（店頭デモ機）              </t>
  </si>
  <si>
    <t>FCG01MNZ</t>
  </si>
  <si>
    <t xml:space="preserve">ＦＣＧ０１　携帯電話本体　ローズゴールド（店頭デモ機）      </t>
  </si>
  <si>
    <t>KYY31SGA</t>
  </si>
  <si>
    <t xml:space="preserve">ＫＹＹ３１　標準セット　グリーン                            </t>
  </si>
  <si>
    <t>KYY31SKA</t>
  </si>
  <si>
    <t xml:space="preserve">ＫＹＹ３１　標準セット　ブラック                            </t>
  </si>
  <si>
    <t>UQ003JAA</t>
  </si>
  <si>
    <t xml:space="preserve">Ｍｉｃｒｏ　ＩＣ　Ｃａｒｄ（ＬＴＥ）Ｕ　０２０              </t>
  </si>
  <si>
    <t>UQ003JBA</t>
  </si>
  <si>
    <t xml:space="preserve">Ｍｉｃｒｏ　ＩＣ　Ｃａｒｄ（ＬＴＥ）Ｕ　０２０（１０枚組）  </t>
  </si>
  <si>
    <t>UQ003JCA</t>
  </si>
  <si>
    <t>Ｍｉｃｒｏ　ＩＣ　Ｃａｒｄ（ＬＴＥ）Ｕ　０２０（１００枚組）</t>
  </si>
  <si>
    <t>A2A08523</t>
  </si>
  <si>
    <t xml:space="preserve">オレンジタブケース（汎用タイプ）第７世代対応（中古）        </t>
  </si>
  <si>
    <t>R21LR72K</t>
  </si>
  <si>
    <t>ＡＷ７（４５ｍｍ）用３Ｄ強化保護ガラス（抗菌・抗ウィルス）黒</t>
  </si>
  <si>
    <t>R21C129N</t>
  </si>
  <si>
    <t>ＡＮＴＥＰＲＩＭＡ　ＡＰＥ　ブックタイプケース　ｉＰ２１Ｌ金</t>
  </si>
  <si>
    <t>R21LR71K</t>
  </si>
  <si>
    <t>ＡＷ７（４１ｍｍ）用３Ｄ強化保護ガラス（抗菌・抗ウィルス）黒</t>
  </si>
  <si>
    <t>65891452</t>
  </si>
  <si>
    <t>ｉＰ２１ＭＰ　ＭＩＣＨＡＥＬＫＯＲＳカードポケット付ハード紺</t>
  </si>
  <si>
    <t>65890035</t>
  </si>
  <si>
    <t xml:space="preserve">ｉＰ２１ＭＰ　ｋａｔｅ　ｓｐａｄｅ（Ｒ）ハイブリッド／虹花  </t>
  </si>
  <si>
    <t>65889831</t>
  </si>
  <si>
    <t xml:space="preserve">ｉＰ２１Ｓ　ｋａｔｅ　ｓｐａｄｅ（Ｒ）ハイブリッド／虹花    </t>
  </si>
  <si>
    <t>65891506</t>
  </si>
  <si>
    <t>ｉＰ２１Ｍ　ＭＩＣＨＡＥＬ　ＫＯＲＳカードポケット付ハード茶</t>
  </si>
  <si>
    <t>65894446</t>
  </si>
  <si>
    <t>ｉＰ２１Ｍ　ＬＡＮＶＩＮ　ｅｎ　Ｂｌｅｕ　ハード／リボン灰黄</t>
  </si>
  <si>
    <t>65890219</t>
  </si>
  <si>
    <t xml:space="preserve">ｉＰ２１Ｍ　ｋａｔｅ　ｓｐａｄｅ（Ｒ）ハードケース／黒紫    </t>
  </si>
  <si>
    <t>65892640</t>
  </si>
  <si>
    <t>ｉＰ２１Ｍ　ＭＩＣＨＡＥＬ　ＫＯＲＳ　タッセル　ブック／赤線</t>
  </si>
  <si>
    <t>65890165</t>
  </si>
  <si>
    <t xml:space="preserve">ｉＰ２１Ｌ　ｋａｔｅ　ｓｐａｄｅ（Ｒ）ハイブリッド／虹線    </t>
  </si>
  <si>
    <t>65889855</t>
  </si>
  <si>
    <t xml:space="preserve">ｉＰ２１Ｍ　ｋａｔｅ　ｓｐａｄｅ（Ｒ）ハイブリッド／豹柄黒  </t>
  </si>
  <si>
    <t>65891391</t>
  </si>
  <si>
    <t>ｉＰ２１ＭＰ　ＭＩＣＨＡＥＬＫＯＲＳカードポケット付ハード桃</t>
  </si>
  <si>
    <t>65895528</t>
  </si>
  <si>
    <t xml:space="preserve">ｉＰ２１Ｍ　ランバン　コレクション　ハードケース／黒赤      </t>
  </si>
  <si>
    <t>65889565</t>
  </si>
  <si>
    <t xml:space="preserve">ｉＰ２１ＭＰ　ＣＯＡＣＨ（Ｒ）ハードケース／柄薔薇          </t>
  </si>
  <si>
    <t>65889862</t>
  </si>
  <si>
    <t xml:space="preserve">ｉＰ２１Ｍ　ｋａｔｅ　ｓｐａｄｅ（Ｒ）ハイブリッド／豹柄桃  </t>
  </si>
  <si>
    <t>65892237</t>
  </si>
  <si>
    <t>ｉＰ２１ＭＰ　ＭＩＣＨＡＥＬ　ＫＯＲＳ　タッセルブック／茶茶</t>
  </si>
  <si>
    <t>65892763</t>
  </si>
  <si>
    <t>ｉＰ２１Ｍ　ＭＩＣＨＡＥＬ　ＫＯＲＳ　タッセル　ブック／茶線</t>
  </si>
  <si>
    <t>65894507</t>
  </si>
  <si>
    <t>ｉＰ２１Ｍ　ＬＡＮＶＩＮ　ｅｎ　Ｂｌｅｕ　ハード／リボン紺青</t>
  </si>
  <si>
    <t>65891445</t>
  </si>
  <si>
    <t>ｉＰ２１Ｍ　ＭＩＣＨＡＥＬ　ＫＯＲＳカードポケット付ハード紺</t>
  </si>
  <si>
    <t>65889671</t>
  </si>
  <si>
    <t xml:space="preserve">ｉＰ２１Ｍ　ＣＯＡＣＨ（Ｒ）ブックタイプケース／柄黒        </t>
  </si>
  <si>
    <t>65890196</t>
  </si>
  <si>
    <t xml:space="preserve">ｉＰ２１Ｓ　ｋａｔｅ　ｓｐａｄｅ（Ｒ）ハードケース／黒紫    </t>
  </si>
  <si>
    <t>65891025</t>
  </si>
  <si>
    <t>ｉＰ２１Ｍ　ＭＩＣＨＡＥＬ　ＫＯＲＳ　タッセル　ブック／白青</t>
  </si>
  <si>
    <t>65895474</t>
  </si>
  <si>
    <t xml:space="preserve">ｉＰ２１ＭＰ　ランバン　コレクション　ハードケース／黒      </t>
  </si>
  <si>
    <t>65889954</t>
  </si>
  <si>
    <t xml:space="preserve">ｉＰ２１Ｍ　ｋａｔｅ　ｓｐａｄｅ（Ｒ）ハイブリッド／虹花    </t>
  </si>
  <si>
    <t>65891087</t>
  </si>
  <si>
    <t>ｉＰ２１Ｍ　ＭＩＣＨＡＥＬ　ＫＯＲＳ　タッセル　ブック／白桃</t>
  </si>
  <si>
    <t>65891513</t>
  </si>
  <si>
    <t>ｉＰ２１ＭＰ　ＭＩＣＨＡＥＬＫＯＲＳカードポケット付ハード茶</t>
  </si>
  <si>
    <t>65889947</t>
  </si>
  <si>
    <t xml:space="preserve">ｉＰ２１Ｍ　ｋａｔｅ　ｓｐａｄｅ（Ｒ）ハイブリッド／虹線    </t>
  </si>
  <si>
    <t>65891094</t>
  </si>
  <si>
    <t>ｉＰ２１ＭＰ　ＭＩＣＨＡＥＬ　ＫＯＲＳ　タッセルブック／白桃</t>
  </si>
  <si>
    <t>65895467</t>
  </si>
  <si>
    <t xml:space="preserve">ｉＰ２１Ｍ　ランバン　コレクション　ハードケース／黒        </t>
  </si>
  <si>
    <t>65894569</t>
  </si>
  <si>
    <t>ｉＰ２１Ｍ　ＬＡＮＶＩＮ　ｅｎ　Ｂｌｅｕ　ハード／リボン緑灰</t>
  </si>
  <si>
    <t>R21C127L</t>
  </si>
  <si>
    <t>ＡＮＴＥＰＲＩＭＡ　ＡＰＥ　ブックタイプケース　ｉＰ２１Ｍ青</t>
  </si>
  <si>
    <t>R21H043L</t>
  </si>
  <si>
    <t xml:space="preserve">ＡＮＴＥＰＲＩＭＡ　ＡＰＥ　ハードケース　ｉＰ２１Ｍ／青    </t>
  </si>
  <si>
    <t>KYY31PUA</t>
  </si>
  <si>
    <t xml:space="preserve">ＫＹＹ３１　卓上ホルダ                                      </t>
  </si>
  <si>
    <t>KYY31TAA</t>
  </si>
  <si>
    <t xml:space="preserve">ＫＹＹ３１　背面カバー                                      </t>
  </si>
  <si>
    <t>KYY31UAA</t>
  </si>
  <si>
    <t xml:space="preserve">ＫＹＹ３１　電池パック                                      </t>
  </si>
  <si>
    <t>R21C128N</t>
  </si>
  <si>
    <t>ＡＮＴＥＰＲＩＭＡ　ＡＰＥ　ブックタイプケース　ｉＰ２１Ｍ金</t>
  </si>
  <si>
    <t>XTP22005</t>
  </si>
  <si>
    <t xml:space="preserve">ＳＣＧ１４　ブラック　ＩＣカードトレイ                      </t>
  </si>
  <si>
    <t>XTP22001</t>
  </si>
  <si>
    <t xml:space="preserve">ＳＣＧ１３　ホワイト　ＩＣカードトレイ                      </t>
  </si>
  <si>
    <t>XTP22002</t>
  </si>
  <si>
    <t xml:space="preserve">ＳＣＧ１３　ブラック　ＩＣカードトレイ                      </t>
  </si>
  <si>
    <t>XTP22003</t>
  </si>
  <si>
    <t xml:space="preserve">ＳＣＧ１３　ピンク　ＩＣカードトレイ                        </t>
  </si>
  <si>
    <t>XTP22004</t>
  </si>
  <si>
    <t xml:space="preserve">ＳＣＧ１４　バーガンディ　ＩＣカードトレイ                  </t>
  </si>
  <si>
    <t xml:space="preserve">１１　ｉＰａｄ　Ｐｒｏ４　スペースグレイ１２８ＧＢデモ　Ｗ  </t>
  </si>
  <si>
    <t>MP1Y3JAM</t>
  </si>
  <si>
    <t xml:space="preserve">１２．９　ｉＰａｄＰｒｏ６　シルバー　１２８ＧＢ　本体      </t>
  </si>
  <si>
    <t>MNYH3JAM</t>
  </si>
  <si>
    <t xml:space="preserve">１１　ｉＰａｄ　Ｐｒｏ４　シルバー　５１２ＧＢ　本体        </t>
  </si>
  <si>
    <t xml:space="preserve">１１　ｉＰａｄ　Ｐｒｏ４　シルバー１２８ＧＢデモ　Ｗ        </t>
  </si>
  <si>
    <t>MQ6V3JAM</t>
  </si>
  <si>
    <t xml:space="preserve">ｉＰａｄ　第１０世代　イエロー　２５６ＧＢ　（本体）        </t>
  </si>
  <si>
    <t xml:space="preserve">１２．９　ｉＰａｄＰｒｏ６　シルバー　２５６ＧＢ            </t>
  </si>
  <si>
    <t xml:space="preserve">１２．９　ｉＰａｄＰｒｏ６　スペースグレイ　５１２ＧＢ      </t>
  </si>
  <si>
    <t>MP203JAM</t>
  </si>
  <si>
    <t>１２．９　ｉＰａｄＰｒｏ６　スペースグレイ　２５６ＧＢ　本体</t>
  </si>
  <si>
    <t>MNYM3JAM</t>
  </si>
  <si>
    <t xml:space="preserve">１１　ｉＰａｄ　Ｐｒｏ４　シルバー　２ＴＢ　本体            </t>
  </si>
  <si>
    <t xml:space="preserve">１２．９　ｉＰａｄＰｒｏ６　スペースグレイ　１２８ＧＢ      </t>
  </si>
  <si>
    <t>MP263JAM</t>
  </si>
  <si>
    <t xml:space="preserve">１２．９　ｉＰａｄＰｒｏ６　スペースグレイ　２ＴＢ　本体    </t>
  </si>
  <si>
    <t>MNYJ3JAM</t>
  </si>
  <si>
    <t xml:space="preserve">１１　ｉＰａｄ　Ｐｒｏ４　スペースグレイ　１ＴＢ　本体      </t>
  </si>
  <si>
    <t xml:space="preserve">１１　ｉＰａｄ　Ｐｒｏ４　シルバー１２８ＧＢデモ　Ｗ＋Ｃ    </t>
  </si>
  <si>
    <t xml:space="preserve">ｉＰａｄ　第１０世代　イエロー　６４ＧＢ　ＤＥＭＯ　Ｗ      </t>
  </si>
  <si>
    <t>MQ6L3JAM</t>
  </si>
  <si>
    <t xml:space="preserve">ｉＰａｄ　第１０世代　イエロー　６４ＧＢ（本体）            </t>
  </si>
  <si>
    <t>MNYF3JAM</t>
  </si>
  <si>
    <t xml:space="preserve">１１　ｉＰａｄ　Ｐｒｏ４　シルバー　２５６ＧＢ　本体        </t>
  </si>
  <si>
    <t xml:space="preserve">ｉＰａｄ　第１０世代　ブルー　６４ＧＢ　ＤＥＭＯ　Ｗ        </t>
  </si>
  <si>
    <t xml:space="preserve">ｉＰａｄ　第１０世代　シルバー　６４ＧＢ                    </t>
  </si>
  <si>
    <t>MP213JAM</t>
  </si>
  <si>
    <t xml:space="preserve">１２．９　ｉＰａｄＰｒｏ６　シルバー　２５６ＧＢ　本体      </t>
  </si>
  <si>
    <t>MP273JAM</t>
  </si>
  <si>
    <t xml:space="preserve">１２．９　ｉＰａｄＰｒｏ６　シルバー　２ＴＢ　本体          </t>
  </si>
  <si>
    <t xml:space="preserve">１１　ｉＰａｄ　Ｐｒｏ４　スペースグレイ　２５６ＧＢ        </t>
  </si>
  <si>
    <t xml:space="preserve">ｉＰａｄ　第１０世代　シルバー　２５６ＧＢ                  </t>
  </si>
  <si>
    <t xml:space="preserve">１２．９　ｉＰａｄＰｒｏ６　シルバー　１ＴＢ                </t>
  </si>
  <si>
    <t xml:space="preserve">１１　ｉＰａｄ　Ｐｒｏ４　スペースグレイ　５１２ＧＢ        </t>
  </si>
  <si>
    <t xml:space="preserve">ｉＰａｄ　第１０世代　ブルー　２５６ＧＢ                    </t>
  </si>
  <si>
    <t xml:space="preserve">ｉＰａｄ　第１０世代　ピンク　６４ＧＢ　ＤＥＭＯ　Ｗ＋Ｃ    </t>
  </si>
  <si>
    <t>１１　ｉＰａｄＰｒｏ４　スペースグレイ１２８ＧＢデモ　Ｗ＋Ｃ</t>
  </si>
  <si>
    <t>MQ6M3JAM</t>
  </si>
  <si>
    <t xml:space="preserve">ｉＰａｄ　第１０世代　ピンク　６４ＧＢ（本体）              </t>
  </si>
  <si>
    <t xml:space="preserve">１２．９　ｉＰａｄＰｒｏ６　シルバー　２ＴＢ                </t>
  </si>
  <si>
    <t>MP233JAM</t>
  </si>
  <si>
    <t xml:space="preserve">１２．９　ｉＰａｄＰｒｏ６　シルバー　５１２ＧＢ　本体      </t>
  </si>
  <si>
    <t xml:space="preserve">１１　ｉＰａｄ　Ｐｒｏ４　シルバー　２５６ＧＢ              </t>
  </si>
  <si>
    <t>MQ6W3JAM</t>
  </si>
  <si>
    <t xml:space="preserve">ｉＰａｄ　第１０世代　ピンク　２５６ＧＢ　（本体）          </t>
  </si>
  <si>
    <t xml:space="preserve">１２．９　ｉＰａｄＰｒｏ６　スペースグレイ　２５６ＧＢ      </t>
  </si>
  <si>
    <t xml:space="preserve">ｉＰａｄ　第１０世代　イエロー　２５６ＧＢ                  </t>
  </si>
  <si>
    <t xml:space="preserve">１１　ｉＰａｄ　Ｐｒｏ４　スペースグレイ　１２８ＧＢ        </t>
  </si>
  <si>
    <t xml:space="preserve">４５ケース用クローバースポーツバンドＲ　ＤＥＭＯ            </t>
  </si>
  <si>
    <t xml:space="preserve">４１ケース用白／黒ＮｉｋｅスポーツバンドＲ　ＤＥＭＯ        </t>
  </si>
  <si>
    <t xml:space="preserve">４５ケース用アビスブルースポーツバンドＲ　ＤＥＭＯ          </t>
  </si>
  <si>
    <t xml:space="preserve">ＡＷ７　４５スターライトアルミニウムケース　ＤＥＭＯ展示    </t>
  </si>
  <si>
    <t>SMR875ZK</t>
  </si>
  <si>
    <t xml:space="preserve">Ｇａｌａｘｙ　Ｗａｔｃｈ４　－　４４ｍｍ／Ｂｌａｃｋ        </t>
  </si>
  <si>
    <t xml:space="preserve">ＡＷ７　４５グリーンアルミニウムケース　ＤＥＭＯ展示        </t>
  </si>
  <si>
    <t xml:space="preserve">４５ケース用スターライトスポーツバンドＲ　ＤＥＭＯ          </t>
  </si>
  <si>
    <t>92483201</t>
  </si>
  <si>
    <t xml:space="preserve">ソニー　ワイヤレスステレオヘッドセット　ＷＦ－Ｃ５００／白  </t>
  </si>
  <si>
    <t xml:space="preserve">４１ケース用ゴールドミラネーゼループ　ＤＥＭＯ              </t>
  </si>
  <si>
    <t xml:space="preserve">４５ケース用ミッドナイトスポーツバンドＲ　ＤＥＭＯ          </t>
  </si>
  <si>
    <t xml:space="preserve">４１ケース用スターライトスポーツバンドＲ　ＤＥＭＯ          </t>
  </si>
  <si>
    <t>92483200</t>
  </si>
  <si>
    <t xml:space="preserve">ソニー　ワイヤレスステレオヘッドセット　ＷＦ－Ｃ５００／黒  </t>
  </si>
  <si>
    <t xml:space="preserve">ＡＷ７　４１ゴールドステンレススチールケース　ＤＥＭＯ展示  </t>
  </si>
  <si>
    <t xml:space="preserve">ＡＷ７　４５ミッドナイトアルミニウムケース　ＤＥＭＯ展示    </t>
  </si>
  <si>
    <t xml:space="preserve">４１ケース用ＲＥＤスポーツバンドＲ　ＤＥＭＯ                </t>
  </si>
  <si>
    <t>ＡＷ７　４５グラファイトステンレススチールケースＤＥＭＯ展示</t>
  </si>
  <si>
    <t>SMR875ZS</t>
  </si>
  <si>
    <t xml:space="preserve">Ｇａｌａｘｙ　Ｗａｔｃｈ４　－　４４ｍｍ／Ｓｉｌｖｅｒ      </t>
  </si>
  <si>
    <t xml:space="preserve">ＡＷ７　４１スターライトアルミニウムケース　ＤＥＭＯ展示    </t>
  </si>
  <si>
    <t xml:space="preserve">ＡＷ７Ｎ　４１スターライトアルミニウムケース　ＤＥＭＯ展示  </t>
  </si>
  <si>
    <t xml:space="preserve">ＡＷ７Ｎ　４５ミッドナイトアルミニウムケース　ＤＥＭＯ展示  </t>
  </si>
  <si>
    <t xml:space="preserve">ＡＷ７　４１グリーンアルミニウムケース　ＤＥＭＯ展示        </t>
  </si>
  <si>
    <t>R21Q002W</t>
  </si>
  <si>
    <t xml:space="preserve">ＣｅｌｌＣ２Ｌ１ｍ                                          </t>
  </si>
  <si>
    <t>SMR865ZK</t>
  </si>
  <si>
    <t xml:space="preserve">Ｇａｌａｘｙ　Ｗａｔｃｈ４　－　４０ｍｍ／Ｂｌａｃｋ        </t>
  </si>
  <si>
    <t xml:space="preserve">ＡＷ７　４１ＲＥＤアルミニウムケース　ＤＥＭＯ展示          </t>
  </si>
  <si>
    <t>NAR01PUA</t>
  </si>
  <si>
    <t xml:space="preserve">ＮＡＲ０１クレードル（ａｕ）                                </t>
  </si>
  <si>
    <t xml:space="preserve">４１ケース用クローバースポーツバンドＲ　ＤＥＭＯ            </t>
  </si>
  <si>
    <t xml:space="preserve">４５ケース用グラファイトミラネーゼループ　ＤＥＭＯ          </t>
  </si>
  <si>
    <t xml:space="preserve">ＡＷ７　４５ブルーアルミニウムケース　ＤＥＭＯ展示          </t>
  </si>
  <si>
    <t xml:space="preserve">４５ケース用黒／黒ＮｉｋｅスポーツバンドＲ　ＤＥＭＯ        </t>
  </si>
  <si>
    <t xml:space="preserve">ＡＷ７　４５シルバーステンレススチールケース　ＤＥＭＯ展示  </t>
  </si>
  <si>
    <t>92483202</t>
  </si>
  <si>
    <t xml:space="preserve">ソニー　ワイヤレスステレオヘッドセット　ＷＦ－Ｃ５００／緑  </t>
  </si>
  <si>
    <t>92483203</t>
  </si>
  <si>
    <t xml:space="preserve">ソニー　ワイヤレスステレオヘッドセット　ＷＦ－Ｃ５００／橙  </t>
  </si>
  <si>
    <t>SMR865ZD</t>
  </si>
  <si>
    <t>Ｇａｌａｘｙ　Ｗａｔｃｈ４　－　４０ｍｍ／Ｐｉｎｋ　Ｇｏｌｄ</t>
  </si>
  <si>
    <t xml:space="preserve">４５ケース用シルバーミラネーゼループ　ＤＥＭＯ              </t>
  </si>
  <si>
    <t xml:space="preserve">４１ケース用ミッドナイトスポーツバンドＲ　ＤＥＭＯ          </t>
  </si>
  <si>
    <t>A1633N12</t>
  </si>
  <si>
    <t xml:space="preserve">Ａｎｋｅｒ２ｉｎ１２０２２                                  </t>
  </si>
  <si>
    <t>OPG04MKA</t>
  </si>
  <si>
    <t xml:space="preserve">ＯＰＧ０４　携帯電話本体　スターリーブラック                </t>
  </si>
  <si>
    <t>OPG04MLZ</t>
  </si>
  <si>
    <t xml:space="preserve">ＯＰＧ０４　携帯電話本体　ドリームブルー（店頭デモ機）      </t>
  </si>
  <si>
    <t>OPG04SLZ</t>
  </si>
  <si>
    <t xml:space="preserve">ＯＰＧ０４　標準セット　ドリームブルー（店頭デモ機）        </t>
  </si>
  <si>
    <t>OPG04MLA</t>
  </si>
  <si>
    <t xml:space="preserve">ＯＰＧ０４　携帯電話本体　ドリームブルー                    </t>
  </si>
  <si>
    <t>OPG04SKA</t>
  </si>
  <si>
    <t xml:space="preserve">ＯＰＧ０４　標準セット　スターリーブラック                  </t>
  </si>
  <si>
    <t>OPG04SLA</t>
  </si>
  <si>
    <t xml:space="preserve">ＯＰＧ０４　標準セット　ドリームブルー                      </t>
  </si>
  <si>
    <t>R22E002W</t>
  </si>
  <si>
    <t xml:space="preserve">Ｐａｍｕ　Ｓ２９　ＴＷＳ　ＢＴ　Ｅａｒｐｈｏｎｅｓ白        </t>
  </si>
  <si>
    <t>MTW3WHIT</t>
  </si>
  <si>
    <t xml:space="preserve">ＳＥＮＮＨＥＩＳＥＲ　ＭＯＭＥＮＴＵＭ　ワイヤレス３／白    </t>
  </si>
  <si>
    <t>55035346</t>
  </si>
  <si>
    <t xml:space="preserve">ＨＵＡＷＥＩ　Ｅｙｅｗｅａｒ　ウェリントン型フルリム        </t>
  </si>
  <si>
    <t xml:space="preserve">多目的Ｍ２Ｍ　ＵＩＣＣ　５Ｇ                                </t>
  </si>
  <si>
    <t xml:space="preserve">多目的Ｍ２Ｍ　ＵＩＣＣ　５Ｇ（１０枚組）                    </t>
  </si>
  <si>
    <t xml:space="preserve">多目的Ｍ２Ｍ　ＵＩＣＣ　５Ｇ（１００枚組）                  </t>
  </si>
  <si>
    <t>R23XR04A</t>
  </si>
  <si>
    <t xml:space="preserve">Ｇａｌａｘｙ　Ｔａｂ　Ｓ８＋　ＳＭ－Ｘ８００　ダミーカード  </t>
  </si>
  <si>
    <t>R23XR08J</t>
  </si>
  <si>
    <t xml:space="preserve">Ｓ２３Ｕｌｔｒａ／Ｓ２３用サム純正カバーダミーカード直営用  </t>
  </si>
  <si>
    <t xml:space="preserve">ｉＰｈｏｎｅＳＥ３　スターライト　２５６ＧＢ                </t>
  </si>
  <si>
    <t>MMED3JAM</t>
  </si>
  <si>
    <t xml:space="preserve">ｉＰａｄＡｉｒ　第５世代　パープル２５６ＧＢ　（本体）      </t>
  </si>
  <si>
    <t xml:space="preserve">ｉＰｈｏｎｅＳＥ３　スターライト　６４ＧＢ　（ＵＱ）        </t>
  </si>
  <si>
    <t>MNFD3JAM</t>
  </si>
  <si>
    <t xml:space="preserve">ｉＰｈｏｎｅ　１３　ｍｉｎｉ　グリーン　２５６ＧＢ　本体    </t>
  </si>
  <si>
    <t>MMYE3JUM</t>
  </si>
  <si>
    <t>ｉＰｈｏｎｅＳＥ３　（ＰＲＯＤＵＣＴ）ＲＥＤ６４ＧＢ本体ＵＱ</t>
  </si>
  <si>
    <t>ｉＰｈｏｎｅ　１３　Ｐｒｏ　アルパイングリーン１２８ＧＢデモ</t>
  </si>
  <si>
    <t xml:space="preserve">ｉＰｈｏｎｅＳＥ３　ミッドナイト　１２８ＧＢ                </t>
  </si>
  <si>
    <t>MME93JAM</t>
  </si>
  <si>
    <t xml:space="preserve">ｉＰａｄＡｉｒ　第５世代　パープル６４ＧＢ　（本体）        </t>
  </si>
  <si>
    <t>MM743JAM</t>
  </si>
  <si>
    <t xml:space="preserve">ｉＰａｄＡｉｒ　第５世代　スターライト２５６ＧＢ　（本体）  </t>
  </si>
  <si>
    <t xml:space="preserve">ｉＰａｄＡｉｒ　第５世代　スペースグレイ６４ＧＢ　          </t>
  </si>
  <si>
    <t xml:space="preserve">ｉＰＳＥ３シリコーンケースアビスブルー２０２２              </t>
  </si>
  <si>
    <t>ｉＰｈｏｎｅＳＥ３　（ＰＲＯＤＵＣＴ）ＲＥＤ６４ＧＢデモＵＱ</t>
  </si>
  <si>
    <t xml:space="preserve">ｉＰａｄＡｉｒ　第５世代　パープル２５６ＧＢ　              </t>
  </si>
  <si>
    <t xml:space="preserve">ｉＰｈｏｎｅＳＥ３　ミッドナイト　６４ＧＢ　（ＵＱ）        </t>
  </si>
  <si>
    <t xml:space="preserve">ｉＰａｄＡｉｒ　第５世代　スターライト６４ＧＢデモ　Ｗ＋Ｃ  </t>
  </si>
  <si>
    <t xml:space="preserve">ｉＰａｄＡｉｒ　第５世代　スターライト６４ＧＢデモ　Ｗ      </t>
  </si>
  <si>
    <t xml:space="preserve">ｉＰａｄＡｉｒ　第５世代　ブルー６４ＧＢデモ　Ｗ            </t>
  </si>
  <si>
    <t xml:space="preserve">ｉＰａｄＡｉｒ　第５世代　スペースグレイ２５６ＧＢ　        </t>
  </si>
  <si>
    <t xml:space="preserve">ｉＰｈｏｎｅＳＥ３　スターライト　６４ＧＢ　デモ            </t>
  </si>
  <si>
    <t xml:space="preserve">ｉＰａｄＡｉｒ　第５世代　ブルー６４ＧＢデモ　Ｗ＋Ｃ        </t>
  </si>
  <si>
    <t>MMYC3JUM</t>
  </si>
  <si>
    <t xml:space="preserve">ｉＰｈｏｎｅＳＥ３　ミッドナイト　６４ＧＢ本体　（ＵＱ）    </t>
  </si>
  <si>
    <t xml:space="preserve">ｉＰｈｏｎｅ　１３　ｍｉｎｉ　グリーン　１２８ＧＢ          </t>
  </si>
  <si>
    <t>MMYE3JAM</t>
  </si>
  <si>
    <t xml:space="preserve">ｉＰｈｏｎｅＳＥ３　（ＰＲＯＤＵＣＴ）ＲＥＤ　６４ＧＢ本体  </t>
  </si>
  <si>
    <t xml:space="preserve">ｉＰｈｏｎｅ　１３　ｍｉｎｉ　グリーン　２５６ＧＢ          </t>
  </si>
  <si>
    <t xml:space="preserve">ｉＰｈｏｎｅＳＥ３　スターライト　６４ＧＢ　デモ　（ＵＱ）  </t>
  </si>
  <si>
    <t xml:space="preserve">ｉＰｈｏｎｅ　１３　グリーン　１２８ＧＢ                    </t>
  </si>
  <si>
    <t xml:space="preserve">ｉＰａｄＡｉｒ　第５世代　ピンク６４ＧＢデモ　Ｗ＋Ｃ        </t>
  </si>
  <si>
    <t>ｉＰｈｏｎｅ１３ＰｒｏＭａｘアルパイングリーン１２８ＧＢデモ</t>
  </si>
  <si>
    <t xml:space="preserve">ｉＰａｄＡｉｒ　第５世代　ピンク６４ＧＢ　                  </t>
  </si>
  <si>
    <t xml:space="preserve">ｉＰｈｏｎｅＳＥ３　スターライト　６４ＧＢ                  </t>
  </si>
  <si>
    <t xml:space="preserve">ｉＰｈｏｎｅＳＥ３　（ＰＲＯＤＵＣＴ）ＲＥＤ　６４ＧＢ      </t>
  </si>
  <si>
    <t>MNE13JAM</t>
  </si>
  <si>
    <t>ｉＰｈｏｎｅ　１３　Ｐｒｏ　アルパイングリーン　１ＴＢ　本体</t>
  </si>
  <si>
    <t xml:space="preserve">ｉＰｈｏｎｅ　１３　Ｐｒｏ　アルパイングリーン　５１２ＧＢ  </t>
  </si>
  <si>
    <t xml:space="preserve">ｉＰｈｏｎｅＳＥ３　ミッドナイト　１２８ＧＢ　（ＵＱ）      </t>
  </si>
  <si>
    <t>MNGH3JAM</t>
  </si>
  <si>
    <t xml:space="preserve">ｉＰｈｏｎｅ　１３　グリーン　２５６ＧＢ　本体              </t>
  </si>
  <si>
    <t>MM723JAM</t>
  </si>
  <si>
    <t xml:space="preserve">ｉＰａｄＡｉｒ　第５世代　ピンク２５６ＧＢ　（本体）        </t>
  </si>
  <si>
    <t>MNE03JAM</t>
  </si>
  <si>
    <t>ｉＰｈｏｎｅ　１３　Ｐｒｏ　アルパイングリーン５１２ＧＢ本体</t>
  </si>
  <si>
    <t>MNFE3JAM</t>
  </si>
  <si>
    <t xml:space="preserve">ｉＰｈｏｎｅ　１３　ｍｉｎｉ　グリーン　５１２ＧＢ　本体    </t>
  </si>
  <si>
    <t>ｉＰａｄＡｉｒ　第５世代　スペースグレイ６４ＧＢデモ　Ｗ＋Ｃ</t>
  </si>
  <si>
    <t>MNFC3JAM</t>
  </si>
  <si>
    <t xml:space="preserve">ｉＰｈｏｎｅ　１３　ｍｉｎｉ　グリーン　１２８ＧＢ　本体    </t>
  </si>
  <si>
    <t xml:space="preserve">ｉＰａｄＡｉｒ　第５世代　ピンク２５６ＧＢ　                </t>
  </si>
  <si>
    <t>MNCU3JAM</t>
  </si>
  <si>
    <t>ｉＰｈｏｎｅ１３ＰｒｏＭａｘアルパイングリーン１２８ＧＢ本体</t>
  </si>
  <si>
    <t>MMYJ3JUM</t>
  </si>
  <si>
    <t xml:space="preserve">ｉＰｈｏｎｅＳＥ３　ミッドナイト　２５６ＧＢ本体　（ＵＱ）  </t>
  </si>
  <si>
    <t xml:space="preserve">ｉＰＳＥ３シリコーンケースチョークピンク２０２２            </t>
  </si>
  <si>
    <t>MM6R3JAM</t>
  </si>
  <si>
    <t xml:space="preserve">ｉＰａｄＡｉｒ　第５世代　スペースグレイ６４ＧＢ　（本体）  </t>
  </si>
  <si>
    <t>R21Z004A</t>
  </si>
  <si>
    <t xml:space="preserve">ノートン２０２１２年                                        </t>
  </si>
  <si>
    <t xml:space="preserve">Ｇｏｏｇｌｅ　Ｐｉｘｅｌ　Ｂｕｄｓ　Ａシリーズ／Ｗｈｉｔｅ  </t>
  </si>
  <si>
    <t>R21Z005A</t>
  </si>
  <si>
    <t xml:space="preserve">ノートン２０２１１年                                        </t>
  </si>
  <si>
    <t>R21Z006A</t>
  </si>
  <si>
    <t xml:space="preserve">２０２１ノートン　モバイルセキュリティ　２年版              </t>
  </si>
  <si>
    <t xml:space="preserve">Ｇｏｏｇｌｅ　Ｐｉｘｅｌ　Ｂｕｄｓ　Ａシリーズ／Ｏｌｉｖｅ  </t>
  </si>
  <si>
    <t xml:space="preserve">ｉＰｈｏｎｅ１２　ホワイト　６４ＧＢ（ＢＬ）                </t>
  </si>
  <si>
    <t xml:space="preserve">ｉＰｈｏｎｅ１２　ホワイト　２５６ＧＢ（ＢＬ）              </t>
  </si>
  <si>
    <t xml:space="preserve">ｉＰｈｏｎｅ１２　パープル　１２８ＧＢ（ＢＬ）              </t>
  </si>
  <si>
    <t>R21E002P</t>
  </si>
  <si>
    <t xml:space="preserve">ＬＥＤＷＯＯＤ　ＳＷＥＥＴ　ＭＡＣＡＲＯＮ／ＰＩＮＫ        </t>
  </si>
  <si>
    <t>R21Q004W</t>
  </si>
  <si>
    <t xml:space="preserve">ＣｅｌｌＣ２Ｌ２ｍ                                          </t>
  </si>
  <si>
    <t>MGJ43JGM</t>
  </si>
  <si>
    <t xml:space="preserve">ｉＰｈｏｎｅ１２　グリーン　２５６ＧＢ（ＢＬ）本体          </t>
  </si>
  <si>
    <t xml:space="preserve">ｉＰｈｏｎｅ１２　パープル　２５６ＧＢ（ＢＬ）              </t>
  </si>
  <si>
    <t>MGHQ3JGM</t>
  </si>
  <si>
    <t xml:space="preserve">ｉＰｈｏｎｅ１２　（Ｐ）ＲＥＤ　６４ＧＢ（ＢＬ）本体        </t>
  </si>
  <si>
    <t>MGHW3JGM</t>
  </si>
  <si>
    <t xml:space="preserve">ｉＰｈｏｎｅ１２　（Ｐ）ＲＥＤ　１２８ＧＢ（ＢＬ）本体      </t>
  </si>
  <si>
    <t xml:space="preserve">ｉＰｈｏｎｅ１２　（Ｐ）ＲＥＤ　６４ＧＢ（ＢＬ）            </t>
  </si>
  <si>
    <t>R21Q003W</t>
  </si>
  <si>
    <t xml:space="preserve">ＣｅｌｌＣ２Ｃ２ｍ                                          </t>
  </si>
  <si>
    <t>MGHY3JGM</t>
  </si>
  <si>
    <t xml:space="preserve">ｉＰｈｏｎｅ１２　グリーン　１２８ＧＢ（ＢＬ）本体          </t>
  </si>
  <si>
    <t>MGJ23JGM</t>
  </si>
  <si>
    <t xml:space="preserve">ｉＰｈｏｎｅ１２　（Ｐ）ＲＥＤ　２５６ＧＢ（ＢＬ）本体      </t>
  </si>
  <si>
    <t>MJNK3JGM</t>
  </si>
  <si>
    <t xml:space="preserve">ｉＰｈｏｎｅ１２　パープル　２５６ＧＢ（ＢＬ）本体          </t>
  </si>
  <si>
    <t xml:space="preserve">ｉＰｈｏｎｅ１２　パープル　６４ＧＢ（ＢＬ）                </t>
  </si>
  <si>
    <t xml:space="preserve">Ｇｏｏｇｌｅ　Ｐｉｘｅｌ　Ｓｔａｎｄ（第２世代）            </t>
  </si>
  <si>
    <t>MGJ33JGM</t>
  </si>
  <si>
    <t xml:space="preserve">ｉＰｈｏｎｅ１２　ブルー　２５６ＧＢ（ＢＬ）本体            </t>
  </si>
  <si>
    <t xml:space="preserve">ｉＰｈｏｎｅ１２　（Ｐ）ＲＥＤ　２５６ＧＢ（ＢＬ）          </t>
  </si>
  <si>
    <t xml:space="preserve">ｉＰｈｏｎｅ１２　ブラック　６４ＧＢ（ＢＬ）                </t>
  </si>
  <si>
    <t xml:space="preserve">ｉＰｈｏｎｅ１２　グリーン　１２８ＧＢ（ＢＬ）              </t>
  </si>
  <si>
    <t>MGJ03JGM</t>
  </si>
  <si>
    <t xml:space="preserve">ｉＰｈｏｎｅ１２　ブラック　２５６ＧＢ（ＢＬ）本体          </t>
  </si>
  <si>
    <t>MJNJ3JGM</t>
  </si>
  <si>
    <t xml:space="preserve">ｉＰｈｏｎｅ１２　パープル　１２８ＧＢ（ＢＬ）本体          </t>
  </si>
  <si>
    <t>MGHU3JGM</t>
  </si>
  <si>
    <t xml:space="preserve">ｉＰｈｏｎｅ１２　ブラック　１２８ＧＢ（ＢＬ）本体          </t>
  </si>
  <si>
    <t xml:space="preserve">ｉＰｈｏｎｅ１２　ブラック　１２８ＧＢ（ＢＬ）              </t>
  </si>
  <si>
    <t xml:space="preserve">ｉＰｈｏｎｅ１２　ホワイト　１２８ＧＢ（ＢＬ）              </t>
  </si>
  <si>
    <t>MGHR3JGM</t>
  </si>
  <si>
    <t xml:space="preserve">ｉＰｈｏｎｅ１２　ブルー　６４ＧＢ（ＢＬ）本体              </t>
  </si>
  <si>
    <t xml:space="preserve">ｉＰｈｏｎｅ１２　ブラック　２５６ＧＢ（ＢＬ）              </t>
  </si>
  <si>
    <t>MGHX3JGM</t>
  </si>
  <si>
    <t xml:space="preserve">ｉＰｈｏｎｅ１２　ブルー　１２８ＧＢ（ＢＬ）本体            </t>
  </si>
  <si>
    <t>MGHP3JGM</t>
  </si>
  <si>
    <t xml:space="preserve">ｉＰｈｏｎｅ１２　ホワイト　６４ＧＢ（ＢＬ）本体            </t>
  </si>
  <si>
    <t>R21E002L</t>
  </si>
  <si>
    <t xml:space="preserve">ＬＥＤＷＯＯＤ　ＳＷＥＥＴ　ＭＡＣＡＲＯＮ／ＢＬＵＥ        </t>
  </si>
  <si>
    <t xml:space="preserve">ｉＰｈｏｎｅ１２　（Ｐ）ＲＥＤ　１２８ＧＢ（ＢＬ）          </t>
  </si>
  <si>
    <t xml:space="preserve">ｉＰｈｏｎｅ１２　ブルー　６４ＧＢ（ＢＬ）                  </t>
  </si>
  <si>
    <t>MGHT3JGM</t>
  </si>
  <si>
    <t xml:space="preserve">ｉＰｈｏｎｅ１２　グリーン　６４ＧＢ（ＢＬ）本体            </t>
  </si>
  <si>
    <t xml:space="preserve">ｉＰｈｏｎｅ１２　グリーン　６４ＧＢ（ＢＬ）                </t>
  </si>
  <si>
    <t xml:space="preserve">ｉＰｈｏｎｅ１２　ブルー　１２８ＧＢ（ＢＬ）                </t>
  </si>
  <si>
    <t xml:space="preserve">ｉＰｈｏｎｅ１２　ブルー　２５６ＧＢ（ＢＬ）                </t>
  </si>
  <si>
    <t xml:space="preserve">ｉＰｈｏｎｅ１２　グリーン　２５６ＧＢ（ＢＬ）              </t>
  </si>
  <si>
    <t>MGHV3JGM</t>
  </si>
  <si>
    <t xml:space="preserve">ｉＰｈｏｎｅ１２　ホワイト　１２８ＧＢ（ＢＬ）本体          </t>
  </si>
  <si>
    <t>MGJ13JGM</t>
  </si>
  <si>
    <t xml:space="preserve">ｉＰｈｏｎｅ１２　ホワイト　２５６ＧＢ（ＢＬ）本体          </t>
  </si>
  <si>
    <t>MGHN3JGM</t>
  </si>
  <si>
    <t xml:space="preserve">ｉＰｈｏｎｅ１２　ブラック　６４ＧＢ（ＢＬ）本体            </t>
  </si>
  <si>
    <t xml:space="preserve">ｉＰａｄ　第１０世代　イエロー　６４ＧＢ                    </t>
  </si>
  <si>
    <t xml:space="preserve">ｉＰａｄ　第１０世代　ピンク　２５６ＧＢ                    </t>
  </si>
  <si>
    <t>MP253JAM</t>
  </si>
  <si>
    <t xml:space="preserve">１２．９　ｉＰａｄＰｒｏ６　シルバー　１ＴＢ　本体          </t>
  </si>
  <si>
    <t xml:space="preserve">１１　ｉＰａｄ　Ｐｒｏ４　シルバー　１２８ＧＢ              </t>
  </si>
  <si>
    <t xml:space="preserve">１１　ｉＰａｄ　Ｐｒｏ４　シルバー　５１２ＧＢ              </t>
  </si>
  <si>
    <t xml:space="preserve">１１　ｉＰａｄ　Ｐｒｏ４　スペースグレイ　１ＴＢ            </t>
  </si>
  <si>
    <t xml:space="preserve">ｉＰａｄ　第１０世代　イエロー　６４ＧＢ　ＤＥＭＯ　Ｗ＋Ｃ  </t>
  </si>
  <si>
    <t xml:space="preserve">１２．９　ｉＰａｄＰｒｏ６スペースグレイ１２８ＧＢ　デモＷ  </t>
  </si>
  <si>
    <t>MNYE3JAM</t>
  </si>
  <si>
    <t xml:space="preserve">１１　ｉＰａｄ　Ｐｒｏ４　スペースグレイ　２５６ＧＢ　本体  </t>
  </si>
  <si>
    <t>MNYD3JAM</t>
  </si>
  <si>
    <t xml:space="preserve">１１　ｉＰａｄ　Ｐｒｏ４　シルバー　１２８ＧＢ　本体        </t>
  </si>
  <si>
    <t xml:space="preserve">１１　ｉＰａｄ　Ｐｒｏ４　スペースグレイ　２ＴＢ            </t>
  </si>
  <si>
    <t xml:space="preserve">ｉＰａｄ　第１０世代　ブルー　６４ＧＢ　ＤＥＭＯ　Ｗ＋Ｃ    </t>
  </si>
  <si>
    <t xml:space="preserve">１２．９　ｉＰａｄＰｒｏ６　スペースグレイ　１ＴＢ          </t>
  </si>
  <si>
    <t xml:space="preserve">ｉＰａｄ　第１０世代　シルバー　６４ＧＢ　ＤＥＭＯ　Ｗ      </t>
  </si>
  <si>
    <t xml:space="preserve">ｉＰａｄ　第１０世代　ブルー　６４ＧＢ                      </t>
  </si>
  <si>
    <t>MP1X3JAM</t>
  </si>
  <si>
    <t>１２．９　ｉＰａｄＰｒｏ６　スペースグレイ　１２８ＧＢ　本体</t>
  </si>
  <si>
    <t>MQ6J3JAM</t>
  </si>
  <si>
    <t xml:space="preserve">ｉＰａｄ　第１０世代　シルバー　６４ＧＢ（本体）            </t>
  </si>
  <si>
    <t>MP243JAM</t>
  </si>
  <si>
    <t xml:space="preserve">１２．９　ｉＰａｄＰｒｏ６　スペースグレイ　１ＴＢ　本体    </t>
  </si>
  <si>
    <t>MQ6K3JAM</t>
  </si>
  <si>
    <t xml:space="preserve">ｉＰａｄ　第１０世代　ブルー　６４ＧＢ（本体）              </t>
  </si>
  <si>
    <t xml:space="preserve">１２．９　ｉＰａｄＰｒｏ６シルバー１２８ＧＢ　デモＷ＋Ｃ    </t>
  </si>
  <si>
    <t xml:space="preserve">１２．９　ｉＰａｄＰｒｏ６　スペースグレイ　２ＴＢ          </t>
  </si>
  <si>
    <t>MQ6U3JAM</t>
  </si>
  <si>
    <t xml:space="preserve">ｉＰａｄ　第１０世代　ブルー　２５６ＧＢ　（本体）          </t>
  </si>
  <si>
    <t>１２．９ｉＰａｄＰｒｏ６スペースグレイ１２８ＧＢ　デモＷ＋Ｃ</t>
  </si>
  <si>
    <t>MNYC3JAM</t>
  </si>
  <si>
    <t xml:space="preserve">１１　ｉＰａｄ　Ｐｒｏ４　スペースグレイ　１２８ＧＢ　本体  </t>
  </si>
  <si>
    <t>MNYK3JAM</t>
  </si>
  <si>
    <t xml:space="preserve">１１　ｉＰａｄ　Ｐｒｏ４　シルバー　１ＴＢ　本体            </t>
  </si>
  <si>
    <t>MQ6T3JAM</t>
  </si>
  <si>
    <t xml:space="preserve">ｉＰａｄ　第１０世代　シルバー　２５６ＧＢ　（本体）        </t>
  </si>
  <si>
    <t xml:space="preserve">１２．９　ｉＰａｄＰｒｏ６　シルバー　１２８ＧＢ            </t>
  </si>
  <si>
    <t xml:space="preserve">ＵＳＢ－Ｃ　－　Ａｐｐｌｅ　Ｐｅｎｃｉｌアダプタ            </t>
  </si>
  <si>
    <t>ｉＰｄ第１０世代用Ｍａｇｉｃ　キーボード　Ｆｏｌｉｏ日本語白</t>
  </si>
  <si>
    <t xml:space="preserve">Ａｐｐｌｅ　Ｐｅｎｃｉｌ（第１世代）                        </t>
  </si>
  <si>
    <t xml:space="preserve">編み込み式ＵＳＢ－Ｃ充電ケーブル（１ｍ）                    </t>
  </si>
  <si>
    <t>R22X012J</t>
  </si>
  <si>
    <t>２０２２ＰｉｘｅｌＷａｔｃｈ展示ツール一式（コールドモック）</t>
  </si>
  <si>
    <t>CS2210SS</t>
  </si>
  <si>
    <t xml:space="preserve">ａｕサポーとりエナエナステッカー小（手上げエナ）            </t>
  </si>
  <si>
    <t>CS2210HA</t>
  </si>
  <si>
    <t xml:space="preserve">ａｕサポーとりエナハンカチ（枝乗り）                        </t>
  </si>
  <si>
    <t>CS2210MI</t>
  </si>
  <si>
    <t xml:space="preserve">ａｕサポーとりエナミラー                                    </t>
  </si>
  <si>
    <t>CS2210AC</t>
  </si>
  <si>
    <t xml:space="preserve">ａｕサポーとりエナアクリルチャーム（フラワー）              </t>
  </si>
  <si>
    <t>CS2210SL</t>
  </si>
  <si>
    <t xml:space="preserve">ａｕサポーとりエナステッカー大（エナフレンズ）              </t>
  </si>
  <si>
    <t>38858401</t>
  </si>
  <si>
    <t xml:space="preserve">Ｓｅｎｓｅ２　ＧｒａｐｈｉｔｅＧｒａｐｈｉｔｅ　ＦＲＣＪＫ  </t>
  </si>
  <si>
    <t>73610101</t>
  </si>
  <si>
    <t>Ｉｎｓｐｉｒｅ３　ＭｏｒｎｉｎｇＧｌｏｗＢｌａｃｋＦＲＣＪＫ</t>
  </si>
  <si>
    <t>38858418</t>
  </si>
  <si>
    <t>Ｓｅｎｓｅ２　ＬｕｎａｒＷｈｉｔｅＰｌａｔｉｎｕｍＦＲＣＪＫ</t>
  </si>
  <si>
    <t>73610118</t>
  </si>
  <si>
    <t>Ｉｎｓｐｉｒｅ３　ＬｉｌａｃＢｌｉｓｓＢｌａｃｋ　ＦＲＣＪＫ</t>
  </si>
  <si>
    <t>73610095</t>
  </si>
  <si>
    <t>Ｉｎｓｐｉｒｅ３　ＭｉｄｎｉｇｈｔＺｅｎＢｌａｃｋＦＲＣＪＫ</t>
  </si>
  <si>
    <t>38858425</t>
  </si>
  <si>
    <t>Ｓｅｎｓｅ２　ＢｌｕｅＭｉｓｔＰａｌｅ　Ｇｏｌｄ　ＦＲＣＪＫ</t>
  </si>
  <si>
    <t xml:space="preserve">ａＣ１２パープル　６４ＧＢ                                  </t>
  </si>
  <si>
    <t>QMGM73CM</t>
  </si>
  <si>
    <t xml:space="preserve">ａＣ１２Ｐｒｏゴールド　１２８ＧＢ本体                      </t>
  </si>
  <si>
    <t>R21X012K</t>
  </si>
  <si>
    <t xml:space="preserve">ＡＶＩＯＴ　ＴＥ－Ｄ０１ｐ－００　展示モック                </t>
  </si>
  <si>
    <t xml:space="preserve">ｃｄｍａＯｎｅ回線Ｓ                                        </t>
  </si>
  <si>
    <t>Ｇｏｏｇｌｅ　Ｐｉｘｅｌ　７ａ　標準セット　Ｃｈａｒｃｏａｌ</t>
  </si>
  <si>
    <t>R23LR16A</t>
  </si>
  <si>
    <t xml:space="preserve">ＳＯＧ１０　保護フィルム／抗菌・抗ウイルス高光沢            </t>
  </si>
  <si>
    <t xml:space="preserve">Ｐｔａｂ４７５０                                            </t>
  </si>
  <si>
    <t>R23C023K</t>
  </si>
  <si>
    <t xml:space="preserve">ＳＯＧ１０　ＶＯＹＡＧＥ　カーボン調耐衝撃ブックタイプ／黒  </t>
  </si>
  <si>
    <t xml:space="preserve">Ｇｏｏｇｌｅ　Ｐｉｘｅｌ　７ａ　標準セット　Ｓｅａ          </t>
  </si>
  <si>
    <t>R23J013K</t>
  </si>
  <si>
    <t xml:space="preserve">ＳＯＧ１０　ＥＸＴＲＥＭＥ　耐衝撃ハイブリッドカバー／透黒  </t>
  </si>
  <si>
    <t>GA03694M</t>
  </si>
  <si>
    <t>Ｇｏｏｇｌｅ　Ｐｉｘｅｌ　７ａ　携帯電話本体Ｃｈａｒｃｏａｌ</t>
  </si>
  <si>
    <t>R23LR18F</t>
  </si>
  <si>
    <t xml:space="preserve">ＳＯＧ１０　カメラレンズ強化保護ガラス                      </t>
  </si>
  <si>
    <t>GA04438M</t>
  </si>
  <si>
    <t xml:space="preserve">Ｇｏｏｇｌｅ　Ｐｉｘｅｌ　７ａ　携帯電話本体　Ｃｏｒａｌ    </t>
  </si>
  <si>
    <t>R23C024L</t>
  </si>
  <si>
    <t>ＳＯＧ１０　ＶＯＹＡＧＥ　リアルレザーブックタイプケース／紺</t>
  </si>
  <si>
    <t>GA04459M</t>
  </si>
  <si>
    <t xml:space="preserve">Ｇｏｏｇｌｅ　Ｐｉｘｅｌ　７ａ　携帯電話本体　Ｓｅａデモ機  </t>
  </si>
  <si>
    <t xml:space="preserve">Ｇｏｏｇｌｅ　Ｐｉｘｅｌ　７ａ　標準セット　Ｃｏｒａｌ      </t>
  </si>
  <si>
    <t xml:space="preserve">ＰＴａｂ４４６２                                            </t>
  </si>
  <si>
    <t>R23H007K</t>
  </si>
  <si>
    <t>Ｓｔｙｌｅ　Ｃｏｖｅｒ　ｗｉｔｈ　Ｓｔａｎｄ　ＳＯＧ１０／黒</t>
  </si>
  <si>
    <t>GA04274M</t>
  </si>
  <si>
    <t xml:space="preserve">Ｇｏｏｇｌｅ　Ｐｉｘｅｌ　７ａ　携帯電話本体　Ｓｎｏｗ      </t>
  </si>
  <si>
    <t>R23C022K</t>
  </si>
  <si>
    <t xml:space="preserve">ＧＲＡＭＡＳ　Ｐｒｏｔｅｃｔｉｏｎ　レザー　ＳＯＧ１０／黒  </t>
  </si>
  <si>
    <t xml:space="preserve">Ｇｏｏｇｌｅ　Ｐｉｘｅｌ　７ａ　標準セット　Ｓｎｏｗ        </t>
  </si>
  <si>
    <t>R23JR08C</t>
  </si>
  <si>
    <t xml:space="preserve">ＳＯＧ１０　抗菌・抗ウイルス耐衝撃エコＨＢカバー／クリア    </t>
  </si>
  <si>
    <t>GA04275M</t>
  </si>
  <si>
    <t xml:space="preserve">Ｇｏｏｇｌｅ　Ｐｉｘｅｌ　７ａ　携帯電話本体　Ｓｅａ        </t>
  </si>
  <si>
    <t xml:space="preserve">Ｇｏｏｇｌｅ　Ｐｉｘｅｌ　７ａ　標準セット　Ｓｅａデモ機    </t>
  </si>
  <si>
    <t xml:space="preserve">Ｐｔａｂ台３４７２                                          </t>
  </si>
  <si>
    <t xml:space="preserve">ＰＴａｂ４７５４                                            </t>
  </si>
  <si>
    <t>R23LR17F</t>
  </si>
  <si>
    <t xml:space="preserve">ＳＯＧ１０　強化保護ガラス（抗菌・抗ウイルス・ＢＬＣ）      </t>
  </si>
  <si>
    <t xml:space="preserve">ＰＴａｂ４４４６                                            </t>
  </si>
  <si>
    <t>R23C004K</t>
  </si>
  <si>
    <t xml:space="preserve">ＳＯＧ１０　ｇｅｎｔｅｎ　Ｌｅａｔｈｅｒ　Ｆｏｌｉｏ／黒    </t>
  </si>
  <si>
    <t xml:space="preserve">Ｐｔａｂ台３９４４                                          </t>
  </si>
  <si>
    <t>BHR6004A</t>
  </si>
  <si>
    <t xml:space="preserve">Ｘｉａｏｍｉ　Ｓｍａｒｔ　Ｂａｎｄ　７                      </t>
  </si>
  <si>
    <t>R23P003K</t>
  </si>
  <si>
    <t xml:space="preserve">Ｚｅｎｓ　３－ｉｎ－１　Ｍａｇｎｅｔｉｃ　ワイヤレス充電器  </t>
  </si>
  <si>
    <t>R23LR31F</t>
  </si>
  <si>
    <t xml:space="preserve">Ｇｏｏｇｌｅ　Ｐｉｘｅｌ　Ｔａｂｌｅｔ　強化保護ガラス      </t>
  </si>
  <si>
    <t>R23Z005L</t>
  </si>
  <si>
    <t xml:space="preserve">２ＷＡＹシンプルファン／ブルー                              </t>
  </si>
  <si>
    <t xml:space="preserve">バッテリー付きハンディファン／キナリ                        </t>
  </si>
  <si>
    <t>R23LR30F</t>
  </si>
  <si>
    <t xml:space="preserve">抗菌・抗ウイルス　ＤＸバリア                                </t>
  </si>
  <si>
    <t>R23Z005W</t>
  </si>
  <si>
    <t xml:space="preserve">２ＷＡＹシンプルファン／ベージュ                            </t>
  </si>
  <si>
    <t>R23Z004A</t>
  </si>
  <si>
    <t xml:space="preserve">ノートン２０２３３年                                        </t>
  </si>
  <si>
    <t>R23Z003A</t>
  </si>
  <si>
    <t xml:space="preserve">ノートン２０２３２年                                        </t>
  </si>
  <si>
    <t>SOG11MVA</t>
  </si>
  <si>
    <t xml:space="preserve">ＳＯＧ１１　携帯電話本体　ラベンダー                        </t>
  </si>
  <si>
    <t>SOG11SVZ</t>
  </si>
  <si>
    <t xml:space="preserve">ＳＯＧ１１　標準セット　ラベンダー（店頭デモ機）            </t>
  </si>
  <si>
    <t>SOG11MWA</t>
  </si>
  <si>
    <t xml:space="preserve">ＳＯＧ１１　携帯電話本体　ホワイト                          </t>
  </si>
  <si>
    <t>SOG11SVA</t>
  </si>
  <si>
    <t xml:space="preserve">ＳＯＧ１１　標準セット　ラベンダー                          </t>
  </si>
  <si>
    <t>SOG11SKA</t>
  </si>
  <si>
    <t xml:space="preserve">ＳＯＧ１１　標準セット　ブラック                            </t>
  </si>
  <si>
    <t>SOG11MKA</t>
  </si>
  <si>
    <t xml:space="preserve">ＳＯＧ１１　携帯電話本体　ブラック                          </t>
  </si>
  <si>
    <t>SOG11SWA</t>
  </si>
  <si>
    <t xml:space="preserve">ＳＯＧ１１　標準セット　ホワイト                            </t>
  </si>
  <si>
    <t>SOG11MVZ</t>
  </si>
  <si>
    <t xml:space="preserve">ＳＯＧ１１　携帯電話本体　ラベンダー（店頭デモ機）          </t>
  </si>
  <si>
    <t>R23LR28F</t>
  </si>
  <si>
    <t xml:space="preserve">ＰＩＸＥＬＦフロントディスプレイ強化保護ガラス（ＢＬＣ）    </t>
  </si>
  <si>
    <t>R23XR11A</t>
  </si>
  <si>
    <t xml:space="preserve">ノートン　２０２３店頭設定サポートガイド                    </t>
  </si>
  <si>
    <t>R23XR10A</t>
  </si>
  <si>
    <t xml:space="preserve">ノートン　セキュリティ　ｗｉｔｈ　ダークウェブモニタリング  </t>
  </si>
  <si>
    <t xml:space="preserve">ｉＰａｄＡｉｒ　第５世代　パープル６４ＧＢ　                </t>
  </si>
  <si>
    <t>MMYJ3JAM</t>
  </si>
  <si>
    <t xml:space="preserve">ｉＰｈｏｎｅＳＥ３　ミッドナイト　２５６ＧＢ本体            </t>
  </si>
  <si>
    <t xml:space="preserve">ｉＰＳＥ３シリコーンケース（ＰＲＯＤＵＣＴ）２０２２        </t>
  </si>
  <si>
    <t>MM6U3JAM</t>
  </si>
  <si>
    <t xml:space="preserve">ｉＰａｄＡｉｒ　第５世代　ブルー６４ＧＢ　（本体）          </t>
  </si>
  <si>
    <t xml:space="preserve">ｉＰｈｏｎｅ　１３　ｍｉｎｉ　グリーン　５１２ＧＢ          </t>
  </si>
  <si>
    <t>MMYG3JAM</t>
  </si>
  <si>
    <t xml:space="preserve">ｉＰｈｏｎｅＳＥ３　スターライト　１２８ＧＢ本体            </t>
  </si>
  <si>
    <t xml:space="preserve">ｉＰａｄＡｉｒ　第５世代　ピンク６４ＧＢデモ　Ｗ            </t>
  </si>
  <si>
    <t>ｉＰｈｏｎｅＳＥ３　（ＰＲＯＤＵＣＴ）ＲＥＤ　６４ＧＢ　デモ</t>
  </si>
  <si>
    <t xml:space="preserve">ｉＰｈｏｎｅＳＥ３　（ＰＲＯＤＵＣＴ）ＲＥＤ　２５６ＧＢ    </t>
  </si>
  <si>
    <t xml:space="preserve">ｉＰａｄＡｉｒ　第５世代　ブルー６４ＧＢ　                  </t>
  </si>
  <si>
    <t>MMYK3JAM</t>
  </si>
  <si>
    <t xml:space="preserve">ｉＰｈｏｎｅＳＥ３　スターライト　２５６ＧＢ本体            </t>
  </si>
  <si>
    <t xml:space="preserve">ｉＰｈｏｎｅＳＥ３　ミッドナイト　２５６ＧＢ                </t>
  </si>
  <si>
    <t>MMYD3JUM</t>
  </si>
  <si>
    <t xml:space="preserve">ｉＰｈｏｎｅＳＥ３　スターライト　６４ＧＢ本体　（ＵＱ）    </t>
  </si>
  <si>
    <t xml:space="preserve">ｉＰｈｏｎｅＳＥ３　ミッドナイト　６４ＧＢ　デモ            </t>
  </si>
  <si>
    <t>MM6V3JAM</t>
  </si>
  <si>
    <t xml:space="preserve">ｉＰａｄＡｉｒ　第５世代　スターライト６４ＧＢ　（本体）    </t>
  </si>
  <si>
    <t xml:space="preserve">ｉＰａｄＡｉｒ　第５世代　スターライト６４ＧＢ　            </t>
  </si>
  <si>
    <t>MMYF3JUM</t>
  </si>
  <si>
    <t xml:space="preserve">ｉＰｈｏｎｅＳＥ３　ミッドナイト　１２８ＧＢ本体　（ＵＱ）  </t>
  </si>
  <si>
    <t xml:space="preserve">ｉＰｈｏｎｅ　１３　ｍｉｎｉ　グリーン　１２８ＧＢ　デモ    </t>
  </si>
  <si>
    <t xml:space="preserve">ｉＰｈｏｎｅ１４ＰｒｏＭａｘゴールド　１２８ＧＢ            </t>
  </si>
  <si>
    <t xml:space="preserve">ｉＰｈｏｎｅ　１４　Ｐｒｏ　シルバー　１ＴＢ                </t>
  </si>
  <si>
    <t>MQ4M3JAM</t>
  </si>
  <si>
    <t xml:space="preserve">ｉＰｈｏｎｅ　１４　Ｐｌｕｓ　パープル　２５６ＧＢ本体      </t>
  </si>
  <si>
    <t>MQ4V3JAM</t>
  </si>
  <si>
    <t xml:space="preserve">ｉＰｈｏｎｅ１４Ｐｌｕｓ（Ｐ）ＲＥＤ５１２ＧＢ本体          </t>
  </si>
  <si>
    <t>MPUY3JAM</t>
  </si>
  <si>
    <t xml:space="preserve">ｉＰｈｏｎｅ　１４　パープル　１２８ＧＢ（本体）            </t>
  </si>
  <si>
    <t xml:space="preserve">ｉＰｈｏｎｅ　１４　Ｐｒｏ　スペースブラック　１２８ＧＢ    </t>
  </si>
  <si>
    <t xml:space="preserve">ｉＰｈｏｎｅ　１４　Ｐｒｏ　ディープパープル　５１２ＧＢ    </t>
  </si>
  <si>
    <t>MQ4R3JAM</t>
  </si>
  <si>
    <t xml:space="preserve">ｉＰｈｏｎｅ　１４　Ｐｌｕｓ　ミッドナイト　５１２ＧＢ本体  </t>
  </si>
  <si>
    <t xml:space="preserve">ＡＷ８　４５スターライトアルミケースとスターライトＳバンド  </t>
  </si>
  <si>
    <t>MQ4U3JAM</t>
  </si>
  <si>
    <t xml:space="preserve">ｉＰｈｏｎｅ　１４　Ｐｌｕｓ　パープル　５１２ＧＢ本体      </t>
  </si>
  <si>
    <t xml:space="preserve">ｉＰｈｏｎｅ　１４　Ｐｌｕｓ　ミッドナイト　２５６ＧＢ      </t>
  </si>
  <si>
    <t>MQ4E3JAM</t>
  </si>
  <si>
    <t xml:space="preserve">ｉＰｈｏｎｅ　１４　Ｐｌｕｓ　パープル　１２８ＧＢ本体      </t>
  </si>
  <si>
    <t xml:space="preserve">ＡＷＵ　４９チタンケースとオレンジアルパインループＭ        </t>
  </si>
  <si>
    <t>MQ4F3JAM</t>
  </si>
  <si>
    <t xml:space="preserve">ｉＰｈｏｎｅ１４Ｐｌｕｓ（Ｐ）ＲＥＤ１２８ＧＢ本体          </t>
  </si>
  <si>
    <t xml:space="preserve">ｉＰｈｏｎｅ　１４　（ＰＲＯＤＵＣＴ）ＲＥＤ　１２８ＧＢ    </t>
  </si>
  <si>
    <t xml:space="preserve">ｉＰｈｏｎｅ　１４　Ｐｒｏ　シルバー　５１２ＧＢ            </t>
  </si>
  <si>
    <t xml:space="preserve">ＡＷ８　４５シルバーステンケースとシルバーＭループ          </t>
  </si>
  <si>
    <t>MPVJ3JAM</t>
  </si>
  <si>
    <t xml:space="preserve">ｉＰｈｏｎｅ　１４　ブルー　１２８ＧＢ（本体）              </t>
  </si>
  <si>
    <t>ｉＰｈｏｎｅ１４Ｐｌｕｓ（ＰＲＯＤＵＣＴ）ＲＥＤ　１２８ＧＢ</t>
  </si>
  <si>
    <t xml:space="preserve">ｉＰｈｏｎｅ　１４　パープル　５１２ＧＢ                    </t>
  </si>
  <si>
    <t xml:space="preserve">ｉＰｈｏｎｅ　１４　ブルー　５１２ＧＢ                      </t>
  </si>
  <si>
    <t xml:space="preserve">ｉＰｈｏｎｅ１４ＰｒｏＭａｘゴールド　１ＴＢ                </t>
  </si>
  <si>
    <t xml:space="preserve">ＡＷＳＥ２　４０シルバーアルミケースとホワイトＳバンド      </t>
  </si>
  <si>
    <t xml:space="preserve">ＡＷＳＥ２　４４シルバーアルミケースとホワイトＳバンド      </t>
  </si>
  <si>
    <t>MPX23JAM</t>
  </si>
  <si>
    <t xml:space="preserve">ｉＰｈｏｎｅ　１４　スターライト　５１２ＧＢ（本体）        </t>
  </si>
  <si>
    <t xml:space="preserve">ｉＰｈｏｎｅ　１４　（ＰＲＯＤＵＣＴ）ＲＥＤ　２５６ＧＢ    </t>
  </si>
  <si>
    <t xml:space="preserve">ｉＰｈｏｎｅ　１４　Ｐｒｏ　スペースブラック　２５６ＧＢ    </t>
  </si>
  <si>
    <t xml:space="preserve">ｉＰｈｏｎｅ　１４　Ｐｌｕｓ　ミッドナイト　５１２ＧＢ      </t>
  </si>
  <si>
    <t>10362020</t>
  </si>
  <si>
    <t xml:space="preserve">ｕｒｂａｎｉｓｔａ　ＬＯＳ　ＡＮＧＥＬＥＳ／Ｂｌａｃｋ      </t>
  </si>
  <si>
    <t>MJNH3JGM</t>
  </si>
  <si>
    <t xml:space="preserve">ｉＰｈｏｎｅ１２　パープル　６４ＧＢ（ＢＬ）本体            </t>
  </si>
  <si>
    <t>65895764</t>
  </si>
  <si>
    <t>ｉＰ２１Ｍ　ランバン　コレクション　カードポケット付ハード茶</t>
  </si>
  <si>
    <t>65889732</t>
  </si>
  <si>
    <t xml:space="preserve">ｉＰ２１Ｌ　ＣＯＡＣＨ（Ｒ）ブックタイプケース／柄黒        </t>
  </si>
  <si>
    <t>65889633</t>
  </si>
  <si>
    <t xml:space="preserve">ｉＰ２１Ｌ　ＣＯＡＣＨ（Ｒ）ハードケース／柄薔薇            </t>
  </si>
  <si>
    <t>65890172</t>
  </si>
  <si>
    <t xml:space="preserve">ｉＰ２１Ｌ　ｋａｔｅ　ｓｐａｄｅ（Ｒ）ハイブリッド／虹花    </t>
  </si>
  <si>
    <t>65891384</t>
  </si>
  <si>
    <t>ｉＰ２１Ｍ　ＭＩＣＨＡＥＬ　ＫＯＲＳカードポケット付ハード桃</t>
  </si>
  <si>
    <t>65890295</t>
  </si>
  <si>
    <t xml:space="preserve">ｉＰ２１Ｌ　ｋａｔｅ　ｓｐａｄｅ（Ｒ）ハードケース／黒紫    </t>
  </si>
  <si>
    <t>65894385</t>
  </si>
  <si>
    <t>ｉＰ２１Ｍ　ＬＡＮＶＩＮ　ｅｎ　Ｂｌｅｕ　ハード／リボン桃桃</t>
  </si>
  <si>
    <t>65892220</t>
  </si>
  <si>
    <t>ｉＰ２１Ｍ　ＭＩＣＨＡＥＬ　ＫＯＲＳ　タッセル　ブック／茶茶</t>
  </si>
  <si>
    <t>65895535</t>
  </si>
  <si>
    <t xml:space="preserve">ｉＰ２１ＭＰ　ランバン　コレクション　ハードケース／黒赤    </t>
  </si>
  <si>
    <t>65895580</t>
  </si>
  <si>
    <t>ｉＰ２１Ｍ　ランバン　コレクション　カードポケット付ハード黒</t>
  </si>
  <si>
    <t>65889718</t>
  </si>
  <si>
    <t xml:space="preserve">ｉＰ２１ＭＰ　ＣＯＡＣＨ（Ｒ）ブックタイプケース／柄黒      </t>
  </si>
  <si>
    <t>65890042</t>
  </si>
  <si>
    <t xml:space="preserve">ｉＰ２１ＭＰ　ｋａｔｅ　ｓｐａｄｅ（Ｒ）ハイブリッド／虹線  </t>
  </si>
  <si>
    <t>65889657</t>
  </si>
  <si>
    <t xml:space="preserve">ｉＰ２１Ｓ　ＣＯＡＣＨ（Ｒ）ブックタイプケース／柄黒        </t>
  </si>
  <si>
    <t>65891032</t>
  </si>
  <si>
    <t>ｉＰ２１ＭＰ　ＭＩＣＨＡＥＬ　ＫＯＲＳ　タッセルブック／白青</t>
  </si>
  <si>
    <t>R22C001J</t>
  </si>
  <si>
    <t>レスポートロング＆ハンドストラップブックＳＨＧ０６ストライプ</t>
  </si>
  <si>
    <t>R22CR01K</t>
  </si>
  <si>
    <t xml:space="preserve">ＳＨＧ０６　抗菌・抗ウィルスブックタイプケース／ブラック    </t>
  </si>
  <si>
    <t>R22FR01G</t>
  </si>
  <si>
    <t xml:space="preserve">ＳＨＧ０６　ソフトカバー／グリーン                          </t>
  </si>
  <si>
    <t>R22LR03F</t>
  </si>
  <si>
    <t xml:space="preserve">ＳＨＧ０６　強化保護ガラス（抗菌・抗ウィルス・ＢＬＣ）      </t>
  </si>
  <si>
    <t>R22LR01A</t>
  </si>
  <si>
    <t xml:space="preserve">ＳＨＧ０６　保護フィルム／抗菌・抗ウィルス高光沢            </t>
  </si>
  <si>
    <t>R22J003P</t>
  </si>
  <si>
    <t>Ｂｌａｎｃｃｏｃｏ　マンハッタン　ＨＢ　ＳＨＧ０６／桃Ｄｏｔ</t>
  </si>
  <si>
    <t>R22J001K</t>
  </si>
  <si>
    <t xml:space="preserve">ＧＲＡＭＡＳ　ＴＯＵＧＨ　ＨＢ　Ｓｈｅｌｌ　ＳＨＧ０６／黒  </t>
  </si>
  <si>
    <t>R22LR02F</t>
  </si>
  <si>
    <t xml:space="preserve">ＳＨＧ０６　保護ガラス                                      </t>
  </si>
  <si>
    <t>R22JR01C</t>
  </si>
  <si>
    <t>ＳＨＧ０６　抗菌・抗ウィルス耐衝撃ハイブリッドカバー／クリア</t>
  </si>
  <si>
    <t>R22C003L</t>
  </si>
  <si>
    <t xml:space="preserve">ＧＲＡＭＡＳ　ＥＵＲＯ　Ｌｅａｔｈｅｒ　ＳＨＧ０６／紺      </t>
  </si>
  <si>
    <t>R22J002W</t>
  </si>
  <si>
    <t xml:space="preserve">ＳＨＧ０６　ｉＦａｃｅ強化ガラスクリアケース／ベージュ      </t>
  </si>
  <si>
    <t>R22CR01H</t>
  </si>
  <si>
    <t xml:space="preserve">ＳＨＧ０６　抗菌・抗ウィルスブックタイプケース／グレージュ  </t>
  </si>
  <si>
    <t>R22FR01P</t>
  </si>
  <si>
    <t xml:space="preserve">ＳＨＧ０６　ソフトカバー／ピンク                            </t>
  </si>
  <si>
    <t>R22C002P</t>
  </si>
  <si>
    <t xml:space="preserve">Ｂｌａｎｃｃｏｃｏ　Ｈｅａｒｔ　レザー　ＳＨＧ０６／桃      </t>
  </si>
  <si>
    <t>R21H045T</t>
  </si>
  <si>
    <t>ＡｉｒＰｏｄｓ　Ｐｒｏ用　ＣＯＡＣＨ（Ｒ）ハードケース柄薔薇</t>
  </si>
  <si>
    <t>R21H045K</t>
  </si>
  <si>
    <t>ＡｉｒＰｏｄｓ　Ｐｒｏ用　ＣＯＡＣＨ（Ｒ）ハードケース／柄黒</t>
  </si>
  <si>
    <t xml:space="preserve">ａＣ１１Ｐｒｏ　シルバー　６４ＧＢ（ＵＱ）                  </t>
  </si>
  <si>
    <t xml:space="preserve">ａＣ１１Ｐｒｏ　ゴールド　２５６ＧＢ（ＵＱ）                </t>
  </si>
  <si>
    <t>R22J006K</t>
  </si>
  <si>
    <t>ＤＩＥＳＥＬ　Ｇｒａｐｈｉｃ　Ｌｅａｔｈｅｒ　ｉＰ２１Ｍ／黒</t>
  </si>
  <si>
    <t>QMWC523M</t>
  </si>
  <si>
    <t xml:space="preserve">ａＣ１１Ｐｒｏ　ゴールド　６４ＧＢ本体（ＵＱ）              </t>
  </si>
  <si>
    <t xml:space="preserve">ａＣ１１Ｐｒｏ　シルバー　２５６ＧＢ（ＵＱ）                </t>
  </si>
  <si>
    <t>R22J006R</t>
  </si>
  <si>
    <t xml:space="preserve">ＤＩＥＳＥＬ　Ｇｒａｐｈｉｃ　Ｃｌｅａｒ　ｉＰ２１Ｍ／赤    </t>
  </si>
  <si>
    <t xml:space="preserve">ａＣ１１Ｐｒｏ　ミッドナイトグリーン　２５６ＧＢ（ＵＱ）    </t>
  </si>
  <si>
    <t>QMWC623M</t>
  </si>
  <si>
    <t xml:space="preserve">ａＣ１１Ｐｒｏ　ミッドナイトグリーン　６４ＧＢ本体（ＵＱ）  </t>
  </si>
  <si>
    <t>R22J006W</t>
  </si>
  <si>
    <t xml:space="preserve">ＤＩＥＳＥＬ　Ｇｒａｐｈｉｃ　Ｃｌｅａｒ　ｉＰ２１Ｍ／白    </t>
  </si>
  <si>
    <t>QMWC323M</t>
  </si>
  <si>
    <t xml:space="preserve">ａＣ１１Ｐｒｏ　シルバー　６４ＧＢ本体（ＵＱ）              </t>
  </si>
  <si>
    <t>R22J007C</t>
  </si>
  <si>
    <t xml:space="preserve">ａｄｉｄａｓ　Ｇｌｉｔｔｅｒ　ｉＰ２１Ｍ／透明              </t>
  </si>
  <si>
    <t>QMWC923M</t>
  </si>
  <si>
    <t xml:space="preserve">ａＣ１１Ｐｒｏ　ゴールド　２５６ＧＢ本体（ＵＱ）            </t>
  </si>
  <si>
    <t xml:space="preserve">ａＣ１１Ｐｒｏ　ミッドナイトグリーン　６４ＧＢ（ＵＱ）      </t>
  </si>
  <si>
    <t xml:space="preserve">ａＣ１１Ｐｒｏ　スペースグレイ　２５６ＧＢ（ＵＱ）          </t>
  </si>
  <si>
    <t>QMWC223M</t>
  </si>
  <si>
    <t xml:space="preserve">ａＣ１１Ｐｒｏ　スペースグレイ　６４ＧＢ本体（ＵＱ）        </t>
  </si>
  <si>
    <t xml:space="preserve">ＧｏｏＮｅｓｔＣａｍ                                        </t>
  </si>
  <si>
    <t xml:space="preserve">Ｇｏｏｇｌｅ　Ｎｅｓｔ　Ｈｕｂ　（第２世代）　ブラック      </t>
  </si>
  <si>
    <t xml:space="preserve">ＧｏｏＮｅＣａｍ屋内                                        </t>
  </si>
  <si>
    <t xml:space="preserve">Ｇｏｏｇｌｅ　Ｎｅｓｔ　Ｄｏｏｒｂｅｌｌ                    </t>
  </si>
  <si>
    <t xml:space="preserve">Ｇｏｏｇｌｅ　Ｎｅｓｔ　Ｈｕｂ　（第２世代）　グレー        </t>
  </si>
  <si>
    <t>QMGHP3CM</t>
  </si>
  <si>
    <t xml:space="preserve">ａＣ１２ホワイト　６４ＧＢ本体                              </t>
  </si>
  <si>
    <t>QMGM93CM</t>
  </si>
  <si>
    <t xml:space="preserve">ａＣ１２Ｐｒｏグラファイト　２５６ＧＢ本体                  </t>
  </si>
  <si>
    <t xml:space="preserve">ａＣ１２Ｐｒｏシルバー　１２８ＧＢ                          </t>
  </si>
  <si>
    <t xml:space="preserve">ａＣ１２（ＰＲＯＤＵＣＴ）ＲＥＤ　１２８ＧＢ                </t>
  </si>
  <si>
    <t>QMGHR3CM</t>
  </si>
  <si>
    <t xml:space="preserve">ａＣ１２ブルー　６４ＧＢ本体                                </t>
  </si>
  <si>
    <t>QMGMD3CM</t>
  </si>
  <si>
    <t xml:space="preserve">ａＣ１２Ｐｒｏパシフィックブルー　２５６ＧＢ本体            </t>
  </si>
  <si>
    <t xml:space="preserve">ａＣ１２パープル　１２８ＧＢ                                </t>
  </si>
  <si>
    <t xml:space="preserve">ａＣ１２Ｐｒｏゴールド　２５６ＧＢ                          </t>
  </si>
  <si>
    <t xml:space="preserve">ａＣ１２Ｐｒｏパシフィックブルー　２５６ＧＢ                </t>
  </si>
  <si>
    <t>QMGM83CM</t>
  </si>
  <si>
    <t xml:space="preserve">ａＣ１２Ｐｒｏパシフィックブルー　１２８ＧＢ本体            </t>
  </si>
  <si>
    <t>QMGMC3CM</t>
  </si>
  <si>
    <t xml:space="preserve">ａＣ１２Ｐｒｏゴールド　２５６ＧＢ本体                      </t>
  </si>
  <si>
    <t xml:space="preserve">ａＣ１２ホワイト　１２８ＧＢ                                </t>
  </si>
  <si>
    <t>QMGM53CM</t>
  </si>
  <si>
    <t xml:space="preserve">ａＣ１２Ｐｒｏグラファイト　１２８ＧＢ本体                  </t>
  </si>
  <si>
    <t>QMGMA3CM</t>
  </si>
  <si>
    <t xml:space="preserve">ａＣ１２Ｐｒｏシルバー　２５６ＧＢ本体                      </t>
  </si>
  <si>
    <t>QMGHX3CM</t>
  </si>
  <si>
    <t xml:space="preserve">ａＣ１２ブルー　１２８ＧＢ本体                              </t>
  </si>
  <si>
    <t xml:space="preserve">ａＣ１２ホワイト　６４ＧＢ                                  </t>
  </si>
  <si>
    <t>QMGHY3CM</t>
  </si>
  <si>
    <t xml:space="preserve">ａＣ１２グリーン　１２８ＧＢ本体                            </t>
  </si>
  <si>
    <t>QMGHN3CM</t>
  </si>
  <si>
    <t xml:space="preserve">ａＣ１２ブラック　６４ＧＢ本体                              </t>
  </si>
  <si>
    <t xml:space="preserve">ａＣ１２ブラック　６４ＧＢ                                  </t>
  </si>
  <si>
    <t xml:space="preserve">ａＣ１２ブラック　１２８ＧＢ                                </t>
  </si>
  <si>
    <t xml:space="preserve">ａＣ１２Ｐｒｏグラファイト　１２８ＧＢ                      </t>
  </si>
  <si>
    <t>QMJNH3CM</t>
  </si>
  <si>
    <t xml:space="preserve">ａＣ１２パープル　６４ＧＢ本体                              </t>
  </si>
  <si>
    <t xml:space="preserve">ａＣ１２ブルー　６４ＧＢ                                    </t>
  </si>
  <si>
    <t>QMJNJ3CM</t>
  </si>
  <si>
    <t xml:space="preserve">ａＣ１２パープル　１２８ＧＢ本体                            </t>
  </si>
  <si>
    <t xml:space="preserve">ａＣ１２Ｐｒｏシルバー　２５６ＧＢ                          </t>
  </si>
  <si>
    <t xml:space="preserve">ａＣ１２Ｐｒｏゴールド　１２８ＧＢ                          </t>
  </si>
  <si>
    <t xml:space="preserve">ａＣ１２Ｐｒｏパシフィックブルー　１２８ＧＢ                </t>
  </si>
  <si>
    <t>QMGHU3CM</t>
  </si>
  <si>
    <t xml:space="preserve">ａＣ１２ブラック　１２８ＧＢ本体                            </t>
  </si>
  <si>
    <t>QMGHT3CM</t>
  </si>
  <si>
    <t xml:space="preserve">ａＣ１２グリーン　６４ＧＢ本体                              </t>
  </si>
  <si>
    <t>QMGHQ3CM</t>
  </si>
  <si>
    <t xml:space="preserve">ａＣ１２（ＰＲＯＤＵＣＴ）ＲＥＤ　６４ＧＢ本体              </t>
  </si>
  <si>
    <t xml:space="preserve">ａＣ１２グリーン　１２８ＧＢ                                </t>
  </si>
  <si>
    <t xml:space="preserve">ａＣ１２（ＰＲＯＤＵＣＴ）ＲＥＤ　６４ＧＢ                  </t>
  </si>
  <si>
    <t xml:space="preserve">ａＣ１２Ｐｒｏグラファイト　２５６ＧＢ                      </t>
  </si>
  <si>
    <t xml:space="preserve">ａＣ１２ブルー　１２８ＧＢ                                  </t>
  </si>
  <si>
    <t>QMGHV3CM</t>
  </si>
  <si>
    <t xml:space="preserve">ａＣ１２ホワイト　１２８ＧＢ本体                            </t>
  </si>
  <si>
    <t xml:space="preserve">ａＣ１２グリーン　６４ＧＢ                                  </t>
  </si>
  <si>
    <t>QMGM63CM</t>
  </si>
  <si>
    <t xml:space="preserve">ａＣ１２Ｐｒｏシルバー　１２８ＧＢ本体                      </t>
  </si>
  <si>
    <t>QMGHW3CM</t>
  </si>
  <si>
    <t xml:space="preserve">ａＣ１２（ＰＲＯＤＵＣＴ）ＲＥＤ　１２８ＧＢ本体            </t>
  </si>
  <si>
    <t>R22XR01A</t>
  </si>
  <si>
    <t xml:space="preserve">ｍｉｃｒｏＳＤＸＣカード６４ＧＢ（Ｓ０５）　ダミーカード    </t>
  </si>
  <si>
    <t>R22XR03A</t>
  </si>
  <si>
    <t xml:space="preserve">ｍｉｃｒｏＳＤＨＣカード３２ＧＢ（Ｓ０７）　ダミーカード    </t>
  </si>
  <si>
    <t>R22XR02A</t>
  </si>
  <si>
    <t xml:space="preserve">ｍｉｃｒｏＳＤＸＣカード２５６ＧＢ（Ｓ０２）　ダミーカード  </t>
  </si>
  <si>
    <t>XTP22017</t>
  </si>
  <si>
    <t xml:space="preserve">ＳＣＧ１８　ホワイト　ＩＣカードトレイ                      </t>
  </si>
  <si>
    <t>KYF42SZA</t>
  </si>
  <si>
    <t xml:space="preserve">ＫＹＦ４２　標準セット　ブラック（カメラ無し）              </t>
  </si>
  <si>
    <t xml:space="preserve">Ｂｅａｔｓ　Ｂｕｄｓワイヤレスノイズイヤフォン　ホワイト    </t>
  </si>
  <si>
    <t xml:space="preserve">Ｂｅａｔｓ　Ｂｕｄｓワイヤレスノイズイヤフォン　Ｂレッド    </t>
  </si>
  <si>
    <t>KYF42MWZ</t>
  </si>
  <si>
    <t xml:space="preserve">ＫＹＦ４２　携帯電話本体　ホワイト（店頭デモ機）            </t>
  </si>
  <si>
    <t>KYF42SKA</t>
  </si>
  <si>
    <t xml:space="preserve">ＫＹＦ４２　標準セット　ブラック                            </t>
  </si>
  <si>
    <t>KYF42MKA</t>
  </si>
  <si>
    <t xml:space="preserve">ＫＹＦ４２　携帯電話本体　ブラック                          </t>
  </si>
  <si>
    <t>KYF42MLA</t>
  </si>
  <si>
    <t xml:space="preserve">ＫＹＦ４２　携帯電話本体　ライトブルー                      </t>
  </si>
  <si>
    <t>KYF42MZA</t>
  </si>
  <si>
    <t xml:space="preserve">ＫＹＦ４２　携帯電話本体　ブラック（カメラ無し）            </t>
  </si>
  <si>
    <t>KYF42SWA</t>
  </si>
  <si>
    <t xml:space="preserve">ＫＹＦ４２　標準セット　ホワイト                            </t>
  </si>
  <si>
    <t>KYF42SWZ</t>
  </si>
  <si>
    <t xml:space="preserve">ＫＹＦ４２　標準セット　ホワイト（店頭デモ機）              </t>
  </si>
  <si>
    <t>KYF42SLA</t>
  </si>
  <si>
    <t xml:space="preserve">ＫＹＦ４２　標準セット　ライトブルー                        </t>
  </si>
  <si>
    <t>KYF42MWA</t>
  </si>
  <si>
    <t xml:space="preserve">ＫＹＦ４２　携帯電話本体　ホワイト                          </t>
  </si>
  <si>
    <t xml:space="preserve">Ｂｅａｔｓ　Ｂｕｄｓワイヤレスノイズイヤフォン　ブラック    </t>
  </si>
  <si>
    <t>R23JR02H</t>
  </si>
  <si>
    <t xml:space="preserve">ＳＣＧ２１　ロングストラップ付きハイブリッドカバー／グレー  </t>
  </si>
  <si>
    <t>R23C010L</t>
  </si>
  <si>
    <t>Ｂｌａｎｃｃｏｃｏ　Ｈａｎｄ－Ｋｎｉｔｔｅｄ　ＳＣＧ２１／紺</t>
  </si>
  <si>
    <t>R23C011L</t>
  </si>
  <si>
    <t xml:space="preserve">Ｂｌａｎｃｃｏｃｏ　Ｈｅａｒｔ　Ｂｅｌｔ　ＳＣＧ２１／青    </t>
  </si>
  <si>
    <t>R23LR27F</t>
  </si>
  <si>
    <t xml:space="preserve">ＳＣＧ２１　強化保護ガラス（抗菌・抗ウイルス・ＢＬＣ）      </t>
  </si>
  <si>
    <t>R23LR26A</t>
  </si>
  <si>
    <t xml:space="preserve">ＳＣＧ２１　保護フィルム／フルスペック高光沢                </t>
  </si>
  <si>
    <t>EFZA546C</t>
  </si>
  <si>
    <t>ＳＣＧ２１　Ｓｍａｒｔ　Ｖｉｅｗ　Ｗａｌｌｅｔ　Ｃａｓｅ／黒</t>
  </si>
  <si>
    <t>NAR03PUA</t>
  </si>
  <si>
    <t xml:space="preserve">Ｘ１２クレードル（ａｕ）                                    </t>
  </si>
  <si>
    <t>R23LR10F</t>
  </si>
  <si>
    <t xml:space="preserve">ＳＣＧ２１　カメラレンズ強化保護ガラス                      </t>
  </si>
  <si>
    <t>R23FR02V</t>
  </si>
  <si>
    <t xml:space="preserve">ＳＣＧ２１　抗菌・抗ウイルスエコソフトカバー／バイオレット  </t>
  </si>
  <si>
    <t>R23J010K</t>
  </si>
  <si>
    <t xml:space="preserve">ＳＣＧ２１　ｉＦａｃｅ　強化ガラスクリアケース／ブラック    </t>
  </si>
  <si>
    <t>R23JR07C</t>
  </si>
  <si>
    <t xml:space="preserve">ＳＣＧ２１　抗菌・抗ウイルス耐衝撃エコＨＢカバー／クリア    </t>
  </si>
  <si>
    <t>R23CR02K</t>
  </si>
  <si>
    <t xml:space="preserve">ＳＣＧ２１　抗菌・抗ウイルスブックタイプケース／ブラック    </t>
  </si>
  <si>
    <t>XTP23001</t>
  </si>
  <si>
    <t xml:space="preserve">Ｐｉｘｅｌ　ＳＩＭピンツール                                </t>
  </si>
  <si>
    <t>XTP23002</t>
  </si>
  <si>
    <t xml:space="preserve">Ｐｉｘｅｌ７ａ　クイックスタートガイド                      </t>
  </si>
  <si>
    <t>XTP23003</t>
  </si>
  <si>
    <t xml:space="preserve">ＰｉｘｅｌＦｏｌｄａｂｌｅ　クイックスタートガイド          </t>
  </si>
  <si>
    <t>R23H005P</t>
  </si>
  <si>
    <t xml:space="preserve">ＧＲＡＭＡＳ　Ｂｉｃｏｌｏｒ　ショルダー　ＰＸＬ７Ａ／桃    </t>
  </si>
  <si>
    <t>R23J011C</t>
  </si>
  <si>
    <t xml:space="preserve">ＰＸＬ７Ａ　Ｍａｒｙ　Ｑｕａｎｔ　ラインストーンＨＢ／透明  </t>
  </si>
  <si>
    <t>XTP23004</t>
  </si>
  <si>
    <t xml:space="preserve">ＳＣＧ２１　グラファイト　ＩＣカードトレイ                  </t>
  </si>
  <si>
    <t>XTP23005</t>
  </si>
  <si>
    <t xml:space="preserve">ＳＣＧ２１　バイオレット　ＩＣカードトレイ                  </t>
  </si>
  <si>
    <t>R23C025P</t>
  </si>
  <si>
    <t xml:space="preserve">ＰＸＬ７Ａ　ポール＆ジョーロングストラップ付きブック／菊桃  </t>
  </si>
  <si>
    <t>R23C018K</t>
  </si>
  <si>
    <t xml:space="preserve">ＧＲＡＭＡＳ　Ｐｒｏｔｅｃｔｉｏｎ　レザー　ＰＸＬ７Ａ／黒  </t>
  </si>
  <si>
    <t>EFVF731U</t>
  </si>
  <si>
    <t xml:space="preserve">ＳＣＧ２３　Ｆｌａｐ　Ｅｃｏ－Ｌｅａｔｈｅｒ　Ｃａｓｅ／白  </t>
  </si>
  <si>
    <t>EFVF731B</t>
  </si>
  <si>
    <t xml:space="preserve">ＳＣＧ２３　Ｆｌａｐ　Ｅｃｏ－Ｌｅａｔｈｅｒ　Ｃａｓｅ／黒  </t>
  </si>
  <si>
    <t>EFXF731C</t>
  </si>
  <si>
    <t xml:space="preserve">ＳＣＧ２３　Ｃｌｅａｒ　Ｇａｄｇｅｔ　Ｃａｓｅ／透          </t>
  </si>
  <si>
    <t>EFVF731A</t>
  </si>
  <si>
    <t xml:space="preserve">ＳＣＧ２３　Ｆｌａｐ　Ｅｃｏ－Ｌｅａｔｈｅｒ　Ｃａｓｅ／茶  </t>
  </si>
  <si>
    <t>EFZF731C</t>
  </si>
  <si>
    <t xml:space="preserve">ＳＣＧ２３　Ｆｌｉｐｓｕｉｔ　Ｃａｓｅ／透                  </t>
  </si>
  <si>
    <t>EFPF731N</t>
  </si>
  <si>
    <t xml:space="preserve">ＳＣＧ２３　Ｓｉｌｉｃｏｎｅ　Ｃａｓｅ　Ｒｉｎｇ／紺        </t>
  </si>
  <si>
    <t>EFMF946B</t>
  </si>
  <si>
    <t xml:space="preserve">ＳＣＧ２２　Ｓｔａｎｄｉｎｇ　Ｃａｓｅ　Ｓｔｒａｐ／黒      </t>
  </si>
  <si>
    <t>BHR7480G</t>
  </si>
  <si>
    <t xml:space="preserve">Ｘｉａｏｍｉ　Ｐａｄ６　フリップケース（ブルー）            </t>
  </si>
  <si>
    <t>BHR7479G</t>
  </si>
  <si>
    <t xml:space="preserve">Ｘｉａｏｍｉ　Ｐａｄ６　ガラスフィルム                      </t>
  </si>
  <si>
    <t>VHU4329J</t>
  </si>
  <si>
    <t xml:space="preserve">Ｘｉａｏｍｉ　Ｐａｄ６　ミストブルー（８ＧＢ＋１２８ＧＢ）  </t>
  </si>
  <si>
    <t>SMR935ZK</t>
  </si>
  <si>
    <t xml:space="preserve">Ｇａｌａｘｙ　Ｗａｔｃｈ６　４０ｍｍ／グラファイト          </t>
  </si>
  <si>
    <t>SMR945ZZ</t>
  </si>
  <si>
    <t xml:space="preserve">Ｇａｌａｘｙ　Ｗａｔｃｈ６　４４ｍｍ／グラファイト　デモ機  </t>
  </si>
  <si>
    <t>SMR945MS</t>
  </si>
  <si>
    <t xml:space="preserve">Ｇａｌａｘｙ　Ｗａｔｃｈ６　４４ｍｍ／シルバー（本体）      </t>
  </si>
  <si>
    <t>SMR945MK</t>
  </si>
  <si>
    <t xml:space="preserve">Ｇａｌａｘｙ　Ｗａｔｃｈ６　４４ｍｍ／グラファイト（本体）  </t>
  </si>
  <si>
    <t>R21E011K</t>
  </si>
  <si>
    <t xml:space="preserve">ＡＶＩＯＴ　ＴＥ－Ｄ０１ｐ－００／ＢＬＡＣＫ                </t>
  </si>
  <si>
    <t>R21E011P</t>
  </si>
  <si>
    <t xml:space="preserve">ＡＶＩＯＴ　ＴＥ－Ｄ０１ｐ－００／ＰＩＮＫ                  </t>
  </si>
  <si>
    <t>R21E011S</t>
  </si>
  <si>
    <t xml:space="preserve">ＡＶＩＯＴ　ＴＥ－Ｄ０１ｐ－００／ＳＩＬＶＥＲ              </t>
  </si>
  <si>
    <t>XTP21012</t>
  </si>
  <si>
    <t xml:space="preserve">ＳＣＶ４９　ブラック　ＩＣカードトレイ                      </t>
  </si>
  <si>
    <t>XTP21013</t>
  </si>
  <si>
    <t xml:space="preserve">ＳＣＶ４９　ホワイト　ＩＣカードトレイ                      </t>
  </si>
  <si>
    <t>MQ013JAM</t>
  </si>
  <si>
    <t xml:space="preserve">ｉＰｈｏｎｅ　１４　Ｐｒｏ　シルバー　１２８ＧＢ（本体）    </t>
  </si>
  <si>
    <t xml:space="preserve">ＡＷ８　４１Ｍ黒アルミケースとＭ黒Ｓバンド                  </t>
  </si>
  <si>
    <t xml:space="preserve">ＡＷＵ　４９チタンケースとＭ黒オーシャンバンド              </t>
  </si>
  <si>
    <t xml:space="preserve">ｉＰｈｏｎｅ　１４　Ｐｒｏ　ゴールド　５１２ＧＢ            </t>
  </si>
  <si>
    <t xml:space="preserve">ｉＰｈｏｎｅ　１４　Ｐｌｕｓ　スターライト　２５６ＧＢ      </t>
  </si>
  <si>
    <t xml:space="preserve">ＡＷ８　４１シルバーステンケースとシルバーＭループ          </t>
  </si>
  <si>
    <t xml:space="preserve">ｉＰｈｏｎｅ　１４　Ｐｌｕｓ　ブルー　１２８ＧＢ　デモ      </t>
  </si>
  <si>
    <t xml:space="preserve">ｉＰｈｏｎｅ　１４　Ｐｌｕｓ　スターライト　１２８ＧＢ      </t>
  </si>
  <si>
    <t>MPWN3JAM</t>
  </si>
  <si>
    <t xml:space="preserve">ｉＰｈｏｎｅ　１４　ブルー　２５６ＧＢ（本体）              </t>
  </si>
  <si>
    <t>MQ173JAM</t>
  </si>
  <si>
    <t xml:space="preserve">ｉＰｈｏｎｅ　１４　Ｐｒｏ　ゴールド　２５６ＧＢ（本体）    </t>
  </si>
  <si>
    <t>MQ4H3JAM</t>
  </si>
  <si>
    <t xml:space="preserve">ｉＰｈｏｎｅ　１４　Ｐｌｕｓ　ブルー　１２８ＧＢ本体        </t>
  </si>
  <si>
    <t xml:space="preserve">ＡＷＵ　４９チタンケースと黒／灰トレイルループＭＬ          </t>
  </si>
  <si>
    <t xml:space="preserve">ＡｉｒＰｏｄｓ　Ｐｒｏ（第２世代）                          </t>
  </si>
  <si>
    <t>MPVW3JAM</t>
  </si>
  <si>
    <t xml:space="preserve">ｉＰｈｏｎｅ　１４　ミッドナイト　２５６ＧＢ（本体）        </t>
  </si>
  <si>
    <t xml:space="preserve">ｉＰｈｏｎｅ　１４　パープル　２５６ＧＢ                    </t>
  </si>
  <si>
    <t>MQ9K3JAM</t>
  </si>
  <si>
    <t>ｉＰｈｏｎｅ１４ＰｒｏＭａｘスペースブラック　１ＴＢ（本体）</t>
  </si>
  <si>
    <t xml:space="preserve">ｉＰｈｏｎｅ　１４　Ｐｒｏ　スペースブラック　１ＴＢ        </t>
  </si>
  <si>
    <t xml:space="preserve">ｉＰｈｏｎｅ　１４　Ｐｌｕｓ　パープル　２５６ＧＢ          </t>
  </si>
  <si>
    <t>ｉＰｈｏｎｅ１４Ｐｌｕｓ（ＰＲＯＤＵＣＴ）ＲＥＤ　２５６ＧＢ</t>
  </si>
  <si>
    <t>MQ4D3JAM</t>
  </si>
  <si>
    <t xml:space="preserve">ｉＰｈｏｎｅ　１４　Ｐｌｕｓ　スターライト　１２８ＧＢ本体  </t>
  </si>
  <si>
    <t>MPX83JAM</t>
  </si>
  <si>
    <t xml:space="preserve">ｉＰｈｏｎｅ　１４　パープル　５１２ＧＢ（本体）            </t>
  </si>
  <si>
    <t xml:space="preserve">ＡＷＵ　４９チタンケースとホワイトオーシャンバンド          </t>
  </si>
  <si>
    <t xml:space="preserve">ＡＷＵ　４９チタンケースとイエローオーシャンバンド          </t>
  </si>
  <si>
    <t>MPV93JAM</t>
  </si>
  <si>
    <t>ｉＰｈｏｎｅ　１４　（ＰＲＯＤＵＣＴ）ＲＥＤ　１２８ＧＢ本体</t>
  </si>
  <si>
    <t>MQ983JAM</t>
  </si>
  <si>
    <t xml:space="preserve">ｉＰｈｏｎｅ１４ＰｒｏＭａｘゴールド　１２８ＧＢ（本体）    </t>
  </si>
  <si>
    <t xml:space="preserve">ｉＰｈｏｎｅ１４ＰｒｏＭａｘシルバー　１ＴＢ                </t>
  </si>
  <si>
    <t>R22XR04C</t>
  </si>
  <si>
    <t xml:space="preserve">２０２２Ｆｌｉｐ購入キャンペーンＰＯＰ（２枚入り）          </t>
  </si>
  <si>
    <t>あんしんウオッチャー　シリコンカバー（カラビナ付き）イエロー</t>
  </si>
  <si>
    <t xml:space="preserve">あんしんウオッチャー　シリコンカバー（カラビナ付き）ブルー  </t>
  </si>
  <si>
    <t xml:space="preserve">あんしんウオッチャー　シリコンカバー（カラビナ付き）ピンク  </t>
  </si>
  <si>
    <t xml:space="preserve">車載通信機用ｅＳＩＭ２．０（１０枚組）                      </t>
  </si>
  <si>
    <t xml:space="preserve">車載通信機用ｅＳＩＭ２．０                                  </t>
  </si>
  <si>
    <t>XTP22011</t>
  </si>
  <si>
    <t xml:space="preserve">ＳＨＧ０９　シルバー　ＩＣカードトレイ                      </t>
  </si>
  <si>
    <t>XTP22010</t>
  </si>
  <si>
    <t xml:space="preserve">ＳＨＧ０９　ネイビー　ＩＣカードトレイ                      </t>
  </si>
  <si>
    <t>XTP22009</t>
  </si>
  <si>
    <t xml:space="preserve">ＳＨＧ０９　レッド　ＩＣカードトレイ                        </t>
  </si>
  <si>
    <t>MP223JAM</t>
  </si>
  <si>
    <t>１２．９　ｉＰａｄＰｒｏ６　スペースグレイ　５１２ＧＢ　本体</t>
  </si>
  <si>
    <t>MNYG3JAM</t>
  </si>
  <si>
    <t xml:space="preserve">１１　ｉＰａｄ　Ｐｒｏ４　スペースグレイ　５１２ＧＢ　本体  </t>
  </si>
  <si>
    <t xml:space="preserve">ｉＰａｄ　第１０世代　シルバー　６４ＧＢ　ＤＥＭＯ　Ｗ＋Ｃ  </t>
  </si>
  <si>
    <t xml:space="preserve">ｉＰａｄ　第１０世代　ピンク　６４ＧＢ　ＤＥＭＯ　Ｗ        </t>
  </si>
  <si>
    <t>MNYL3JAM</t>
  </si>
  <si>
    <t xml:space="preserve">１１　ｉＰａｄ　Ｐｒｏ４　スペースグレイ　２ＴＢ　本体      </t>
  </si>
  <si>
    <t xml:space="preserve">１１　ｉＰａｄ　Ｐｒｏ４　シルバー　１ＴＢ                  </t>
  </si>
  <si>
    <t>QMWC823M</t>
  </si>
  <si>
    <t xml:space="preserve">ａＣ１１Ｐｒｏ　シルバー　２５６ＧＢ本体（ＵＱ）            </t>
  </si>
  <si>
    <t>QMWC723M</t>
  </si>
  <si>
    <t xml:space="preserve">ａＣ１１Ｐｒｏ　スペースグレイ　２５６ＧＢ本体（ＵＱ）      </t>
  </si>
  <si>
    <t xml:space="preserve">ａＣ１１Ｐｒｏ　ゴールド　６４ＧＢ（ＵＱ）                  </t>
  </si>
  <si>
    <t>QMWCC23M</t>
  </si>
  <si>
    <t>ａＣ１１Ｐｒｏ　ミッドナイトグリーン　２５６ＧＢ本体（ＵＱ）</t>
  </si>
  <si>
    <t xml:space="preserve">ａＣ１１Ｐｒｏ　スペースグレイ　６４ＧＢ（ＵＱ）            </t>
  </si>
  <si>
    <t xml:space="preserve">あんしんウォッチャーＢ                                      </t>
  </si>
  <si>
    <t>R22C004G</t>
  </si>
  <si>
    <t>ｉＰ２１Ｍ　トラディショナル　ハンドストラップブック／緑格子</t>
  </si>
  <si>
    <t>NRJK00A0</t>
  </si>
  <si>
    <t xml:space="preserve">Ｎｒｅａｌ　Ａｉｒ                                          </t>
  </si>
  <si>
    <t>R22J004M</t>
  </si>
  <si>
    <t xml:space="preserve">ｉＰ２１Ｍ　ｉＦａｃｅ　ピーナッツ（ウッドストック）／白    </t>
  </si>
  <si>
    <t>R22J005M</t>
  </si>
  <si>
    <t xml:space="preserve">ｉＰ２１Ｍ　ｉＦａｃｅ　くまのプーさん／白                  </t>
  </si>
  <si>
    <t>NRJK00A1</t>
  </si>
  <si>
    <t xml:space="preserve">Ｎｒｅａｌ　Ｓｔｒｅａｍｉｎｇ　Ｂｏｘ                      </t>
  </si>
  <si>
    <t>R22J004J</t>
  </si>
  <si>
    <t xml:space="preserve">ｉＰ２１Ｍ　ｉＦａｃｅ　ピーナッツ（犬小屋）／白            </t>
  </si>
  <si>
    <t>R22J005J</t>
  </si>
  <si>
    <t xml:space="preserve">ｉＰ２１Ｍ　ｉＦａｃｅ　ミッキーマウス／白                  </t>
  </si>
  <si>
    <t>R22J008R</t>
  </si>
  <si>
    <t xml:space="preserve">ｉＰ２１Ｍ　トラディショナル　カードポケットケース／赤格子  </t>
  </si>
  <si>
    <t xml:space="preserve">シングル通信モジュール機変手数料（５ＧＳＡ）                </t>
  </si>
  <si>
    <t xml:space="preserve">シングル通信モジュール機変手数料（５ＧＮＳＡ）              </t>
  </si>
  <si>
    <t>A1611N11</t>
  </si>
  <si>
    <t xml:space="preserve">Ａｎｋｅｒ　６２２　Ｍａｇｎｅｔｉｃ　Ｂａｔｔｅｒｙ　黒    </t>
  </si>
  <si>
    <t>A8662N11</t>
  </si>
  <si>
    <t xml:space="preserve">ＡｎｋｅｒＣ２Ｌ黒                                          </t>
  </si>
  <si>
    <t>QMWLX2CM</t>
  </si>
  <si>
    <t xml:space="preserve">ａＣｉＰ１１　パープル　６４ＧＢ本体                        </t>
  </si>
  <si>
    <t>QMWC62CM</t>
  </si>
  <si>
    <t xml:space="preserve">ａＣ１１Ｐｒｏ　ミッドナイトグリーン　６４ＧＢ本体          </t>
  </si>
  <si>
    <t>QMWC52CM</t>
  </si>
  <si>
    <t xml:space="preserve">ａＣ１１Ｐｒｏ　ゴールド　６４ＧＢ本体                      </t>
  </si>
  <si>
    <t>QMWC22CM</t>
  </si>
  <si>
    <t xml:space="preserve">ａＣ１１Ｐｒｏ　スペースグレイ　６４ＧＢ本体                </t>
  </si>
  <si>
    <t>QMWM42CM</t>
  </si>
  <si>
    <t xml:space="preserve">ａＣｉＰ１１　イエロー　１２８ＧＢ本体                      </t>
  </si>
  <si>
    <t xml:space="preserve">ａＣ１１Ｐｒｏ　ミッドナイトグリーン　２５６ＧＢ            </t>
  </si>
  <si>
    <t>QMWC82CM</t>
  </si>
  <si>
    <t xml:space="preserve">ａＣ１１Ｐｒｏ　シルバー　２５６ＧＢ本体                    </t>
  </si>
  <si>
    <t xml:space="preserve">ａＣｉＰ１１　イエロー　６４ＧＢ                            </t>
  </si>
  <si>
    <t>QMWLV2CM</t>
  </si>
  <si>
    <t xml:space="preserve">ａＣｉＰ１１　（ＰＲＯＤＵＣＴ）ＲＥＤ　６４ＧＢ本体        </t>
  </si>
  <si>
    <t>QMWC32CM</t>
  </si>
  <si>
    <t xml:space="preserve">ａＣ１１Ｐｒｏ　シルバー　６４ＧＢ本体                      </t>
  </si>
  <si>
    <t xml:space="preserve">ａＣ１１Ｐｒｏ　スペースグレイ　６４ＧＢ                    </t>
  </si>
  <si>
    <t xml:space="preserve">ａＣ１１Ｐｒｏ　ゴールド　２５６ＧＢ                        </t>
  </si>
  <si>
    <t>QMWM52CM</t>
  </si>
  <si>
    <t xml:space="preserve">ａＣｉＰ１１　パープル　１２８ＧＢ本体                      </t>
  </si>
  <si>
    <t xml:space="preserve">ａＣｉＰ１１　ホワイト　６４ＧＢ                            </t>
  </si>
  <si>
    <t xml:space="preserve">ａＣ１１Ｐｒｏ　スペースグレイ　２５６ＧＢ                  </t>
  </si>
  <si>
    <t xml:space="preserve">ａＣｉＰ１１　（ＰＲＯＤＵＣＴ）ＲＥＤ　１２８ＧＢ          </t>
  </si>
  <si>
    <t>QMWLU2CM</t>
  </si>
  <si>
    <t xml:space="preserve">ａＣｉＰ１１　ホワイト　６４ＧＢ本体                        </t>
  </si>
  <si>
    <t xml:space="preserve">ａＣｉＰ１１　（ＰＲＯＤＵＣＴ）ＲＥＤ　６４ＧＢ            </t>
  </si>
  <si>
    <t xml:space="preserve">ａＣｉＰ１１　ホワイト　１２８ＧＢ                          </t>
  </si>
  <si>
    <t>QMWC92CM</t>
  </si>
  <si>
    <t xml:space="preserve">ａＣ１１Ｐｒｏ　ゴールド　２５６ＧＢ本体                    </t>
  </si>
  <si>
    <t xml:space="preserve">ａＣ１１Ｐｒｏ　ミッドナイトグリーン　６４ＧＢ              </t>
  </si>
  <si>
    <t>R22X001K</t>
  </si>
  <si>
    <t>ＡｎｋｅｒＦｌｏｗＵＳＢＣ＆ライトニングケーブル店頭サンプル</t>
  </si>
  <si>
    <t xml:space="preserve">ａＣ１１Ｐｒｏ　ゴールド　６４ＧＢ                          </t>
  </si>
  <si>
    <t>QMWCC2CM</t>
  </si>
  <si>
    <t xml:space="preserve">ａＣ１１Ｐｒｏ　ミッドナイトグリーン　２５６ＧＢ本体        </t>
  </si>
  <si>
    <t>QMWM32CM</t>
  </si>
  <si>
    <t xml:space="preserve">ａＣｉＰ１１　（ＰＲＯＤＵＣＴ）ＲＥＤ　１２８ＧＢ本体      </t>
  </si>
  <si>
    <t xml:space="preserve">ａＣｉＰ１１　ブラック　６４ＧＢ                            </t>
  </si>
  <si>
    <t xml:space="preserve">ａＣｉＰ１１　ブラック　１２８ＧＢ                          </t>
  </si>
  <si>
    <t xml:space="preserve">ａＣｉＰ１１　イエロー　１２８ＧＢ                          </t>
  </si>
  <si>
    <t>QMWM02CM</t>
  </si>
  <si>
    <t xml:space="preserve">ａＣｉＰ１１　ブラック　１２８ＧＢ本体                      </t>
  </si>
  <si>
    <t>SCG11SKZ</t>
  </si>
  <si>
    <t xml:space="preserve">ＳＣＧ１１　標準セット　ファントムブラック（店頭デモ機）    </t>
  </si>
  <si>
    <t>SCG11MGA</t>
  </si>
  <si>
    <t xml:space="preserve">ＳＣＧ１１　携帯電話本体　ファントムグリーン                </t>
  </si>
  <si>
    <t>R21C111K</t>
  </si>
  <si>
    <t xml:space="preserve">ＳＣＧ１２　Ｌｅａｔｈｅｒ　Ｃｏｖｅｒ／Ｂｌａｃｋ          </t>
  </si>
  <si>
    <t>SCG12MTZ</t>
  </si>
  <si>
    <t xml:space="preserve">ＳＣＧ１２　携帯電話本体　クリーム（店頭デモ機）            </t>
  </si>
  <si>
    <t>SCG11SKA</t>
  </si>
  <si>
    <t xml:space="preserve">ＳＣＧ１１　標準セット　ファントムブラック                  </t>
  </si>
  <si>
    <t>SCG12STA</t>
  </si>
  <si>
    <t xml:space="preserve">ＳＣＧ１２　標準セット　クリーム                            </t>
  </si>
  <si>
    <t>R21F002V</t>
  </si>
  <si>
    <t xml:space="preserve">ＳＣＧ１２　Ｓｉｌｉｃｏｎｅ　ｗｉｔｈ　Ｒｉｎｇ／紫        </t>
  </si>
  <si>
    <t>SCG12STZ</t>
  </si>
  <si>
    <t xml:space="preserve">ＳＣＧ１２　標準セット　クリーム（店頭デモ機）              </t>
  </si>
  <si>
    <t>SCG11MKA</t>
  </si>
  <si>
    <t xml:space="preserve">ＳＣＧ１１　携帯電話本体　ファントムブラック                </t>
  </si>
  <si>
    <t>SCG12SKA</t>
  </si>
  <si>
    <t xml:space="preserve">ＳＣＧ１２　標準セット　ファントムブラック                  </t>
  </si>
  <si>
    <t>SCG12MKA</t>
  </si>
  <si>
    <t xml:space="preserve">ＳＣＧ１２　携帯電話本体　ファントムブラック                </t>
  </si>
  <si>
    <t>SCG12MTA</t>
  </si>
  <si>
    <t xml:space="preserve">ＳＣＧ１２　携帯電話本体　クリーム                          </t>
  </si>
  <si>
    <t>R21B001K</t>
  </si>
  <si>
    <t>Ａｎｋｅｒ　ＰｏｗｅｒＣｏｒｅ　１００００　ＰＤ　２２．５Ｗ</t>
  </si>
  <si>
    <t>R21K001K</t>
  </si>
  <si>
    <t xml:space="preserve">Ｓ　Ｐｅｎ　Ｐｒｏ／Ｂｌａｃｋ                              </t>
  </si>
  <si>
    <t>SCG11MKZ</t>
  </si>
  <si>
    <t xml:space="preserve">ＳＣＧ１１　携帯電話本体　ファントムブラック（店頭デモ機）  </t>
  </si>
  <si>
    <t>SCG11SGA</t>
  </si>
  <si>
    <t xml:space="preserve">ＳＣＧ１１　標準セット　ファントムグリーン                  </t>
  </si>
  <si>
    <t>R21H039K</t>
  </si>
  <si>
    <t xml:space="preserve">ＳＣＧ１１　Ａｒａｍｉｄ　Ｃｏｖｅｒ／Ｂｌａｃｋ            </t>
  </si>
  <si>
    <t>R21C122K</t>
  </si>
  <si>
    <t xml:space="preserve">ＳＣＧ１１　Ｆｌｉｐ　Ｃｏｖｅｒ　ｗｉｔｈ　Ｐｅｎ／黒      </t>
  </si>
  <si>
    <t>R21F002P</t>
  </si>
  <si>
    <t>ＳＣＧ１２　Ｓｉｌｉｃｏｎｅ　ｗｉｔｈ　Ｒｉｎｇ／Ｃｏｒａｌ</t>
  </si>
  <si>
    <t>R21C110K</t>
  </si>
  <si>
    <t>ＳＣＧ１１　Ｌｅａｔｈｅｒ　Ｆｌｉｐ　Ｃｏｖｅｒ／Ｂｌａｃｋ</t>
  </si>
  <si>
    <t>R21F002L</t>
  </si>
  <si>
    <t xml:space="preserve">ＳＣＧ１２　Ｓｉｌｉｃｏｎｅ　ｗｉｔｈ　Ｒｉｎｇ／Ｎａｖｙ  </t>
  </si>
  <si>
    <t>R21C105H</t>
  </si>
  <si>
    <t xml:space="preserve">ｉＰ２１Ｍ　ＶＯＹＡＧＥロングストラップ付きウォレット灰白  </t>
  </si>
  <si>
    <t>R21H033W</t>
  </si>
  <si>
    <t>ｉＰ２１Ｍ　Ｍａｒｙ　Ｑｕａｎｔデイジーキルティングバック白</t>
  </si>
  <si>
    <t>R21J083K</t>
  </si>
  <si>
    <t xml:space="preserve">ｉＰ２１Ｓ　ｉＦａｃｅ　強化ガラスクリアケース／ブラック    </t>
  </si>
  <si>
    <t>R21J088K</t>
  </si>
  <si>
    <t xml:space="preserve">ｉＰ２１Ｐ　ｉＦａｃｅ　強化ガラスクリアケース／ブラック    </t>
  </si>
  <si>
    <t>R21H032T</t>
  </si>
  <si>
    <t>ＧＲＡＭＡＳ　ＱＵＩＬＴ　Ｓｈｅｌｌ　ケース　ｉＰ２１Ｍ／茶</t>
  </si>
  <si>
    <t>R21H037T</t>
  </si>
  <si>
    <t>ＧＲＡＭＡＳ　ＱＵＩＬＴ　Ｓｈｅｌｌ　ケース　ｉＰ２１Ｐ／茶</t>
  </si>
  <si>
    <t>R21J085W</t>
  </si>
  <si>
    <t xml:space="preserve">ｉＰ２１Ｍ　ｉＦａｃｅ強化ガラスクリアケース／ベージュ      </t>
  </si>
  <si>
    <t>R21J085K</t>
  </si>
  <si>
    <t xml:space="preserve">ｉＰ２１Ｍ　ｉＦａｃｅ強化ガラスクリアケース／ブラック      </t>
  </si>
  <si>
    <t>R21J083W</t>
  </si>
  <si>
    <t xml:space="preserve">ｉＰ２１Ｓ　ｉＦａｃｅ　強化ガラスクリアケース／ベージュ    </t>
  </si>
  <si>
    <t>R21H036K</t>
  </si>
  <si>
    <t xml:space="preserve">ＧＲＡＭＡＳ　ＥＵＲＯ　Ｓｈｅｌｌ　ケース　ｉＰ２１Ｐ／黒  </t>
  </si>
  <si>
    <t>R21J084P</t>
  </si>
  <si>
    <t xml:space="preserve">Ｂｌａｎｃｃｏｃｏ　マンハッタン　ＨＢ　ｉＰ２１Ｍ／桃心    </t>
  </si>
  <si>
    <t>R21H042L</t>
  </si>
  <si>
    <t>マリクレール　ストラップ＆カードポケット付き　ｉＰ２１Ｍ青灰</t>
  </si>
  <si>
    <t>R21J085R</t>
  </si>
  <si>
    <t xml:space="preserve">ｉＰ２１Ｍ　ｉＦａｃｅ強化ガラスクリアケース／レッド        </t>
  </si>
  <si>
    <t>R21J091K</t>
  </si>
  <si>
    <t xml:space="preserve">ｉＰ２１Ｌ　ｉＦａｃｅ　強化ガラスクリアケース／ブラック    </t>
  </si>
  <si>
    <t>R21H031K</t>
  </si>
  <si>
    <t xml:space="preserve">ＧＲＡＭＡＳ　ＥＵＲＯ　Ｓｈｅｌｌ　ケース　ｉＰ２１Ｍ／黒  </t>
  </si>
  <si>
    <t>R21C106L</t>
  </si>
  <si>
    <t xml:space="preserve">Ｂｌａｎｃｃｏｃｏ　Ｈｅａｒｔ　レザー　ｉＰ２１Ｍ／青      </t>
  </si>
  <si>
    <t>R21J088W</t>
  </si>
  <si>
    <t xml:space="preserve">ｉＰ２１Ｐ　ｉＦａｃｅ　強化ガラスクリアケース／ベージュ    </t>
  </si>
  <si>
    <t>R21J087K</t>
  </si>
  <si>
    <t xml:space="preserve">ｉＰ２１Ｍ　ＧＲＡＶＩＴＹ　Ｓｈｏｃｋ　Ｃａｓｅ／黒        </t>
  </si>
  <si>
    <t xml:space="preserve">あんしんウォッチャーＬＥ                                    </t>
  </si>
  <si>
    <t>B2519NF1</t>
  </si>
  <si>
    <t xml:space="preserve">Ａｎｋｅｒ　ＰｏｗｅｒＷａｖｅ　ＩＩ　Ｓｅｎｓｅ　Ｐａｄ    </t>
  </si>
  <si>
    <t>R22P003W</t>
  </si>
  <si>
    <t xml:space="preserve">ＡＵＫＥＹ　Ｍｉｎｉｍａ　３０Ｗ                            </t>
  </si>
  <si>
    <t>XTP22016</t>
  </si>
  <si>
    <t xml:space="preserve">ＳＣＧ１８　ブラック　ＩＣカードトレイ                      </t>
  </si>
  <si>
    <t>XTP22018</t>
  </si>
  <si>
    <t xml:space="preserve">ＳＣＧ１８　レッド　ＩＣカードトレイ                        </t>
  </si>
  <si>
    <t>XTP22020</t>
  </si>
  <si>
    <t xml:space="preserve">ＳＨＧ１０　ブラック　ＩＣカードトレイ                      </t>
  </si>
  <si>
    <t>XTP22019</t>
  </si>
  <si>
    <t xml:space="preserve">ＳＨＧ１０　ライトコッパー　ＩＣカードトレイ                </t>
  </si>
  <si>
    <t>R22S003W</t>
  </si>
  <si>
    <t xml:space="preserve">Ｍａｒｙ　Ｑｕａｎｔ　デイジータグロングストラップ／白      </t>
  </si>
  <si>
    <t>25250702</t>
  </si>
  <si>
    <t xml:space="preserve">ソニー　ワイヤレススピーカーＳＲＳ－ＸＢ１３／ＢＥＩＧＥ    </t>
  </si>
  <si>
    <t>25250700</t>
  </si>
  <si>
    <t xml:space="preserve">ソニー　ワイヤレススピーカーＳＲＳ－ＸＢ１３／ＢＬＡＣＫ    </t>
  </si>
  <si>
    <t>25250701</t>
  </si>
  <si>
    <t xml:space="preserve">ソニー　ワイヤレススピーカーＳＲＳ－ＸＢ１３／ＢＬＵＥ      </t>
  </si>
  <si>
    <t>25250703</t>
  </si>
  <si>
    <t xml:space="preserve">ソニー　ワイヤレススピーカーＳＲＳ－ＸＢ１３／ＰＩＮＫ      </t>
  </si>
  <si>
    <t>25250705</t>
  </si>
  <si>
    <t>ソニー　ワイヤレススピーカーＳＲＳ－ＸＢ１３／ＰＯＷＢＬＵＥ</t>
  </si>
  <si>
    <t xml:space="preserve">ＧｏｏｇｌｅＰｉｘｅｌＦｏｌｄ　標準セットＯｂｓｉｄｉａｎ  </t>
  </si>
  <si>
    <t>SCG21MKA</t>
  </si>
  <si>
    <t xml:space="preserve">ＳＣＧ２１　携帯電話本体　オーサムグラファイト              </t>
  </si>
  <si>
    <t>SOG10SKA</t>
  </si>
  <si>
    <t xml:space="preserve">ＳＯＧ１０　標準セット　ブラック                            </t>
  </si>
  <si>
    <t>SCG21SVA</t>
  </si>
  <si>
    <t xml:space="preserve">ＳＣＧ２１　標準セット　オーサムバイオレット                </t>
  </si>
  <si>
    <t>ＧｏｏｇｌｅＰｉｘｅｌＦｏｌｄ標準セッＯｂｓｉｄｉａｎデモ機</t>
  </si>
  <si>
    <t>SOG10SKZ</t>
  </si>
  <si>
    <t xml:space="preserve">ＳＯＧ１０　標準セット　ブラック（店頭デモ機）              </t>
  </si>
  <si>
    <t>SCG21MVZ</t>
  </si>
  <si>
    <t>ＳＣＧ２１　携帯電話本体　オーサムバイオレット（店頭デモ機）</t>
  </si>
  <si>
    <t>GA03810M</t>
  </si>
  <si>
    <t>ＧｏｏｇｌｅＰｉｘｅｌＦｏｌｄ　携帯電話本体Ｏｂｓｉｄｉａｎ</t>
  </si>
  <si>
    <t>SCG21SVZ</t>
  </si>
  <si>
    <t xml:space="preserve">ＳＣＧ２１　標準セット　オーサムバイオレット（店頭デモ機）  </t>
  </si>
  <si>
    <t>SOG10MSA</t>
  </si>
  <si>
    <t xml:space="preserve">ＳＯＧ１０　携帯電話本体　プラチナシルバー                  </t>
  </si>
  <si>
    <t>SCG21MVA</t>
  </si>
  <si>
    <t xml:space="preserve">ＳＣＧ２１　携帯電話本体　オーサムバイオレット              </t>
  </si>
  <si>
    <t>SOG10MKZ</t>
  </si>
  <si>
    <t xml:space="preserve">ＳＯＧ１０　携帯電話本体　ブラック（店頭デモ機）            </t>
  </si>
  <si>
    <t>SOG10SSA</t>
  </si>
  <si>
    <t xml:space="preserve">ＳＯＧ１０　標準セット　プラチナシルバー                    </t>
  </si>
  <si>
    <t>SOG10MKA</t>
  </si>
  <si>
    <t xml:space="preserve">ＳＯＧ１０　携帯電話本体　ブラック                          </t>
  </si>
  <si>
    <t>SCG21SKA</t>
  </si>
  <si>
    <t xml:space="preserve">ＳＣＧ２１　標準セット　オーサムグラファイト                </t>
  </si>
  <si>
    <t>GA04101M</t>
  </si>
  <si>
    <t>ＧｏｏｇｌｅＰｉｘｅｌＦｏｌｄ携帯電話本体Ｐｏｒｃｅｌａｉｎ</t>
  </si>
  <si>
    <t>GA04773M</t>
  </si>
  <si>
    <t>ＧｏｏｇｌｅＰｉｘｅｌＦｏｌｄ携帯本体Ｏｂｓｉｄｉａｎデモ機</t>
  </si>
  <si>
    <t>R23X002K</t>
  </si>
  <si>
    <t xml:space="preserve">Ｚｅｎｓ　３－ｉｎ－１　Ｃｈａｒｇｅｒダミーカード          </t>
  </si>
  <si>
    <t>ＧｏｏｇｌｅＰｉｘｅｌＦｏｌｄ　標準セットＰｏｒｃｅｌａｉｎ</t>
  </si>
  <si>
    <t>NAR03MWU</t>
  </si>
  <si>
    <t xml:space="preserve">ＮＡＲ０３Ｕ　データ端末本体　ホワイト                      </t>
  </si>
  <si>
    <t>NAR03MKU</t>
  </si>
  <si>
    <t xml:space="preserve">ＮＡＲ０３Ｕ　データ端末本体　ブラック                      </t>
  </si>
  <si>
    <t>NAR03PUU</t>
  </si>
  <si>
    <t xml:space="preserve">ＮＡＲ０３Ｕ　クレードル                                    </t>
  </si>
  <si>
    <t>NAR03SKU</t>
  </si>
  <si>
    <t xml:space="preserve">ＮＡＲ０３Ｕ　標準セット　ブラック                          </t>
  </si>
  <si>
    <t>NAR03SWU</t>
  </si>
  <si>
    <t xml:space="preserve">ＮＡＲ０３Ｕ　標準セット　ホワイト                          </t>
  </si>
  <si>
    <t>NAR03MWA</t>
  </si>
  <si>
    <t xml:space="preserve">ＮＡＲ０３　ルータ本体　アイスホワイト                      </t>
  </si>
  <si>
    <t>NAR03SWA</t>
  </si>
  <si>
    <t xml:space="preserve">ＮＡＲ０３　標準セット　アイスホワイト                      </t>
  </si>
  <si>
    <t>98685181</t>
  </si>
  <si>
    <t xml:space="preserve">ＴＰＤｅｃｏＸＥ７５                                        </t>
  </si>
  <si>
    <t xml:space="preserve">ｉＰｈｏｎｅＳＥ３　スターライト　１２８ＧＢ　ＢＧ          </t>
  </si>
  <si>
    <t xml:space="preserve">ｉＰｈｏｎｅＳＥ３　ミッドナイト　１２８ＧＢ　ＢＧ          </t>
  </si>
  <si>
    <t>MMYC3JGM</t>
  </si>
  <si>
    <t xml:space="preserve">ｉＰｈｏｎｅＳＥ３　ミッドナイト　６４ＧＢ本体　ＢＧ        </t>
  </si>
  <si>
    <t>MMYF3JGM</t>
  </si>
  <si>
    <t xml:space="preserve">ｉＰｈｏｎｅＳＥ３　ミッドナイト　１２８ＧＢ本体　ＢＧ      </t>
  </si>
  <si>
    <t>MMYG3JGM</t>
  </si>
  <si>
    <t xml:space="preserve">ｉＰｈｏｎｅＳＥ３　スターライト　１２８ＧＢ本体　ＢＧ      </t>
  </si>
  <si>
    <t>MMYH3JGM</t>
  </si>
  <si>
    <t>ｉＰｈｏｎｅＳＥ３（ＰＲＯＤＵＣＴ）ＲＥＤ１２８ＧＢ本体ＢＧ</t>
  </si>
  <si>
    <t>MMYD3JGM</t>
  </si>
  <si>
    <t xml:space="preserve">ｉＰｈｏｎｅＳＥ３　スターライト　６４ＧＢ本体　ＢＧ        </t>
  </si>
  <si>
    <t>MMYE3JGM</t>
  </si>
  <si>
    <t xml:space="preserve">ｉＰｈｏｎｅＳＥ３（ＰＲＯＤＵＣＴ）ＲＥＤ６４ＧＢ本体ＢＧ  </t>
  </si>
  <si>
    <t xml:space="preserve">ｉＰｈｏｎｅＳＥ３　ミッドナイト　６４ＧＢ　ＢＧ            </t>
  </si>
  <si>
    <t xml:space="preserve">ｉＰｈｏｎｅＳＥ３（ＰＲＯＤＵＣＴ）ＲＥＤ６４ＧＢ　ＢＧ    </t>
  </si>
  <si>
    <t xml:space="preserve">ｉＰｈｏｎｅＳＥ３　スターライト　６４ＧＢ　ＢＧ            </t>
  </si>
  <si>
    <t xml:space="preserve">ｉＰｈｏｎｅＳＥ３（ＰＲＯＤＵＣＴ）ＲＥＤ１２８ＧＢ　ＢＧ  </t>
  </si>
  <si>
    <t>R23LR15F</t>
  </si>
  <si>
    <t xml:space="preserve">ＳＯＧ１１　カメラレンズ強化保護ガラス                      </t>
  </si>
  <si>
    <t>R23C021L</t>
  </si>
  <si>
    <t>ＳＯＧ１１　ＶＯＹＡＧＥ　リアルレザーブックタイプ／ネイビー</t>
  </si>
  <si>
    <t>MLJY3JAM</t>
  </si>
  <si>
    <t xml:space="preserve">ｉＰｈｏｎｅ　１３　ｍｉｎｉ　ブルー　５１２ＧＢ　本体      </t>
  </si>
  <si>
    <t xml:space="preserve">ｉＰｈｏｎｅ　１３　Ｐｒｏ　Ｍａｘシルバー　５１２ＧＢ      </t>
  </si>
  <si>
    <t>MLNQ3JAM</t>
  </si>
  <si>
    <t xml:space="preserve">ｉＰｈｏｎｅ　１３　ピンク　５１２ＧＢ　本体                </t>
  </si>
  <si>
    <t>MLJ53JAM</t>
  </si>
  <si>
    <t xml:space="preserve">ｉＰｈｏｎｅ　１３　Ｐｒｏ　Ｍａｘシルバー　１２８ＧＢ本体  </t>
  </si>
  <si>
    <t>MLJM3JAM</t>
  </si>
  <si>
    <t xml:space="preserve">ｉＰｈｏｎｅ　１３　ｍｉｎｉ　レッド　２５６ＧＢ　本体      </t>
  </si>
  <si>
    <t xml:space="preserve">ＭａｇＳａｆｅ対応ｉＰｈｏｎｅレザー財布濃緑２０２１        </t>
  </si>
  <si>
    <t>ＭａｇＳａｆｅ対応ｉＰ１３Ｐレザーケースゴールデン茶２０２１</t>
  </si>
  <si>
    <t xml:space="preserve">ＭａｇＳａｆｅ対応ｉＰ１３Ｓシリコーンケースピンク２０２１  </t>
  </si>
  <si>
    <t xml:space="preserve">ＭａｇＳａｆｅ対応ｉＰ１３Ｍシリコーンケースレッド２０２１  </t>
  </si>
  <si>
    <t>R21CR22K</t>
  </si>
  <si>
    <t>ｉＰｄ２１Ｂ用　抗菌・抗ウィルスブックタイプケース／ブラック</t>
  </si>
  <si>
    <t>MLJ43JAM</t>
  </si>
  <si>
    <t>ｉＰｈｏｎｅ　１３　Ｐｒｏ　Ｍａｘグラファイト１２８ＧＢ本体</t>
  </si>
  <si>
    <t>MLJJ3JAM</t>
  </si>
  <si>
    <t>ｉＰｈｏｎｅ　１３　ｍｉｎｉ　ミッドナイト　２５６ＧＢ　本体</t>
  </si>
  <si>
    <t>MLKK3JAM</t>
  </si>
  <si>
    <t xml:space="preserve">ｉＰｈｏｎｅ　１３　Ｐｒｏ　Ｍａｘシエラブルー　１ＴＢ本体  </t>
  </si>
  <si>
    <t>ｉＰｈｏｎｅ　１３　Ｐｒｏ　Ｍａｘグラファイト１２８ＧＢデモ</t>
  </si>
  <si>
    <t xml:space="preserve">ｉＰａｄ　ｍｉｎｉ　第６世代　ピンク６４ＧＢデモＷ＋Ｃ      </t>
  </si>
  <si>
    <t>MK8K3JAM</t>
  </si>
  <si>
    <t xml:space="preserve">ｉＰａｄ　ｍｉｎｉ　第６世代　パープル　２５６ＧＢ　本体    </t>
  </si>
  <si>
    <t>MLKG3JAM</t>
  </si>
  <si>
    <t xml:space="preserve">ｉＰｈｏｎｅ　１３　Ｐｒｏ　Ｍａｘグラファイト１ＴＢ本体    </t>
  </si>
  <si>
    <t xml:space="preserve">ｉＰａｄ　ｍｉｎｉ　第６世代　スペースグレイ　６４ＧＢ      </t>
  </si>
  <si>
    <t xml:space="preserve">ｉＰｈｏｎｅ　１３　Ｐｒｏ　Ｍａｘゴールド　２５６ＧＢ      </t>
  </si>
  <si>
    <t xml:space="preserve">ｉＰａｄ　第９世代　シルバー　６４ＧＢ　ＤＥＭＯ　Ｗ        </t>
  </si>
  <si>
    <t>MK893JAM</t>
  </si>
  <si>
    <t>ｉＰａｄ　ｍｉｎｉ　第６世代　スペースグレイ　６４ＧＢ　本体</t>
  </si>
  <si>
    <t>MLJ83JAM</t>
  </si>
  <si>
    <t>ｉＰｈｏｎｅ　１３　Ｐｒｏ　Ｍａｘグラファイト２５６ＧＢ本体</t>
  </si>
  <si>
    <t>MLX93JAM</t>
  </si>
  <si>
    <t xml:space="preserve">ｉＰａｄ　ｍｉｎｉ　第６世代　ピンク　２５６ＧＢ　本体      </t>
  </si>
  <si>
    <t>MLNF3JAM</t>
  </si>
  <si>
    <t xml:space="preserve">ｉＰｈｏｎｅ　１３　レッド　１２８ＧＢ　本体                </t>
  </si>
  <si>
    <t xml:space="preserve">ｉＰａｄ　ｍｉｎｉ　第６世代　パープル　６４ＧＢ            </t>
  </si>
  <si>
    <t>MLJ93JAM</t>
  </si>
  <si>
    <t xml:space="preserve">ｉＰｈｏｎｅ　１３　Ｐｒｏ　Ｍａｘシルバー　２５６ＧＢ本体  </t>
  </si>
  <si>
    <t>MK8E3JAM</t>
  </si>
  <si>
    <t xml:space="preserve">ｉＰａｄ　ｍｉｎｉ　第６世代　パープル　６４ＧＢ　本体      </t>
  </si>
  <si>
    <t xml:space="preserve">ｉＰａｄ　第９世代　シルバー　６４ＧＢ                      </t>
  </si>
  <si>
    <t xml:space="preserve">ｉＰｈｏｎｅ　１３　Ｐｒｏ　Ｍａｘシエラブルー　１２８ＧＢ  </t>
  </si>
  <si>
    <t xml:space="preserve">ｉＰｈｏｎｅ　１３　ｍｉｎｉ　スターライト　１２８ＧＢ      </t>
  </si>
  <si>
    <t xml:space="preserve">ＭａｇＳａｆｅ対応ｉＰ１３Ｍシリコーンケースピンク２０２１  </t>
  </si>
  <si>
    <t>R21C120L</t>
  </si>
  <si>
    <t xml:space="preserve">ＧＲＡＭＡＳ　ＥＵＲＯ　Ｌｅａｔｈｅｒ　ｉＰｄ２１Ｂ／紺    </t>
  </si>
  <si>
    <t>ｉＰａｄ第９世代　スペースグレイ　６４ＧＢ　ＤＥＭＯ　Ｗ＋Ｃ</t>
  </si>
  <si>
    <t xml:space="preserve">ｉＰｈｏｎｅ　１３　ｍｉｎｉ　スターライト　２５６ＧＢ      </t>
  </si>
  <si>
    <t>MLNR3JAM</t>
  </si>
  <si>
    <t xml:space="preserve">ｉＰｈｏｎｅ　１３　レッド　５１２ＧＢ　本体                </t>
  </si>
  <si>
    <t xml:space="preserve">ＭａｇＳａｆｅ対応ｉＰ１３Ｌクリアケース２０２１            </t>
  </si>
  <si>
    <t xml:space="preserve">ｉＰｈｏｎｅ　１３　ｍｉｎｉ　ミッドナイト　５１２ＧＢ      </t>
  </si>
  <si>
    <t xml:space="preserve">ｉＰｈｏｎｅ　１３　Ｐｒｏ　Ｍａｘシエラブルー　１ＴＢ      </t>
  </si>
  <si>
    <t>MLNN3JAM</t>
  </si>
  <si>
    <t xml:space="preserve">ｉＰｈｏｎｅ　１３　ミッドナイト　５１２ＧＢ　本体          </t>
  </si>
  <si>
    <t>R21LR62F</t>
  </si>
  <si>
    <t xml:space="preserve">ｉＰｄ２１Ｂ用　保護ガラス（抗菌・抗ウィルス）              </t>
  </si>
  <si>
    <t xml:space="preserve">ｉＰａｄ第９世代　シルバー　６４ＧＢ　ＤＥＭＯ　Ｗ＋Ｃ      </t>
  </si>
  <si>
    <t xml:space="preserve">ｉＰｈｏｎｅ　１３　Ｐｒｏ　Ｍａｘゴールド　１２８ＧＢデモ  </t>
  </si>
  <si>
    <t>ＭａｇＳａｆｅ対応ｉＰ１３Ｌレザーケースゴールデン茶２０２１</t>
  </si>
  <si>
    <t xml:space="preserve">ＭａｇＳａｆｅ対応ｉＰ１３Ｐシリコーンケースレッド２０２１  </t>
  </si>
  <si>
    <t>MLJE3JAM</t>
  </si>
  <si>
    <t>ｉＰｈｏｎｅ　１３　ｍｉｎｉ　スターライト　１２８ＧＢ　本体</t>
  </si>
  <si>
    <t>QMWM22CM</t>
  </si>
  <si>
    <t xml:space="preserve">ａＣｉＰ１１　ホワイト　１２８ＧＢ本体                      </t>
  </si>
  <si>
    <t xml:space="preserve">ａＣｉＰ１１　グリーン　１２８ＧＢ                          </t>
  </si>
  <si>
    <t xml:space="preserve">ａＣｉＰ１１　パープル　１２８ＧＢ                          </t>
  </si>
  <si>
    <t>QMWLY2CM</t>
  </si>
  <si>
    <t xml:space="preserve">ａＣｉＰ１１　グリーン　６４ＧＢ本体                        </t>
  </si>
  <si>
    <t xml:space="preserve">ａＣｉＰ１１　パープル　６４ＧＢ                            </t>
  </si>
  <si>
    <t xml:space="preserve">ａＣ１１Ｐｒｏ　シルバー　２５６ＧＢ                        </t>
  </si>
  <si>
    <t>QMWC72CM</t>
  </si>
  <si>
    <t xml:space="preserve">ａＣ１１Ｐｒｏ　スペースグレイ　２５６ＧＢ本体              </t>
  </si>
  <si>
    <t>QMWLW2CM</t>
  </si>
  <si>
    <t xml:space="preserve">ａＣｉＰ１１　イエロー　６４ＧＢ本体                        </t>
  </si>
  <si>
    <t xml:space="preserve">ａＣ１１Ｐｒｏ　シルバー　６４ＧＢ                          </t>
  </si>
  <si>
    <t>QMWLT2CM</t>
  </si>
  <si>
    <t xml:space="preserve">ａＣｉＰ１１　ブラック　６４ＧＢ本体                        </t>
  </si>
  <si>
    <t>QMWM62CM</t>
  </si>
  <si>
    <t xml:space="preserve">ａＣｉＰ１１　グリーン　１２８ＧＢ本体                      </t>
  </si>
  <si>
    <t xml:space="preserve">ａＣｉＰ１１　グリーン　６４ＧＢ                            </t>
  </si>
  <si>
    <t>R22C020K</t>
  </si>
  <si>
    <t>ｉＰ２２４７　ＣＯＡＣＨ（Ｒ）ブックタイプケース／エンボス黒</t>
  </si>
  <si>
    <t>R22JR02C</t>
  </si>
  <si>
    <t>ｉＰ２２４７　抗菌・抗ウィルス耐衝撃ハイブリッドカバー／透明</t>
  </si>
  <si>
    <t>R22LR06F</t>
  </si>
  <si>
    <t xml:space="preserve">ｉＰ２２４７　保護ガラス                                    </t>
  </si>
  <si>
    <t>R22J017K</t>
  </si>
  <si>
    <t xml:space="preserve">ｉＰ２２４７　ＦＩＬＡ　ＳＰＯＲＴＳ　ＣＡＳＥ／オーロラ黒  </t>
  </si>
  <si>
    <t>R22J011G</t>
  </si>
  <si>
    <t xml:space="preserve">ｉＰ２２４７　ｉＦａｃｅ　Ｆｉｒｓｔ　Ｃｌａｓｓケース／緑  </t>
  </si>
  <si>
    <t>R22CR02R</t>
  </si>
  <si>
    <t xml:space="preserve">ｉＰ２２４７　抗菌・抗ウィルスブックタイプケース／ボルドー  </t>
  </si>
  <si>
    <t>R22CR02K</t>
  </si>
  <si>
    <t xml:space="preserve">ｉＰ２２４７　抗菌・抗ウィルスブックタイプケース／ブラック  </t>
  </si>
  <si>
    <t>R22C007P</t>
  </si>
  <si>
    <t xml:space="preserve">ＭＡＲＩＥ／ブックタイプケース　ｉＰ２２４７／Ｐｉｎｋ      </t>
  </si>
  <si>
    <t>R22LR08K</t>
  </si>
  <si>
    <t xml:space="preserve">ｉＰ２２４７　強化保護ガラス（抗菌・抗ウィルス・ＢＬＣ）黒  </t>
  </si>
  <si>
    <t>R22J027J</t>
  </si>
  <si>
    <t>ｉＰ２２４７　たべっ子どうぶつポーチ付きＨＢケース／らいおん</t>
  </si>
  <si>
    <t>R22F002P</t>
  </si>
  <si>
    <t xml:space="preserve">ｉＰ２２４７　ソフトカバー／クリアピンク                    </t>
  </si>
  <si>
    <t>R22LR07K</t>
  </si>
  <si>
    <t>ｉＰ２２４７　強化保護ガラス（ブルーライトカット）／ブラック</t>
  </si>
  <si>
    <t>R22F002L</t>
  </si>
  <si>
    <t xml:space="preserve">ｉＰ２２４７　ソフトカバー／クリアブルー                    </t>
  </si>
  <si>
    <t>R22J012K</t>
  </si>
  <si>
    <t xml:space="preserve">ｉＰ２２４７　ｉＦａｃｅ　強化ガラスクリアケース／ブラック  </t>
  </si>
  <si>
    <t>R22C015K</t>
  </si>
  <si>
    <t>ＧＥＮＵＩＮＥ　ＬＥＡＴＨＥＲ　ＷＡＬＬＥＴ　ｉＰ２２４７黒</t>
  </si>
  <si>
    <t>R22J012H</t>
  </si>
  <si>
    <t xml:space="preserve">ｉＰ２２４７　ｉＦａｃｅ　強化ガラスクリアケース／グレー    </t>
  </si>
  <si>
    <t>R22F003J</t>
  </si>
  <si>
    <t xml:space="preserve">ｉＰ２２４７　エアクッションハイブリッド／コットン          </t>
  </si>
  <si>
    <t>R22H001K</t>
  </si>
  <si>
    <t>ｉＰ２２４７　ＭａｒｙＱｕａｎｔデイジーキルティングバック黒</t>
  </si>
  <si>
    <t>R22C009L</t>
  </si>
  <si>
    <t>ＧＲＡＭＡＳ　ＱＵＩＬＴ　Ｌｅａｔｈｅｒ　ｉＰ２２４７／薄青</t>
  </si>
  <si>
    <t>R22C014H</t>
  </si>
  <si>
    <t>Ｂｌａｎｃｃｏｃｏ　Ｇｅｎｕｉｎｅレザー　ｉＰ２２４７トープ</t>
  </si>
  <si>
    <t>R22J018M</t>
  </si>
  <si>
    <t xml:space="preserve">ａｄｉｄａｓ　Ｃｌｅａｒ　Ｃａｓｅ　ｉＰ２２４７　ｌｏｇｏ  </t>
  </si>
  <si>
    <t>R22C020T</t>
  </si>
  <si>
    <t xml:space="preserve">ｉＰ２２４７　ＣＯＡＣＨ（Ｒ）ブックタイプケース／柄茶      </t>
  </si>
  <si>
    <t>R22C017P</t>
  </si>
  <si>
    <t xml:space="preserve">ｉＰ２２４７　ＬＡＮＶＩＮ　ｅｎ　Ｂｌｅｕブック／桃桃      </t>
  </si>
  <si>
    <t>R22C018K</t>
  </si>
  <si>
    <t xml:space="preserve">ｉＰ２２４７　ｋａｔｅ　ｓｐａｄｅ（Ｒ）ブック／黒桃        </t>
  </si>
  <si>
    <t>R22C011K</t>
  </si>
  <si>
    <t>ｉＰ２２４７　ＶＯＹＡＧＥ　編み込みレザー調ブックタイプ／黒</t>
  </si>
  <si>
    <t>R22H005P</t>
  </si>
  <si>
    <t>ｉＰ２２４７　ポール＆ジョーロングストラップハードカバー菊桃</t>
  </si>
  <si>
    <t>R22J014J</t>
  </si>
  <si>
    <t xml:space="preserve">ｉＰ２２４７　ｉＦａｃｅ　ドラえもん／白                    </t>
  </si>
  <si>
    <t>R22C016K</t>
  </si>
  <si>
    <t>Ｍａｎｈａｔｔａｎ　Ｐｏｒｔａｇｅ　ＢＯＯＫ　ｉＰ２２４７黒</t>
  </si>
  <si>
    <t>R22C005P</t>
  </si>
  <si>
    <t xml:space="preserve">Ｂｌａｎｃｃｏｃｏ　Ｈｅａｒｔ　レザー　ｉＰ２２４７／桃    </t>
  </si>
  <si>
    <t>R22J019M</t>
  </si>
  <si>
    <t xml:space="preserve">ｉＰ２２４７　ｋａｔｅ　ｓｐａｄｅ（Ｒ）ハイブリッド／虹花  </t>
  </si>
  <si>
    <t>R22C006H</t>
  </si>
  <si>
    <t>ｉＰ２２４７ＮｅｗＢａｌａｎｃｅエンボスロゴブックグレージュ</t>
  </si>
  <si>
    <t>R22C012K</t>
  </si>
  <si>
    <t>ｉＰ２２４７　ＶＯＹＡＧＥ　カーボン調耐衝撃ブックタイプ／黒</t>
  </si>
  <si>
    <t>R22HR01S</t>
  </si>
  <si>
    <t xml:space="preserve">ｉＰ２２４７　メタルフレームハードカバー／銀                </t>
  </si>
  <si>
    <t>R22F003M</t>
  </si>
  <si>
    <t xml:space="preserve">ｉＰ２２４７　エアクッションハイブリッド／スモークブルー    </t>
  </si>
  <si>
    <t>R22J011W</t>
  </si>
  <si>
    <t xml:space="preserve">ｉＰ２２４７　ｉＦａｃｅ　Ｆｉｒｓｔ　Ｃｌａｓｓケース／白  </t>
  </si>
  <si>
    <t>R22XR05A</t>
  </si>
  <si>
    <t xml:space="preserve">ａｒｒｏｗｓ　Ｗｅ　卓上ホルダ／ダミーカード                </t>
  </si>
  <si>
    <t>XTP22021</t>
  </si>
  <si>
    <t xml:space="preserve">ＳＨＧ１０　ブルー　ＩＣカードトレイ                        </t>
  </si>
  <si>
    <t xml:space="preserve">トラブルサポート＿スターターガイド                          </t>
  </si>
  <si>
    <t>R22C116K</t>
  </si>
  <si>
    <t xml:space="preserve">ＬＥＴ０１　ブックタイプケース／ブラック                    </t>
  </si>
  <si>
    <t>R22L002F</t>
  </si>
  <si>
    <t xml:space="preserve">ＬＥＴ０１　保護ガラス                                      </t>
  </si>
  <si>
    <t>R22C118H</t>
  </si>
  <si>
    <t>ｉＰ１４Ｐ　ｎａｎｏ・ｕｎｉｖｅｒｓｅ　ブックタイプケース灰</t>
  </si>
  <si>
    <t>R22C117H</t>
  </si>
  <si>
    <t>ｉＰ１４　ｎａｎｏ・ｕｎｉｖｅｒｓｅ　ブックタイプケース／灰</t>
  </si>
  <si>
    <t xml:space="preserve">ａＣ１２ｍｉｎｉ　ホワイト　６４ＧＢ                        </t>
  </si>
  <si>
    <t>QMGA03CM</t>
  </si>
  <si>
    <t xml:space="preserve">ａＣ１２ｍｉｎｉ　ブラック　６４ＧＢ本体                    </t>
  </si>
  <si>
    <t>LET01SKA</t>
  </si>
  <si>
    <t xml:space="preserve">ＬＥＴ０１　標準セット　ストームグレー                      </t>
  </si>
  <si>
    <t>QMGA63CM</t>
  </si>
  <si>
    <t xml:space="preserve">ａＣ１２ｍｉｎｉ　ホワイト　６４ＧＢ本体                    </t>
  </si>
  <si>
    <t>LET01MWZ</t>
  </si>
  <si>
    <t xml:space="preserve">ＬＥＴ０１　タブレット本体　ムーンホワイト（店頭デモ機）    </t>
  </si>
  <si>
    <t>LET01MKA</t>
  </si>
  <si>
    <t xml:space="preserve">ＬＥＴ０１　タブレット本体　ストームグレー                  </t>
  </si>
  <si>
    <t>LET01SWA</t>
  </si>
  <si>
    <t xml:space="preserve">ＬＥＴ０１　標準セット　ムーンホワイト                      </t>
  </si>
  <si>
    <t>LET01MWA</t>
  </si>
  <si>
    <t xml:space="preserve">ＬＥＴ０１　タブレット本体　ムーンホワイト                  </t>
  </si>
  <si>
    <t>LET01SWZ</t>
  </si>
  <si>
    <t xml:space="preserve">ＬＥＴ０１　標準セット　ムーンホワイト（店頭デモ機）        </t>
  </si>
  <si>
    <t xml:space="preserve">ａＣ１２ｍｉｎｉ　ブラック　６４ＧＢ                        </t>
  </si>
  <si>
    <t>R22F006M</t>
  </si>
  <si>
    <t>ＳＨＦ３５Ｆ長紐付ソフトカバー／すみっコぐらし　喫茶すみっコ</t>
  </si>
  <si>
    <t>R22LR65A</t>
  </si>
  <si>
    <t xml:space="preserve">ＳＨＦ３５Ｆ　保護フィルム／洗える抗菌・抗ウイルス高光沢    </t>
  </si>
  <si>
    <t>R22FR07L</t>
  </si>
  <si>
    <t xml:space="preserve">ＳＨＦ３５Ｆ長紐付あんしんエコソフトカバー青                </t>
  </si>
  <si>
    <t>R22F006J</t>
  </si>
  <si>
    <t xml:space="preserve">ＳＨＦ３５Ｆ長紐付ソフトカバー／すみっコぐらし　お花畑      </t>
  </si>
  <si>
    <t>R22F006Q</t>
  </si>
  <si>
    <t>ＳＨＦ３５Ｆ長紐付ソフトカバーすみっコぐらし　たぴおかパーク</t>
  </si>
  <si>
    <t>R22F008J</t>
  </si>
  <si>
    <t xml:space="preserve">ＳＨＦ３５Ｆ長紐付ソフトカバー／ミッキーマウス              </t>
  </si>
  <si>
    <t>R22F007J</t>
  </si>
  <si>
    <t xml:space="preserve">ＳＨＦ３５Ｆ長紐付ソフトカバー／ジュラシック・ワールド      </t>
  </si>
  <si>
    <t>R22F005J</t>
  </si>
  <si>
    <t xml:space="preserve">ＳＨＦ３５Ｆ長紐付ソフトカバー／エイリアン                  </t>
  </si>
  <si>
    <t>R22X014A</t>
  </si>
  <si>
    <t xml:space="preserve">ＧｏｏｇｌｅＰｉｘｅｌＢｕｄｓ展示ツール一式                </t>
  </si>
  <si>
    <t>R23FR01C</t>
  </si>
  <si>
    <t xml:space="preserve">ｉ１４　カードポケット付きソフトカバー／クリア              </t>
  </si>
  <si>
    <t>R23JR01H</t>
  </si>
  <si>
    <t xml:space="preserve">ｉ１４　ロングストラップ付きハイブリッドカバー／グレー      </t>
  </si>
  <si>
    <t>R23J001P</t>
  </si>
  <si>
    <t xml:space="preserve">ｉ１４　ＩＩＩＩｆｉｔ　Ｃｌｅａｒ／ミッフィーとくま        </t>
  </si>
  <si>
    <t>R23J001L</t>
  </si>
  <si>
    <t xml:space="preserve">ｉ１４　ＩＩＩＩｆｉｔ　Ｃｌｅａｒ／ミッフィー雲            </t>
  </si>
  <si>
    <t>R23J003J</t>
  </si>
  <si>
    <t xml:space="preserve">ｉ１４　ｉＦａｃｅ　ミッキーマウス＆フレンズ／ホワイト      </t>
  </si>
  <si>
    <t>R23J003M</t>
  </si>
  <si>
    <t>ｉ１４　ｉＦａｃｅ　ミッキーマウスアウトドア／ライムグリーン</t>
  </si>
  <si>
    <t>R23F002J</t>
  </si>
  <si>
    <t xml:space="preserve">ｉ１４　Ｃａｒａｔ　ソフトケース／オーロラ                  </t>
  </si>
  <si>
    <t>R23J002K</t>
  </si>
  <si>
    <t xml:space="preserve">ｉＰ１４　Ｍａｒｙ　Ｑｕａｎｔ　デイジーモノトーンＨＢ／黒  </t>
  </si>
  <si>
    <t>R23F004K</t>
  </si>
  <si>
    <t xml:space="preserve">Ｂｌａｎｃｃｏｃｏ　編込ソフトスリムケース　ｉ１４／黒      </t>
  </si>
  <si>
    <t>R23F001L</t>
  </si>
  <si>
    <t xml:space="preserve">ｉ１４　ＨＥＸＡＧＯＮ　ソフトケース／青                    </t>
  </si>
  <si>
    <t>R23F003G</t>
  </si>
  <si>
    <t xml:space="preserve">Ｂｌａｎｃｃｏｃｏ　ＮＹ　Ｓｏｆｔ　Ｃａｓｅ　ｉＰ１４／緑  </t>
  </si>
  <si>
    <t>R22C129L</t>
  </si>
  <si>
    <t xml:space="preserve">ｉｄ２１Ｂ用　抗菌・抗ウイルススリムブックタイプケース／青  </t>
  </si>
  <si>
    <t>R22C128K</t>
  </si>
  <si>
    <t>ｉＰｄ２２用　マグネット着脱式　抗菌・抗ウイルスフォリオ／黒</t>
  </si>
  <si>
    <t>R22C129H</t>
  </si>
  <si>
    <t xml:space="preserve">ｉｄ２１Ｂ用　抗菌・抗ウイルススリムブックタイプケース／灰  </t>
  </si>
  <si>
    <t>R22C128L</t>
  </si>
  <si>
    <t>ｉＰｄ２２用　マグネット着脱式　抗菌・抗ウイルスフォリオ／青</t>
  </si>
  <si>
    <t>R22MR04A</t>
  </si>
  <si>
    <t xml:space="preserve">ｍｉｃｒｏＳＤＨＣメモリカード　３２ＧＢ（Ｓ０７）          </t>
  </si>
  <si>
    <t xml:space="preserve">ＨｏｍｅＰｏｄ（第２世代）－　ホワイト                      </t>
  </si>
  <si>
    <t xml:space="preserve">ＨｏｍｅＰｏｄ（第２世代）－　ミッドナイト                  </t>
  </si>
  <si>
    <t xml:space="preserve">ＡｉｒＰｏｄｓ　Ｍａｘ　スペースグレイ                      </t>
  </si>
  <si>
    <t>XTP22024</t>
  </si>
  <si>
    <t xml:space="preserve">ＳＨＦ３５　グリーン　ＩＣカードトレイ                      </t>
  </si>
  <si>
    <t>XTP22023</t>
  </si>
  <si>
    <t xml:space="preserve">ＳＨＦ３５　ピンク　ＩＣカードトレイ                        </t>
  </si>
  <si>
    <t>XTP22022</t>
  </si>
  <si>
    <t xml:space="preserve">ＳＨＦ３５　ブルー　ＩＣカードトレイ                        </t>
  </si>
  <si>
    <t xml:space="preserve">ＵＱ　Ｃｏｎｓｕｍｅｒ　ＲＳＰ（ＡＬＳ）　１０枚組          </t>
  </si>
  <si>
    <t xml:space="preserve">ＵＱ　Ｃｏｎｓｕｍｅｒ　ＲＳＰ（ＡＬＳ）                    </t>
  </si>
  <si>
    <t>R21P008W</t>
  </si>
  <si>
    <t xml:space="preserve">ＵＶ　Ｓｔｅｒｉｌｉｚｅｒ／Ｗｈｉｔｅ                      </t>
  </si>
  <si>
    <t>SOG08SHZ</t>
  </si>
  <si>
    <t xml:space="preserve">ＳＯＧ０８　標準セット　グレー（店頭デモ機）                </t>
  </si>
  <si>
    <t>SOG08MLA</t>
  </si>
  <si>
    <t xml:space="preserve">ＳＯＧ０８　携帯電話本体　ブルー                            </t>
  </si>
  <si>
    <t>R22H008K</t>
  </si>
  <si>
    <t>Ｓｔｙｌｅ　Ｃｏｖｅｒ　ｗｉｔｈ　Ｓｔａｎｄ　ＳＯＧ０６／黒</t>
  </si>
  <si>
    <t>R22C039H</t>
  </si>
  <si>
    <t>ＳＯＧ０８　ＶＯＹＡＧＥ　バイカラーベルトブックタイプ／灰青</t>
  </si>
  <si>
    <t>R22H007K</t>
  </si>
  <si>
    <t xml:space="preserve">Ｕｌｔｒａ　Ｓｌｉｍ＆Ｌｉｇｈｔ　Ｃａｓｅ　ＳＯＧ０６      </t>
  </si>
  <si>
    <t>SOG08MHA</t>
  </si>
  <si>
    <t xml:space="preserve">ＳＯＧ０８　携帯電話本体　グレー                            </t>
  </si>
  <si>
    <t>SOG08SHA</t>
  </si>
  <si>
    <t xml:space="preserve">ＳＯＧ０８　標準セット　グレー                              </t>
  </si>
  <si>
    <t>R22LR26A</t>
  </si>
  <si>
    <t xml:space="preserve">ＳＯＧ０８　保護フィルム／フルスペック高光沢                </t>
  </si>
  <si>
    <t>R22LR28F</t>
  </si>
  <si>
    <t xml:space="preserve">ＳＯＧ０８　強化保護ガラス（抗菌・抗ウィルス）              </t>
  </si>
  <si>
    <t>R22CR07K</t>
  </si>
  <si>
    <t xml:space="preserve">ＳＯＧ０８　抗菌・抗ウィルスブックタイプケース／ブラック    </t>
  </si>
  <si>
    <t>R22CR12K</t>
  </si>
  <si>
    <t xml:space="preserve">ＳＯＧ０６　抗菌・抗ウィルスブックタイプケース／ブラック    </t>
  </si>
  <si>
    <t>R22H010L</t>
  </si>
  <si>
    <t>Ｓｔｙｌｅ　Ｃｏｖｅｒ　ｗｉｔｈ　Ｓｔａｎｄ　ＳＯＧ０８／青</t>
  </si>
  <si>
    <t>R22FR04H</t>
  </si>
  <si>
    <t xml:space="preserve">ＳＯＧ０８　抗菌ソフトカバー／グレー                        </t>
  </si>
  <si>
    <t>R22LR27F</t>
  </si>
  <si>
    <t xml:space="preserve">ＳＯＧ０８　保護ガラス                                      </t>
  </si>
  <si>
    <t>SOG08SLA</t>
  </si>
  <si>
    <t xml:space="preserve">ＳＯＧ０８　標準セット　ブルー                              </t>
  </si>
  <si>
    <t>R22JR09C</t>
  </si>
  <si>
    <t>ＳＯＧ０６　抗菌・抗ウィルス耐衝撃ハイブリッドカバー／クリア</t>
  </si>
  <si>
    <t>R22C034H</t>
  </si>
  <si>
    <t>Ｂｌａｎｃｃｏｃｏ　Ｓｍａｒｔ　Ｌｅａｔｈｅｒ　ＳＯＧ０６灰</t>
  </si>
  <si>
    <t>R22C040L</t>
  </si>
  <si>
    <t xml:space="preserve">ＧＲＡＭＡＳ　ＥＵＲＯ　Ｌｅａｔｈｅｒ　ＳＯＧ０８／紺      </t>
  </si>
  <si>
    <t>R22LR21A</t>
  </si>
  <si>
    <t xml:space="preserve">ＳＯＧ０６　保護フィルム／抗菌・抗ウィルス高光沢            </t>
  </si>
  <si>
    <t>SOG08MHZ</t>
  </si>
  <si>
    <t xml:space="preserve">ＳＯＧ０８　携帯電話本体　グレー（店頭デモ機）              </t>
  </si>
  <si>
    <t>R22C033K</t>
  </si>
  <si>
    <t xml:space="preserve">ＧＲＡＭＡＳ　Ｐｒｏｔｅｃｔｉｏｎ　レザー　ＳＯＧ０６／黒  </t>
  </si>
  <si>
    <t>R22J026K</t>
  </si>
  <si>
    <t xml:space="preserve">ＳＯＧ０６　ＥＸＴＲＥＭＥ　耐衝撃ハイブリッドカバー／透黒  </t>
  </si>
  <si>
    <t>R22JR11C</t>
  </si>
  <si>
    <t>ＳＯＧ０８　抗菌・抗ウィルス耐衝撃ハイブリッドカバー／クリア</t>
  </si>
  <si>
    <t>R22LR22F</t>
  </si>
  <si>
    <t xml:space="preserve">ＳＯＧ０６　強化保護ガラス（抗菌・抗ウィルス・ＢＬＣ）      </t>
  </si>
  <si>
    <t>A2725N12</t>
  </si>
  <si>
    <t xml:space="preserve">ＡｎｋｅｒＤＣ５０Ｗ                                        </t>
  </si>
  <si>
    <t xml:space="preserve">ハウラー乾電池式ハンディファン／オリーブ                    </t>
  </si>
  <si>
    <t>R23XR12A</t>
  </si>
  <si>
    <t xml:space="preserve">ノートン　２０２３使い方ガイド                              </t>
  </si>
  <si>
    <t>R23XR13A</t>
  </si>
  <si>
    <t xml:space="preserve">ノートン　２０２３カウンター提案ツール                      </t>
  </si>
  <si>
    <t>ROG7WH16</t>
  </si>
  <si>
    <t xml:space="preserve">ＲＯＧ７白１６ＧＢ                                          </t>
  </si>
  <si>
    <t>ROG7BK16</t>
  </si>
  <si>
    <t xml:space="preserve">ＲＯＧ７黒１６ＧＢ                                          </t>
  </si>
  <si>
    <t>GMCAE1SL</t>
  </si>
  <si>
    <t xml:space="preserve">ＳＢ　ｅＳＩＭ法人専用（ｉ）                                </t>
  </si>
  <si>
    <t>GMCAG1SL</t>
  </si>
  <si>
    <t xml:space="preserve">ＳＢ　ｅＳＩＭ法人専用（ａ）                                </t>
  </si>
  <si>
    <t>92484700</t>
  </si>
  <si>
    <t xml:space="preserve">ソニーワイヤレスヘッドセットＷＦ－１０００ＸＭ５ブラック    </t>
  </si>
  <si>
    <t>GMDCM1SL</t>
  </si>
  <si>
    <t xml:space="preserve">ＤＣＭ　ｅＳＩＭ法人専用（ｍ）                              </t>
  </si>
  <si>
    <t>R23Z008J</t>
  </si>
  <si>
    <t xml:space="preserve">１００％天然素材タンブラー                                  </t>
  </si>
  <si>
    <t>92484701</t>
  </si>
  <si>
    <t>ソニーワイヤレスヘッドセットＷＦ－１０００ＸＭ５ＰＴシルバー</t>
  </si>
  <si>
    <t>R23Z009J</t>
  </si>
  <si>
    <t xml:space="preserve">１００％天然素材箸                                          </t>
  </si>
  <si>
    <t xml:space="preserve">かんたん見守りプラグ                                        </t>
  </si>
  <si>
    <t xml:space="preserve">ＣＬ　Ｃｏｎｓｕｍｅｒ　ＲＳＰ（Ｍ）　５ＧＳＡ              </t>
  </si>
  <si>
    <t xml:space="preserve">ＣＬ　Ｃｏｎｓｕｍｅｒ　ＲＳＰ（ＡＬＳ）　５ＧＳＡ          </t>
  </si>
  <si>
    <t xml:space="preserve">ＣＬ　Ｃｏｎｓｕｍｅｒ　ＲＳＰ（Ｍ）　５ＧＳＡ　１０枚組    </t>
  </si>
  <si>
    <t xml:space="preserve">ＣＬ　Ｃｏｎｓｕｍｅｒ　ＲＳＰ（Ａ）Ｔ　５ＧＳＡ　１０枚組  </t>
  </si>
  <si>
    <t xml:space="preserve">ＣＬ　Ｃｏｎｓｕｍｅｒ　ＲＳＰ（Ｍ）Ｔ　５ＧＳＡ            </t>
  </si>
  <si>
    <t xml:space="preserve">ＣＬ　Ｃｏｎｓｕｍｅｒ　ＲＳＰ（Ａ）Ｔ　５ＧＳＡ            </t>
  </si>
  <si>
    <t xml:space="preserve">ＣＬ　Ｃｏｎｓｕｍｅｒ　ＲＳＰ（Ｍ）Ｔ　５ＧＳＡ　１０枚組  </t>
  </si>
  <si>
    <t>ＣＬ　Ｃｏｎｓｕｍｅｒ　ＲＳＰ（ＡＬＳ）　５ＧＳＡ　１０枚組</t>
  </si>
  <si>
    <t xml:space="preserve">ｐｏｖｏ　Ｎａｎｏ　ＩＣ　Ｃａｒｄ（１０枚組）              </t>
  </si>
  <si>
    <t>KYV46TBA</t>
  </si>
  <si>
    <t xml:space="preserve">ＴＯＲＱＵＥ　Ｇ０４　ＫＹＶ４６　背面カバー　イエロー      </t>
  </si>
  <si>
    <t>25251200</t>
  </si>
  <si>
    <t xml:space="preserve">ソニー　グラスサウンドスピーカー　ＬＳＰＸ－Ｓ３            </t>
  </si>
  <si>
    <t>R21LR57A</t>
  </si>
  <si>
    <t xml:space="preserve">ＳＣＶ４９　保護フィルム／抗菌・抗ウィルス高光沢            </t>
  </si>
  <si>
    <t>KYV46VBA</t>
  </si>
  <si>
    <t xml:space="preserve">ＴＯＲＱＵＥ　Ｇ０４　ＫＹＶ４６　正面カバー　イエロー      </t>
  </si>
  <si>
    <t>R21C119K</t>
  </si>
  <si>
    <t xml:space="preserve">ＳＣＶ４９　ＷＡＬＬＥＴ　ＦＬＩＰ　ＣＡＳＥ／黒            </t>
  </si>
  <si>
    <t>MLNT3JAM</t>
  </si>
  <si>
    <t xml:space="preserve">ｉＰｈｏｎｅ　１３　ブルー　５１２ＧＢ　本体                </t>
  </si>
  <si>
    <t>MLJF3JAM</t>
  </si>
  <si>
    <t xml:space="preserve">ｉＰｈｏｎｅ　１３　ｍｉｎｉ　ピンク　１２８ＧＢ　本体      </t>
  </si>
  <si>
    <t>MLNC3JAM</t>
  </si>
  <si>
    <t xml:space="preserve">ｉＰｈｏｎｅ　１３　ミッドナイト　１２８ＧＢ　本体          </t>
  </si>
  <si>
    <t xml:space="preserve">ＭａｇＳａｆｅ対応ｉＰ１３Ｌシリコーンケース紺２０２１      </t>
  </si>
  <si>
    <t xml:space="preserve">ｉＰｈｏｎｅ　１３　Ｐｒｏ　シルバー　１２８ＧＢ　デモ      </t>
  </si>
  <si>
    <t xml:space="preserve">ｉＰｈｏｎｅ　１３　スターライト　１２８ＧＢ　デモ          </t>
  </si>
  <si>
    <t xml:space="preserve">ｉＰｈｏｎｅ　１３　ピンク　１２８ＧＢ　デモ                </t>
  </si>
  <si>
    <t>MLJH3JAM</t>
  </si>
  <si>
    <t xml:space="preserve">ｉＰｈｏｎｅ　１３　ｍｉｎｉ　ブルー　１２８ＧＢ　本体      </t>
  </si>
  <si>
    <t>SHG03MKV</t>
  </si>
  <si>
    <t xml:space="preserve">ＳＨＧ０３　携帯電話本体　ブラック（ＪＣＯＭ）              </t>
  </si>
  <si>
    <t>MLJU3JAM</t>
  </si>
  <si>
    <t xml:space="preserve">ｉＰｈｏｎｅ　１３　ｍｉｎｉ　ピンク　５１２ＧＢ　本体      </t>
  </si>
  <si>
    <t xml:space="preserve">ｉＰｈｏｎｅ　１３　ｍｉｎｉ　ブルー　１２８ＧＢ            </t>
  </si>
  <si>
    <t xml:space="preserve">ｉＰｈｏｎｅ　１３　ｍｉｎｉ　ミッドナイト　２５６ＧＢ      </t>
  </si>
  <si>
    <t>MLV43JAM</t>
  </si>
  <si>
    <t xml:space="preserve">ｉＰｈｏｎｅ　１３　Ｐｒｏ　ゴールド　１ＴＢ　本体          </t>
  </si>
  <si>
    <t>MK8F3JAM</t>
  </si>
  <si>
    <t>ｉＰａｄ　ｍｉｎｉ　第６世代　スペースグレイ　２５６ＧＢ本体</t>
  </si>
  <si>
    <t>Ａｐｐｌｅ　Ｗａｔｃｈ磁気高速充電ＵＳＢ－Ｃケーブル（１ｍ）</t>
  </si>
  <si>
    <t>ＭａｇＳａｆｅ対応ｉＰ１３Ｍレザーケースミッドナイト２０２１</t>
  </si>
  <si>
    <t>XTP21002</t>
  </si>
  <si>
    <t xml:space="preserve">ＵＱ用代用機シール                                          </t>
  </si>
  <si>
    <t xml:space="preserve">ｉＰａｄ　第９世代　スペースグレイ　６４ＧＢ　ＤＥＭＯ　Ｗ  </t>
  </si>
  <si>
    <t>MLJN3JAM</t>
  </si>
  <si>
    <t xml:space="preserve">ｉＰｈｏｎｅ　１３　ｍｉｎｉ　ブルー　２５６ＧＢ　本体      </t>
  </si>
  <si>
    <t xml:space="preserve">ｉＰｈｏｎｅ　１３　レッド　１２８ＧＢ                      </t>
  </si>
  <si>
    <t>ｉＰｈｏｎｅ　１３　ｍｉｎｉ　ミッドナイト　１２８ＧＢ　デモ</t>
  </si>
  <si>
    <t xml:space="preserve">ｉＰａｄ　ｍｉｎｉ　第６世代　スターライト　６４ＧＢ        </t>
  </si>
  <si>
    <t xml:space="preserve">ｉＰｈｏｎｅ　１３　Ｐｒｏ　Ｍａｘシルバー　２５６ＧＢ      </t>
  </si>
  <si>
    <t xml:space="preserve">ｉＰｈｏｎｅ　１３　Ｐｒｏ　Ｍａｘゴールド　１ＴＢ          </t>
  </si>
  <si>
    <t xml:space="preserve">ＭａｇＳａｆｅ対応ｉＰ１３Ｍクリアケース２０２１            </t>
  </si>
  <si>
    <t>R21LR60F</t>
  </si>
  <si>
    <t xml:space="preserve">ｉＰｄ２１Ａ用　保護ガラス（抗菌・抗ウィルス）              </t>
  </si>
  <si>
    <t xml:space="preserve">ｉＰａｄ　第９世代　スペースグレイ　６４ＧＢ                </t>
  </si>
  <si>
    <t>MK8H3JAM</t>
  </si>
  <si>
    <t>ｉＰａｄ　ｍｉｎｉ　第６世代　スターライト　２５６ＧＢ　本体</t>
  </si>
  <si>
    <t>MLJX3JAM</t>
  </si>
  <si>
    <t>ｉＰｈｏｎｅ　１３　Ｐｒｏ　Ｍａｘシエラブルー５１２ＧＢ本体</t>
  </si>
  <si>
    <t>ｉＰａｄ　ｍｉｎｉ　第６世代　スターライト　６４ＧＢ　デモＷ</t>
  </si>
  <si>
    <t xml:space="preserve">ｉＰａｄ　ｍｉｎｉ　第６世代　パープル　２５６ＧＢ          </t>
  </si>
  <si>
    <t>MLNK3JAM</t>
  </si>
  <si>
    <t xml:space="preserve">ｉＰｈｏｎｅ　１３　ピンク　２５６ＧＢ　本体                </t>
  </si>
  <si>
    <t xml:space="preserve">ＭａｇＳａｆｅ対応ｉＰ１３Ｐクリアケース２０２１            </t>
  </si>
  <si>
    <t>MLJC3JAM</t>
  </si>
  <si>
    <t>ｉＰｈｏｎｅ　１３　ｍｉｎｉ　ミッドナイト　１２８ＧＢ　本体</t>
  </si>
  <si>
    <t xml:space="preserve">ｉＰａｄ　第９世代　シルバー　２５６ＧＢ                    </t>
  </si>
  <si>
    <t>MLNJ3JAM</t>
  </si>
  <si>
    <t xml:space="preserve">ｉＰｈｏｎｅ　１３　スターライト　２５６ＧＢ　本体          </t>
  </si>
  <si>
    <t>R21C121P</t>
  </si>
  <si>
    <t xml:space="preserve">ＧＲＡＭＡＳ　ＱＵＩＬＴ　Ｌｅａｔｈｅｒ　ｉＰｄ２１Ｂ／桃  </t>
  </si>
  <si>
    <t xml:space="preserve">ｉＰｈｏｎｅ　１３　ミッドナイト　１２８ＧＢ　デモ          </t>
  </si>
  <si>
    <t>MLUP3JAM</t>
  </si>
  <si>
    <t xml:space="preserve">ｉＰｈｏｎｅ　１３　Ｐｒｏ　シルバー　２５６ＧＢ　本体      </t>
  </si>
  <si>
    <t>MLJ63JAM</t>
  </si>
  <si>
    <t xml:space="preserve">ｉＰｈｏｎｅ　１３　Ｐｒｏ　Ｍａｘゴールド　１２８ＧＢ本体  </t>
  </si>
  <si>
    <t>R21H040K</t>
  </si>
  <si>
    <t>ＳＯＧ０５　Ｍａｒｙ　Ｑｕａｎｔラティスキルティングバック黒</t>
  </si>
  <si>
    <t>R21C118L</t>
  </si>
  <si>
    <t>Ｂｌａｎｃｃｏｃｏ　Ｓｍａｒｔ　Ｌｅａｔｈｅｒ　ＳＨＧ０４紺</t>
  </si>
  <si>
    <t>R21LR52K</t>
  </si>
  <si>
    <t>ＳＯＧ０５　３Ｄ強化保護ガラス（抗菌・ブルーライトカット）黒</t>
  </si>
  <si>
    <t>R21JR17C</t>
  </si>
  <si>
    <t>ＳＨＧ０４　抗菌・抗ウィルス耐衝撃ハイブリッドカバー／クリア</t>
  </si>
  <si>
    <t>R21C115T</t>
  </si>
  <si>
    <t>ＦＯＸ　ＡＧＩＮＧ－ＬＥＡＴＨＥＲ　ＦＯＬＩＯ　ＳＯＧ０５茶</t>
  </si>
  <si>
    <t>R21J096K</t>
  </si>
  <si>
    <t xml:space="preserve">ＧＲＡＭＡＳ　ＴＯＵＧＨ　ＨＢ　Ｓｈｅｌｌ　ＳＨＧ０４／黒  </t>
  </si>
  <si>
    <t>R21C117K</t>
  </si>
  <si>
    <t xml:space="preserve">ＳＨＧ０４　ＶＯＹＡＧＥ　カーボン調耐衝撃ブックタイプ／黒  </t>
  </si>
  <si>
    <t>R21CR17K</t>
  </si>
  <si>
    <t xml:space="preserve">ＳＯＧ０５　抗菌・抗ウィルスブックタイプケース／ブラック    </t>
  </si>
  <si>
    <t>R21J093K</t>
  </si>
  <si>
    <t xml:space="preserve">ＧＲＡＭＡＳ　ＴＯＵＧＨ　ＨＢ　Ｓｈｅｌｌ　ＳＯＧ０５／黒  </t>
  </si>
  <si>
    <t>R21H038G</t>
  </si>
  <si>
    <t>Ｓｔｙｌｅ　Ｃｏｖｅｒ　ｗｉｔｈ　Ｓｔａｎｄ　ＳＯＧ０５／緑</t>
  </si>
  <si>
    <t>R21H038P</t>
  </si>
  <si>
    <t>Ｓｔｙｌｅ　Ｃｏｖｅｒ　ｗｉｔｈ　Ｓｔａｎｄ　ＳＯＧ０５／桃</t>
  </si>
  <si>
    <t>R21LR50K</t>
  </si>
  <si>
    <t>ＳＯＧ０５　３Ｄ保護フィルム／抗菌・抗ウィルス高光沢ブラック</t>
  </si>
  <si>
    <t>R21LR54A</t>
  </si>
  <si>
    <t xml:space="preserve">ＳＨＧ０４　保護フィルム／抗菌・抗ウィルス高光沢            </t>
  </si>
  <si>
    <t>R21LR55F</t>
  </si>
  <si>
    <t xml:space="preserve">ＳＨＧ０４　強化保護ガラス（ブルーライトカット）            </t>
  </si>
  <si>
    <t>R21H038H</t>
  </si>
  <si>
    <t>Ｓｔｙｌｅ　Ｃｏｖｅｒ　ｗｉｔｈ　Ｓｔａｎｄ　ＳＯＧ０５／灰</t>
  </si>
  <si>
    <t>R21CR19K</t>
  </si>
  <si>
    <t xml:space="preserve">ＳＨＧ０４　抗菌・抗ウィルスブックタイプケース／ブラック    </t>
  </si>
  <si>
    <t>R21C114K</t>
  </si>
  <si>
    <t xml:space="preserve">ＳＯＧ０５　ＶＯＹＡＧＥ　カーボン調耐衝撃ブックタイプ／黒  </t>
  </si>
  <si>
    <t>R21C112L</t>
  </si>
  <si>
    <t>Ｂｌａｎｃｃｏｃｏ　Ｓｍａｒｔ　Ｌｅａｔｈｅｒ　ＳＯＧ０５紺</t>
  </si>
  <si>
    <t>R21J094K</t>
  </si>
  <si>
    <t xml:space="preserve">ＣＬＥＡＶＥ　Ｇ１０　Ｂｕｍｐｅｒ　ＳＯＧ０５／Ｂｌａｃｋ  </t>
  </si>
  <si>
    <t>R21JR15C</t>
  </si>
  <si>
    <t>ＳＯＧ０５　抗菌・抗ウィルス耐衝撃ハイブリッドカバー／クリア</t>
  </si>
  <si>
    <t>R21H038K</t>
  </si>
  <si>
    <t>Ｓｔｙｌｅ　Ｃｏｖｅｒ　ｗｉｔｈ　Ｓｔａｎｄ　ＳＯＧ０５／黒</t>
  </si>
  <si>
    <t>R21C113P</t>
  </si>
  <si>
    <t xml:space="preserve">Ｂｌａｎｃｃｏｃｏ　Ｈｅａｒｔ　レザー　ＳＯＧ０５／桃      </t>
  </si>
  <si>
    <t>R22W001A</t>
  </si>
  <si>
    <t xml:space="preserve">ＴＰＤｅｃｏＭ４                                            </t>
  </si>
  <si>
    <t>R22F002K</t>
  </si>
  <si>
    <t xml:space="preserve">ｉＰ２２４７　ソフトカバー／クリアブラック                  </t>
  </si>
  <si>
    <t>R22C007W</t>
  </si>
  <si>
    <t>Ｍｉｎｎｉｅ　Ｍｏｕｓｅ／ブックタイプケース　ｉＰ２２４７白</t>
  </si>
  <si>
    <t>R22LR05A</t>
  </si>
  <si>
    <t xml:space="preserve">ｉＰ２２４７　保護フィルム／抗菌・抗ウィルス高光沢          </t>
  </si>
  <si>
    <t>R22C029C</t>
  </si>
  <si>
    <t xml:space="preserve">ｉＰ２２４７　ＦＩＬＡ　ＳＰＯＲＴＳ　ＦＯＬＩＯ／透明      </t>
  </si>
  <si>
    <t>R22C008L</t>
  </si>
  <si>
    <t xml:space="preserve">ＧＲＡＭＡＳ　ＥＵＲＯ　Ｌｅａｔｈｅｒ　ｉＰ２２４７／紺    </t>
  </si>
  <si>
    <t>R22J011K</t>
  </si>
  <si>
    <t xml:space="preserve">ｉＰ２２４７　ｉＦａｃｅ　Ｆｉｒｓｔ　Ｃｌａｓｓケース／黒  </t>
  </si>
  <si>
    <t>R22C010K</t>
  </si>
  <si>
    <t>ａｄｉｄａｓ　ＳＡＭＢＡ　ＢｏｏｋＣａｓｅ　ｉＰ２２４７黒白</t>
  </si>
  <si>
    <t>R22C013K</t>
  </si>
  <si>
    <t xml:space="preserve">ｉＰ２２４７　レスポートロング＆ハンドストラップブック黒    </t>
  </si>
  <si>
    <t>R22J015J</t>
  </si>
  <si>
    <t xml:space="preserve">ｉＰ２２４７　ｉＦａｃｅ　スヌーピー／白                    </t>
  </si>
  <si>
    <t>R22H004P</t>
  </si>
  <si>
    <t>Ｂｌａｎｃｃｏｃｏ　Ｍａｔｔｅ　Ｍｅｔａｌ　ｉＰ２２４７／桃</t>
  </si>
  <si>
    <t>R22C017H</t>
  </si>
  <si>
    <t xml:space="preserve">ｉＰ２２４７　ＬＡＮＶＩＮ　ｅｎ　Ｂｌｅｕブック／灰緑      </t>
  </si>
  <si>
    <t>R22J018J</t>
  </si>
  <si>
    <t xml:space="preserve">ａｄｉｄａｓ　Ｇｒａｐｈｉｃ　Ｃａｓｅ　ｉＰ２２４７        </t>
  </si>
  <si>
    <t>R22J013J</t>
  </si>
  <si>
    <t xml:space="preserve">ｉＰ２２４７　ｉＦａｃｅ　くまのプーさん／白                </t>
  </si>
  <si>
    <t>R22J016K</t>
  </si>
  <si>
    <t>ｉＰ２２４７　Ｎｅｗ　Ｂａｌａｎｃｅ　ラウンドロゴ　ＨＢ／黒</t>
  </si>
  <si>
    <t>R22H002K</t>
  </si>
  <si>
    <t xml:space="preserve">ｉＰ２２４７　ＣＯＡＣＨ（Ｒ）ハードケース／エンボス黒      </t>
  </si>
  <si>
    <t>R22J009K</t>
  </si>
  <si>
    <t>ｉＰ２２４７　ＥＸＴＲＥＭＥ　耐衝撃ハイブリッドカバー／透黒</t>
  </si>
  <si>
    <t>R22J012W</t>
  </si>
  <si>
    <t xml:space="preserve">ｉＰ２２４７　ｉＦａｃｅ　強化ガラスクリアケース／ベージュ  </t>
  </si>
  <si>
    <t>R22J019J</t>
  </si>
  <si>
    <t xml:space="preserve">ｉＰ２２４７　ｋａｔｅ　ｓｐａｄｅ（Ｒ）ハイブリッド／花    </t>
  </si>
  <si>
    <t>R22C019L</t>
  </si>
  <si>
    <t xml:space="preserve">ｉＰ２２４７　ＶＯＹＡＧＥ　リアルレザーブック／ネイビー    </t>
  </si>
  <si>
    <t>R22X004A</t>
  </si>
  <si>
    <t>ＩｘｐａｎｄＬｕｘｅフラッシュドライブ１２８ＧＢダミーカード</t>
  </si>
  <si>
    <t>R22X003A</t>
  </si>
  <si>
    <t xml:space="preserve">ＩｘｐａｎｄＬｕｘｅフラッシュドライブ６４ＧＢダミーカード  </t>
  </si>
  <si>
    <t>R22X005A</t>
  </si>
  <si>
    <t>ＩｘｐａｎｄＬｕｘｅフラッシュドライブ２５６ＧＢダミーカード</t>
  </si>
  <si>
    <t>UGA00638</t>
  </si>
  <si>
    <t xml:space="preserve">Ｇｏｏｇｌｅ　Ｎｅｓｔ　Ｍｉｎｉ                            </t>
  </si>
  <si>
    <t>MNHF2FEA</t>
  </si>
  <si>
    <t xml:space="preserve">ＥａｒＰｏｄｓ　３．５ｍｍ　ヘッドフォンプラグ              </t>
  </si>
  <si>
    <t>SFA063EC</t>
  </si>
  <si>
    <t xml:space="preserve">ｉＰｈｏｎｅ　１３／１３　Ｐｒｏ用　Ｂｅｌｋｉｎ強化ガラス  </t>
  </si>
  <si>
    <t>SFA064EC</t>
  </si>
  <si>
    <t>ｉＰｈｏｎｅ　１３　Ｐｒｏ　Ｍａｘ用　Ｂｅｌｋｉｎ強化ガラス</t>
  </si>
  <si>
    <t>SFA062EC</t>
  </si>
  <si>
    <t xml:space="preserve">ｉＰｈｏｎｅ　１３　ｍｉｎｉ用　Ｂｅｌｋｉｎ強化ガラス      </t>
  </si>
  <si>
    <t>R21LR58F</t>
  </si>
  <si>
    <t xml:space="preserve">ＳＣＶ４９　強化保護ガラス（ブルーライトカット）            </t>
  </si>
  <si>
    <t xml:space="preserve">ＥａｒＰｏｄｓ　Ｌｉｇｈｔｎｉｎｇ　Ｃｏｎｎｅｃｔｏｒ      </t>
  </si>
  <si>
    <t xml:space="preserve">ＫＤＤＩ　ＩｏＴ　Ｎａｎｏ　ＩＣ　Ｃａｒｄ　０３            </t>
  </si>
  <si>
    <t>ＫＤＤＩ　ＩｏＴ　Ｎａｎｏ　ＩＣ　Ｃａｒｄ　０３（１００枚組</t>
  </si>
  <si>
    <t>ＫＤＤＩ　ＩｏＴ　Ｎａｎｏ　ＩＣ　Ｃａｒｄ　０３（１０枚組）</t>
  </si>
  <si>
    <t>A1379011</t>
  </si>
  <si>
    <t>Ａｎｋｅｒ　５３７　Ｐｏｗｅｒ　Ｂａｎｋ　２４０００　６５Ｗ</t>
  </si>
  <si>
    <t>ZTWCJ1BL</t>
  </si>
  <si>
    <t xml:space="preserve">ＳＢ　ＵＳＩＭｍｕｌｔｉ（ｉ）新規加入用                    </t>
  </si>
  <si>
    <t>GMCAG1BL</t>
  </si>
  <si>
    <t xml:space="preserve">ＳＢ　ｅＳＩＭ設定情報書面（ａ）                            </t>
  </si>
  <si>
    <t>R23XR02A</t>
  </si>
  <si>
    <t xml:space="preserve">Ｓｕｄｉｏ　Ｅ２　ブラック　ダミーカード                    </t>
  </si>
  <si>
    <t>R23XR05A</t>
  </si>
  <si>
    <t xml:space="preserve">Ａｎｋｅｒ　５３７　Ｐｏｗｅｒ　Ｂａｎｋ　ダミーカード      </t>
  </si>
  <si>
    <t>ZTWCJ1WH</t>
  </si>
  <si>
    <t xml:space="preserve">ＳＢ　ＵＳＩＭｍｕｌｔｉ（ｉ）再発行用                      </t>
  </si>
  <si>
    <t>GMCAE1BL</t>
  </si>
  <si>
    <t xml:space="preserve">ＳＢ　ｅＳＩＭ設定情報書面（ｉ）                            </t>
  </si>
  <si>
    <t>R23XR03A</t>
  </si>
  <si>
    <t xml:space="preserve">Ｓｕｄｉｏ　Ｅ２　クリーム　ダミーカード                    </t>
  </si>
  <si>
    <t>ZTWJA1BL</t>
  </si>
  <si>
    <t xml:space="preserve">ＳＢ　ＵＳＩＭｍｕｌｔｉ（ａ）新規加入用                    </t>
  </si>
  <si>
    <t>ZTWJA1WH</t>
  </si>
  <si>
    <t xml:space="preserve">ＳＢ　ＵＳＩＭｍｕｌｔｉ（ａ）再発行用                      </t>
  </si>
  <si>
    <t>R22MR02A</t>
  </si>
  <si>
    <t xml:space="preserve">ｍｉｃｒｏＳＤＸＣメモリカード　２５６ＧＢ（Ｓ０２）        </t>
  </si>
  <si>
    <t>R22MR01A</t>
  </si>
  <si>
    <t xml:space="preserve">ｍｉｃｒｏＳＤＸＣメモリカード　６４ＧＢ（Ｓ０５）          </t>
  </si>
  <si>
    <t xml:space="preserve">ｉＰｈｏｎｅ　１４　イエロー　２５６ＧＢ                    </t>
  </si>
  <si>
    <t>MR663JAM</t>
  </si>
  <si>
    <t xml:space="preserve">ｉＰｈｏｎｅ　１４　Ｐｌｕｓ　イエロー　５１２ＧＢ本体      </t>
  </si>
  <si>
    <t>MR3R3JAM</t>
  </si>
  <si>
    <t xml:space="preserve">ｉＰｈｏｎｅ　１４　イエロー　２５６ＧＢ（本体）            </t>
  </si>
  <si>
    <t>MR633JAM</t>
  </si>
  <si>
    <t xml:space="preserve">ｉＰｈｏｎｅ　１４　Ｐｌｕｓ　イエロー　２５６ＧＢ本体      </t>
  </si>
  <si>
    <t>MR3T3JAM</t>
  </si>
  <si>
    <t xml:space="preserve">ｉＰｈｏｎｅ　１４　イエロー　５１２ＧＢ（本体）            </t>
  </si>
  <si>
    <t xml:space="preserve">ｉＰｈｏｎｅ　１４　イエロー　５１２ＧＢ                    </t>
  </si>
  <si>
    <t xml:space="preserve">ｉＰｈｏｎｅ　１４　Ｐｌｕｓ　イエロー　１２８ＧＢ          </t>
  </si>
  <si>
    <t xml:space="preserve">ｉＰｈｏｎｅ　１４　Ｐｌｕｓ　イエロー　５１２ＧＢ          </t>
  </si>
  <si>
    <t xml:space="preserve">ｉＰｈｏｎｅ　１４　Ｐｌｕｓ　イエロー　２５６ＧＢ          </t>
  </si>
  <si>
    <t>MR603JAM</t>
  </si>
  <si>
    <t xml:space="preserve">ｉＰｈｏｎｅ　１４　Ｐｌｕｓ　イエロー　１２８ＧＢ本体      </t>
  </si>
  <si>
    <t>MR3Q3JAM</t>
  </si>
  <si>
    <t xml:space="preserve">ｉＰｈｏｎｅ　１４　イエロー　１２８ＧＢ（本体）            </t>
  </si>
  <si>
    <t xml:space="preserve">ｉＰｈｏｎｅ　１４　イエロー　１２８ＧＢ                    </t>
  </si>
  <si>
    <t>R23E003W</t>
  </si>
  <si>
    <t xml:space="preserve">Ｓｕｄｉｏ　Ｅ２／クリーム                                  </t>
  </si>
  <si>
    <t>R23E003K</t>
  </si>
  <si>
    <t xml:space="preserve">Ｓｕｄｉｏ　Ｅ２／ブラック                                  </t>
  </si>
  <si>
    <t>ZTWHR1BL</t>
  </si>
  <si>
    <t xml:space="preserve">ＳＢ　ＵＳＩＭｍｕｌｔｉ（ｉ）新規加入用２                  </t>
  </si>
  <si>
    <t>ZTWHR1WH</t>
  </si>
  <si>
    <t xml:space="preserve">ＳＢ　ＵＳＩＭｍｕｌｔｉ（ｉ）再発行用２                    </t>
  </si>
  <si>
    <t>EFPS911O</t>
  </si>
  <si>
    <t xml:space="preserve">ＳＣＧ１９　Ｓｉｌｉｃｏｎｅ　Ｃａｓｅ／Ｏｒａｎｇｅ        </t>
  </si>
  <si>
    <t>EFVS918B</t>
  </si>
  <si>
    <t xml:space="preserve">ＳＣＧ２０　Ｌｅａｔｈｅｒ　Ｃａｓｅ／Ｂｌａｃｋ            </t>
  </si>
  <si>
    <t>R23C006P</t>
  </si>
  <si>
    <t xml:space="preserve">Ｂｌａｎｃｃｏｃｏ　Ｈｅａｒｔ　Ｂｅｌｔ　ＳＣＧ１９／桃    </t>
  </si>
  <si>
    <t>EFGS918B</t>
  </si>
  <si>
    <t>ＳＣＧ２０　Ｓｉｌｉｃｏｎｅ　Ｇｒｉｐ　Ｃａｓｅ／Ｂｌａｃｋ</t>
  </si>
  <si>
    <t>EFZS911G</t>
  </si>
  <si>
    <t>ＳＣＧ１９　Ｓｍａｒｔ　Ｖｉｅｗ　Ｗａｌｌｅｔ　Ｃａｓｅ／緑</t>
  </si>
  <si>
    <t>EFMS918W</t>
  </si>
  <si>
    <t xml:space="preserve">ＳＣＧ２０　Ｆｒａｍｅ　Ｃａｓｅ　／　Ｗｈｉｔｅ            </t>
  </si>
  <si>
    <t>R23C002K</t>
  </si>
  <si>
    <t xml:space="preserve">ＳＣＧ２０　ｇｅｎｔｅｎ　Ｌｅａｔｈｅｒ　Ｆｏｌｉｏ／黒    </t>
  </si>
  <si>
    <t>EFQS918C</t>
  </si>
  <si>
    <t xml:space="preserve">ＳＣＧ２０　Ｃｌｅａｒ　Ｃａｓｅ                            </t>
  </si>
  <si>
    <t>EFZS911V</t>
  </si>
  <si>
    <t>ＳＣＧ１９　Ｓｍａｒｔ　Ｖｉｅｗ　Ｗａｌｌｅｔ　Ｃａｓｅ／紫</t>
  </si>
  <si>
    <t>EFMS911W</t>
  </si>
  <si>
    <t xml:space="preserve">ＳＣＧ１９　Ｆｒａｍｅ　Ｃａｓｅ／Ｗｈｉｔｅ                </t>
  </si>
  <si>
    <t>R23C005K</t>
  </si>
  <si>
    <t xml:space="preserve">ＧＲＡＭＡＳ　Ｐｒｏｔｅｃｔｉｏｎ　レザー　ＳＣＧ１９／黒  </t>
  </si>
  <si>
    <t xml:space="preserve">ｉＰｈｏｎｅ　１３　Ｐｒｏ　ゴールド　１２８ＧＢ            </t>
  </si>
  <si>
    <t xml:space="preserve">ｉＰｈｏｎｅ１２　ホワイト　１２８ＧＢ（ＪＣＯＭ）          </t>
  </si>
  <si>
    <t xml:space="preserve">ｉＰｈｏｎｅ１２　ホワイト　２５６ＧＢ（ＪＣＯＭ）          </t>
  </si>
  <si>
    <t xml:space="preserve">ｉＰｈｏｎｅ　１３　Ｐｒｏ　グラファイト　１２８ＧＢ        </t>
  </si>
  <si>
    <t>MGJ03JVM</t>
  </si>
  <si>
    <t xml:space="preserve">ｉＰｈｏｎｅ１２　ブラック　２５６ＧＢ（ＪＣＯＭ）本体      </t>
  </si>
  <si>
    <t>MJNH3JVM</t>
  </si>
  <si>
    <t xml:space="preserve">ｉＰｈｏｎｅ１２　パープル　６４ＧＢ（ＪＣＯＭ）本体        </t>
  </si>
  <si>
    <t xml:space="preserve">ＡＷＳＥ　４０シルバーアルミケースとブルーＳバンド          </t>
  </si>
  <si>
    <t>MGJ23JVM</t>
  </si>
  <si>
    <t xml:space="preserve">ｉＰｈｏｎｅ１２　（Ｐ）ＲＥＤ　２５６ＧＢ（ＪＣＯＭ）本体  </t>
  </si>
  <si>
    <t>MJNK3JVM</t>
  </si>
  <si>
    <t xml:space="preserve">ｉＰｈｏｎｅ１２　パープル　２５６ＧＢ（ＪＣＯＭ）本体      </t>
  </si>
  <si>
    <t>ＡＷＳＥ　４０ゴールドアルミケースとメイズ／ホワイトＳループ</t>
  </si>
  <si>
    <t>ＡＷＳＥ　４４シルバーアルミケースとブルー／グリーンＳループ</t>
  </si>
  <si>
    <t xml:space="preserve">ｉＰｈｏｎｅ　１３　Ｐｒｏ　ゴールド　５１２ＧＢ            </t>
  </si>
  <si>
    <t>MGAE3JVM</t>
  </si>
  <si>
    <t>ｉＰｈｏｎｅ１２ｍｉｎｉ（Ｐ）ＲＥＤ６４ＧＢ（ＪＣＯＭ）本体</t>
  </si>
  <si>
    <t xml:space="preserve">ｉＰｈｏｎｅ１２ｍｉｎｉホワイト６４ＧＢ（ＪＣＯＭ）        </t>
  </si>
  <si>
    <t xml:space="preserve">ｉＰｈｏｎｅ１２ｍｉｎｉグリーン６４ＧＢ（ＪＣＯＭ）        </t>
  </si>
  <si>
    <t xml:space="preserve">ＡＷＳＥ　４４ゴールドアルミケースとスターライトＳバンド    </t>
  </si>
  <si>
    <t>ＡＷＳＥ　４４スペースグレイアルミケースとトルネードＳループ</t>
  </si>
  <si>
    <t xml:space="preserve">ｉＰｈｏｎｅ　１３　スターライト　２５６ＧＢ                </t>
  </si>
  <si>
    <t xml:space="preserve">ｉＰｈｏｎｅ１２　グリーン　１２８ＧＢ（ＪＣＯＭ）          </t>
  </si>
  <si>
    <t xml:space="preserve">ＡＷＳＥ　４４シルバーアルミケースとブルーＳバンド          </t>
  </si>
  <si>
    <t>MGHY3JVM</t>
  </si>
  <si>
    <t xml:space="preserve">ｉＰｈｏｎｅ１２　グリーン　１２８ＧＢ（ＪＣＯＭ）本体      </t>
  </si>
  <si>
    <t xml:space="preserve">ｉＰｈｏｎｅ１２ｍｉｎｉブルー２５６ＧＢ（ＪＣＯＭ）        </t>
  </si>
  <si>
    <t>MGDV3JVM</t>
  </si>
  <si>
    <t xml:space="preserve">ｉＰｈｏｎｅ１２ｍｉｎｉブルー２５６ＧＢ（ＪＣＯＭ）本体    </t>
  </si>
  <si>
    <t xml:space="preserve">ｉＰｈｏｎｅ１２ｍｉｎｉブルー６４ＧＢ（ＪＣＯＭ）          </t>
  </si>
  <si>
    <t>ＡＷＳＥ　４４スペースグレイアルミケースとＭブラックＳバンド</t>
  </si>
  <si>
    <t xml:space="preserve">ｉＰｈｏｎｅ　１３　Ｐｒｏ　ゴールド　２５６ＧＢ            </t>
  </si>
  <si>
    <t xml:space="preserve">ｉＰｈｏｎｅ１２　ブラック　１２８ＧＢ（ＪＣＯＭ）          </t>
  </si>
  <si>
    <t xml:space="preserve">ａＣ　ｉＰＸＲ　ＰＲＯＤＵＣＴＲＥＤ　１２８Ｇ              </t>
  </si>
  <si>
    <t xml:space="preserve">ｉＰｈｏｎｅ　１３　Ｐｒｏ　シエラブルー　１ＴＢ            </t>
  </si>
  <si>
    <t>MJQD3JVM</t>
  </si>
  <si>
    <t xml:space="preserve">ｉＰｈｏｎｅ１２ｍｉｎｉパープル１２８ＧＢ（ＪＣＯＭ）本体  </t>
  </si>
  <si>
    <t xml:space="preserve">ｉＰｈｏｎｅ１２　ブルー　１２８ＧＢ（ＪＣＯＭ）            </t>
  </si>
  <si>
    <t>MGDR3JVM</t>
  </si>
  <si>
    <t xml:space="preserve">ｉＰｈｏｎｅ１２ｍｉｎｉブラック２５６ＧＢ（ＪＣＯＭ）本体  </t>
  </si>
  <si>
    <t>MJQE3JVM</t>
  </si>
  <si>
    <t xml:space="preserve">ｉＰｈｏｎｅ１２ｍｉｎｉパープル２５６ＧＢ（ＪＣＯＭ）本体  </t>
  </si>
  <si>
    <t xml:space="preserve">ＡＷＳＥＮ　４０灰アルミケースと灰／黒ＮｉｋｅＳバンド      </t>
  </si>
  <si>
    <t>QMT062CM</t>
  </si>
  <si>
    <t xml:space="preserve">ａＣ　ｉＰＸＲ　ＰＲＯＤＵＣＴＲＥＤ　６４Ｇ本体            </t>
  </si>
  <si>
    <t>MGA03JVM</t>
  </si>
  <si>
    <t xml:space="preserve">ｉＰｈｏｎｅ１２ｍｉｎｉブラック６４ＧＢ（ＪＣＯＭ）本体    </t>
  </si>
  <si>
    <t xml:space="preserve">ｉＰｈｏｎｅ１２　パープル　１２８ＧＢ（ＪＣＯＭ）          </t>
  </si>
  <si>
    <t>MGDM3JVM</t>
  </si>
  <si>
    <t xml:space="preserve">ｉＰｈｏｎｅ１２ｍｉｎｉホワイト１２８ＧＢ（ＪＣＯＭ）本体  </t>
  </si>
  <si>
    <t xml:space="preserve">ｉＰｈｏｎｅ１２ｍｉｎｉブラック１２８ＧＢ（ＪＣＯＭ）      </t>
  </si>
  <si>
    <t xml:space="preserve">ａＣ　ｉＰＸＲ　ＰＲＯＤＵＣＴＲＥＤ　６４Ｇ                </t>
  </si>
  <si>
    <t xml:space="preserve">ｉＰｈｏｎｅ　１３　スターライト　５１２ＧＢ                </t>
  </si>
  <si>
    <t>MJNJ3JVM</t>
  </si>
  <si>
    <t xml:space="preserve">ｉＰｈｏｎｅ１２　パープル　１２８ＧＢ（ＪＣＯＭ）本体      </t>
  </si>
  <si>
    <t>MGAP3JVM</t>
  </si>
  <si>
    <t xml:space="preserve">ｉＰｈｏｎｅ１２ｍｉｎｉブルー６４ＧＢ（ＪＣＯＭ）本体      </t>
  </si>
  <si>
    <t xml:space="preserve">ａＣ　ｉＰＸＲ　ブラック　１２８Ｇ                          </t>
  </si>
  <si>
    <t>MGAV3JVM</t>
  </si>
  <si>
    <t xml:space="preserve">ｉＰｈｏｎｅ１２ｍｉｎｉグリーン６４ＧＢ（ＪＣＯＭ）本体    </t>
  </si>
  <si>
    <t>MGHV3JVM</t>
  </si>
  <si>
    <t xml:space="preserve">ｉＰｈｏｎｅ１２　ホワイト　１２８ＧＢ（ＪＣＯＭ）本体      </t>
  </si>
  <si>
    <t>R21C073W</t>
  </si>
  <si>
    <t xml:space="preserve">ｉＰ２１Ｍ　ＭＩＣＨＡＥＬ　ＫＯＲＳ　ブック／ベージュ線    </t>
  </si>
  <si>
    <t>R21C096K</t>
  </si>
  <si>
    <t>ＧＥＮＵＩＮＥ　ＬＥＡＴＨＥＲ　ＷＡＬＬＥＴ　ｉＰ２１Ｌ／黒</t>
  </si>
  <si>
    <t>R21HR03S</t>
  </si>
  <si>
    <t xml:space="preserve">ｉＰ２１ＭＰ　メタルフレームハードカバー／銀                </t>
  </si>
  <si>
    <t>R21LR38A</t>
  </si>
  <si>
    <t xml:space="preserve">ｉＰ２１Ｌ　保護フィルム／フルスペック高光沢                </t>
  </si>
  <si>
    <t>R21C095P</t>
  </si>
  <si>
    <t xml:space="preserve">Ｂｌａｎｃｃｏｃｏ　Ｈｅａｒｔ　レザー　ｉＰ２１Ｌ／桃      </t>
  </si>
  <si>
    <t>R21LR46F</t>
  </si>
  <si>
    <t xml:space="preserve">ｉＰ２１Ｌ　カメラレンズ強化保護ガラス                      </t>
  </si>
  <si>
    <t>R21C093T</t>
  </si>
  <si>
    <t xml:space="preserve">ｉＰ２１ＭＰ　ＣＯＡＣＨ（Ｒ）ブックタイプケース／柄茶      </t>
  </si>
  <si>
    <t>R21C098H</t>
  </si>
  <si>
    <t xml:space="preserve">ｉＰ２１Ｌ　ＬＡＮＶＩＮ　ｅｎ　Ｂｌｅｕブック／灰緑        </t>
  </si>
  <si>
    <t>R21C100G</t>
  </si>
  <si>
    <t>ＦＯＸ　ＡＧＩＮＧ－ＬＥＡＴＨＥＲ　ＦＯＬＩＯ　ｉＰ２１Ｌ緑</t>
  </si>
  <si>
    <t>R21H027K</t>
  </si>
  <si>
    <t>ＧＲＡＭＡＳ　ＱＵＩＬＴ　Ｓｈｅｌｌ　ケース　ｉＰ２１Ｌ／黒</t>
  </si>
  <si>
    <t>R21J079K</t>
  </si>
  <si>
    <t xml:space="preserve">ｉＰ２１Ｌ　Ｎｅｗ　Ｂａｌａｎｃｅ　ラウンドロゴ　ＨＢ／黒  </t>
  </si>
  <si>
    <t>R21C056K</t>
  </si>
  <si>
    <t xml:space="preserve">ｉＰ２１Ｓ　ＣＯＡＣＨ（Ｒ）ブックタイプケース／エンボス黒  </t>
  </si>
  <si>
    <t>R21C084H</t>
  </si>
  <si>
    <t>ｉＰ２１ＭＰ　Ｎｅｗ　Ｂａｌａｎｃｅ　Ｎロゴスエードブック灰</t>
  </si>
  <si>
    <t>R21H011K</t>
  </si>
  <si>
    <t xml:space="preserve">ｉＰ２１Ｓ　ＣＯＡＣＨ（Ｒ）ハードケース／エンボス黒        </t>
  </si>
  <si>
    <t>R21H028K</t>
  </si>
  <si>
    <t>Ｕｌｔｒａ　Ｓｌｉｍ　＆　Ｌｉｇｈｔ　Ｃａｓｅ　ｉＰ２１Ｌ黒</t>
  </si>
  <si>
    <t>R21J066K</t>
  </si>
  <si>
    <t>ｉＰ２１ＭＰ　ＥＸＴＲＥＭＥ　耐衝撃ハイブリッドカバー／透黒</t>
  </si>
  <si>
    <t>R21C049P</t>
  </si>
  <si>
    <t xml:space="preserve">Ｂｌａｎｃｃｏｃｏ　Ｈｅａｒｔ　レザー　ｉＰ２１Ｓ／桃      </t>
  </si>
  <si>
    <t>R21H029K</t>
  </si>
  <si>
    <t xml:space="preserve">ｉＰ２１Ｌ　ＣＯＡＣＨ（Ｒ）ハードケース／エンボス黒        </t>
  </si>
  <si>
    <t>R21C073T</t>
  </si>
  <si>
    <t>ｉＰ２１Ｍ　ＭＩＣＨＡＥＬ　ＫＯＲＳ　タッセル　ブック／茶赤</t>
  </si>
  <si>
    <t>R21JR10C</t>
  </si>
  <si>
    <t>ｉＰ２１Ｓ　抗菌・抗ウィルス耐衝撃ハイブリッドカバー／クリア</t>
  </si>
  <si>
    <t>R21C059P</t>
  </si>
  <si>
    <t xml:space="preserve">Ｂｌａｎｃｃｏｃｏ　Ｈｅａｒｔ　レザー　ｉＰ２１Ｍ／桃      </t>
  </si>
  <si>
    <t>R21C089K</t>
  </si>
  <si>
    <t xml:space="preserve">ｉＰ２１ＭＰ　ｋａｔｅ　ｓｐａｄｅ（Ｒ）ブック／黒桃        </t>
  </si>
  <si>
    <t>R21CR13R</t>
  </si>
  <si>
    <t xml:space="preserve">ｉＰ２１Ｓ　ＭａｇＳａｆｅ対応　抗菌・抗ウィルスブック／赤  </t>
  </si>
  <si>
    <t>R21H019H</t>
  </si>
  <si>
    <t>ｉＰ２１Ｍ　ＬＡＮＶＩＮｅｎＢｌｅｕストラップ＆Ｃポケット灰</t>
  </si>
  <si>
    <t>R21J044W</t>
  </si>
  <si>
    <t xml:space="preserve">ｉＰ２１Ｓ　ｉＦａｃｅ　Ｆｉｒｓｔ　Ｃｌａｓｓケース／白    </t>
  </si>
  <si>
    <t>R21J048W</t>
  </si>
  <si>
    <t xml:space="preserve">ａｄｉｄａｓ　ＳＡＭＢＡ　Ｃａｓｅ　ｉＰ２１Ｓ　白／黒      </t>
  </si>
  <si>
    <t>R21JR13C</t>
  </si>
  <si>
    <t>ｉＰ２１ＭＰ　抗菌・抗ウィルス耐衝撃ハイブリッドカバー／透明</t>
  </si>
  <si>
    <t>R21LR36F</t>
  </si>
  <si>
    <t xml:space="preserve">ｉＰ２１Ｍ　強化保護ガラス（ブルーライトカット）            </t>
  </si>
  <si>
    <t>R21C062H</t>
  </si>
  <si>
    <t>ｉＰ２１Ｍ　ＮｅｗＢａｌａｎｃｅエンボスロゴブックグレージュ</t>
  </si>
  <si>
    <t>R21J047J</t>
  </si>
  <si>
    <t>ｉＰ２１Ｓ　バーバパパポール＆ジョーハイブリッドカバー／菊桃</t>
  </si>
  <si>
    <t>R21J069G</t>
  </si>
  <si>
    <t>ｉＰ２１ＭＰ　ｉＦａｃｅ　Ｆｉｒｓｔ　Ｃｌａｓｓケース／青緑</t>
  </si>
  <si>
    <t>R21LR43F</t>
  </si>
  <si>
    <t xml:space="preserve">ｉＰ２１Ｓ　カメラレンズ強化保護ガラス                      </t>
  </si>
  <si>
    <t>R21C081L</t>
  </si>
  <si>
    <t>ｉＰ２１ＭＰ　Ｎｅｗ　Ｂａｌａｎｃｅ　エンボスロゴ　ブック紺</t>
  </si>
  <si>
    <t>R21H017K</t>
  </si>
  <si>
    <t>Ｕｌｔｒａ　Ｓｌｉｍ　＆　Ｌｉｇｈｔ　Ｃａｓｅ　ｉＰ２１Ｍ黒</t>
  </si>
  <si>
    <t>R21C074T</t>
  </si>
  <si>
    <t xml:space="preserve">ｉＰ２１Ｍ　ＬＡＮＶＩＮ　ＣＯＬＬＥＣＴＩＯＮ　ブック／茶  </t>
  </si>
  <si>
    <t>R21H010K</t>
  </si>
  <si>
    <t>ｉＰ２１Ｓ　Ｍａｒｙ　Ｑｕａｎｔデイジーキルティングバック黒</t>
  </si>
  <si>
    <t>R21J059J</t>
  </si>
  <si>
    <t>ｉＰ２１Ｍ　バーバパパポール＆ジョーハイブリッドカバー／菊桃</t>
  </si>
  <si>
    <t>R21J076S</t>
  </si>
  <si>
    <t>ＺＥＲＯ　ＨＡＬＬＩＢＵＲＴＯＮ　ＣＡＳＥ　ｉＰ２１ＭＰ／銀</t>
  </si>
  <si>
    <t>R21LR34A</t>
  </si>
  <si>
    <t xml:space="preserve">ｉＰ２１Ｍ　保護フィルム／抗菌・抗ウィルス高光沢            </t>
  </si>
  <si>
    <t>R21C052H</t>
  </si>
  <si>
    <t>Ｂｌａｎｃｃｏｃｏ　Ｇｅｎｕｉｎｅ　レザー　ｉＰ２１Ｓトープ</t>
  </si>
  <si>
    <t>R21CR15K</t>
  </si>
  <si>
    <t>ｉＰ２１ＭＰ　ＭａｇＳａｆｅ対応　抗菌・抗ウィルスブック／黒</t>
  </si>
  <si>
    <t>R21H015W</t>
  </si>
  <si>
    <t xml:space="preserve">Ｃｌｕｔｃｈ　Ｒｉｎｇ　Ｃａｓｅ　ｉＰ２１Ｍ／ベージュ      </t>
  </si>
  <si>
    <t>R21J092K</t>
  </si>
  <si>
    <t xml:space="preserve">ｉＰ２１Ｓ　ＥＸＴＲＥＭＥ　耐衝撃ハイブリッドカバー／透黒  </t>
  </si>
  <si>
    <t>R21C071K</t>
  </si>
  <si>
    <t xml:space="preserve">ｉＰ２１Ｍ　ｋａｔｅ　ｓｐａｄｅ（Ｒ）ブック／黒桃          </t>
  </si>
  <si>
    <t>R21H018K</t>
  </si>
  <si>
    <t xml:space="preserve">ｉＰ２１Ｍ　ＣＯＡＣＨ（Ｒ）ハードケース／エンボス黒        </t>
  </si>
  <si>
    <t>R21J069W</t>
  </si>
  <si>
    <t xml:space="preserve">ｉＰ２１ＭＰ　ｉＦａｃｅ　Ｆｉｒｓｔ　Ｃｌａｓｓケース／白  </t>
  </si>
  <si>
    <t>R21X011A</t>
  </si>
  <si>
    <t xml:space="preserve">ＵＶ　Ｓｔｅｒｉｌｉｚｅｒ／ダミーカード                    </t>
  </si>
  <si>
    <t>R21XU05A</t>
  </si>
  <si>
    <t xml:space="preserve">ＡＶＩＯＴ　ＴＥ－Ｄ０１ｐ－００　ダミーカード              </t>
  </si>
  <si>
    <t>R22Z007K</t>
  </si>
  <si>
    <t xml:space="preserve">ＡＷ７４５　ＰＩＴＡＫＡ　ＷＡＴＣＨ　ＢＡＮＤ／Ｒｅｔｒｏ  </t>
  </si>
  <si>
    <t>R22X006A</t>
  </si>
  <si>
    <t xml:space="preserve">ＰＩＴＡＫＡ　ＭａｇＥｚ　Ｓｌｉｄｅｒ　ダミーカード        </t>
  </si>
  <si>
    <t>R22Z009K</t>
  </si>
  <si>
    <t>Ｍａｎｈａｔｔａｎ　Ｐｏｒｔａｇｅ　ＡＷ７４５　Ｂａｎｄ／黒</t>
  </si>
  <si>
    <t>R22Z008W</t>
  </si>
  <si>
    <t xml:space="preserve">ＡＷ７４１　Ｍａｒｙ　Ｑｕａｎｔウォッチバンド／Ｉｖｏｒｙ  </t>
  </si>
  <si>
    <t xml:space="preserve">ＣＬ　Ｃｏｎｓｕｍｅｒ　ＲＳＰ（ＡＬＳ）　１０枚組          </t>
  </si>
  <si>
    <t xml:space="preserve">ＯＰ　Ｃｏｎｓｕｍｅｒ　ＲＳＰ（Ｍ）　                      </t>
  </si>
  <si>
    <t xml:space="preserve">ＯＰ　Ｃｏｎｓｕｍｅｒ　ＲＳＰ（Ｍ）　１０枚組              </t>
  </si>
  <si>
    <t xml:space="preserve">ＣＬ　Ｃｏｎｓｕｍｅｒ　ＲＳＰ（ＡＬＳ）                    </t>
  </si>
  <si>
    <t>SHG07MKA</t>
  </si>
  <si>
    <t xml:space="preserve">ＳＨＧ０７　携帯電話本体　ブラック                          </t>
  </si>
  <si>
    <t>SHG07MSA</t>
  </si>
  <si>
    <t xml:space="preserve">ＳＨＧ０７　携帯電話本体　シルバー                          </t>
  </si>
  <si>
    <t>SHG07SMA</t>
  </si>
  <si>
    <t xml:space="preserve">ＳＨＧ０７　標準セット　ライトカッパー                      </t>
  </si>
  <si>
    <t>SHG07SKA</t>
  </si>
  <si>
    <t xml:space="preserve">ＳＨＧ０７　標準セット　ブラック                            </t>
  </si>
  <si>
    <t>SHG07SSA</t>
  </si>
  <si>
    <t xml:space="preserve">ＳＨＧ０７　標準セット　シルバー                            </t>
  </si>
  <si>
    <t>SHG07MMA</t>
  </si>
  <si>
    <t xml:space="preserve">ＳＨＧ０７　携帯電話本体　ライトカッパー                    </t>
  </si>
  <si>
    <t>SCG14KVA</t>
  </si>
  <si>
    <t xml:space="preserve">Ｓペン　ＳＣＧ１４Ｖ／バーガンディ                          </t>
  </si>
  <si>
    <t>R22LR31K</t>
  </si>
  <si>
    <t xml:space="preserve">ＳＣＧ１４　３Ｄ強化保護ガラス／ブラック                    </t>
  </si>
  <si>
    <t>A2A06992</t>
  </si>
  <si>
    <t xml:space="preserve">ｉＰａｄ用タッチペンＢペン先丸型                            </t>
  </si>
  <si>
    <t>SCG14KKA</t>
  </si>
  <si>
    <t xml:space="preserve">Ｓペン　ＳＣＧ１４Ｋ／ファントムブラック                    </t>
  </si>
  <si>
    <t>A2A06990</t>
  </si>
  <si>
    <t xml:space="preserve">ｉＰａｄ用タッチペンＢ                                      </t>
  </si>
  <si>
    <t>A2A08524</t>
  </si>
  <si>
    <t xml:space="preserve">オレンジタブケース（汎用タイプ）Ａ４Ｐ７８９対応            </t>
  </si>
  <si>
    <t>R22LR12F</t>
  </si>
  <si>
    <t xml:space="preserve">ＳＣＧ１３　カメラレンズ強化保護ガラス                      </t>
  </si>
  <si>
    <t>A2A06991</t>
  </si>
  <si>
    <t xml:space="preserve">ｉＰａｄ用タッチペンＢペン先ディスク                        </t>
  </si>
  <si>
    <t>R22LR30A</t>
  </si>
  <si>
    <t xml:space="preserve">ＳＣＧ１４　保護フィルム／抗菌・抗ウィルス高光沢            </t>
  </si>
  <si>
    <t>92484102</t>
  </si>
  <si>
    <t>ＳＯワイヤレスノイズキャンセリングヘッドＳＷＦＬＳ９００Ｎ麻</t>
  </si>
  <si>
    <t>92484100</t>
  </si>
  <si>
    <t>ＳＯワイヤレスノイズキャンセリングヘッドＳＷＦＬＳ９００Ｎ黒</t>
  </si>
  <si>
    <t>92484101</t>
  </si>
  <si>
    <t>ＳＯワイヤレスノイズキャンセリングヘッドＳＷＦＬＳ９００Ｎ白</t>
  </si>
  <si>
    <t>43040975</t>
  </si>
  <si>
    <t xml:space="preserve">Ｘｐｅｒｉａ　Ｖｉｅｗ（ＸＱＺ－ＶＧ０１Ａ）                </t>
  </si>
  <si>
    <t xml:space="preserve">Ｇｏｏｇｌｅ　Ｐｉｘｅｌ　６ａ　標準セット　チョーク        </t>
  </si>
  <si>
    <t>GA02998M</t>
  </si>
  <si>
    <t xml:space="preserve">Ｇｏｏｇｌｅ　Ｐｉｘｅｌ　６ａ　携帯電話本体　チャコール    </t>
  </si>
  <si>
    <t xml:space="preserve">Ｇｏｏｇｌｅ　Ｐｉｘｅｌ　６ａ　標準セット　セージ          </t>
  </si>
  <si>
    <t xml:space="preserve">Ｇｏｏｇｌｅ　Ｐｉｘｅｌ　６ａ　標準セット　チャコール      </t>
  </si>
  <si>
    <t>GA03715M</t>
  </si>
  <si>
    <t xml:space="preserve">Ｇｏｏｇｌｅ　Ｐｉｘｅｌ　６ａ　携帯電話本体　セージ        </t>
  </si>
  <si>
    <t>GA03733M</t>
  </si>
  <si>
    <t xml:space="preserve">ＧｏｏｇｌｅＰｉｘｅｌ６ａ　携帯電話本体　チャコールデモ機  </t>
  </si>
  <si>
    <t xml:space="preserve">Ｇｏｏｇｌｅ　Ｐｉｘｅｌ　６ａ　標準セットチャコールデモ機  </t>
  </si>
  <si>
    <t>R22X008A</t>
  </si>
  <si>
    <t xml:space="preserve">２０２２Ｃｈｒｏｍｅｂｏｏｋ販促ツール（活用ガイドリーフ）  </t>
  </si>
  <si>
    <t>GA03714M</t>
  </si>
  <si>
    <t xml:space="preserve">Ｇｏｏｇｌｅ　Ｐｉｘｅｌ　６ａ　携帯電話本体　チョーク      </t>
  </si>
  <si>
    <t xml:space="preserve">Ｇｏｏｇｌｅ　Ｐｉｘｅｌ　Ｂｕｄｓ　Ｐｒｏ　桃              </t>
  </si>
  <si>
    <t>R22J028J</t>
  </si>
  <si>
    <t>ＣＡＳＥＰＬＡＹプリペイドカード／スリムプロテクションケース</t>
  </si>
  <si>
    <t xml:space="preserve">Ｇｏｏｇｌｅ　Ｐｉｘｅｌ　Ｂｕｄｓ　Ｐｒｏ　黒              </t>
  </si>
  <si>
    <t xml:space="preserve">Ｇｏｏｇｌｅ　Ｐｉｘｅｌ　Ｂｕｄｓ　Ｐｒｏ　黄              </t>
  </si>
  <si>
    <t xml:space="preserve">Ｇｏｏｇｌｅ　Ｐｉｘｅｌ　Ｂｕｄｓ　Ｐｒｏ　緑              </t>
  </si>
  <si>
    <t xml:space="preserve">Ｇｏｏｇｌｅ　Ｐｉｘｅｌ　６ａ　Ｃａｓｅ　Ｃｈａｒｃｏａｌ  </t>
  </si>
  <si>
    <t xml:space="preserve">Ｇｏｏｇｌｅ　Ｐｉｘｅｌ　６ａ　Ｃａｓｅ　Ｓｅａｆｏａｍ    </t>
  </si>
  <si>
    <t>38036959</t>
  </si>
  <si>
    <t xml:space="preserve">ＳｅｎｓｅＳａｇｅ　ＧｒｅｙＳｉｌｖｅｒ　ＦＲＣＪＫ        </t>
  </si>
  <si>
    <t>38855899</t>
  </si>
  <si>
    <t xml:space="preserve">Ｃｈａｒｇｅ５　ＧｒａｐｈｉｔｅＢｌａｃｋ　ＦＲＣＪＫ      </t>
  </si>
  <si>
    <t>38037000</t>
  </si>
  <si>
    <t>ＳｅｎｓｅＬｕｎａｒ　ＷｈｉｔｅＳｏｆｔＧｏｌｄ　ＦＲＣＪＫ</t>
  </si>
  <si>
    <t>R21XR01A</t>
  </si>
  <si>
    <t xml:space="preserve">ポール　＆　ジョー　スリーブケース　ダミーカード            </t>
  </si>
  <si>
    <t>MARMODE2</t>
  </si>
  <si>
    <t xml:space="preserve">Ｍａｒｓｈａｌｌ　ＭｏｄｅＩＩワイヤレスイヤホン／ブラック  </t>
  </si>
  <si>
    <t>R21Z002L</t>
  </si>
  <si>
    <t xml:space="preserve">グラマス　レザー　スリーブケース　Ｔａｂｌｅｔ＆ＰＣ／紺    </t>
  </si>
  <si>
    <t>R21XR02A</t>
  </si>
  <si>
    <t xml:space="preserve">グラマスＣＯＬＯＲＳ　レザースリーブケース　ダミーカード    </t>
  </si>
  <si>
    <t>R21Z003W</t>
  </si>
  <si>
    <t xml:space="preserve">Ｔａｂｌｅｔ＆ＰＣ用ポール＆ジョースリーブケース／菊白      </t>
  </si>
  <si>
    <t>ロジクール　Ｍ５９０　ＭＵＬＴＩ－ＤＥＶＩＣＥ　ＳＩＬＥＮＴ</t>
  </si>
  <si>
    <t xml:space="preserve">ロジクール　Ｋ７８０　マルチデバイス　ＢＴ　キーボード      </t>
  </si>
  <si>
    <t>G703HERO</t>
  </si>
  <si>
    <t xml:space="preserve">ロジクールＧ　Ｇ７０３　Ｗゲーミングマウス　Ｇ７０３ｈ      </t>
  </si>
  <si>
    <t>MX2200SB</t>
  </si>
  <si>
    <t xml:space="preserve">ロジクール　Ｗトラックボール　ＭＸ　ＥＲＧＯ　ＭＸＴＢ１ｓ  </t>
  </si>
  <si>
    <t xml:space="preserve">ロジクール　Ｇ　ロジクールＧ　ＰＲＯ　Ｘ　キーボード        </t>
  </si>
  <si>
    <t>UQ004JCA</t>
  </si>
  <si>
    <t>Ｎａｎｏ　ＩＣ　Ｃａｒｄ　０４ＬＥ　Ｕ　０２０（１００枚組）</t>
  </si>
  <si>
    <t>UQ004JAA</t>
  </si>
  <si>
    <t xml:space="preserve">Ｎａｎｏ　ＩＣ　Ｃａｒｄ　０４ＬＥ　Ｕ　０２０              </t>
  </si>
  <si>
    <t>UQ004JBA</t>
  </si>
  <si>
    <t xml:space="preserve">Ｎａｎｏ　ＩＣ　Ｃａｒｄ　０４ＬＥ　Ｕ　０２０（１０枚組）  </t>
  </si>
  <si>
    <t>Ｂｅａｔｓ　ＦｉｔＰｒｏ無線ＮＣイヤフォンＢｅａｔｓブラック</t>
  </si>
  <si>
    <t>Ｂｅａｔｓ　ＦｉｔＰｒｏ無線ＮＣイヤフォンＢｅａｔｓホワイト</t>
  </si>
  <si>
    <t xml:space="preserve">Ｂｅａｔｓ　ＦｉｔＰｒｏ無線ＮＣイヤフォンセージグレイ      </t>
  </si>
  <si>
    <t xml:space="preserve">Ｂｅａｔｓ　ＦｉｔＰｒｏ無線ＮＣイヤフォンストーンパープル  </t>
  </si>
  <si>
    <t>SOG06MWA</t>
  </si>
  <si>
    <t xml:space="preserve">ＳＯＧ０６　携帯電話本体　アイスホワイト                    </t>
  </si>
  <si>
    <t>SCG15SLZ</t>
  </si>
  <si>
    <t xml:space="preserve">ＳＣＧ１５　標準セット　オーサムブルー（店頭デモ機）        </t>
  </si>
  <si>
    <t>SCG15SKA</t>
  </si>
  <si>
    <t xml:space="preserve">ＳＣＧ１５　標準セット　オーサムブラック                    </t>
  </si>
  <si>
    <t>SOG06SWA</t>
  </si>
  <si>
    <t xml:space="preserve">ＳＯＧ０６　標準セット　アイスホワイト                      </t>
  </si>
  <si>
    <t>SOG06MKA</t>
  </si>
  <si>
    <t xml:space="preserve">ＳＯＧ０６　携帯電話本体　ブラック                          </t>
  </si>
  <si>
    <t>SOG06MKZ</t>
  </si>
  <si>
    <t xml:space="preserve">ＳＯＧ０６　携帯電話本体　ブラック（店頭デモ機）            </t>
  </si>
  <si>
    <t>SCG15SLA</t>
  </si>
  <si>
    <t xml:space="preserve">ＳＣＧ１５　標準セット　オーサムブルー                      </t>
  </si>
  <si>
    <t>SOG06SKZ</t>
  </si>
  <si>
    <t xml:space="preserve">ＳＯＧ０６　標準セット　ブラック（店頭デモ機）              </t>
  </si>
  <si>
    <t>SCG15MWA</t>
  </si>
  <si>
    <t xml:space="preserve">ＳＣＧ１５　携帯電話本体　オーサムホワイト                  </t>
  </si>
  <si>
    <t>SCG15MLA</t>
  </si>
  <si>
    <t xml:space="preserve">ＳＣＧ１５　携帯電話本体　オーサムブルー                    </t>
  </si>
  <si>
    <t>SCG15MKA</t>
  </si>
  <si>
    <t xml:space="preserve">ＳＣＧ１５　携帯電話本体　オーサムブラック                  </t>
  </si>
  <si>
    <t>SCG15MLZ</t>
  </si>
  <si>
    <t xml:space="preserve">ＳＣＧ１５　携帯電話本体　オーサムブルー（店頭デモ機）      </t>
  </si>
  <si>
    <t>SOG06SKA</t>
  </si>
  <si>
    <t xml:space="preserve">ＳＯＧ０６　標準セット　ブラック                            </t>
  </si>
  <si>
    <t>SCG15SWA</t>
  </si>
  <si>
    <t xml:space="preserve">ＳＣＧ１５　標準セット　オーサムホワイト                    </t>
  </si>
  <si>
    <t>R22CR11K</t>
  </si>
  <si>
    <t xml:space="preserve">ＳＣＧ１５　抗菌・抗ウィルスブックタイプケース／ブラック    </t>
  </si>
  <si>
    <t>R22LR20F</t>
  </si>
  <si>
    <t xml:space="preserve">ＳＣＧ１５　強化保護ガラス（抗菌・抗ウィルス）              </t>
  </si>
  <si>
    <t>R22LR19F</t>
  </si>
  <si>
    <t xml:space="preserve">ＳＣＧ１５　保護ガラス                                      </t>
  </si>
  <si>
    <t>MTW3BLAC</t>
  </si>
  <si>
    <t xml:space="preserve">ＳＥＮＮＨＥＩＳＥＲ　ＭＯＭＥＮＴＵＭ　ワイヤレス３／黒    </t>
  </si>
  <si>
    <t>R22FR02L</t>
  </si>
  <si>
    <t xml:space="preserve">ＳＣＧ１５　抗菌ソフトカバー／ペールブルー                  </t>
  </si>
  <si>
    <t>R22JR08C</t>
  </si>
  <si>
    <t>ＳＣＧ１５　抗菌・抗ウィルス耐衝撃ハイブリッドカバー／クリア</t>
  </si>
  <si>
    <t>R22C032L</t>
  </si>
  <si>
    <t xml:space="preserve">ＧＲＡＭＡＳ　ＥＵＲＯ　Ｌｅａｔｈｅｒ　ＳＣＧ１５／紺      </t>
  </si>
  <si>
    <t>EFEA536B</t>
  </si>
  <si>
    <t xml:space="preserve">ＳＣＧ１５　Ｓ　Ｖｉｅｗ　Ｗａｌｌｅｔ　Ｃｏｖｅｒ／黒      </t>
  </si>
  <si>
    <t>R22C031L</t>
  </si>
  <si>
    <t>ＳＣＧ１５　ＶＯＹＡＧＥ　バイカラーベルトブックタイプ／青白</t>
  </si>
  <si>
    <t>R22LR18A</t>
  </si>
  <si>
    <t xml:space="preserve">ＳＣＧ１５　保護フィルム／フルスペック高光沢                </t>
  </si>
  <si>
    <t>R22J025W</t>
  </si>
  <si>
    <t xml:space="preserve">ＳＣＧ１５　ｉＦａｃｅ　強化ガラスクリアケース／ベージュ    </t>
  </si>
  <si>
    <t>R23LR05F</t>
  </si>
  <si>
    <t xml:space="preserve">ＡＷＵ　４９ｍｍ用　強化保護ガラス（抗菌・抗ウイルス）      </t>
  </si>
  <si>
    <t>20500090</t>
  </si>
  <si>
    <t>ＡＷ　４２ｍｍ　４４ｍｍ用　Ｌａｃｏｓｔｅ（Ｒ）　バンド／黒</t>
  </si>
  <si>
    <t>65885666</t>
  </si>
  <si>
    <t xml:space="preserve">Ｄｉｖｏｏｍ　Ｄｉｔｏｏ　Ｐｌｕｓ　Ｇｒｅｅｎ              </t>
  </si>
  <si>
    <t>R23LR01K</t>
  </si>
  <si>
    <t>ＡＷＳＥ２　４０ｍｍ用３Ｄ強化保護硝子（抗菌・抗ウイルス）黒</t>
  </si>
  <si>
    <t>MGHX3JVM</t>
  </si>
  <si>
    <t xml:space="preserve">ｉＰｈｏｎｅ１２　ブルー　１２８ＧＢ（ＪＣＯＭ）本体        </t>
  </si>
  <si>
    <t>MGDQ3JVM</t>
  </si>
  <si>
    <t xml:space="preserve">ｉＰｈｏｎｅ１２ｍｉｎｉグリーン１２８ＧＢ（ＪＣＯＭ）本体  </t>
  </si>
  <si>
    <t xml:space="preserve">ｉＰｈｏｎｅ　１３　Ｐｒｏ　ゴールド　１ＴＢ                </t>
  </si>
  <si>
    <t>MGHP3JVM</t>
  </si>
  <si>
    <t xml:space="preserve">ｉＰｈｏｎｅ１２　ホワイト　６４ＧＢ（ＪＣＯＭ）本体        </t>
  </si>
  <si>
    <t xml:space="preserve">ｉＰｈｏｎｅ１２　グリーン　６４ＧＢ（ＪＣＯＭ）            </t>
  </si>
  <si>
    <t xml:space="preserve">ｉＰｈｏｎｅ１２　（Ｐ）ＲＥＤ　２５６ＧＢ（ＪＣＯＭ）      </t>
  </si>
  <si>
    <t xml:space="preserve">ｉＰｈｏｎｅ　１３　Ｐｒｏ　グラファイト　２５６ＧＢ        </t>
  </si>
  <si>
    <t>MGHR3JVM</t>
  </si>
  <si>
    <t xml:space="preserve">ｉＰｈｏｎｅ１２　ブルー　６４ＧＢ（ＪＣＯＭ）本体          </t>
  </si>
  <si>
    <t>MGHQ3JVM</t>
  </si>
  <si>
    <t xml:space="preserve">ｉＰｈｏｎｅ１２　（Ｐ）ＲＥＤ　６４ＧＢ（ＪＣＯＭ）本体    </t>
  </si>
  <si>
    <t xml:space="preserve">ｉＰｈｏｎｅ１２　グリーン　２５６ＧＢ（ＪＣＯＭ）          </t>
  </si>
  <si>
    <t xml:space="preserve">ｉＰｈｏｎｅ　１３　ピンク　５１２ＧＢ                      </t>
  </si>
  <si>
    <t xml:space="preserve">ｉＰａｄ　ｍｉｎｉ　第６世代　ピンク　６４ＧＢ              </t>
  </si>
  <si>
    <t xml:space="preserve">ｉＰｈｏｎｅ１２ｍｉｎｉブラック２５６ＧＢ（ＪＣＯＭ）      </t>
  </si>
  <si>
    <t>QMT0N2CM</t>
  </si>
  <si>
    <t xml:space="preserve">ａＣ　ｉＰＸＲ　ＰＲＯＤＵＣＴＲＥＤ　１２８Ｇ本体          </t>
  </si>
  <si>
    <t xml:space="preserve">ｉＰｈｏｎｅ　１３　ミッドナイト　２５６ＧＢ                </t>
  </si>
  <si>
    <t>MGHW3JVM</t>
  </si>
  <si>
    <t xml:space="preserve">ｉＰｈｏｎｅ１２　（Ｐ）ＲＥＤ　１２８ＧＢ（ＪＣＯＭ）本体  </t>
  </si>
  <si>
    <t xml:space="preserve">ｉＰｈｏｎｅ１２　ブラック　２５６ＧＢ（ＪＣＯＭ）          </t>
  </si>
  <si>
    <t>MGDP3JVM</t>
  </si>
  <si>
    <t xml:space="preserve">ｉＰｈｏｎｅ１２ｍｉｎｉブルー１２８ＧＢ（ＪＣＯＭ）本体    </t>
  </si>
  <si>
    <t xml:space="preserve">ａＣ　ｉＰＸＲ　ホワイト　１２８Ｇ                          </t>
  </si>
  <si>
    <t xml:space="preserve">ｉＰｈｏｎｅ１２ｍｉｎｉホワイト２５６ＧＢ（ＪＣＯＭ）      </t>
  </si>
  <si>
    <t>QMT032CM</t>
  </si>
  <si>
    <t xml:space="preserve">ａＣ　ｉＰＸＲ　ホワイト　６４Ｇ本体                        </t>
  </si>
  <si>
    <t xml:space="preserve">ｉＰｈｏｎｅ　１３　Ｐｒｏ　グラファイト　１ＴＢ            </t>
  </si>
  <si>
    <t xml:space="preserve">ｉＰｈｏｎｅ　１３　Ｐｒｏ　シルバー　１ＴＢ                </t>
  </si>
  <si>
    <t xml:space="preserve">ｉＰｈｏｎｅ１２ｍｉｎｉパープル１２８ＧＢ（ＪＣＯＭ）      </t>
  </si>
  <si>
    <t xml:space="preserve">ｉＰａｄ　ｍｉｎｉ　第６世代　ピンク　２５６ＧＢ            </t>
  </si>
  <si>
    <t xml:space="preserve">ｉＰｈｏｎｅ１２　ブルー　６４ＧＢ（ＪＣＯＭ）              </t>
  </si>
  <si>
    <t xml:space="preserve">ｉＰｈｏｎｅ１２　（Ｐ）ＲＥＤ　６４ＧＢ（ＪＣＯＭ）        </t>
  </si>
  <si>
    <t>ＡＷＳＥ　４４ゴールドアルミケースとメイズ／ホワイトＳループ</t>
  </si>
  <si>
    <t>MGJ13JVM</t>
  </si>
  <si>
    <t xml:space="preserve">ｉＰｈｏｎｅ１２　ホワイト　２５６ＧＢ（ＪＣＯＭ）本体      </t>
  </si>
  <si>
    <t>MGDT3JVM</t>
  </si>
  <si>
    <t xml:space="preserve">ｉＰｈｏｎｅ１２ｍｉｎｉホワイト２５６ＧＢ（ＪＣＯＭ）本体  </t>
  </si>
  <si>
    <t xml:space="preserve">ｉＰｈｏｎｅ　１３　Ｐｒｏ　シエラブルー　１２８ＧＢ        </t>
  </si>
  <si>
    <t xml:space="preserve">ＡＷＳＥ　４０ゴールドアルミケースとスターライトＳバンド    </t>
  </si>
  <si>
    <t xml:space="preserve">ｉＰａｄ　ｍｉｎｉ　第６世代　スペースグレイ　２５６ＧＢ    </t>
  </si>
  <si>
    <t xml:space="preserve">ａＣ　ｉＰＸＲ　ブラック　６４Ｇ                            </t>
  </si>
  <si>
    <t>MGHU3JVM</t>
  </si>
  <si>
    <t xml:space="preserve">ｉＰｈｏｎｅ１２　ブラック　１２８ＧＢ（ＪＣＯＭ）本体      </t>
  </si>
  <si>
    <t xml:space="preserve">ｉＰｈｏｎｅ１２ｍｉｎｉブラック６４ＧＢ（ＪＣＯＭ）        </t>
  </si>
  <si>
    <t xml:space="preserve">ｉＰｈｏｎｅ１２ｍｉｎｉパープル６４ＧＢ（ＪＣＯＭ）        </t>
  </si>
  <si>
    <t>ＡＷＳＥ　４０スペースグレイアルミケースとＭブラックＳバンド</t>
  </si>
  <si>
    <t xml:space="preserve">ｉＰｈｏｎｅ　１３　ブルー　１２８ＧＢ                      </t>
  </si>
  <si>
    <t xml:space="preserve">ｉＰｈｏｎｅ　１３　ピンク　２５６ＧＢ                      </t>
  </si>
  <si>
    <t xml:space="preserve">ｉＰｈｏｎｅ１２　ブルー　２５６ＧＢ（ＪＣＯＭ）            </t>
  </si>
  <si>
    <t xml:space="preserve">ｉＰｈｏｎｅ１２　パープル　２５６ＧＢ（ＪＣＯＭ）          </t>
  </si>
  <si>
    <t xml:space="preserve">ｉＰｈｏｎｅ１２ｍｉｎｉ（Ｐ）ＲＥＤ１２８ＧＢ（ＪＣＯＭ）  </t>
  </si>
  <si>
    <t>MGHT3JVM</t>
  </si>
  <si>
    <t xml:space="preserve">ｉＰｈｏｎｅ１２　グリーン　６４ＧＢ（ＪＣＯＭ）本体        </t>
  </si>
  <si>
    <t>MGJ43JVM</t>
  </si>
  <si>
    <t xml:space="preserve">ｉＰｈｏｎｅ１２　グリーン　２５６ＧＢ（ＪＣＯＭ）本体      </t>
  </si>
  <si>
    <t>ＡＷＳＥ　４０シルバーアルミケースとブルー／グリーンＳループ</t>
  </si>
  <si>
    <t xml:space="preserve">ｉＰｈｏｎｅ　１３　Ｐｒｏ　シルバー　２５６ＧＢ            </t>
  </si>
  <si>
    <t xml:space="preserve">ｉＰｈｏｎｅ　１３　Ｐｒｏ　シルバー　５１２ＧＢ            </t>
  </si>
  <si>
    <t>TYSHG03F</t>
  </si>
  <si>
    <t xml:space="preserve">ＳＨＧ０３                                                  </t>
  </si>
  <si>
    <t>TYAST21F</t>
  </si>
  <si>
    <t xml:space="preserve">ＡＳＴ２１                                                  </t>
  </si>
  <si>
    <t>TYIP7NPF</t>
  </si>
  <si>
    <t xml:space="preserve">ｉＰｈｏｎｅ　７　Ｐｌｕｓ                                  </t>
  </si>
  <si>
    <t>TYSOT31F</t>
  </si>
  <si>
    <t xml:space="preserve">ＳＯＴ３１                                                  </t>
  </si>
  <si>
    <t xml:space="preserve">ＨＵＡＷＥＩ　Ｐ２０　ＳＩＭフリー                          </t>
  </si>
  <si>
    <t>MAG1701F</t>
  </si>
  <si>
    <t xml:space="preserve">ｊｅｔｆｏｎ　ＳＩＭフリー                                  </t>
  </si>
  <si>
    <t>TYKYV46F</t>
  </si>
  <si>
    <t xml:space="preserve">ＫＹＶ４６                                                  </t>
  </si>
  <si>
    <t>TYSCG06F</t>
  </si>
  <si>
    <t xml:space="preserve">ＳＣＧ０６                                                  </t>
  </si>
  <si>
    <t>ZA550KLF</t>
  </si>
  <si>
    <t xml:space="preserve">ＺｅｎＦｏｎｅ　Ｌｉｖｅ　（Ｌ１）　ＳＩＭフリー            </t>
  </si>
  <si>
    <t xml:space="preserve">Ｒ１５Ｎｅｏ　ＳＩＭフリー                                  </t>
  </si>
  <si>
    <t>TYHWV32F</t>
  </si>
  <si>
    <t xml:space="preserve">ＨＷＶ３２                                                  </t>
  </si>
  <si>
    <t>TYSHV44F</t>
  </si>
  <si>
    <t xml:space="preserve">ＳＨＶ４４                                                  </t>
  </si>
  <si>
    <t>ZE500KLF</t>
  </si>
  <si>
    <t xml:space="preserve">ＺｅｎＦｏｎｅ　２　Ｌａｓｅｒ　ＳＩＭフリー                </t>
  </si>
  <si>
    <t>TYSOL22F</t>
  </si>
  <si>
    <t xml:space="preserve">ＳＯＬ２２                                                  </t>
  </si>
  <si>
    <t>PUPMD01F</t>
  </si>
  <si>
    <t xml:space="preserve">ＭＤ－０１                                                  </t>
  </si>
  <si>
    <t>POTLX2PF</t>
  </si>
  <si>
    <t xml:space="preserve">ＨＵＡＷＥＩ　ｎｏｖａ　ｌｉｔｅ３＋　ＳＩＭフリー          </t>
  </si>
  <si>
    <t>POTLX2JF</t>
  </si>
  <si>
    <t xml:space="preserve">ＨＵＡＷＥＩ　ｎｏｖａ　ｌｉｔｅ３　ＳＩＭフリー            </t>
  </si>
  <si>
    <t>TYHTV32F</t>
  </si>
  <si>
    <t xml:space="preserve">ＨＴＶ３２                                                  </t>
  </si>
  <si>
    <t>TYIP8NPF</t>
  </si>
  <si>
    <t xml:space="preserve">ｉＰｈｏｎｅ　８　Ｐｌｕｓ                                  </t>
  </si>
  <si>
    <t>TYIPXNNF</t>
  </si>
  <si>
    <t xml:space="preserve">ｉＰｈｏｎｅ　Ｘ                                            </t>
  </si>
  <si>
    <t>TYSCV45F</t>
  </si>
  <si>
    <t xml:space="preserve">ＳＣＶ４５                                                  </t>
  </si>
  <si>
    <t>TYKYV42F</t>
  </si>
  <si>
    <t xml:space="preserve">ＫＹＶ４２                                                  </t>
  </si>
  <si>
    <t>TYLGV35F</t>
  </si>
  <si>
    <t xml:space="preserve">ＬＧＶ３５                                                  </t>
  </si>
  <si>
    <t>TYSOV38F</t>
  </si>
  <si>
    <t xml:space="preserve">ＳＯＶ３８                                                  </t>
  </si>
  <si>
    <t>TYKYL21F</t>
  </si>
  <si>
    <t xml:space="preserve">ＫＹＬ２１                                                  </t>
  </si>
  <si>
    <t xml:space="preserve">Ｒ１７　Ｐｒｏ　ＳＩＭフリー                                </t>
  </si>
  <si>
    <t>TYKYV41F</t>
  </si>
  <si>
    <t xml:space="preserve">ＫＹＶ４１                                                  </t>
  </si>
  <si>
    <t>TYSOV37F</t>
  </si>
  <si>
    <t xml:space="preserve">ＳＯＶ３７                                                  </t>
  </si>
  <si>
    <t>ZE552KLF</t>
  </si>
  <si>
    <t xml:space="preserve">ＺｅｎＦｏｎｅ　３　（５．５インチ）　ＳＩＭフリー          </t>
  </si>
  <si>
    <t>ALIDOL4F</t>
  </si>
  <si>
    <t xml:space="preserve">ＩＤＯＬ４　ＳＩＭフリー                                    </t>
  </si>
  <si>
    <t>TYSHL22F</t>
  </si>
  <si>
    <t xml:space="preserve">ＳＨＬ２２                                                  </t>
  </si>
  <si>
    <t>TYSCG03F</t>
  </si>
  <si>
    <t xml:space="preserve">ＳＣＧ０３                                                  </t>
  </si>
  <si>
    <t>TYSCG05F</t>
  </si>
  <si>
    <t xml:space="preserve">ＳＣＧ０５                                                  </t>
  </si>
  <si>
    <t>FARM061F</t>
  </si>
  <si>
    <t xml:space="preserve">ａｒｒｏｗｓ　Ｍ０３　ＳＩＭフリー                          </t>
  </si>
  <si>
    <t>TYZTG01F</t>
  </si>
  <si>
    <t xml:space="preserve">ＺＴＧ０１                                                  </t>
  </si>
  <si>
    <t>TYIPXSMF</t>
  </si>
  <si>
    <t xml:space="preserve">ｉＰｈｏｎｅ　ＸＳ　Ｍａｘ                                  </t>
  </si>
  <si>
    <t>R21C090G</t>
  </si>
  <si>
    <t xml:space="preserve">ＦＯＸ　ＡＧＩＮＧ－ＬＥＡＴＨＥＲ　ブック　ｉＰ２１ＭＰ緑  </t>
  </si>
  <si>
    <t>R21CR13K</t>
  </si>
  <si>
    <t xml:space="preserve">ｉＰ２１Ｓ　ＭａｇＳａｆｅ対応　抗菌・抗ウィルスブック／黒  </t>
  </si>
  <si>
    <t>R21H014K</t>
  </si>
  <si>
    <t>ＧＲＡＭＡＳ　ＱＵＩＬＴ　Ｓｈｅｌｌ　ケース　ｉＰ２１Ｍ／黒</t>
  </si>
  <si>
    <t>R21HR01S</t>
  </si>
  <si>
    <t xml:space="preserve">ｉＰ２１Ｓ　メタルフレームハードカバー／銀                  </t>
  </si>
  <si>
    <t>R21J080K</t>
  </si>
  <si>
    <t xml:space="preserve">ａｄｉｄａｓ　ＳＡＭＢＡ　Ｃａｓｅ　ｉＰ２１Ｌ　黒／白      </t>
  </si>
  <si>
    <t>R21LR28A</t>
  </si>
  <si>
    <t xml:space="preserve">ｉＰ２１Ｓ　保護フィルム／フルスペック高光沢                </t>
  </si>
  <si>
    <t>R21H013L</t>
  </si>
  <si>
    <t xml:space="preserve">ＧＲＡＭＡＳ　ＥＵＲＯ　Ｓｈｅｌｌ　ケース　ｉＰ２１Ｍ／紺  </t>
  </si>
  <si>
    <t>R21H029T</t>
  </si>
  <si>
    <t xml:space="preserve">ｉＰ２１Ｌ　ＣＯＡＣＨ（Ｒ）ハードケース／柄茶              </t>
  </si>
  <si>
    <t>R21C048K</t>
  </si>
  <si>
    <t xml:space="preserve">ｉＰ２１Ｓ　ＶＯＹＡＧＥロングストラップ付きウォレット黒赤  </t>
  </si>
  <si>
    <t>R21C092K</t>
  </si>
  <si>
    <t>ｉＰ２１ＭＰ　ＬＡＮＶＩＮ　ＣＯＬＬＥＣＴＩＯＮ　ブック／黒</t>
  </si>
  <si>
    <t>R21J078K</t>
  </si>
  <si>
    <t xml:space="preserve">ｉＰ２１Ｌ　ｉＦａｃｅ　Ｆｉｒｓｔ　Ｃｌａｓｓケース／黒    </t>
  </si>
  <si>
    <t>R21J055K</t>
  </si>
  <si>
    <t xml:space="preserve">ｉＰ２１Ｍ　Ｎｅｗ　Ｂａｌａｎｃｅ　ラウンドロゴ　ＨＢ／黒  </t>
  </si>
  <si>
    <t>R21LR48F</t>
  </si>
  <si>
    <t xml:space="preserve">ｉＰ２１Ｌ　保護ガラス（サファイアガラス）                  </t>
  </si>
  <si>
    <t>R21C054K</t>
  </si>
  <si>
    <t xml:space="preserve">ｉＰ２１Ｓ　ｋａｔｅ　ｓｐａｄｅ（Ｒ）ブック／黒桃          </t>
  </si>
  <si>
    <t xml:space="preserve">ａＣＸＳＭａｘ　スペースグレイ　６４Ｇ（ＵＱ）              </t>
  </si>
  <si>
    <t xml:space="preserve">ａＣＸＳ　シルバー　６４Ｇ（ＵＱ）                          </t>
  </si>
  <si>
    <t>QMT6W23M</t>
  </si>
  <si>
    <t xml:space="preserve">ａＣＸＳＭａｘ　ゴールド　２５６Ｇ本体（ＵＱ）              </t>
  </si>
  <si>
    <t>QMTE123M</t>
  </si>
  <si>
    <t xml:space="preserve">ａＣＸＳ　シルバー　２５６Ｇ本体（ＵＱ）                    </t>
  </si>
  <si>
    <t xml:space="preserve">ａＣＸＳ　シルバー　２５６Ｇ（ＵＱ）                        </t>
  </si>
  <si>
    <t>QMTAX23M</t>
  </si>
  <si>
    <t xml:space="preserve">ａＣＸＳ　シルバー　６４Ｇ本体（ＵＱ）                      </t>
  </si>
  <si>
    <t>QMT6R23M</t>
  </si>
  <si>
    <t xml:space="preserve">ａＣＸＳＭａｘ　シルバー　６４Ｇ本体（ＵＱ）                </t>
  </si>
  <si>
    <t xml:space="preserve">ａＣＸＳＭａｘ　シルバー　６４Ｇ（ＵＱ）                    </t>
  </si>
  <si>
    <t>QMT6Q23M</t>
  </si>
  <si>
    <t xml:space="preserve">ａＣＸＳＭａｘ　スペースグレイ　６４Ｇ本体（ＵＱ）          </t>
  </si>
  <si>
    <t>QMTAW23M</t>
  </si>
  <si>
    <t xml:space="preserve">ａＣＸＳ　スペースグレイ　６４Ｇ本体（ＵＱ）                </t>
  </si>
  <si>
    <t xml:space="preserve">ａＣＸＳＭａｘ　ゴールド　２５６Ｇ（ＵＱ）                  </t>
  </si>
  <si>
    <t>QMT6T23M</t>
  </si>
  <si>
    <t xml:space="preserve">ａＣＸＳＭａｘ　ゴールド　６４Ｇ本体（ＵＱ）                </t>
  </si>
  <si>
    <t>QMT6V23M</t>
  </si>
  <si>
    <t xml:space="preserve">ａＣＸＳＭａｘ　シルバー　２５６Ｇ本体（ＵＱ）              </t>
  </si>
  <si>
    <t>QMTE223M</t>
  </si>
  <si>
    <t xml:space="preserve">ａＣＸＳ　ゴールド　２５６Ｇ本体（ＵＱ）                    </t>
  </si>
  <si>
    <t xml:space="preserve">ａＣＸＳ　スペースグレイ　２５６Ｇ（ＵＱ）                  </t>
  </si>
  <si>
    <t>QMTAY23M</t>
  </si>
  <si>
    <t xml:space="preserve">ａＣＸＳ　ゴールド　６４Ｇ本体（ＵＱ）                      </t>
  </si>
  <si>
    <t>QMTE023M</t>
  </si>
  <si>
    <t xml:space="preserve">ａＣＸＳ　スペースグレイ　２５６Ｇ本体（ＵＱ）              </t>
  </si>
  <si>
    <t xml:space="preserve">ａＣＸＳ　ゴールド　６４Ｇ（ＵＱ）                          </t>
  </si>
  <si>
    <t>QMT6U23M</t>
  </si>
  <si>
    <t xml:space="preserve">ａＣＸＳＭａｘ　スペースグレイ　２５６Ｇ本体（ＵＱ）        </t>
  </si>
  <si>
    <t xml:space="preserve">ａＣＸＳＭａｘ　ゴールド　６４Ｇ（ＵＱ）                    </t>
  </si>
  <si>
    <t xml:space="preserve">ａＣＸＳ　スペースグレイ　６４Ｇ（ＵＱ）                    </t>
  </si>
  <si>
    <t xml:space="preserve">ａＣＸＳＭａｘ　スペースグレイ　２５６Ｇ（ＵＱ）            </t>
  </si>
  <si>
    <t xml:space="preserve">ａＣＸＳＭａｘ　シルバー　２５６Ｇ（ＵＱ）                  </t>
  </si>
  <si>
    <t xml:space="preserve">ａＣＸＳ　ゴールド　２５６Ｇ（ＵＱ）                        </t>
  </si>
  <si>
    <t>R21E012W</t>
  </si>
  <si>
    <t>ゼンハイザー　ＣＸ　Ｐｌｕｓ　Ｔｒｕｅ　Ｗｉｒｅｌｅｓｓ／白</t>
  </si>
  <si>
    <t xml:space="preserve">Ｇｏｏｇｌｅ３０Ｗ                                          </t>
  </si>
  <si>
    <t>R21CR18K</t>
  </si>
  <si>
    <t xml:space="preserve">ＰＩＸＥＬ６　抗菌・抗ウィルスブックタイプケース／ブラック  </t>
  </si>
  <si>
    <t>R21JR16C</t>
  </si>
  <si>
    <t>ＰＩＸＥＬ６　抗菌・抗ウィルス耐衝撃ハイブリッドカバー／透明</t>
  </si>
  <si>
    <t xml:space="preserve">ＰＩＸＥＬ６　Ｃａｓｅ（Ｃｏｔｔｏｎ　Ｃａｎｄｙ）          </t>
  </si>
  <si>
    <t>R21LR69F</t>
  </si>
  <si>
    <t xml:space="preserve">ＰＩＸＥＬ６　保護ガラス（ブルーライトカット）              </t>
  </si>
  <si>
    <t xml:space="preserve">ＰＩＸＥＬ６　Ｃａｓｅ（Ｓｔｏｒｍｙ　Ｓｋｙ）              </t>
  </si>
  <si>
    <t>R21E012K</t>
  </si>
  <si>
    <t>ゼンハイザー　ＣＸ　Ｐｌｕｓ　Ｔｒｕｅ　Ｗｉｒｅｌｅｓｓ／黒</t>
  </si>
  <si>
    <t xml:space="preserve">ＰＩＸＥＬ６　Ｃａｓｅ（Ｌｉｇｈｔ　Ｒａｉｎ）              </t>
  </si>
  <si>
    <t>XTP21006</t>
  </si>
  <si>
    <t xml:space="preserve">ＳＣＧ１１　ファントムグリーン　ＩＣカードトレイ            </t>
  </si>
  <si>
    <t>XTP21005</t>
  </si>
  <si>
    <t xml:space="preserve">ＳＣＧ１１　ファントムブラック　ＩＣカードトレイ            </t>
  </si>
  <si>
    <t>XTP21007</t>
  </si>
  <si>
    <t xml:space="preserve">ＳＣＧ１２　ブラック　ＩＣカードトレイ                      </t>
  </si>
  <si>
    <t>XTP21008</t>
  </si>
  <si>
    <t xml:space="preserve">ＳＣＧ１２　クリーム　ＩＣカードトレイ                      </t>
  </si>
  <si>
    <t xml:space="preserve">ＪＣ　Ｃｏｎｓｕｍｅｒ　ＲＳＰ（Ｍ）　                      </t>
  </si>
  <si>
    <t xml:space="preserve">ＪＣ　Ｃｏｎｓｕｍｅｒ　ＲＳＰ（Ｍ）　１０枚組              </t>
  </si>
  <si>
    <t xml:space="preserve">あんしんウォッチャー・ネットワークカメラ０３セット          </t>
  </si>
  <si>
    <t xml:space="preserve">ネットワークカメラ　０４                                    </t>
  </si>
  <si>
    <t xml:space="preserve">スマートプラグ　０３                                        </t>
  </si>
  <si>
    <t>38036997</t>
  </si>
  <si>
    <t xml:space="preserve">ＳｅｎｓｅＣａｒｂｏｎＧｒａｐｈｉｔｅ　ＦＲＣＪＫ          </t>
  </si>
  <si>
    <t>38855370</t>
  </si>
  <si>
    <t xml:space="preserve">Ｌｕｘｅ　ＰｌａｔｉｎｕｍＯｒｃｈｉｄ　ＦＲＣＪＫ          </t>
  </si>
  <si>
    <t>38854502</t>
  </si>
  <si>
    <t xml:space="preserve">Ｌｕｘｅ　Ｓｏｆｔ　ＧｏｌｄＷｈｉｔｅ　ＦＲＣＪＫ          </t>
  </si>
  <si>
    <t>38857237</t>
  </si>
  <si>
    <t>Ｃｈａｒｇｅ５　ＰｌａｔｉｎｕｍＭｉｎｅｒａｌＢｌＦＲＣＪＫ</t>
  </si>
  <si>
    <t>38854489</t>
  </si>
  <si>
    <t xml:space="preserve">Ｌｕｘｅ　ＢｌａｃｋＢｌａｃｋ　ＦＲＣＪＫ                  </t>
  </si>
  <si>
    <t>KYF42TWA</t>
  </si>
  <si>
    <t xml:space="preserve">ＧＲＡＴＩＮＡ　ＫＹＦ４２　背面カバー／ホワイト            </t>
  </si>
  <si>
    <t>KYF42TKA</t>
  </si>
  <si>
    <t xml:space="preserve">ＧＲＡＴＩＮＡ　ＫＹＦ４２　背面カバー／ブラック            </t>
  </si>
  <si>
    <t>KYF42TLA</t>
  </si>
  <si>
    <t xml:space="preserve">ＧＲＡＴＩＮＡ　ＫＹＦ４２　背面カバー／ライトブルー        </t>
  </si>
  <si>
    <t>R21XR06K</t>
  </si>
  <si>
    <t>ｉＰｄ２０２１（１０．２）抗菌ウィルスブック黒／ダミーカード</t>
  </si>
  <si>
    <t>R21XR06H</t>
  </si>
  <si>
    <t>ｉＰｄ２０２１（１０．２）抗菌ウィルスブック灰／ダミーカード</t>
  </si>
  <si>
    <t>R21XR08A</t>
  </si>
  <si>
    <t>ｉＰｄ２０２１（１０．２）フィルム抗菌ウィ光沢／ダミーカード</t>
  </si>
  <si>
    <t>R21XR03K</t>
  </si>
  <si>
    <t xml:space="preserve">ｉＰｄ２０２１（８．３）抗菌ウィルスブック黒／ダミーカード  </t>
  </si>
  <si>
    <t>R21XR05A</t>
  </si>
  <si>
    <t xml:space="preserve">ｉＰｄ２０２１（８．３）保護ガラス／抗菌ウィ／ダミーカード  </t>
  </si>
  <si>
    <t>R21XR07P</t>
  </si>
  <si>
    <t>グラマス　キルト　ｉＰｄ２０２１（１０．２）桃／ダミーカード</t>
  </si>
  <si>
    <t>R21XR09A</t>
  </si>
  <si>
    <t>ｉＰｄ２０２１（１０．２）保護ガラス／抗菌ウィ／ダミーカード</t>
  </si>
  <si>
    <t>R21XR07L</t>
  </si>
  <si>
    <t>グラマス　ユーロ　ｉＰｄ２０２１（１０．２）紺／ダミーカード</t>
  </si>
  <si>
    <t>R21XR03H</t>
  </si>
  <si>
    <t xml:space="preserve">ｉＰｄ２０２１（８．３）抗菌ウィルスブック灰／ダミーカード  </t>
  </si>
  <si>
    <t>R21XR04A</t>
  </si>
  <si>
    <t xml:space="preserve">ｉＰｄ２０２１（８．３）フィルム抗菌ウィ光沢／ダミーカード  </t>
  </si>
  <si>
    <t>NAR01SHU</t>
  </si>
  <si>
    <t xml:space="preserve">ＮＡＲ０１　標準セット　チタニウムグレー（ＵＱ）            </t>
  </si>
  <si>
    <t xml:space="preserve">ＡＷ７　４５グリーンアルミケースとクローバーＳバンド        </t>
  </si>
  <si>
    <t xml:space="preserve">ＡＷ７　４５ＲＥＤアルミケースとＲＥＤＳバンド              </t>
  </si>
  <si>
    <t xml:space="preserve">ＡＷ７　４５ゴールドステンケースとダークチェリーＳバンド    </t>
  </si>
  <si>
    <t xml:space="preserve">ＡＷ７　４５スターライトアルミケースとスターライトＳバンド  </t>
  </si>
  <si>
    <t>ＡＷ７Ｎ　４１Ｍブラックアルミケースと灰／黒ＮｉｋｅＳバンド</t>
  </si>
  <si>
    <t>NAR01MWA</t>
  </si>
  <si>
    <t xml:space="preserve">ＮＡＲ０１　携帯電話本体　スノーホワイト                    </t>
  </si>
  <si>
    <t>NAR01SWA</t>
  </si>
  <si>
    <t xml:space="preserve">ＮＡＲ０１　標準セット　スノーホワイト                      </t>
  </si>
  <si>
    <t>NAR01MHU</t>
  </si>
  <si>
    <t xml:space="preserve">ＮＡＲ０１　携帯電話本体　チタニウムグレー（ＵＱ）          </t>
  </si>
  <si>
    <t xml:space="preserve">ＡＷ７　４５シルバーステンケースとスターライトＳバンド      </t>
  </si>
  <si>
    <t xml:space="preserve">ＡＷ７　４１グリーンアルミケースとクローバーＳバンド        </t>
  </si>
  <si>
    <t xml:space="preserve">ＡＷ７　４１シルバーステンケースとシルバーＭループ          </t>
  </si>
  <si>
    <t xml:space="preserve">ＡＷ７　４１シルバーステンケースとスターライトＳバンド      </t>
  </si>
  <si>
    <t xml:space="preserve">ＡＷ７Ｎ　４１枯アルミケースと白／黒ＮｉｋｅＳバンド        </t>
  </si>
  <si>
    <t>ＡＷ７Ｎ　４５Ｍブラックアルミケースと灰／黒ＮｉｋｅＳバンド</t>
  </si>
  <si>
    <t>NAR01PUU</t>
  </si>
  <si>
    <t xml:space="preserve">ＮＡＲ０１　クレードル（ＵＱ）                              </t>
  </si>
  <si>
    <t xml:space="preserve">ＡＷ７　４５グラファイトステンケースとアビスブルーＳバンド  </t>
  </si>
  <si>
    <t xml:space="preserve">ＡＷ７　４１ブルーアルミケースとアビスブルーＳバンド        </t>
  </si>
  <si>
    <t>NAR01SWU</t>
  </si>
  <si>
    <t xml:space="preserve">ＮＡＲ０１　標準セット　スノーホワイト（ＵＱ）              </t>
  </si>
  <si>
    <t xml:space="preserve">ＡＷ７Ｎ　４５枯アルミケースと白／黒ＮｉｋｅＳバンド        </t>
  </si>
  <si>
    <t xml:space="preserve">ＡＷ７　４５シルバーステンケースとシルバーＭループ          </t>
  </si>
  <si>
    <t xml:space="preserve">ＡＷ７　４５ゴールドステンケースとゴールドＭループ          </t>
  </si>
  <si>
    <t>NAR01MWU</t>
  </si>
  <si>
    <t xml:space="preserve">ＮＡＲ０１　携帯電話本体　スノーホワイト（ＵＱ）            </t>
  </si>
  <si>
    <t xml:space="preserve">ＡＷ７　４１グラファイトステンケースとアビスブルーＳバンド  </t>
  </si>
  <si>
    <t xml:space="preserve">ＡＷ７　４１スターライトアルミケースとスターライトＳバンド  </t>
  </si>
  <si>
    <t xml:space="preserve">ＡＷ７　４５ＭブラックアルミケースとＭブラックＳバンド      </t>
  </si>
  <si>
    <t xml:space="preserve">ＡＷ７　４１グラファイトステンケースとグラファイトＭループ  </t>
  </si>
  <si>
    <t>NAR01SHA</t>
  </si>
  <si>
    <t xml:space="preserve">ＮＡＲ０１　標準セット　チタニウムグレー                    </t>
  </si>
  <si>
    <t>NAR01MHA</t>
  </si>
  <si>
    <t xml:space="preserve">ＮＡＲ０１　携帯電話本体　チタニウムグレー                  </t>
  </si>
  <si>
    <t xml:space="preserve">ＡＷ７　４１ゴールドステンケースとゴールドＭループ          </t>
  </si>
  <si>
    <t xml:space="preserve">ＡＷ７　４１ゴールドステンケースとダークチェリーＳバンド    </t>
  </si>
  <si>
    <t xml:space="preserve">ＡＷ７　４１ＭブラックアルミケースとＭブラックＳバンド      </t>
  </si>
  <si>
    <t xml:space="preserve">ＡＷ７　４５ブルーアルミケースとアビスブルーＳバンド        </t>
  </si>
  <si>
    <t xml:space="preserve">ＡＷ７　４１ＲＥＤアルミケースとＲＥＤＳバンド              </t>
  </si>
  <si>
    <t xml:space="preserve">ＡＷ７　４５グラファイトステンケースとグラファイトＭループ  </t>
  </si>
  <si>
    <t>XTP21014</t>
  </si>
  <si>
    <t xml:space="preserve">ＦＣＧ０１　ホワイト　ＩＣカードトレイ                      </t>
  </si>
  <si>
    <t xml:space="preserve">ｉＰｈｏｎｅ１２ｍｉｎｉ（Ｐ）ＲＥＤ２５６ＧＢ（ＪＣＯＭ）  </t>
  </si>
  <si>
    <t xml:space="preserve">ｉＰｈｏｎｅ　１３　Ｐｒｏ　シルバー　１２８ＧＢ            </t>
  </si>
  <si>
    <t>MGDW3JVM</t>
  </si>
  <si>
    <t xml:space="preserve">ｉＰｈｏｎｅ１２ｍｉｎｉグリーン２５６ＧＢ（ＪＣＯＭ）本体  </t>
  </si>
  <si>
    <t xml:space="preserve">ＡＷＳＥＮ　４４銀アルミケースと白／黒ＮｉｋｅＳバンド      </t>
  </si>
  <si>
    <t xml:space="preserve">ＡＷＳＥＮ　４４灰アルミケースと灰／黒ＮｉｋｅＳバンド      </t>
  </si>
  <si>
    <t>MGJ33JVM</t>
  </si>
  <si>
    <t xml:space="preserve">ｉＰｈｏｎｅ１２　ブルー　２５６ＧＢ（ＪＣＯＭ）本体        </t>
  </si>
  <si>
    <t xml:space="preserve">ｉＰｈｏｎｅ１２　ホワイト　６４ＧＢ（ＪＣＯＭ）            </t>
  </si>
  <si>
    <t xml:space="preserve">ｉＰｈｏｎｅ１２ｍｉｎｉグリーン１２８ＧＢ（ＪＣＯＭ）      </t>
  </si>
  <si>
    <t>QMT0G2CM</t>
  </si>
  <si>
    <t xml:space="preserve">ａＣ　ｉＰＸＲ　ブラック　１２８Ｇ本体                      </t>
  </si>
  <si>
    <t xml:space="preserve">ａＣ　ｉＰＸＲ　ホワイト　６４Ｇ                            </t>
  </si>
  <si>
    <t xml:space="preserve">ｉＰｈｏｎｅ　１３　Ｐｒｏ　グラファイト　５１２ＧＢ        </t>
  </si>
  <si>
    <t>MJQC3JVM</t>
  </si>
  <si>
    <t xml:space="preserve">ｉＰｈｏｎｅ１２ｍｉｎｉパープル６４ＧＢ（ＪＣＯＭ）本体    </t>
  </si>
  <si>
    <t xml:space="preserve">ｉＰｈｏｎｅ１２ｍｉｎｉ（Ｐ）ＲＥＤ６４ＧＢ（ＪＣＯＭ）    </t>
  </si>
  <si>
    <t xml:space="preserve">ｉＰｈｏｎｅ　１３　レッド　２５６ＧＢ                      </t>
  </si>
  <si>
    <t>MGHN3JVM</t>
  </si>
  <si>
    <t xml:space="preserve">ｉＰｈｏｎｅ１２　ブラック　６４ＧＢ（ＪＣＯＭ）本体        </t>
  </si>
  <si>
    <t xml:space="preserve">ｉＰｈｏｎｅ１２　ブラック　６４ＧＢ（ＪＣＯＭ）            </t>
  </si>
  <si>
    <t xml:space="preserve">ｉＰｈｏｎｅ　１３　ブルー　５１２ＧＢ                      </t>
  </si>
  <si>
    <t>ＡＷＳＥ　４０スペースグレイアルミケースとトルネードＳループ</t>
  </si>
  <si>
    <t>QMT0J2CM</t>
  </si>
  <si>
    <t xml:space="preserve">ａＣ　ｉＰＸＲ　ホワイト　１２８Ｇ本体                      </t>
  </si>
  <si>
    <t xml:space="preserve">ｉＰｈｏｎｅ　１３　レッド　５１２ＧＢ                      </t>
  </si>
  <si>
    <t>MGA63JVM</t>
  </si>
  <si>
    <t xml:space="preserve">ｉＰｈｏｎｅ１２ｍｉｎｉホワイト６４ＧＢ（ＪＣＯＭ）本体    </t>
  </si>
  <si>
    <t xml:space="preserve">ｉＰｈｏｎｅ　１３　Ｐｒｏ　シエラブルー　２５６ＧＢ        </t>
  </si>
  <si>
    <t xml:space="preserve">ｉＰｈｏｎｅ１２　（Ｐ）ＲＥＤ　１２８ＧＢ（ＪＣＯＭ）      </t>
  </si>
  <si>
    <t xml:space="preserve">ｉＰｈｏｎｅ１２　パープル　６４ＧＢ（ＪＣＯＭ）            </t>
  </si>
  <si>
    <t>MGDJ3JVM</t>
  </si>
  <si>
    <t xml:space="preserve">ｉＰｈｏｎｅ１２ｍｉｎｉブラック１２８ＧＢ（ＪＣＯＭ）本体  </t>
  </si>
  <si>
    <t>MGDN3JVM</t>
  </si>
  <si>
    <t>ｉＰｈｏｎｅ１２ｍｉｎｉ（Ｐ）ＲＥＤ１２８ＧＢ　ＪＣＯＭ本体</t>
  </si>
  <si>
    <t>MGDU3JVM</t>
  </si>
  <si>
    <t>ｉＰｈｏｎｅ１２ｍｉｎｉ（Ｐ）ＲＥＤ２５６ＧＢ　ＪＣＯＭ本体</t>
  </si>
  <si>
    <t xml:space="preserve">ｉＰｈｏｎｅ１２ｍｉｎｉグリーン２５６ＧＢ（ＪＣＯＭ）      </t>
  </si>
  <si>
    <t xml:space="preserve">ｉＰｈｏｎｅ　１３　ブルー　２５６ＧＢ                      </t>
  </si>
  <si>
    <t xml:space="preserve">ＡＷＳＥＮ　４０銀アルミケースと白／黒ＮｉｋｅＳバンド      </t>
  </si>
  <si>
    <t xml:space="preserve">ｉＰｈｏｎｅ１２ｍｉｎｉブルー１２８ＧＢ（ＪＣＯＭ）        </t>
  </si>
  <si>
    <t xml:space="preserve">ｉＰｈｏｎｅ　１３　ミッドナイト　５１２ＧＢ                </t>
  </si>
  <si>
    <t xml:space="preserve">ｉＰｈｏｎｅ　１３　Ｐｒｏ　シエラブルー　５１２ＧＢ        </t>
  </si>
  <si>
    <t xml:space="preserve">ｉＰｈｏｎｅ１２ｍｉｎｉホワイト１２８ＧＢ（ＪＣＯＭ）      </t>
  </si>
  <si>
    <t xml:space="preserve">ｉＰｈｏｎｅ１２ｍｉｎｉパープル２５６ＧＢ（ＪＣＯＭ）      </t>
  </si>
  <si>
    <t>QMT002CM</t>
  </si>
  <si>
    <t xml:space="preserve">ａＣ　ｉＰＸＲ　ブラック　６４Ｇ本体                        </t>
  </si>
  <si>
    <t>SOG05MKA</t>
  </si>
  <si>
    <t xml:space="preserve">ＳＯＧ０５　携帯電話本体　フロストブラック                  </t>
  </si>
  <si>
    <t>SHG04SWA</t>
  </si>
  <si>
    <t xml:space="preserve">ＳＨＧ０４　標準セット　ホワイト                            </t>
  </si>
  <si>
    <t>SOG05SPA</t>
  </si>
  <si>
    <t xml:space="preserve">ＳＯＧ０５　標準セット　ピンク                              </t>
  </si>
  <si>
    <t>SOG05SKA</t>
  </si>
  <si>
    <t xml:space="preserve">ＳＯＧ０５　標準セット　フロストブラック                    </t>
  </si>
  <si>
    <t>SOG05MGZ</t>
  </si>
  <si>
    <t xml:space="preserve">ＳＯＧ０５　携帯電話本体　グリーン（店頭デモ機）            </t>
  </si>
  <si>
    <t>SHG04MKZ</t>
  </si>
  <si>
    <t xml:space="preserve">ＳＨＧ０４　携帯電話本体　ブラック（店頭デモ機）            </t>
  </si>
  <si>
    <t>SOG05SGA</t>
  </si>
  <si>
    <t xml:space="preserve">ＳＯＧ０５　標準セット　グリーン                            </t>
  </si>
  <si>
    <t>SOG05SSA</t>
  </si>
  <si>
    <t xml:space="preserve">ＳＯＧ０５　標準セット　フロストシルバー                    </t>
  </si>
  <si>
    <t>SHG04SKA</t>
  </si>
  <si>
    <t xml:space="preserve">ＳＨＧ０４　標準セット　ブラック                            </t>
  </si>
  <si>
    <t>SOG05MSA</t>
  </si>
  <si>
    <t xml:space="preserve">ＳＯＧ０５　携帯電話本体　フロストシルバー                  </t>
  </si>
  <si>
    <t>SOG05MGA</t>
  </si>
  <si>
    <t xml:space="preserve">ＳＯＧ０５　携帯電話本体　グリーン                          </t>
  </si>
  <si>
    <t>SHV37SWU</t>
  </si>
  <si>
    <t xml:space="preserve">ＡＱＵＯＳ　Ｕ　ＳＨＶ３７標準セット　ホワイト（ＵＱ）      </t>
  </si>
  <si>
    <t>HWU36SKU</t>
  </si>
  <si>
    <t xml:space="preserve">ＨＷＵ３６　標準セット　ミッドナイトブラック（ＵＱ）        </t>
  </si>
  <si>
    <t>SCV43MKU</t>
  </si>
  <si>
    <t xml:space="preserve">ＳＣＶ４３　携帯電話本体　ブラック（ＵＱ）                  </t>
  </si>
  <si>
    <t>FJU31SRU</t>
  </si>
  <si>
    <t xml:space="preserve">ＦＪＵ３１　標準セット　レッド                              </t>
  </si>
  <si>
    <t>HWU33SLU</t>
  </si>
  <si>
    <t xml:space="preserve">ＨＷＵ３３　標準セット　オーロラブルー（ＵＱ）              </t>
  </si>
  <si>
    <t>R21X006A</t>
  </si>
  <si>
    <t xml:space="preserve">２０２１ノートン　ガイド冊子（３機種共通）                  </t>
  </si>
  <si>
    <t>SHV37MWU</t>
  </si>
  <si>
    <t xml:space="preserve">ＡＱＵＯＳ　Ｕ　ＳＨＶ３７携帯電話本体　ホワイト（ＵＱ）    </t>
  </si>
  <si>
    <t>KYV40MLU</t>
  </si>
  <si>
    <t xml:space="preserve">ＤＩＧＮＯ　Ｗ　ＫＹＶ４０　携帯電話本体　ブルー（ＵＱ）    </t>
  </si>
  <si>
    <t>ALSHINEG</t>
  </si>
  <si>
    <t xml:space="preserve">ＳＨＩＮＥ　ＬＩＴＥ　サテン・ゴールド（ＵＱ）              </t>
  </si>
  <si>
    <t>HWU36MWU</t>
  </si>
  <si>
    <t xml:space="preserve">ＨＷＵ３６　携帯電話本体　パールホワイト（ＵＱ）            </t>
  </si>
  <si>
    <t>ZS550KLG</t>
  </si>
  <si>
    <t xml:space="preserve">ＺｅｎＦｏｎｅ　３　Ｄｅｌｕｘｅ　ゴールド（ＵＱ）          </t>
  </si>
  <si>
    <t>SHV40MWU</t>
  </si>
  <si>
    <t xml:space="preserve">ＳＨＶ４０　携帯電話本体　シルキーホワイト　（ＵＱ）        </t>
  </si>
  <si>
    <t>KYV40PCU</t>
  </si>
  <si>
    <t xml:space="preserve">ＤＩＧＮＯ　Ｗ　ＫＹＶ４０　アクセサリーキット（ＵＱ）      </t>
  </si>
  <si>
    <t>ALIDOL4S</t>
  </si>
  <si>
    <t xml:space="preserve">ＩＤＯＬ４　メタリックシルバー（ＵＱ）                      </t>
  </si>
  <si>
    <t>MNCL2JUM</t>
  </si>
  <si>
    <t xml:space="preserve">ｉＰｈｏｎｅ　７　シルバー　１２８Ｇ（ＵＱ）　本体          </t>
  </si>
  <si>
    <t xml:space="preserve">ｉＰｈｏｎｅ　６ｓ　ゴールド　１２８Ｇ（ＵＱ）              </t>
  </si>
  <si>
    <t xml:space="preserve">ｉＰｈｏｎｅ　６ｓ　ローズゴールド　１２８Ｇ（ＵＱ）        </t>
  </si>
  <si>
    <t>SHV43MPU</t>
  </si>
  <si>
    <t xml:space="preserve">ＳＨＶ４３　携帯電話本体　ピンクゴールド（ＵＱ）            </t>
  </si>
  <si>
    <t>ALIDOL4G</t>
  </si>
  <si>
    <t xml:space="preserve">ＩＤＯＬ４　ゴールド（ＵＱ）                                </t>
  </si>
  <si>
    <t>ZD552KLK</t>
  </si>
  <si>
    <t xml:space="preserve">ＺｅｎＦｏｎｅ　４　Ｓｅｌｆｉｅ　Ｐｒｏ　ブラック          </t>
  </si>
  <si>
    <t>MNCN2JUM</t>
  </si>
  <si>
    <t xml:space="preserve">ｉＰｈｏｎｅ　７　ローズゴールド　１２８Ｇ（ＵＱ）　本体    </t>
  </si>
  <si>
    <t>MN112JUM</t>
  </si>
  <si>
    <t xml:space="preserve">ｉＰｈｏｎｅ　６ｓ　ゴールド　３２Ｇ（ＵＱ）　本体          </t>
  </si>
  <si>
    <t xml:space="preserve">ｉＰｈｏｎｅ　ＳＥ　シルバー　１２８ＧＢ（ＵＱ）            </t>
  </si>
  <si>
    <t>HWU36SWU</t>
  </si>
  <si>
    <t xml:space="preserve">ＨＷＵ３６　標準セット　パールホワイト（ＵＱ）              </t>
  </si>
  <si>
    <t>SCV43SLU</t>
  </si>
  <si>
    <t xml:space="preserve">ＳＣＶ４３　標準セット　ブルー（ＵＱ）                      </t>
  </si>
  <si>
    <t>ZU680KLP</t>
  </si>
  <si>
    <t xml:space="preserve">ＺｅｎＦｏｎｅ　３　Ｕｌｔｒａ　ピンク（ＵＱ）              </t>
  </si>
  <si>
    <t>MNCJ2JUM</t>
  </si>
  <si>
    <t xml:space="preserve">ｉＰｈｏｎｅ　７　ローズゴールド　３２Ｇ（ＵＱ）　本体      </t>
  </si>
  <si>
    <t>KYF31SWU</t>
  </si>
  <si>
    <t xml:space="preserve">ＫＹＦ３１　標準セット　ホワイト（ＵＱ）                    </t>
  </si>
  <si>
    <t>MP892JUM</t>
  </si>
  <si>
    <t>ｉＰｈｏｎｅ　ＳＥ　ローズゴールド　１２８ＧＢ（ＵＱ）－本体</t>
  </si>
  <si>
    <t xml:space="preserve">ｉＰｈｏｎｅ　６ｓ　シルバー　１２８Ｇ（ＵＱ）              </t>
  </si>
  <si>
    <t>HWU33MKU</t>
  </si>
  <si>
    <t xml:space="preserve">ＨＷＵ３３　携帯電話本体　グラファイトブラック（ＵＱ）      </t>
  </si>
  <si>
    <t xml:space="preserve">ｉＰｈｏｎｅ　７　ローズゴールド　１２８Ｇ（ＵＱ）          </t>
  </si>
  <si>
    <t>R21X009A</t>
  </si>
  <si>
    <t xml:space="preserve">２０２１ノートン　ミニ空箱（Ｒ２１Ｚ００４Ａ向け）          </t>
  </si>
  <si>
    <t>FARM0613</t>
  </si>
  <si>
    <t xml:space="preserve">ａｒｒｏｗｓ　Ｍ０３　ホワイト（ＵＱ）                      </t>
  </si>
  <si>
    <t>HWU32SPU</t>
  </si>
  <si>
    <t xml:space="preserve">ＨＷＵ３２　標準セット　サクラピンク（ＵＱ）                </t>
  </si>
  <si>
    <t xml:space="preserve">ｉＰｈｏｎｅ　ＳＥ　ゴールド　３２ＧＢ（ＵＱ）              </t>
  </si>
  <si>
    <t>MKQT2JUM</t>
  </si>
  <si>
    <t xml:space="preserve">ｉＰｈｏｎｅ　６ｓ　スペースグレイ　１２８Ｇ（ＵＱ）　本体  </t>
  </si>
  <si>
    <t>KYV40SLU</t>
  </si>
  <si>
    <t xml:space="preserve">ＤＩＧＮＯ　Ｗ　ＫＹＶ４０　標準セット　ブルー（ＵＱ）      </t>
  </si>
  <si>
    <t>HWU32MPU</t>
  </si>
  <si>
    <t xml:space="preserve">ＨＷＵ３２　携帯電話本体　サクラピンク（ＵＱ）              </t>
  </si>
  <si>
    <t>SCV43MRU</t>
  </si>
  <si>
    <t xml:space="preserve">ＳＣＶ４３　携帯電話本体　レッド（ＵＱ）                    </t>
  </si>
  <si>
    <t>ALSHINEW</t>
  </si>
  <si>
    <t xml:space="preserve">ＳＨＩＮＥ　ＬＩＴＥ　ピュア・ホワイト（ＵＱ）              </t>
  </si>
  <si>
    <t>MNCE2JUM</t>
  </si>
  <si>
    <t xml:space="preserve">ｉＰｈｏｎｅ　７　ブラック　３２Ｇ（ＵＱ）　本体            </t>
  </si>
  <si>
    <t>SHV43PCU</t>
  </si>
  <si>
    <t xml:space="preserve">ＳＨＶ４３　アクセサリーキット（ＵＱ）                      </t>
  </si>
  <si>
    <t>MNCM2JUM</t>
  </si>
  <si>
    <t xml:space="preserve">ｉＰｈｏｎｅ　７　ゴールド　１２８Ｇ（ＵＱ）　本体          </t>
  </si>
  <si>
    <t xml:space="preserve">ＨｏｍｅＰｏｄ　ｍｉｎｉブルー                              </t>
  </si>
  <si>
    <t xml:space="preserve">ＨｏｍｅＰｏｄ　ｍｉｎｉオレンジ                            </t>
  </si>
  <si>
    <t>R21C107P</t>
  </si>
  <si>
    <t xml:space="preserve">ｉＰ２１Ｍ　ＬＡＮＶＩＮ　ｅｎ　Ｂｌｅｕブック／桃桃        </t>
  </si>
  <si>
    <t>MARMINO3</t>
  </si>
  <si>
    <t xml:space="preserve">Ｍａｒｓｈａｌｌ　Ｍｉｎｏｒ　３　ワイヤレスイヤホン／黒    </t>
  </si>
  <si>
    <t xml:space="preserve">ＨｏｍｅＰｏｄ　ｍｉｎｉイエロー                            </t>
  </si>
  <si>
    <t>38855905</t>
  </si>
  <si>
    <t>Ｃｈａｒｇｅ５　ＳｏｆｔＧｏｌｄＬｕｎａｒＷｈｉ　ＦＲＣＪＫ</t>
  </si>
  <si>
    <t>R22X009J</t>
  </si>
  <si>
    <t>ＣＡＳＥＰＬＡＹ［スリムプロテクションケース］／ダミーカード</t>
  </si>
  <si>
    <t xml:space="preserve">ＵＱ　Ｃｏｎｓｕｍｅｒ　ＲＳＰ（Ｍ）Ｔ　５ＧＳＡ　１０枚組  </t>
  </si>
  <si>
    <t xml:space="preserve">ＵＱ　Ｃｏｎｓｕｍｅｒ　ＲＳＰ（Ａ）Ｔ　５ＧＳＡ　１０枚組  </t>
  </si>
  <si>
    <t xml:space="preserve">ＵＱ　Ｃｏｎｓｕｍｅｒ　ＲＳＰ（Ｍ）Ｔ　５ＧＳＡ            </t>
  </si>
  <si>
    <t xml:space="preserve">ＵＱ　Ｃｏｎｓｕｍｅｒ　ＲＳＰ（Ａ）Ｔ　５ＧＳＡ　          </t>
  </si>
  <si>
    <t>UQ005JBA</t>
  </si>
  <si>
    <t xml:space="preserve">ａｕ　Ｎａｎｏ　ＩＣ　Ｃａｒｄ　０５　Ｕ（１０枚組）        </t>
  </si>
  <si>
    <t>UQ005JCA</t>
  </si>
  <si>
    <t xml:space="preserve">ａｕ　Ｎａｎｏ　ＩＣ　Ｃａｒｄ　０５　Ｕ（１００枚組）      </t>
  </si>
  <si>
    <t>UQ005JAA</t>
  </si>
  <si>
    <t xml:space="preserve">ａｕ　Ｎａｎｏ　ＩＣ　Ｃａｒｄ　０５　Ｕ                    </t>
  </si>
  <si>
    <t>QSC01MWC</t>
  </si>
  <si>
    <t xml:space="preserve">ａＣ　Ｇａｌａｘｙ　Ｓ２０　５Ｇ　クラウド　ホワイト本体    </t>
  </si>
  <si>
    <t>QSO01MKC</t>
  </si>
  <si>
    <t xml:space="preserve">ａＣ　Ｘｐｅｒｉａ　１　ＩＩ　ブラック本体                  </t>
  </si>
  <si>
    <t>QSO01SKC</t>
  </si>
  <si>
    <t xml:space="preserve">ａＣ　Ｘｐｅｒｉａ　１　ＩＩ　ブラック                      </t>
  </si>
  <si>
    <t>QSH01SLC</t>
  </si>
  <si>
    <t xml:space="preserve">ａＣ　ＡＱＵＯＳ　Ｒ５Ｇ　アースブルー                      </t>
  </si>
  <si>
    <t>QSO01SWC</t>
  </si>
  <si>
    <t xml:space="preserve">ａＣ　Ｘｐｅｒｉａ　１　ＩＩ　ホワイト                      </t>
  </si>
  <si>
    <t>QSH01MWC</t>
  </si>
  <si>
    <t xml:space="preserve">ａＣ　ＡＱＵＯＳ　Ｒ５Ｇ　オーロラホワイト本体              </t>
  </si>
  <si>
    <t>QSC01MHC</t>
  </si>
  <si>
    <t xml:space="preserve">ａＣ　Ｇａｌａｘｙ　Ｓ２０　５Ｇ　コスミック　グレー本体    </t>
  </si>
  <si>
    <t>QSO01MWC</t>
  </si>
  <si>
    <t xml:space="preserve">ａＣ　Ｘｐｅｒｉａ　１　ＩＩ　ホワイト本体                  </t>
  </si>
  <si>
    <t>QSC01SHC</t>
  </si>
  <si>
    <t xml:space="preserve">ａＣ　Ｇａｌａｘｙ　Ｓ２０　５Ｇ　コスミック　グレー        </t>
  </si>
  <si>
    <t>QSC01SLC</t>
  </si>
  <si>
    <t xml:space="preserve">ａＣ　Ｇａｌａｘｙ　Ｓ２０　５Ｇ　クラウド　ブルー          </t>
  </si>
  <si>
    <t>QSC01MLC</t>
  </si>
  <si>
    <t xml:space="preserve">ａＣ　Ｇａｌａｘｙ　Ｓ２０　５Ｇ　クラウド　ブルー本体      </t>
  </si>
  <si>
    <t>QSH01MLC</t>
  </si>
  <si>
    <t xml:space="preserve">ａＣ　ＡＱＵＯＳ　Ｒ５Ｇ　アースブルー本体                  </t>
  </si>
  <si>
    <t>QSC01SWC</t>
  </si>
  <si>
    <t xml:space="preserve">ａＣ　Ｇａｌａｘｙ　Ｓ２０　５Ｇ　クラウド　ホワイト        </t>
  </si>
  <si>
    <t>QSH01SWC</t>
  </si>
  <si>
    <t xml:space="preserve">ａＣ　ＡＱＵＯＳ　Ｒ５Ｇ　オーロラホワイト                  </t>
  </si>
  <si>
    <t>R22C061H</t>
  </si>
  <si>
    <t xml:space="preserve">ＧＲＡＭＡＳ　ＥＵＲＯ　Ｌｅａｔｈｅｒ　ｉＰ２２Ｍ／灰      </t>
  </si>
  <si>
    <t>R22CR16R</t>
  </si>
  <si>
    <t>ｉＰ２２ＬＰ　ＭａｇＳａｆｅ対応　抗菌・抗ウイルスブック／赤</t>
  </si>
  <si>
    <t>R22C088K</t>
  </si>
  <si>
    <t xml:space="preserve">ＧＲＡＭＡＳ　Ｐｒｏｔｅｃｔｉｏｎ　本革　ｉＰ２２Ｌ／黒    </t>
  </si>
  <si>
    <t>R22C077K</t>
  </si>
  <si>
    <t xml:space="preserve">ａｄｉｄａｓ　ＳＡＭＢＡ　Ｂｏｏｋ　ｉＰ２２ＭＰ　黒／白    </t>
  </si>
  <si>
    <t>R22CR14R</t>
  </si>
  <si>
    <t>ｉＰ２２ＭＰ　ＭａｇＳａｆｅ対応　抗菌・抗ウイルスブック／赤</t>
  </si>
  <si>
    <t>R22J030J</t>
  </si>
  <si>
    <t xml:space="preserve">ｉＰ２２Ｍ　ｋａｔｅ　ｓｐａｄｅ（Ｒ）ＨＢ／植木鉢          </t>
  </si>
  <si>
    <t>R22C060V</t>
  </si>
  <si>
    <t>ｉＰ２２Ｍ　ＶＯＹＡＧＥ　編み込みレザー調ブック／ライラック</t>
  </si>
  <si>
    <t>R22C079G</t>
  </si>
  <si>
    <t xml:space="preserve">ノーリーズ　Ｌｅａｔｈｅｒ　ＢＯＯＫ　ｉＰ２２ＭＰ／緑      </t>
  </si>
  <si>
    <t>R22J035J</t>
  </si>
  <si>
    <t xml:space="preserve">ｉＰ２２Ｌ　ｋａｔｅ　ｓｐａｄｅ（Ｒ）ＨＢ／植木鉢          </t>
  </si>
  <si>
    <t>R22J055K</t>
  </si>
  <si>
    <t>ｉＰ２２ＬＰ　ＥＸＴＲＥＭＥ　耐衝撃ハイブリッドカバー／透黒</t>
  </si>
  <si>
    <t>R22C041L</t>
  </si>
  <si>
    <t xml:space="preserve">ｉＰ２２Ｍ　Ｎｅｗ　Ｂａｌａｎｃｅ　エンボスロゴ　ブック紺  </t>
  </si>
  <si>
    <t>R22C056T</t>
  </si>
  <si>
    <t xml:space="preserve">ｉＰ２２ＬＰ　ＣＯＡＣＨ（Ｒ）ブックタイプケース／柄茶      </t>
  </si>
  <si>
    <t>R22C063K</t>
  </si>
  <si>
    <t xml:space="preserve">ａｄｉｄａｓ　ＳＡＭＢＡ　Ｂｏｏｋ　ｉＰ２２Ｍ　黒／白      </t>
  </si>
  <si>
    <t>R22J036J</t>
  </si>
  <si>
    <t xml:space="preserve">ｉＰ２２Ｌ　ｋａｔｅ　ｓｐａｄｅ（Ｒ）ＨＢ／花              </t>
  </si>
  <si>
    <t>R22LR45F</t>
  </si>
  <si>
    <t xml:space="preserve">ｉＰ２２ＬＰ　強化保護ガラス（抗菌・抗ウイルス・ＢＬＣ）    </t>
  </si>
  <si>
    <t>R22C052K</t>
  </si>
  <si>
    <t xml:space="preserve">ｉＰ２２Ｌ　ＣＯＡＣＨ（Ｒ）ブックタイプケース／エンボス黒  </t>
  </si>
  <si>
    <t>R22C074P</t>
  </si>
  <si>
    <t xml:space="preserve">Ｂｌａｎｃｃｏｃｏ　Ｈｅａｒｔ　レザー　ｉＰ２２ＭＰ／桃    </t>
  </si>
  <si>
    <t>R22CR13K</t>
  </si>
  <si>
    <t xml:space="preserve">ｉＰ２２Ｍ　ＭａｇＳａｆｅ対応　抗菌・抗ウイルスブック／黒  </t>
  </si>
  <si>
    <t>R22CR14K</t>
  </si>
  <si>
    <t>ｉＰ２２ＭＰ　ＭａｇＳａｆｅ対応　抗菌・抗ウイルスブック／黒</t>
  </si>
  <si>
    <t>R22J056K</t>
  </si>
  <si>
    <t xml:space="preserve">ｉＰ２２ＬＰ　ｉＦａｃｅ強化ガラスクリアケース／ブラック    </t>
  </si>
  <si>
    <t>XTP21015</t>
  </si>
  <si>
    <t xml:space="preserve">ＦＣＧ０１　ブラック　ＩＣカードトレイ                      </t>
  </si>
  <si>
    <t>XTP21016</t>
  </si>
  <si>
    <t xml:space="preserve">ＦＣＧ０１　ローズゴールド　ＩＣカードトレイ                </t>
  </si>
  <si>
    <t>TR00013M</t>
  </si>
  <si>
    <t xml:space="preserve">ｉＰｈｏｎｅ１３ｍｉｎｉ用（ＴＰＵクリアカバー）            </t>
  </si>
  <si>
    <t>TR000012</t>
  </si>
  <si>
    <t xml:space="preserve">ｉＰｈｏｎｅ１２用（ＴＰＵクリアカバー）                    </t>
  </si>
  <si>
    <t>92487500</t>
  </si>
  <si>
    <t xml:space="preserve">ソニー　ワイヤレスステレオヘッドセット　ＷＦ－Ｌ９００／灰  </t>
  </si>
  <si>
    <t xml:space="preserve">ＵＱｍｏｂｉｌｅ　ＮａｎｏＩＣＣａｒｄ０５（２）１０枚組    </t>
  </si>
  <si>
    <t xml:space="preserve">ＵＱｍｏｂｉｌｅ　ＮａｎｏＩＣＣａｒｄ０５（２）１００枚組  </t>
  </si>
  <si>
    <t xml:space="preserve">ＵＱｍｏｂｉｌｅ　ＮａｎｏＩＣＣａｒｄ０５（２）            </t>
  </si>
  <si>
    <t>R22J022P</t>
  </si>
  <si>
    <t xml:space="preserve">Ｂｌａｎｃｃｏｃｏ　ＮＹ　Ｈｙｂｒｉｄ　ＳＣＧ１３／桃      </t>
  </si>
  <si>
    <t>R22P002K</t>
  </si>
  <si>
    <t xml:space="preserve">ＰＩＴＡＫＡ　Ｐｏｗｅｒ　Ｄｏｎｇｌｅ                      </t>
  </si>
  <si>
    <t>R22CR03K</t>
  </si>
  <si>
    <t xml:space="preserve">ＳＣＧ１３　抗菌・抗ウィルスブックタイプケース／ブラック    </t>
  </si>
  <si>
    <t>R22P001K</t>
  </si>
  <si>
    <t xml:space="preserve">ＰＩＴＡＫＡ　ＭａｇＥｚ　Ｓｌｉｄｅｒ                      </t>
  </si>
  <si>
    <t>R22C021H</t>
  </si>
  <si>
    <t>Ｂｌａｎｃｃｏｃｏ　Ｓｍａｒｔ　Ｌｅａｔｈｅｒ　ＳＣＧ１３灰</t>
  </si>
  <si>
    <t>R22J020K</t>
  </si>
  <si>
    <t xml:space="preserve">ＳＣＧ１３　ＥＸＴＲＥＭＥ　耐衝撃ハイブリッドカバー／透黒  </t>
  </si>
  <si>
    <t>R22H006G</t>
  </si>
  <si>
    <t xml:space="preserve">ノーリーズ　Ｌｅａｔｈｅｒ　ＳＨＥＬＬ　ＳＣＧ１３／緑      </t>
  </si>
  <si>
    <t>R22J023K</t>
  </si>
  <si>
    <t xml:space="preserve">ＳＣＧ１４　ＥＸＴＲＥＭＥ　耐衝撃ハイブリッドカバー／透黒  </t>
  </si>
  <si>
    <t>EFGS901N</t>
  </si>
  <si>
    <t xml:space="preserve">ＳＣＧ１３　Ｓｉｌｉｃｏｎｅ　Ｃｏｖｅｒ　Ｓｔｒａｐ／紺    </t>
  </si>
  <si>
    <t>R22C027K</t>
  </si>
  <si>
    <t xml:space="preserve">ＳＣＧ１４　ＶＯＹＡＧＥ　カーボン調耐衝撃ブックタイプ／黒  </t>
  </si>
  <si>
    <t>R22C026H</t>
  </si>
  <si>
    <t>Ｂｌａｎｃｃｏｃｏ　Ｓｍａｒｔ　Ｌｅａｔｈｅｒ　ＳＣＧ１４灰</t>
  </si>
  <si>
    <t>R22LR09A</t>
  </si>
  <si>
    <t xml:space="preserve">ＳＣＧ１３　保護フィルム／抗菌・抗ウィルス高光沢            </t>
  </si>
  <si>
    <t>R22S001J</t>
  </si>
  <si>
    <t xml:space="preserve">ＴｉｎｙＴＡＮワイドストラップ　マジックドアＶｉｏｌｅｔ    </t>
  </si>
  <si>
    <t>R22J021W</t>
  </si>
  <si>
    <t xml:space="preserve">ＳＣＧ１３　ｉＦａｃｅ　強化ガラスクリアケース／ベージュ    </t>
  </si>
  <si>
    <t>R22C022P</t>
  </si>
  <si>
    <t xml:space="preserve">Ｂｌａｎｃｃｏｃｏ　Ｈｅａｒｔ　レザー　ＳＣＧ１３／桃      </t>
  </si>
  <si>
    <t>EFZS908B</t>
  </si>
  <si>
    <t>ＳＣＧ１４　Ｓｍａｒｔ　Ｃｌｅａｒ　Ｖｉｅｗ　Ｃｏｖｅｒ／黒</t>
  </si>
  <si>
    <t>R22LR14F</t>
  </si>
  <si>
    <t xml:space="preserve">ＳＣＧ１４　カメラレンズ強化保護ガラス                      </t>
  </si>
  <si>
    <t>R22S001M</t>
  </si>
  <si>
    <t xml:space="preserve">ＴｉｎｙＴＡＮワイドストラップ　マジックドアＬｉｌａｃ      </t>
  </si>
  <si>
    <t>R22CR04K</t>
  </si>
  <si>
    <t xml:space="preserve">ＳＣＧ１４　抗菌・抗ウィルスブックタイプケース／ブラック    </t>
  </si>
  <si>
    <t>R22C024K</t>
  </si>
  <si>
    <t xml:space="preserve">ＳＣＧ１３　ＣＯＡＣＨ（Ｒ）ブックタイプケース／柄黒        </t>
  </si>
  <si>
    <t>R22JR04C</t>
  </si>
  <si>
    <t>ＳＣＧ１４　抗菌・抗ウィルス耐衝撃ハイブリッドカバー／クリア</t>
  </si>
  <si>
    <t>R22LR11F</t>
  </si>
  <si>
    <t xml:space="preserve">ＳＣＧ１３　強化保護ガラス（抗菌・抗ウィルス）              </t>
  </si>
  <si>
    <t>EFZS901B</t>
  </si>
  <si>
    <t>ＳＣＧ１３　Ｓｍａｒｔ　Ｃｌｅａｒ　Ｖｉｅｗ　Ｃｏｖｅｒ／黒</t>
  </si>
  <si>
    <t>R22C023K</t>
  </si>
  <si>
    <t xml:space="preserve">ＳＣＧ１３　ＶＯＹＡＧＥ　カーボン調耐衝撃ブックタイプ／黒  </t>
  </si>
  <si>
    <t>R22JR03C</t>
  </si>
  <si>
    <t>ＳＣＧ１３　抗菌・抗ウィルス耐衝撃ハイブリッドカバー／クリア</t>
  </si>
  <si>
    <t>R22S001Q</t>
  </si>
  <si>
    <t>ＴｉｎｙＴＡＮワイドストラップ　マジックドアＬａｖｅｎｄｅｒ</t>
  </si>
  <si>
    <t>R22LR10F</t>
  </si>
  <si>
    <t xml:space="preserve">ＳＣＧ１３　強化保護ガラス                                  </t>
  </si>
  <si>
    <t>SOG07MVA</t>
  </si>
  <si>
    <t xml:space="preserve">ＳＯＧ０７　携帯電話本体　ラベンダー                        </t>
  </si>
  <si>
    <t>SOG07MWA</t>
  </si>
  <si>
    <t xml:space="preserve">ＳＯＧ０７　携帯電話本体　ホワイト                          </t>
  </si>
  <si>
    <t>SOG07SKA</t>
  </si>
  <si>
    <t xml:space="preserve">ＳＯＧ０７　標準セット　ブラック                            </t>
  </si>
  <si>
    <t>SOG07SVA</t>
  </si>
  <si>
    <t xml:space="preserve">ＳＯＧ０７　標準セット　ラベンダー                          </t>
  </si>
  <si>
    <t>SOG07MGA</t>
  </si>
  <si>
    <t xml:space="preserve">ＳＯＧ０７　携帯電話本体　ミント                            </t>
  </si>
  <si>
    <t>SOG07SWA</t>
  </si>
  <si>
    <t xml:space="preserve">ＳＯＧ０７　標準セット　ホワイト                            </t>
  </si>
  <si>
    <t>SOG07MKA</t>
  </si>
  <si>
    <t xml:space="preserve">ＳＯＧ０７　携帯電話本体　ブラック                          </t>
  </si>
  <si>
    <t>SOG07SGZ</t>
  </si>
  <si>
    <t xml:space="preserve">ＳＯＧ０７　標準セット　ミント（店頭デモ機）                </t>
  </si>
  <si>
    <t>SOG07SGA</t>
  </si>
  <si>
    <t xml:space="preserve">ＳＯＧ０７　標準セット　ミント                              </t>
  </si>
  <si>
    <t>SOG07MGZ</t>
  </si>
  <si>
    <t xml:space="preserve">ＳＯＧ０７　携帯電話本体　ミント（店頭デモ機）              </t>
  </si>
  <si>
    <t>ＵＳＢ－Ｃ　－　Ｌｉｇｈｔｎｉｎｇケーブル（１　ｍ）２０２２</t>
  </si>
  <si>
    <t xml:space="preserve">デュアルＵＳＢ－Ｃポート搭載３５Ｗ電源アダプタ              </t>
  </si>
  <si>
    <t xml:space="preserve">デュアルＵＳＢ－Ｃポート搭載３５Ｗコンパクト電源アダプタ    </t>
  </si>
  <si>
    <t>SOG05SGZ</t>
  </si>
  <si>
    <t xml:space="preserve">ＳＯＧ０５　標準セット　グリーン（店頭デモ機）              </t>
  </si>
  <si>
    <t>SHG04MKA</t>
  </si>
  <si>
    <t xml:space="preserve">ＳＨＧ０４　携帯電話本体　ブラック                          </t>
  </si>
  <si>
    <t>SHG04SKZ</t>
  </si>
  <si>
    <t xml:space="preserve">ＳＨＧ０４　標準セット　ブラック（店頭デモ機）              </t>
  </si>
  <si>
    <t>SOG05MPA</t>
  </si>
  <si>
    <t xml:space="preserve">ＳＯＧ０５　携帯電話本体　ピンク                            </t>
  </si>
  <si>
    <t>SHG04MWA</t>
  </si>
  <si>
    <t xml:space="preserve">ＳＨＧ０４　携帯電話本体　ホワイト                          </t>
  </si>
  <si>
    <t>R21X013A</t>
  </si>
  <si>
    <t xml:space="preserve">２０２１ノートン店頭設定サポートガイドｆｏｒａｕ            </t>
  </si>
  <si>
    <t>R21P007W</t>
  </si>
  <si>
    <t xml:space="preserve">ＡＵＫＥＹＭＩＸ６５Ｗ                                      </t>
  </si>
  <si>
    <t>R21P010W</t>
  </si>
  <si>
    <t xml:space="preserve">ＦＣＧ０１　卓上ホルダ                                      </t>
  </si>
  <si>
    <t>KYF43MLA</t>
  </si>
  <si>
    <t xml:space="preserve">ＫＹＦ４３　携帯電話本体　ロイヤルブルー                    </t>
  </si>
  <si>
    <t>KYF43SLA</t>
  </si>
  <si>
    <t xml:space="preserve">ＫＹＦ４３　標準セット　ロイヤルブルー                      </t>
  </si>
  <si>
    <t>KYF43MNA</t>
  </si>
  <si>
    <t xml:space="preserve">ＫＹＦ４３　携帯電話本体　シャンパンゴールド                </t>
  </si>
  <si>
    <t>R21CR25H</t>
  </si>
  <si>
    <t xml:space="preserve">ＦＣＧ０１　抗菌・抗ウィルスブックタイプケース／グレージュ  </t>
  </si>
  <si>
    <t>R21C130W</t>
  </si>
  <si>
    <t>レスポートロング＆ハンドストラップブック　ＦＣＧ０１ミックス</t>
  </si>
  <si>
    <t>R21LR67F</t>
  </si>
  <si>
    <t xml:space="preserve">ＦＣＧ０１　保護ガラス                                      </t>
  </si>
  <si>
    <t>R21C133Y</t>
  </si>
  <si>
    <t xml:space="preserve">ＦＣＧ０１　純正　手帳型ケース／イエロー                    </t>
  </si>
  <si>
    <t>R21C133L</t>
  </si>
  <si>
    <t xml:space="preserve">ＦＣＧ０１　純正　手帳型ケース／ネイビー                    </t>
  </si>
  <si>
    <t>R21CR25K</t>
  </si>
  <si>
    <t xml:space="preserve">ＦＣＧ０１　抗菌・抗ウィルスブックタイプケース／ブラック    </t>
  </si>
  <si>
    <t>R21C133R</t>
  </si>
  <si>
    <t xml:space="preserve">ＦＣＧ０１　純正　手帳型ケース／ボルドー                    </t>
  </si>
  <si>
    <t>R21C132T</t>
  </si>
  <si>
    <t>ＧＲＡＭＡＳ　Ｓｈｒｉｎｋ　レザー　Ｂｏｏｋ　ＦＣＧ０１／茶</t>
  </si>
  <si>
    <t>R21P009K</t>
  </si>
  <si>
    <t xml:space="preserve">Ａｎｋｅｒ　Ｎａｎｏ　ＩＩ　６５Ｗ                          </t>
  </si>
  <si>
    <t>R21JR20C</t>
  </si>
  <si>
    <t>ＦＣＧ０１　抗菌・抗ウィルス耐衝撃ハイブリッドカバー／クリア</t>
  </si>
  <si>
    <t>KYF43SNA</t>
  </si>
  <si>
    <t xml:space="preserve">ＫＹＦ４３　標準セット　シャンパンゴールド                  </t>
  </si>
  <si>
    <t>KYF43SRA</t>
  </si>
  <si>
    <t xml:space="preserve">ＫＹＦ４３　標準セット　ワインレッド                        </t>
  </si>
  <si>
    <t>KYF43MRA</t>
  </si>
  <si>
    <t xml:space="preserve">ＫＹＦ４３　携帯電話本体　ワインレッド                      </t>
  </si>
  <si>
    <t>R21C131R</t>
  </si>
  <si>
    <t>ＧＲＡＭＡＳ　Ｓｈｒｉｎｋ　レザー　Ｂｏｏｋ　ＦＣＧ０１／赤</t>
  </si>
  <si>
    <t>R21LR68F</t>
  </si>
  <si>
    <t xml:space="preserve">ＦＣＧ０１　強化保護ガラス（抗菌・抗ウィルス・ＢＬＣ）      </t>
  </si>
  <si>
    <t>R21LR66A</t>
  </si>
  <si>
    <t xml:space="preserve">ＦＣＧ０１　保護フィルム／洗える抗菌・抗ウィルス高光沢      </t>
  </si>
  <si>
    <t xml:space="preserve">ａｕ　ＮａｎｏＩＣ　Ｃａｒｄ０５　Ｅ（１０）（１００枚組）  </t>
  </si>
  <si>
    <t xml:space="preserve">ａｕ　ＮａｎｏＩＣ　Ｃａｒｄ０５　Ｈ（１０）（１０枚組）    </t>
  </si>
  <si>
    <t xml:space="preserve">ａｕ　ＮａｎｏＩＣ　Ｃａｒｄ０５　Ｅ（１０）（１０枚組）    </t>
  </si>
  <si>
    <t xml:space="preserve">ａｕ　ＮａｎｏＩＣ　Ｃａｒｄ０５　Ｅ（１０）                </t>
  </si>
  <si>
    <t xml:space="preserve">ａｕ　ＮａｎｏＩＣ　Ｃａｒｄ０５　Ｈ（１０）（１００枚組）  </t>
  </si>
  <si>
    <t xml:space="preserve">ａｕ　ＮａｎｏＩＣ　Ｃａｒｄ０５　Ｈ（１０）                </t>
  </si>
  <si>
    <t>R21H046K</t>
  </si>
  <si>
    <t>Ｍａｎｈａｔｔａｎ　Ｐｏｒｔａｇｅ　ＡｉｒＰｏｄｓ　Ｐｒｏ黒</t>
  </si>
  <si>
    <t>R21X016A</t>
  </si>
  <si>
    <t xml:space="preserve">２０２１Ｃｈｒｏｍｅｂｏｏｋ販促ツール（ダミーボックス）    </t>
  </si>
  <si>
    <t>R21H034P</t>
  </si>
  <si>
    <t xml:space="preserve">ＲＡＫＵＮＩ　Ｓｏｆｔ　Ｌｅａｔｈｅｒ　ｉＰ２１Ｍ／桃      </t>
  </si>
  <si>
    <t>R21X015A</t>
  </si>
  <si>
    <t xml:space="preserve">Ｃｈｒｏｍｅｂｏｏｋキャンペーンツール                      </t>
  </si>
  <si>
    <t>R21H044W</t>
  </si>
  <si>
    <t xml:space="preserve">ノーリーズ　Ｌｅａｔｈｅｒ　ＳＨＥＬＬ　ｉＰ２１Ｍ／白      </t>
  </si>
  <si>
    <t>R21C134G</t>
  </si>
  <si>
    <t xml:space="preserve">ノーリーズ　Ｌｅａｔｈｅｒ　ＢＯＯＫ　ｉＰ２１Ｍ／緑        </t>
  </si>
  <si>
    <t>R21H030P</t>
  </si>
  <si>
    <t xml:space="preserve">ＲＡＫＵＮＩ　Ｓｏｆｔ　Ｌｅａｔｈｅｒ　ｉＰ２１Ｓ／桃      </t>
  </si>
  <si>
    <t>CS2112EB</t>
  </si>
  <si>
    <t xml:space="preserve">ａｕサポーとりエナぬいぐるみポーチ付きエコバッグ            </t>
  </si>
  <si>
    <t>CS211201</t>
  </si>
  <si>
    <t xml:space="preserve">ａｕサポーとりエナぬいぐるみＬ                              </t>
  </si>
  <si>
    <t>CS211202</t>
  </si>
  <si>
    <t xml:space="preserve">ａｕサポーとりエナぬいぐるみＭ                              </t>
  </si>
  <si>
    <t xml:space="preserve">ＪＣ　Ｃｏｎｓｕｍｅｒ　ＲＳＰ（ＡＬＳ）                    </t>
  </si>
  <si>
    <t xml:space="preserve">ＢＧ　Ｃｏｎｓｕｍｅｒ　ＲＳＰ（ＡＬＳ）                    </t>
  </si>
  <si>
    <t xml:space="preserve">ＢＧ　Ｃｏｎｓｕｍｅｒ　ＲＳＰ（ＡＬＳ）　１０枚組          </t>
  </si>
  <si>
    <t xml:space="preserve">ＪＣ　Ｃｏｎｓｕｍｅｒ　ＲＳＰ（ＡＬＳ）　１０枚組          </t>
  </si>
  <si>
    <t xml:space="preserve">ａＣＳＥ２　（ＰＲＯＤＵＣＴ）ＲＥＤ　１２８ＧＢ            </t>
  </si>
  <si>
    <t>QMXD123M</t>
  </si>
  <si>
    <t xml:space="preserve">ａＣＳＥ２　ホワイト　１２８ＧＢ本体（ＵＱ）                </t>
  </si>
  <si>
    <t>HWU32MKU</t>
  </si>
  <si>
    <t xml:space="preserve">ＨＷＵ３２　携帯電話本体　ミッドナイトブラック（ＵＱ）      </t>
  </si>
  <si>
    <t>OPU31SLU</t>
  </si>
  <si>
    <t xml:space="preserve">ＯＰＵ３１　標準セット　ブルー（ＵＱ）                      </t>
  </si>
  <si>
    <t>KYF31MKU</t>
  </si>
  <si>
    <t xml:space="preserve">ＫＹＦ３１　携帯電話本体　グレイ（ＵＱ）                    </t>
  </si>
  <si>
    <t>SHV40SWU</t>
  </si>
  <si>
    <t xml:space="preserve">ＳＨＶ４０　標準セット　シルキーホワイト　（ＵＱ）          </t>
  </si>
  <si>
    <t>HWU33SKU</t>
  </si>
  <si>
    <t xml:space="preserve">ＨＷＵ３３　標準セット　グラファイトブラック（ＵＱ）        </t>
  </si>
  <si>
    <t>FJU31SKU</t>
  </si>
  <si>
    <t xml:space="preserve">ＦＪＵ３１　標準セット　ブラック                            </t>
  </si>
  <si>
    <t>ZE554KLF</t>
  </si>
  <si>
    <t xml:space="preserve">ＺｅｎＦｏｎｅ　４　ＳＩＭフリー                            </t>
  </si>
  <si>
    <t>SHV43SWU</t>
  </si>
  <si>
    <t xml:space="preserve">ＳＨＶ４３　標準セット　シルキーホワイト（ＵＱ）            </t>
  </si>
  <si>
    <t>MP832JUM</t>
  </si>
  <si>
    <t xml:space="preserve">ｉＰｈｏｎｅ　ＳＥ　シルバー　３２ＧＢ（ＵＱ）－本体        </t>
  </si>
  <si>
    <t>ZE500KLW</t>
  </si>
  <si>
    <t xml:space="preserve">ＺｅｎＦｏｎｅ　２　Ｌａｓｅｒ　ホワイト（ＵＱ）            </t>
  </si>
  <si>
    <t>SHV40PCU</t>
  </si>
  <si>
    <t xml:space="preserve">ＳＨＶ４０　アクセサリーキット　（ＵＱ）                    </t>
  </si>
  <si>
    <t xml:space="preserve">ｉＰｈｏｎｅ　ＳＥ　ローズゴールド　１２８ＧＢ（ＵＱ）      </t>
  </si>
  <si>
    <t>HWU33MNU</t>
  </si>
  <si>
    <t xml:space="preserve">ＨＷＵ３３　携帯電話本体　プレステージゴールド（ＵＱ）      </t>
  </si>
  <si>
    <t>HWU36MKU</t>
  </si>
  <si>
    <t xml:space="preserve">ＨＷＵ３６　携帯電話本体　ミッドナイトブラック（ＵＱ）      </t>
  </si>
  <si>
    <t>MP872JUM</t>
  </si>
  <si>
    <t xml:space="preserve">ｉＰｈｏｎｅ　ＳＥ　シルバー　１２８ＧＢ（ＵＱ）－本体      </t>
  </si>
  <si>
    <t xml:space="preserve">ｉＰｈｏｎｅ　７　シルバー　１２８Ｇ（ＵＱ）                </t>
  </si>
  <si>
    <t>R21X008A</t>
  </si>
  <si>
    <t xml:space="preserve">２０２１ノートン　ミニ空箱（Ｒ２１Ｚ００５Ａ向け）          </t>
  </si>
  <si>
    <t>SHV37MLU</t>
  </si>
  <si>
    <t xml:space="preserve">ＡＱＵＯＳ　Ｕ　ＳＨＶ３７携帯電話本体　ブルー（ＵＱ）      </t>
  </si>
  <si>
    <t>KYV40MWU</t>
  </si>
  <si>
    <t xml:space="preserve">ＤＩＧＮＯ　Ｗ　ＫＹＶ４０　携帯電話本体　ホワイト（ＵＱ）  </t>
  </si>
  <si>
    <t>ZE500KLB</t>
  </si>
  <si>
    <t xml:space="preserve">ＺｅｎＦｏｎｅ　２　Ｌａｓｅｒ　ブラック（ＵＱ）            </t>
  </si>
  <si>
    <t>HWU34SKU</t>
  </si>
  <si>
    <t xml:space="preserve">ＨＷＵ３４　標準セット　ミッドナイトブラック（ＵＱ）        </t>
  </si>
  <si>
    <t>SHV37MPU</t>
  </si>
  <si>
    <t xml:space="preserve">ＡＱＵＯＳ　Ｕ　ＳＨＶ３７携帯電話本体　ピンク（ＵＱ）      </t>
  </si>
  <si>
    <t>KYV40SWU</t>
  </si>
  <si>
    <t xml:space="preserve">ＤＩＧＮＯ　Ｗ　ＫＹＶ４０　標準セット　ホワイト（ＵＱ）    </t>
  </si>
  <si>
    <t>MKQU2JUM</t>
  </si>
  <si>
    <t xml:space="preserve">ｉＰｈｏｎｅ　６ｓ　シルバー　１２８Ｇ（ＵＱ）　本体        </t>
  </si>
  <si>
    <t>MN0W2JUM</t>
  </si>
  <si>
    <t xml:space="preserve">ｉＰｈｏｎｅ　６ｓ　スペースグレイ　３２Ｇ（ＵＱ）　本体    </t>
  </si>
  <si>
    <t xml:space="preserve">ｉＰｈｏｎｅ　７　ブラック　１２８Ｇ（ＵＱ）                </t>
  </si>
  <si>
    <t>ZD552KLN</t>
  </si>
  <si>
    <t xml:space="preserve">ＺｅｎＦｏｎｅ　４　Ｓｅｌｆｉｅ　Ｐｒｏ　ゴールド          </t>
  </si>
  <si>
    <t>MP842JUM</t>
  </si>
  <si>
    <t xml:space="preserve">ｉＰｈｏｎｅ　ＳＥ　ゴールド　３２ＧＢ（ＵＱ）－本体        </t>
  </si>
  <si>
    <t>R21X007A</t>
  </si>
  <si>
    <t xml:space="preserve">２０２１ノートン　カウンター案内パネル（Ａ４）              </t>
  </si>
  <si>
    <t>R21X010A</t>
  </si>
  <si>
    <t xml:space="preserve">２０２１ノートン　ミニ空箱（Ｒ２１Ｚ００６Ａ向け）          </t>
  </si>
  <si>
    <t xml:space="preserve">ｉＰｈｏｎｅ　７　ゴールド　１２８Ｇ（ＵＱ）                </t>
  </si>
  <si>
    <t>SHU31MWU</t>
  </si>
  <si>
    <t xml:space="preserve">ＳＨＵ３１　携帯電話本体　ホワイト（ＵＱ）                  </t>
  </si>
  <si>
    <t>SHV40MKU</t>
  </si>
  <si>
    <t xml:space="preserve">ＳＨＶ４０　携帯電話本体　ベルベットブラック　（ＵＱ）      </t>
  </si>
  <si>
    <t>SCV43SRU</t>
  </si>
  <si>
    <t xml:space="preserve">ＳＣＶ４３　標準セット　レッド（ＵＱ）                      </t>
  </si>
  <si>
    <t>R21C060K</t>
  </si>
  <si>
    <t xml:space="preserve">ｉＰ２１Ｍ　ＶＯＹＡＧＥ　編み込みレザー調ブックタイプ／黒  </t>
  </si>
  <si>
    <t>R21H009K</t>
  </si>
  <si>
    <t>ＧＲＡＭＡＳ　ＱＵＩＬＴ　Ｓｈｅｌｌ　ケース　ｉＰ２１Ｓ／黒</t>
  </si>
  <si>
    <t>R21J078W</t>
  </si>
  <si>
    <t xml:space="preserve">ｉＰ２１Ｌ　ｉＦａｃｅ　Ｆｉｒｓｔ　Ｃｌａｓｓケース／白    </t>
  </si>
  <si>
    <t>R21HR02S</t>
  </si>
  <si>
    <t xml:space="preserve">ｉＰ２１Ｍ　メタルフレームハードカバー／銀                  </t>
  </si>
  <si>
    <t>R21JR12C</t>
  </si>
  <si>
    <t>ｉＰ２１Ｍ　抗菌・抗ウィルス耐衝撃ハイブリッドカバー／クリア</t>
  </si>
  <si>
    <t>R21C050K</t>
  </si>
  <si>
    <t xml:space="preserve">ａｄｉｄａｓ　ＳＡＭＢＡ　Ｃａｓｅ　ｉＰ２１Ｓ　黒／白      </t>
  </si>
  <si>
    <t>R21C067K</t>
  </si>
  <si>
    <t>ＧＥＮＵＩＮＥ　ＬＥＡＴＨＥＲ　ＷＡＬＬＥＴ　ｉＰ２１Ｍ／黒</t>
  </si>
  <si>
    <t>R21J051K</t>
  </si>
  <si>
    <t xml:space="preserve">ＧＲＡＭＡＳ　ＴＯＵＧＨ　ＨＢ　Ｓｈｅｌｌ　ｉＰ２１Ｍ／黒  </t>
  </si>
  <si>
    <t>R21LR39A</t>
  </si>
  <si>
    <t xml:space="preserve">ｉＰ２１Ｌ　保護フィルム／抗菌・抗ウィルス高光沢            </t>
  </si>
  <si>
    <t>R21C056T</t>
  </si>
  <si>
    <t xml:space="preserve">ｉＰ２１Ｓ　ＣＯＡＣＨ（Ｒ）ブックタイプケース／柄茶        </t>
  </si>
  <si>
    <t>R21LR25A</t>
  </si>
  <si>
    <t xml:space="preserve">ＫＹＦ４２　保護フィルム／抗菌・抗ウィルス高光沢            </t>
  </si>
  <si>
    <t>R21C047L</t>
  </si>
  <si>
    <t xml:space="preserve">ＫＹＶ４７　着信がわかるブックタイプケース／ネイビー        </t>
  </si>
  <si>
    <t>R21XU09A</t>
  </si>
  <si>
    <t xml:space="preserve">ノートン　モバイルセキュリティ　２年版　ダミーカード        </t>
  </si>
  <si>
    <t>R21C047Y</t>
  </si>
  <si>
    <t xml:space="preserve">ＫＹＶ４７　着信がわかるブックタイプケース／イエロー        </t>
  </si>
  <si>
    <t>R21C047R</t>
  </si>
  <si>
    <t xml:space="preserve">ＫＹＶ４７　着信がわかるブックタイプケース／レッド          </t>
  </si>
  <si>
    <t>R21XU03A</t>
  </si>
  <si>
    <t xml:space="preserve">抗菌・抗ウィルス　塗るだけ　フローコート　ダミーカード      </t>
  </si>
  <si>
    <t>R21XU08A</t>
  </si>
  <si>
    <t xml:space="preserve">ノートン　ダークウェブ　プラスＩＩ　１年版　ダミーカード    </t>
  </si>
  <si>
    <t>R21XU04A</t>
  </si>
  <si>
    <t xml:space="preserve">ａｇ　ＣＯＴＳＵＢＵ　ダミーカード                          </t>
  </si>
  <si>
    <t>R21XU01A</t>
  </si>
  <si>
    <t xml:space="preserve">ノートン　ダークウェブ　プラスＩＩ　２年版　ダミーカード    </t>
  </si>
  <si>
    <t>R21XU06A</t>
  </si>
  <si>
    <t xml:space="preserve">ｍｉｃｒｏＳＤＨＣカード　３２ＧＢ（Ｓ０６）　ダミーカード  </t>
  </si>
  <si>
    <t>XTP21019</t>
  </si>
  <si>
    <t xml:space="preserve">ＳＨＧ０６　チャコール　ＩＣカードトレイ                    </t>
  </si>
  <si>
    <t>XTP21017</t>
  </si>
  <si>
    <t xml:space="preserve">ＳＨＧ０６　オリーブグリーン　ＩＣカードトレイ              </t>
  </si>
  <si>
    <t>XTP21018</t>
  </si>
  <si>
    <t xml:space="preserve">ＳＨＧ０６　アイボリー　ＩＣカードトレイ                    </t>
  </si>
  <si>
    <t xml:space="preserve">ＴｙｐｅＣ共通ＡＣアダプタ０２Ｕ                            </t>
  </si>
  <si>
    <t>R22F001J</t>
  </si>
  <si>
    <t xml:space="preserve">ｉＰ２１Ｍ　Ｌａｃｏｓｔｅ（Ｒ）　シリコーンケース／紺      </t>
  </si>
  <si>
    <t>R22F001M</t>
  </si>
  <si>
    <t xml:space="preserve">ｉＰ２１Ｍ　Ｌａｃｏｓｔｅ（Ｒ）　シリコーンケース／青      </t>
  </si>
  <si>
    <t>R22Z005K</t>
  </si>
  <si>
    <t>ＳＵＮＥＡＳＴ　ＰＯＣＫＥＴ　ＳＳＤ　アンドロイド２５６ＧＢ</t>
  </si>
  <si>
    <t>R22Z003A</t>
  </si>
  <si>
    <t xml:space="preserve">Ｉｘｐａｎｄ　Ｌｕｘｅ　フラッシュドライブ　２５６ＧＢ      </t>
  </si>
  <si>
    <t>R22Z001A</t>
  </si>
  <si>
    <t xml:space="preserve">Ｉｘｐａｎｄ　Ｌｕｘｅ　フラッシュドライブ　６４ＧＢ        </t>
  </si>
  <si>
    <t>R22F001Q</t>
  </si>
  <si>
    <t xml:space="preserve">ｉＰ２１Ｍ　Ｌａｃｏｓｔｅ（Ｒ）　シリコーンケース／桃      </t>
  </si>
  <si>
    <t>R22Z006K</t>
  </si>
  <si>
    <t>ＳＵＮＥＡＳＴ　ＰＯＣＫＥＴ　ＳＳＤ　アンドロイド５１２ＧＢ</t>
  </si>
  <si>
    <t>R22Z002A</t>
  </si>
  <si>
    <t xml:space="preserve">Ｉｘｐａｎｄ　Ｌｕｘｅ　フラッシュドライブ　１２８ＧＢ      </t>
  </si>
  <si>
    <t>R22Z004K</t>
  </si>
  <si>
    <t>ＳＵＮＥＡＳＴ　ＰＯＣＫＥＴ　ＳＳＤ　アンドロイド１２８ＧＢ</t>
  </si>
  <si>
    <t>R22CR05K</t>
  </si>
  <si>
    <t xml:space="preserve">ＰＸＬ６Ａ　抗菌・抗ウィルスブックタイプケース／ブラック    </t>
  </si>
  <si>
    <t>R22LR16F</t>
  </si>
  <si>
    <t xml:space="preserve">ＰＸＬ６Ａ　強化保護ガラス（ブルーライトカット）            </t>
  </si>
  <si>
    <t>R22JR05C</t>
  </si>
  <si>
    <t>ＰＸＬ６Ａ　抗菌・抗ウィルス耐衝撃ハイブリッドカバー／クリア</t>
  </si>
  <si>
    <t>R22LR15A</t>
  </si>
  <si>
    <t xml:space="preserve">ＰＸＬ６Ａ　保護フィルム／抗菌・抗ウィルス高光沢            </t>
  </si>
  <si>
    <t xml:space="preserve">ａｕ　Ｃｏｎｓｕｍｅｒ　ＲＳＰ（Ａ）Ｔ　１０枚組            </t>
  </si>
  <si>
    <t xml:space="preserve">ａｕ　Ｃｏｎｓｕｍｅｒ　ＲＳＰ（Ｍ）Ｔ１　１０枚組          </t>
  </si>
  <si>
    <t xml:space="preserve">ａｕ　Ｃｏｎｓｕｍｅｒ　ＲＳＰ（Ｍ）Ｔ１                    </t>
  </si>
  <si>
    <t xml:space="preserve">ａｕ　Ｃｏｎｓｕｍｅｒ　ＲＳＰ（Ａ）Ｔ                      </t>
  </si>
  <si>
    <t xml:space="preserve">ＪＣ　Ｃｏｎｓｕｍｅｒ　ＲＳＰ（Ｍ）Ｔ　１０枚組            </t>
  </si>
  <si>
    <t xml:space="preserve">ＯＰ　Ｃｏｎｓｕｍｅｒ　ＲＳＰ（Ｍ）Ｔ　１０枚組            </t>
  </si>
  <si>
    <t xml:space="preserve">ＣＬ　Ｃｏｎｓｕｍｅｒ　ＲＳＰ（Ａ）Ｔ                      </t>
  </si>
  <si>
    <t xml:space="preserve">ＪＣ　Ｃｏｎｓｕｍｅｒ　ＲＳＰ（Ａ）Ｔ　１０枚組            </t>
  </si>
  <si>
    <t xml:space="preserve">ＢＧ　Ｃｏｎｓｕｍｅｒ　ＲＳＰ（Ｍ）Ｔ１                    </t>
  </si>
  <si>
    <t xml:space="preserve">ＪＣ　Ｃｏｎｓｕｍｅｒ　ＲＳＰ（Ｍ）Ｔ                      </t>
  </si>
  <si>
    <t xml:space="preserve">ＩＩ　Ｃｏｎｓｕｍｅｒ　ＲＳＰ（Ｍ）Ｔ１　１０枚組          </t>
  </si>
  <si>
    <t xml:space="preserve">ＣＬ　Ｃｏｎｓｕｍｅｒ　ＲＳＰ（Ｍ）Ｔ　１０枚組            </t>
  </si>
  <si>
    <t xml:space="preserve">ＢＧ　Ｃｏｎｓｕｍｅｒ　ＲＳＰ（Ａ）Ｔ　１０枚組            </t>
  </si>
  <si>
    <t xml:space="preserve">ＩＩ　Ｃｏｎｓｕｍｅｒ　ＲＳＰ（Ｍ）Ｔ１                    </t>
  </si>
  <si>
    <t xml:space="preserve">ＯＰ　Ｃｏｎｓｕｍｅｒ　ＲＳＰ（Ｍ）Ｔ                      </t>
  </si>
  <si>
    <t xml:space="preserve">ＣＬ　Ｃｏｎｓｕｍｅｒ　ＲＳＰ（Ｍ）Ｔ                      </t>
  </si>
  <si>
    <t xml:space="preserve">ＢＧ　Ｃｏｎｓｕｍｅｒ　ＲＳＰ（Ｍ）Ｔ１　１０枚組          </t>
  </si>
  <si>
    <t xml:space="preserve">ＣＬ　Ｃｏｎｓｕｍｅｒ　ＲＳＰ（Ａ）Ｔ　１０枚組            </t>
  </si>
  <si>
    <t xml:space="preserve">ＢＧ　Ｃｏｎｓｕｍｅｒ　ＲＳＰ（Ａ）Ｔ                      </t>
  </si>
  <si>
    <t xml:space="preserve">ＪＣ　Ｃｏｎｓｕｍｅｒ　ＲＳＰ（Ａ）Ｔ                      </t>
  </si>
  <si>
    <t>R22C089K</t>
  </si>
  <si>
    <t xml:space="preserve">Ｍａｎｈａｔｔａｎ　Ｐｏｒｔａｇｅ　ＢＯＯＫ　ｉＰ２２Ｌ黒  </t>
  </si>
  <si>
    <t>R22H017K</t>
  </si>
  <si>
    <t xml:space="preserve">ｉＰ２２Ｍ　Ｍａｒｙ　Ｑｕａｎｔデイジーバック黒            </t>
  </si>
  <si>
    <t>R22C043K</t>
  </si>
  <si>
    <t xml:space="preserve">ｉＰ２２Ｍ　ＣＯＡＣＨ（Ｒ）ブックタイプケース／エンボス黒  </t>
  </si>
  <si>
    <t>R23Z013B</t>
  </si>
  <si>
    <t xml:space="preserve">Ｘｉａｏｍｉ　ＴＶ　Ａ　Ｐｒｏ　５５（Ｒ１）                </t>
  </si>
  <si>
    <t>R23Z011B</t>
  </si>
  <si>
    <t xml:space="preserve">Ｘｉａｏｍｉ　ＴＶ　Ａ　Ｐｒｏ　３２（Ｒ１）                </t>
  </si>
  <si>
    <t>R23Z014B</t>
  </si>
  <si>
    <t xml:space="preserve">Ｘｉａｏｍｉ　ＴＶ　Ａ　Ｐｒｏ　６５（Ｒ１）                </t>
  </si>
  <si>
    <t>R23Z012B</t>
  </si>
  <si>
    <t xml:space="preserve">Ｘｉａｏｍｉ　ＴＶ　Ａ　Ｐｒｏ　４３（Ｒ１）                </t>
  </si>
  <si>
    <t xml:space="preserve">Ｐｉｘｅｌ８ａ　標準セット　Ｏｂｓｉｄｉａｎ（ＪＣＯＭ）    </t>
  </si>
  <si>
    <t>ADK68BYY</t>
  </si>
  <si>
    <t xml:space="preserve">ｉｎｖｕｅ盗難防止装置セットＴｙｐｅＣ（アラーム有）        </t>
  </si>
  <si>
    <t>R24F007W</t>
  </si>
  <si>
    <t>ｉ２４Ｍ用　ＶＯＹＡＧＥ　２ｗａｙウェーブデザインオーロラ白</t>
  </si>
  <si>
    <t>R24J043K</t>
  </si>
  <si>
    <t xml:space="preserve">ＴＯＲＲＡＳ　Ｏｓｔａｎｄ　Ｐｒｏ　ＣＡＳＥ　ｉ２４Ｍ／黒  </t>
  </si>
  <si>
    <t>R24J051J</t>
  </si>
  <si>
    <t>ｉ２４Ｍ用　ｉＦａｃｅ　ＭａｇＳｙｎｑ　ミッキー＆フレンズ灰</t>
  </si>
  <si>
    <t>R24H030J</t>
  </si>
  <si>
    <t>ｉ２４Ｍ用　ＣＶＲＭＮＴ　ハイブリッドケース／トムとジェリー</t>
  </si>
  <si>
    <t>R24H029C</t>
  </si>
  <si>
    <t xml:space="preserve">ｉ２４Ｍ用　カードポケット付きソフトカバー／クリア          </t>
  </si>
  <si>
    <t>R24F008K</t>
  </si>
  <si>
    <t xml:space="preserve">ＳＨＧ１４　ＴＰＵリングケース／ブラック                    </t>
  </si>
  <si>
    <t>R24LR94A</t>
  </si>
  <si>
    <t xml:space="preserve">ＳＨＧ１４　保護フィルム／フルスペック高光沢                </t>
  </si>
  <si>
    <t>R24Z019A</t>
  </si>
  <si>
    <t>ノートンセキュリティダークウェブモニタリングプラスＩＶ２年版</t>
  </si>
  <si>
    <t>R24Z021A</t>
  </si>
  <si>
    <t>ノートンセキュリティダークウェブモニタリングプラスＩＶ４年版</t>
  </si>
  <si>
    <t>R24Z020A</t>
  </si>
  <si>
    <t>ノートンセキュリティダークウェブモニタリングプラスＩＶ３年版</t>
  </si>
  <si>
    <t>R24Z018A</t>
  </si>
  <si>
    <t>ノートンセキュリティダークウェブモニタリングプラスＩＶ１年版</t>
  </si>
  <si>
    <t>NAR03SWX</t>
  </si>
  <si>
    <t xml:space="preserve">ＮＡＲ０３　標準セット　アイスホワイト（Ｘ）                </t>
  </si>
  <si>
    <t>NAR03MWX</t>
  </si>
  <si>
    <t xml:space="preserve">ＮＡＲ０３　ルータ本体　アイスホワイト（Ｘ）                </t>
  </si>
  <si>
    <t>SCG31MFA</t>
  </si>
  <si>
    <t xml:space="preserve">ＳＣＧ３１　携帯電話本体　シルバーシャドウ　５１２ＧＢ      </t>
  </si>
  <si>
    <t>SCG31MLA</t>
  </si>
  <si>
    <t xml:space="preserve">ＳＣＧ３１　携帯電話本体　アイシーブルー　２５６ＧＢ        </t>
  </si>
  <si>
    <t>R25C007K</t>
  </si>
  <si>
    <t xml:space="preserve">ＳＣＧ３１　ＭＡＲＹ　ＱＵＡＮＴ　デイジーブック／黒        </t>
  </si>
  <si>
    <t>60225000</t>
  </si>
  <si>
    <t xml:space="preserve">ＳＣＧ３１　Ｍａｒｉｍｅｋｋｏ　Ｒｅｄ／Ｂｌｕｅ            </t>
  </si>
  <si>
    <t>EFPS931B</t>
  </si>
  <si>
    <t xml:space="preserve">ＳＣＧ３１　Ｓｉｌｉｃｏｎｅ　Ｃａｓｅ／ブラック            </t>
  </si>
  <si>
    <t>R25JR03C</t>
  </si>
  <si>
    <t>ＳＣＧ３１　抗菌・抗ウイルス耐衝撃ハイブリッドカバー／クリア</t>
  </si>
  <si>
    <t>EFVS931L</t>
  </si>
  <si>
    <t xml:space="preserve">ＳＣＧ３１　Ｋｉｎｄｓｕｉｔ　Ｃａｓｅ／ライトブルー        </t>
  </si>
  <si>
    <t>SCG32MLZ</t>
  </si>
  <si>
    <t>ＳＣＧ３２　携帯本体チタニウムシルバーブルー２５６ＧＢデモ機</t>
  </si>
  <si>
    <t>SCG32MFA</t>
  </si>
  <si>
    <t xml:space="preserve">ＳＣＧ３２　携帯電話本体　チタニウムブラック　５１２ＧＢ    </t>
  </si>
  <si>
    <t>SCG31MSA</t>
  </si>
  <si>
    <t xml:space="preserve">ＳＣＧ３１　携帯電話本体　シルバーシャドウ　２５６ＧＢ      </t>
  </si>
  <si>
    <t>60231000</t>
  </si>
  <si>
    <t xml:space="preserve">ＳＣＧ３１　Ｍａｒｉｍｅｋｋｏ　Ｂｌａｃｋ／Ｂｅｉｇｅ      </t>
  </si>
  <si>
    <t>60228000</t>
  </si>
  <si>
    <t xml:space="preserve">ＳＣＧ３１　Ｍａｒｉｍｅｋｋｏ　Ｐｉｎｋ／Ｇｒｅｅｎ        </t>
  </si>
  <si>
    <t>SCG32SLA</t>
  </si>
  <si>
    <t>ＳＣＧ３２　標準セット　チタニウムシルバーブルー　２５６ＧＢ</t>
  </si>
  <si>
    <t>SCG32SLZ</t>
  </si>
  <si>
    <t>ＳＣＧ３２標準セットチタニウムシルバーブルー２５６ＧＢデモ機</t>
  </si>
  <si>
    <t>SCG32MJA</t>
  </si>
  <si>
    <t xml:space="preserve">ＳＣＧ３２　携帯電話本体　チタニウムブラック　１ＴＢ        </t>
  </si>
  <si>
    <t>R25LR13F</t>
  </si>
  <si>
    <t xml:space="preserve">ＳＣＧ３１　カメラレンズ強化保護ガラス                      </t>
  </si>
  <si>
    <t>R25LR11A</t>
  </si>
  <si>
    <t>ＳＣＧ３１　保護フィルム／フルスペック高光沢（抗菌・抗ウイ）</t>
  </si>
  <si>
    <t>SCG32MKA</t>
  </si>
  <si>
    <t xml:space="preserve">ＳＣＧ３２　携帯電話本体　チタニウムブラック　２５６ＧＢ    </t>
  </si>
  <si>
    <t>R25CR03K</t>
  </si>
  <si>
    <t xml:space="preserve">ＳＣＧ３１　抗菌・抗ウイルスブックタイプケース／ブラック    </t>
  </si>
  <si>
    <t>SCG31SLZ</t>
  </si>
  <si>
    <t xml:space="preserve">ＳＣＧ３１　標準セットアイシーブルー２５６ＧＢ／店頭デモ機  </t>
  </si>
  <si>
    <t>SCG32SFA</t>
  </si>
  <si>
    <t xml:space="preserve">ＳＣＧ３２　標準セット　チタニウムブラック　５１２ＧＢ      </t>
  </si>
  <si>
    <t>SCG31MLZ</t>
  </si>
  <si>
    <t>ＳＣＧ３１　携帯電話本体アイシーブルー２５６ＧＢ／店頭デモ機</t>
  </si>
  <si>
    <t>EFGS931J</t>
  </si>
  <si>
    <t xml:space="preserve">ＳＣＧ３１　Ｓｔａｎｄｉｎｇ　Ｇｒｉｐ　Ｃａｓｅ／グレー    </t>
  </si>
  <si>
    <t>SCG31SLA</t>
  </si>
  <si>
    <t xml:space="preserve">ＳＣＧ３１　標準セット　アイシーブルー　２５６ＧＢ          </t>
  </si>
  <si>
    <t>SCG31SFA</t>
  </si>
  <si>
    <t xml:space="preserve">ＳＣＧ３１　標準セット　シルバーシャドウ　５１２ＧＢ        </t>
  </si>
  <si>
    <t>R25LR12F</t>
  </si>
  <si>
    <t xml:space="preserve">ＳＣＧ３１　強化保護ガラス（抗菌・抗ウイルス・ＢＬＣ）      </t>
  </si>
  <si>
    <t>SCG32SJA</t>
  </si>
  <si>
    <t xml:space="preserve">ＳＣＧ３２　標準セット　チタニウムブラック　１ＴＢ          </t>
  </si>
  <si>
    <t>EFGS931B</t>
  </si>
  <si>
    <t xml:space="preserve">ＳＣＧ３１　Ｓｔａｎｄｉｎｇ　Ｇｒｉｐ　Ｃａｓｅ／ブラック  </t>
  </si>
  <si>
    <t xml:space="preserve">ｉＰｈｏｎｅ　１５　イエロー　１２８ＧＢ                    </t>
  </si>
  <si>
    <t>MU6U3JAM</t>
  </si>
  <si>
    <t>ｉＰｈｏｎｅ１５ＰｒｏＭａｘブラックチタニウム５１２ＧＢ本体</t>
  </si>
  <si>
    <t>ADK64BYY</t>
  </si>
  <si>
    <t>ｉｎｖｕｅ盗難防止装置充電ケーブル（ＴｙｐｅＣストレート４）</t>
  </si>
  <si>
    <t>ｉＰｈｏｎｅ　１５　Ｐｒｏ　ナチュラルチタニウム　１２８ＧＢ</t>
  </si>
  <si>
    <t>EFBX810B</t>
  </si>
  <si>
    <t xml:space="preserve">ＳＣＴ２２　Ｓｍａｒｔ　Ｂｏｏｋ　Ｃｏｖｅｒ／Ｂｌａｃｋ    </t>
  </si>
  <si>
    <t>EFRX610B</t>
  </si>
  <si>
    <t xml:space="preserve">ＳＣＴ２２　Ｏｕｔｄｏｏｒ　Ｃｏｖｅｒ／Ｂｌａｃｋ          </t>
  </si>
  <si>
    <t>EIT5600W</t>
  </si>
  <si>
    <t xml:space="preserve">ＧａＴａｇ２／１ｐ                                          </t>
  </si>
  <si>
    <t>EIT5600K</t>
  </si>
  <si>
    <t xml:space="preserve">ＧａＴａｇ２／４ｐ                                          </t>
  </si>
  <si>
    <t>R23LR66F</t>
  </si>
  <si>
    <t xml:space="preserve">ＳＣＴ２２　強化保護ガラス                                  </t>
  </si>
  <si>
    <t>65909072</t>
  </si>
  <si>
    <t xml:space="preserve">ＬＡＮＶＩＮ　ｅｎ　Ｂｌｅｕ　Ｒｉｂｂｏｎ　ｉ１５　桃      </t>
  </si>
  <si>
    <t>65909119</t>
  </si>
  <si>
    <t xml:space="preserve">ＬＡＮＶＩＮ　ｅｎ　Ｂｌｅｕ　Ｒｉｂｂｏｎ　ｉ１５ＰＲ　紺  </t>
  </si>
  <si>
    <t>65909416</t>
  </si>
  <si>
    <t xml:space="preserve">ＥＬＬＥ　Ｓｌｉｍ　Ｗｒａｐ　Ｃａｓｅ　ｉ１５ＰＲ　灰褐    </t>
  </si>
  <si>
    <t>65909812</t>
  </si>
  <si>
    <t xml:space="preserve">ｋａｔｅ　ｓｐａｄｅ（Ｒ）ＨＢ　ＭａｇＳａｆｅ　ｉ１５　花  </t>
  </si>
  <si>
    <t>65909225</t>
  </si>
  <si>
    <t>ＭＩＣＨＡＥＬ　ＫＯＲＳ　Ｓｔａｎｄ　Ｒｉｎｇ　ｉ１５ＰＲ茶</t>
  </si>
  <si>
    <t>65909409</t>
  </si>
  <si>
    <t xml:space="preserve">ＥＬＬＥ　Ｓｌｉｍ　Ｗｒａｐ　Ｃａｓｅ　ｉ１５　灰褐        </t>
  </si>
  <si>
    <t>65909201</t>
  </si>
  <si>
    <t>ＭＩＣＨＡＥＬ　ＫＯＲＳ　Ｓｔａｎｄ　Ｒｉｎｇ　ｉ１５ＰＲ白</t>
  </si>
  <si>
    <t>65909553</t>
  </si>
  <si>
    <t xml:space="preserve">Ｃｏａｃｈ　ＨＢ　ＭａｇＳａｆｅ　ｉ１５ＰＲ　柄黒          </t>
  </si>
  <si>
    <t>65909454</t>
  </si>
  <si>
    <t xml:space="preserve">ＥＬＬＥ　Ｆｏｌｉｏ　Ｃａｓｅ　ｉ１５ＰＲ　灰褐            </t>
  </si>
  <si>
    <t>65909218</t>
  </si>
  <si>
    <t xml:space="preserve">ＭＩＣＨＡＥＬ　ＫＯＲＳ　Ｓｔａｎｄ　Ｒｉｎｇ　ｉ１５　茶  </t>
  </si>
  <si>
    <t>65909089</t>
  </si>
  <si>
    <t xml:space="preserve">ＬＡＮＶＩＮ　ｅｎ　Ｂｌｅｕ　Ｒｉｂｂｏｎ　ｉ１５ＰＲ　桃  </t>
  </si>
  <si>
    <t>65909867</t>
  </si>
  <si>
    <t>ｋａｔｅ　ｓｐａｄｅ（Ｒ）ＨＢ　ＭａｇＳａｆｅ　ｉ１５ＰＲ花</t>
  </si>
  <si>
    <t>R23LR71F</t>
  </si>
  <si>
    <t xml:space="preserve">抗菌・抗ウイルス　ＤＸバリア（イオン向け）                  </t>
  </si>
  <si>
    <t>65909102</t>
  </si>
  <si>
    <t xml:space="preserve">ＬＡＮＶＩＮ　ｅｎ　Ｂｌｅｕ　Ｒｉｂｂｏｎ　ｉ１５　紺      </t>
  </si>
  <si>
    <t>65909379</t>
  </si>
  <si>
    <t>ＭＩＣＨＡＥＬ　ＫＯＲＳ　Ｐｏｃｋｅｔ　Ｓｔｒａｐ　ｉ１５白</t>
  </si>
  <si>
    <t>65909577</t>
  </si>
  <si>
    <t xml:space="preserve">Ｃｏａｃｈ　ＨＢ　ＭａｇＳａｆｅ　ｉ１５　柄黒              </t>
  </si>
  <si>
    <t>65909447</t>
  </si>
  <si>
    <t xml:space="preserve">ＥＬＬＥ　Ｆｏｌｉｏ　Ｃａｓｅ　ｉ１５　灰褐                </t>
  </si>
  <si>
    <t>65909195</t>
  </si>
  <si>
    <t xml:space="preserve">ＭＩＣＨＡＥＬ　ＫＯＲＳ　Ｓｔａｎｄ　Ｒｉｎｇ　ｉ１５　白  </t>
  </si>
  <si>
    <t>R23J050H</t>
  </si>
  <si>
    <t xml:space="preserve">ソリッドバンパー　ＡＷ７／ＡＷ８／ＡＷ９用（４５ｍｍ）灰    </t>
  </si>
  <si>
    <t>R24XR01A</t>
  </si>
  <si>
    <t xml:space="preserve">ＬＥＴ０２　ブックタイプケース／ブラック　ダミーカード      </t>
  </si>
  <si>
    <t>R23J049S</t>
  </si>
  <si>
    <t xml:space="preserve">ソリッドバンパー　ＡＷＵ／ＡＷＵ２用（４９ｍｍ）銀          </t>
  </si>
  <si>
    <t>R24X001A</t>
  </si>
  <si>
    <t>Ｔａｂ＆ＰＣｋａｔｅｓｐａｄｅ（Ｒ）スリーブケース桃／ダミー</t>
  </si>
  <si>
    <t>92487600</t>
  </si>
  <si>
    <t>ソニーワイヤレスノイズキャンセリングステレオヘッドＷＨＭ５黒</t>
  </si>
  <si>
    <t>55037246</t>
  </si>
  <si>
    <t xml:space="preserve">ＨＵＡＷＥＩ　ＦｒｅｅＣｌｉｐ（Ｐｕｒｐｌｅ）              </t>
  </si>
  <si>
    <t>55037247</t>
  </si>
  <si>
    <t xml:space="preserve">ＨＵＡＷＥＩ　ＦｒｅｅＣｌｉｐ（Ｂｌａｃｋ）                </t>
  </si>
  <si>
    <t>R24X002A</t>
  </si>
  <si>
    <t xml:space="preserve">ａｕ　Ｓｍａｒｔ　Ｇｌａｓｓｅｓ　デモツール一式            </t>
  </si>
  <si>
    <t>R24F004A</t>
  </si>
  <si>
    <t xml:space="preserve">ａｕ　Ｓｍａｒｔ　Ｇｌａｓｓｅｓ　デモ機                    </t>
  </si>
  <si>
    <t>86418173</t>
  </si>
  <si>
    <t xml:space="preserve">４ＫＨＤＭＩ１ｍ                                            </t>
  </si>
  <si>
    <t>KYG03TMA</t>
  </si>
  <si>
    <t xml:space="preserve">ＫＹＧ０３　背面カバー／スプリット                          </t>
  </si>
  <si>
    <t>XIG05MVA</t>
  </si>
  <si>
    <t xml:space="preserve">ＸＩＧ０５　携帯電話本体　オーロラパープル                  </t>
  </si>
  <si>
    <t>XIG05SKA</t>
  </si>
  <si>
    <t xml:space="preserve">ＸＩＧ０５　標準セット　ミッドナイトブラック                </t>
  </si>
  <si>
    <t>SCG27SWA</t>
  </si>
  <si>
    <t xml:space="preserve">ＳＣＧ２７　標準セット　オーサムアイスブルー                </t>
  </si>
  <si>
    <t>XIG05SVA</t>
  </si>
  <si>
    <t xml:space="preserve">ＸＩＧ０５　標準セット　オーロラパープル                    </t>
  </si>
  <si>
    <t>ＭＷＭＬ３ＦＥ　ＵＳＢ－Ｃ　Ａｐｐｌｅ　Ｐｅｎｃｉｌアダプタ</t>
  </si>
  <si>
    <t>XIG05MVZ</t>
  </si>
  <si>
    <t xml:space="preserve">ＸＩＧ０５　携帯電話本体　オーロラパープル（店頭デモ機）    </t>
  </si>
  <si>
    <t xml:space="preserve">ＡｉｒＰｏｄｓ　Ｍａｘ　スカイブルー                        </t>
  </si>
  <si>
    <t>XIG05SVZ</t>
  </si>
  <si>
    <t xml:space="preserve">ＸＩＧ０５　標準セット　オーロラパープル（店頭デモ機）      </t>
  </si>
  <si>
    <t>SCG27MPA</t>
  </si>
  <si>
    <t xml:space="preserve">ＳＣＧ２７　携帯電話本体　オーサムライラック                </t>
  </si>
  <si>
    <t>XIG05MGA</t>
  </si>
  <si>
    <t xml:space="preserve">ＸＩＧ０５　携帯電話本体　オーシャンティール                </t>
  </si>
  <si>
    <t>R23C076K</t>
  </si>
  <si>
    <t xml:space="preserve">ｉ２３ＭＰ用　ＭＡＣＫＩＮＴＯＳＨ　リアルレザーブック／黒  </t>
  </si>
  <si>
    <t>R23LR67A</t>
  </si>
  <si>
    <t xml:space="preserve">ＰＸＬ８　保護フィルム／フルスペック高光沢                  </t>
  </si>
  <si>
    <t>R23LR60F</t>
  </si>
  <si>
    <t xml:space="preserve">ＰＸＬ８　カメラレンズ強化保護ガラス                        </t>
  </si>
  <si>
    <t>R23C077L</t>
  </si>
  <si>
    <t>ｉ２３ＭＰ用　Ｎｅｗ　Ｂａｌａｎｃｅ　エンボスロゴ　ブック紺</t>
  </si>
  <si>
    <t>R23C060K</t>
  </si>
  <si>
    <t xml:space="preserve">ｉ２３Ｍ用　ＭＡＣＫＩＮＴＯＳＨ　リアルレザーブック／黒    </t>
  </si>
  <si>
    <t>R23C078R</t>
  </si>
  <si>
    <t xml:space="preserve">ｉ２３Ｌ用　ＶＯＹＡＧＥリボンブックタイプケース／ボルドー  </t>
  </si>
  <si>
    <t>R23C080L</t>
  </si>
  <si>
    <t xml:space="preserve">Ｂｌａｎｃｃｏｃｏ　Ｓｍａｒｔ　レザー　ｉ２３ＬＰ／紺      </t>
  </si>
  <si>
    <t>R23F010L</t>
  </si>
  <si>
    <t xml:space="preserve">ｉ２３ＭＰ用　ＨＥＸＡＧＯＮ　ソフトケース／青              </t>
  </si>
  <si>
    <t>R23J030C</t>
  </si>
  <si>
    <t xml:space="preserve">ｉ２３Ｍ用　Ｍａｒｙ　Ｑｕａｎｔ　ラインストーンＨＢ／透明  </t>
  </si>
  <si>
    <t>R23J045J</t>
  </si>
  <si>
    <t xml:space="preserve">ｉ２３Ｍ用　ＩＩＩＩｆｉｔ　Ｃｌｅａｒ／スヌーピーとウッド  </t>
  </si>
  <si>
    <t>R23C053W</t>
  </si>
  <si>
    <t xml:space="preserve">ｉ２３Ｍ用　Ｍａｒｙ　Ｑｕａｎｔデイジーブック／白          </t>
  </si>
  <si>
    <t>R23LR59F</t>
  </si>
  <si>
    <t xml:space="preserve">ＰＸＬ８　強化保護ガラス（ブルーライトカット）              </t>
  </si>
  <si>
    <t>R23F008L</t>
  </si>
  <si>
    <t xml:space="preserve">ｉ２３Ｍ用　ＨＥＸＡＧＯＮ　ソフトケース／青                </t>
  </si>
  <si>
    <t>R23C054L</t>
  </si>
  <si>
    <t xml:space="preserve">ｉ２３Ｍ用　Ｎｅｗ　Ｂａｌａｎｃｅ　エンボスロゴ　ブック紺  </t>
  </si>
  <si>
    <t>R23H019K</t>
  </si>
  <si>
    <t>ｉ２３ＭＰ用　Ｍａｒｙ　Ｑｕａｎｔ　ラインストーンＨＢ／透明</t>
  </si>
  <si>
    <t>XTP23013</t>
  </si>
  <si>
    <t xml:space="preserve">ＳＣＴ２２　グレー　ＩＣカードトレイ                        </t>
  </si>
  <si>
    <t>SHF35SBA</t>
  </si>
  <si>
    <t xml:space="preserve">まもるっち５ミント                                          </t>
  </si>
  <si>
    <t>QMNFD3CM</t>
  </si>
  <si>
    <t xml:space="preserve">ａＣｉ１３ｍｉｎｉ　グリーン　２５６ＧＢ本体                </t>
  </si>
  <si>
    <t>R23Z017M</t>
  </si>
  <si>
    <t xml:space="preserve">ＡＳＵＳＣｈｒｏｍｅＣＭ３０（本体）Ｄｅｍｏ                </t>
  </si>
  <si>
    <t xml:space="preserve">ａＣｉ１３ｍｉｎｉ　スターライト　１２８ＧＢ                </t>
  </si>
  <si>
    <t>QMLJC3CM</t>
  </si>
  <si>
    <t xml:space="preserve">ａＣｉ１３ｍｉｎｉ　ミッドナイト　１２８ＧＢ本体            </t>
  </si>
  <si>
    <t>QMLJK3CM</t>
  </si>
  <si>
    <t xml:space="preserve">ａＣｉ１３ｍｉｎｉ　スターライト　２５６ＧＢ本体            </t>
  </si>
  <si>
    <t xml:space="preserve">ａＣｉ１３ｍｉｎｉ　スターライト　２５６ＧＢ                </t>
  </si>
  <si>
    <t>EY05KSPA</t>
  </si>
  <si>
    <t xml:space="preserve">セコムみまもりホン２ピーチ                                  </t>
  </si>
  <si>
    <t xml:space="preserve">ａＣｉ１３ｍｉｎｉ　ブルー　２５６ＧＢ                      </t>
  </si>
  <si>
    <t xml:space="preserve">ａＣｉ１３ｍｉｎｉ　グリーン　１２８ＧＢ                    </t>
  </si>
  <si>
    <t>Ｇｏｏｇｌｅ　Ｐｉｘｅｌ　８　標準セット　Ｍｉｎｔ１２８ＧＢ</t>
  </si>
  <si>
    <t>GA04860M</t>
  </si>
  <si>
    <t>Ｇｏｏｇｌｅ　Ｐｉｘｅｌ　８　携帯電話本体Ｍｉｎｔ１２８ＧＢ</t>
  </si>
  <si>
    <t>R23Z017A</t>
  </si>
  <si>
    <t xml:space="preserve">ＡＳＵＳＣｈｒｏｍｅＣＭ３０Ｄｅｍｏ                        </t>
  </si>
  <si>
    <t>QMLJG3CM</t>
  </si>
  <si>
    <t>ａＣｉ１３ｍｉｎｉ　（ＰＲＯＤＵＣＴ）ＲＥＤ　１２８ＧＢ本体</t>
  </si>
  <si>
    <t>QMLJN3CM</t>
  </si>
  <si>
    <t xml:space="preserve">ａＣｉ１３ｍｉｎｉ　ブルー　２５６ＧＢ本体                  </t>
  </si>
  <si>
    <t>QMLJL3CM</t>
  </si>
  <si>
    <t xml:space="preserve">ａＣｉ１３ｍｉｎｉ　ピンク　２５６ＧＢ本体                  </t>
  </si>
  <si>
    <t xml:space="preserve">ａＣｉ１３ｍｉｎｉ　ピンク　１２８ＧＢ                      </t>
  </si>
  <si>
    <t xml:space="preserve">ａＣｉ１３ｍｉｎｉ　ブルー　１２８ＧＢ                      </t>
  </si>
  <si>
    <t>QMLJJ3CM</t>
  </si>
  <si>
    <t xml:space="preserve">ａＣｉ１３ｍｉｎｉ　ミッドナイト　２５６ＧＢ本体            </t>
  </si>
  <si>
    <t>EY05KSGA</t>
  </si>
  <si>
    <t xml:space="preserve">セコムみまもりホン２ミント                                  </t>
  </si>
  <si>
    <t>QMLJF3CM</t>
  </si>
  <si>
    <t xml:space="preserve">ａＣｉ１３ｍｉｎｉ　ピンク　１２８ＧＢ本体                  </t>
  </si>
  <si>
    <t>SHF35MBA</t>
  </si>
  <si>
    <t xml:space="preserve">ａＣｉ１３ｍｉｎｉ　ピンク　２５６ＧＢ                      </t>
  </si>
  <si>
    <t xml:space="preserve">ａＣｉ１３ｍｉｎｉ　ミッドナイト　１２８ＧＢ                </t>
  </si>
  <si>
    <t xml:space="preserve">ａＣｉ１３ｍｉｎｉ　（ＰＲＯＤＵＣＴ）ＲＥＤ　１２８ＧＢ    </t>
  </si>
  <si>
    <t>QMLJM3CM</t>
  </si>
  <si>
    <t>ａＣｉ１３ｍｉｎｉ　（ＰＲＯＤＵＣＴ）ＲＥＤ　２５６ＧＢ本体</t>
  </si>
  <si>
    <t xml:space="preserve">ａＣｉ１３ｍｉｎｉ　グリーン　２５６ＧＢ                    </t>
  </si>
  <si>
    <t>EY05KMGA</t>
  </si>
  <si>
    <t>QMLJE3CM</t>
  </si>
  <si>
    <t xml:space="preserve">ａＣｉ１３ｍｉｎｉ　スターライト　１２８ＧＢ本体            </t>
  </si>
  <si>
    <t>QMNFC3CM</t>
  </si>
  <si>
    <t xml:space="preserve">ａＣｉ１３ｍｉｎｉ　グリーン　１２８ＧＢ本体                </t>
  </si>
  <si>
    <t xml:space="preserve">ａＣｉ１３ｍｉｎｉ　（ＰＲＯＤＵＣＴ）ＲＥＤ　２５６ＧＢ    </t>
  </si>
  <si>
    <t>SMR945MZ</t>
  </si>
  <si>
    <t>Ｇａｌａｘｙ　Ｗａｔｃｈ６　４４ｍｍ／グラファイトデモ機本体</t>
  </si>
  <si>
    <t>SMR935MK</t>
  </si>
  <si>
    <t xml:space="preserve">Ｇａｌａｘｙ　Ｗａｔｃｈ６　４０ｍｍ／グラファイト（本体）  </t>
  </si>
  <si>
    <t>SMR945ZK</t>
  </si>
  <si>
    <t xml:space="preserve">Ｇａｌａｘｙ　Ｗａｔｃｈ６　４４ｍｍ／グラファイト          </t>
  </si>
  <si>
    <t>SMR945ZS</t>
  </si>
  <si>
    <t xml:space="preserve">Ｇａｌａｘｙ　Ｗａｔｃｈ６　４４ｍｍ／シルバー              </t>
  </si>
  <si>
    <t>SMR935ZE</t>
  </si>
  <si>
    <t xml:space="preserve">Ｇａｌａｘｙ　Ｗａｔｃｈ６　４０ｍｍ／ゴールド              </t>
  </si>
  <si>
    <t>SMR935ME</t>
  </si>
  <si>
    <t xml:space="preserve">Ｇａｌａｘｙ　Ｗａｔｃｈ６　４０ｍｍ／ゴールド（本体）      </t>
  </si>
  <si>
    <t>SHG12SSZ</t>
  </si>
  <si>
    <t xml:space="preserve">ＳＨＧ１２　標準セット　シルバー（店頭デモ機）              </t>
  </si>
  <si>
    <t>SHG12MSZ</t>
  </si>
  <si>
    <t xml:space="preserve">ＳＨＧ１２　携帯電話本体　シルバー（店頭デモ機）            </t>
  </si>
  <si>
    <t>MYE63JAM</t>
  </si>
  <si>
    <t xml:space="preserve">ｉＰｈｏｎｅ　１６　ティール　５１２ＧＢ（本体）            </t>
  </si>
  <si>
    <t>MXVA3JAM</t>
  </si>
  <si>
    <t xml:space="preserve">ｉＰｈｏｎｅ　１６　Ｐｌｕｓ　ブラック　１２８ＧＢ（本体）  </t>
  </si>
  <si>
    <t>MXVL3JAM</t>
  </si>
  <si>
    <t xml:space="preserve">ｉＰｈｏｎｅ　１６　Ｐｌｕｓ　ティール　２５６ＧＢ（本体）  </t>
  </si>
  <si>
    <t xml:space="preserve">ｉＰｈｏｎｅ　１６　Ｐｌｕｓ　ピンク　５１２ＧＢ            </t>
  </si>
  <si>
    <t xml:space="preserve">ＡＷ１０６杏Ｔ杏Ｌ                                          </t>
  </si>
  <si>
    <t xml:space="preserve">Ｂｅａｔｓ　ｉ１６ＰＭ　Ｃａｓｅ　ｗｉｔｈ　ＭＳ白２０２４  </t>
  </si>
  <si>
    <t xml:space="preserve">ｉＰｈｏｎｅ　１６　Ｐｒｏ　ナチュラルチタニウム　１ＴＢ    </t>
  </si>
  <si>
    <t xml:space="preserve">ｉＰｈｏｎｅ１６ＰｒｏＭａｘデザートチタニウム５１２ＧＢ    </t>
  </si>
  <si>
    <t xml:space="preserve">ＡＷ１０６金Ｔ金Ｌ                                          </t>
  </si>
  <si>
    <t>MX4P3JMM</t>
  </si>
  <si>
    <t xml:space="preserve">ＡＷＵ２９黒Ｔ黒オ                                          </t>
  </si>
  <si>
    <t xml:space="preserve">ＡｉｒＰｏｄｓ　Ｍａｘ　（２０２４年モデル）橙              </t>
  </si>
  <si>
    <t xml:space="preserve">ｉＰｈｏｎｅ　１６　ブラック　１２８ＧＢ                    </t>
  </si>
  <si>
    <t>MXVP3JAM</t>
  </si>
  <si>
    <t xml:space="preserve">ｉＰｈｏｎｅ　１６　Ｐｌｕｓ　ホワイト　５１２ＧＢ（本体）  </t>
  </si>
  <si>
    <t>MWY53JMM</t>
  </si>
  <si>
    <t xml:space="preserve">ＡＷ１０６墨Ａ鉛ル                                          </t>
  </si>
  <si>
    <t>MWYY3JMM</t>
  </si>
  <si>
    <t xml:space="preserve">ＡＷ１０６金Ｔ米Ｍ                                          </t>
  </si>
  <si>
    <t xml:space="preserve">ＡＷ１０２杏Ｔ石Ｍ                                          </t>
  </si>
  <si>
    <t xml:space="preserve">ＡＷＵ２９黒Ｔ墨Ｓ                                          </t>
  </si>
  <si>
    <t xml:space="preserve">ＭａｇＳａｆｅ対応ｉＰ１６シリコーンケース紺２０２４        </t>
  </si>
  <si>
    <t>MYMW3JAM</t>
  </si>
  <si>
    <t>ｉＰｈｏｎｅ　１６　Ｐｒｏ　ホワイトチタニウム１２８ＧＢ本体</t>
  </si>
  <si>
    <t>MYNA3JAM</t>
  </si>
  <si>
    <t xml:space="preserve">ｉＰｈｏｎｅ　１６　Ｐｒｏ　デザートチタニウム　１ＴＢ本体  </t>
  </si>
  <si>
    <t>MXGU3JMM</t>
  </si>
  <si>
    <t xml:space="preserve">ＡＷＳ２４米Ａ米Ｍ                                          </t>
  </si>
  <si>
    <t xml:space="preserve">ＡＷＳ２０銀Ａ藍Ｓ                                          </t>
  </si>
  <si>
    <t>MX073JMM</t>
  </si>
  <si>
    <t xml:space="preserve">ＡＷ１０２金Ｔ米Ｍ                                          </t>
  </si>
  <si>
    <t xml:space="preserve">ＡＷ１０６銀Ａ空デ                                          </t>
  </si>
  <si>
    <t xml:space="preserve">ＡＷ１０６杏Ｔ杏デ                                          </t>
  </si>
  <si>
    <t xml:space="preserve">ＭａｇＳａｆｅ充電器１ｍ２０２４                            </t>
  </si>
  <si>
    <t xml:space="preserve">ｉＰｈｏｎｅ　１６　ブラック　２５６ＧＢ                    </t>
  </si>
  <si>
    <t>MYMY3JAM</t>
  </si>
  <si>
    <t>ｉＰｈｏｎｅ１６Ｐｒｏ　ナチュラルチタニウム　１２８ＧＢ本体</t>
  </si>
  <si>
    <t xml:space="preserve">ｉＰｈｏｎｅ　１６　Ｐｒｏ　ブラックチタニウム　１ＴＢ      </t>
  </si>
  <si>
    <t xml:space="preserve">ｉＰｈｏｎｅ　１６　ウルトラマリン　１２８ＧＢ              </t>
  </si>
  <si>
    <t>MXGF3JMM</t>
  </si>
  <si>
    <t xml:space="preserve">ＡＷＳ２４墨Ａ墨Ｓ                                          </t>
  </si>
  <si>
    <t xml:space="preserve">ＡＷ１０６杏Ｔ石Ｍ                                          </t>
  </si>
  <si>
    <t xml:space="preserve">Ｂｅａｔｓ　ｉ１６ＰＲ　Ｃａｓｅ　ｗｉｔｈ　ＭＳ黒２０２４  </t>
  </si>
  <si>
    <t>MYWM3JAM</t>
  </si>
  <si>
    <t>ｉＰｈｏｎｅ１６ＰｒｏＭａｘホワイトチタニウム５１２ＧＢ本体</t>
  </si>
  <si>
    <t>MXGP3JMM</t>
  </si>
  <si>
    <t xml:space="preserve">ＡＷＳ２４銀Ａ藍Ｓ                                          </t>
  </si>
  <si>
    <t xml:space="preserve">Ｂｅａｔｓ　ｉ１６ＰＲ　Ｃａｓｅ　ｗｉｔｈ　ＭＳ紫２０２４  </t>
  </si>
  <si>
    <t xml:space="preserve">ＭａｇＳａｆｅ対応ｉ１６ＰＬシリコーンケース紺２０２４      </t>
  </si>
  <si>
    <t xml:space="preserve">ｉＰｈｏｎｅ　１６　ティール　１２８ＧＢ                    </t>
  </si>
  <si>
    <t xml:space="preserve">ｉＰｈｏｎｅ　１６　Ｐｒｏ　ホワイトチタニウム　１ＴＢ      </t>
  </si>
  <si>
    <t>R24XR03A</t>
  </si>
  <si>
    <t xml:space="preserve">ＨＵＡＷＥＩ　ＦｒｅｅＣｌｉｐ　カタログ用ＢＯＸ            </t>
  </si>
  <si>
    <t>R24XR02A</t>
  </si>
  <si>
    <t xml:space="preserve">ＨＵＡＷＥＩ　ＦｒｅｅＣｌｉｐ　Ｃａｔａｌｏｇ              </t>
  </si>
  <si>
    <t>LET02SHA</t>
  </si>
  <si>
    <t xml:space="preserve">ＬＥＴ０２　標準セット　アークティックグレー                </t>
  </si>
  <si>
    <t>LET02SLA</t>
  </si>
  <si>
    <t xml:space="preserve">ＬＥＴ０２　標準セット　フロストブルー                      </t>
  </si>
  <si>
    <t>LET02MHZ</t>
  </si>
  <si>
    <t>ＬＥＴ０２タブレット本体　アークティックグレー（店頭デモ機）</t>
  </si>
  <si>
    <t>LET02MHA</t>
  </si>
  <si>
    <t xml:space="preserve">ＬＥＴ０２　タブレット本体　アークティックグレー            </t>
  </si>
  <si>
    <t>LET02MLA</t>
  </si>
  <si>
    <t xml:space="preserve">ＬＥＴ０２　タブレット本体　フロストブルー                  </t>
  </si>
  <si>
    <t>R24XR04A</t>
  </si>
  <si>
    <t xml:space="preserve">ＨＵＡＷＥＩ　ＦｒｅｅＣｌｉｐ　Ｄｕｍｍｙ　Ｃａｒｄ        </t>
  </si>
  <si>
    <t>LET02SHZ</t>
  </si>
  <si>
    <t xml:space="preserve">ＬＥＴ０２　標準セット　アークティックグレー（店頭デモ機）  </t>
  </si>
  <si>
    <t>R24C009G</t>
  </si>
  <si>
    <t xml:space="preserve">ＬＯＲＮＡ　Ｌｅａｔｈｅｒ　Ｆｏｌｉｏ　ＳＨＧ１２／緑      </t>
  </si>
  <si>
    <t>R24C015L</t>
  </si>
  <si>
    <t>ＳＣＧ２７　バイカラーベルトレザー調ブックタイプケース／青白</t>
  </si>
  <si>
    <t>R24LR43F</t>
  </si>
  <si>
    <t xml:space="preserve">ＸＩＧ０５　カメラレンズ強化保護ガラス                      </t>
  </si>
  <si>
    <t>R24LR42F</t>
  </si>
  <si>
    <t xml:space="preserve">ＳＨＧ１２　強化保護ガラス（くっきり加工）                  </t>
  </si>
  <si>
    <t>R24CR05K</t>
  </si>
  <si>
    <t xml:space="preserve">ＸＩＧ０５　抗菌・抗ウイルスブックタイプケース／ブラック    </t>
  </si>
  <si>
    <t>R24CR07L</t>
  </si>
  <si>
    <t>ＳＨＧ１２　着信がわかる抗菌ウイブックハンドストラップ付／青</t>
  </si>
  <si>
    <t>R24LR18A</t>
  </si>
  <si>
    <t xml:space="preserve">ＳＣＧ２７　保護フィルム／フルスペック高光沢                </t>
  </si>
  <si>
    <t>R24CR04K</t>
  </si>
  <si>
    <t xml:space="preserve">ＳＣＧ２７　抗菌・抗ウイルスブックタイプケース／ブラック    </t>
  </si>
  <si>
    <t>R24J015L</t>
  </si>
  <si>
    <t xml:space="preserve">ＳＣＧ２７　ｉＦａｃｅ　強化ガラスクリアケース／ネイビー    </t>
  </si>
  <si>
    <t>R24LR19F</t>
  </si>
  <si>
    <t xml:space="preserve">ＳＣＧ２７　強化保護ガラス（ブルーライトカット）            </t>
  </si>
  <si>
    <t>R24C009R</t>
  </si>
  <si>
    <t xml:space="preserve">ＬＯＲＮＡ　Ｌｅａｔｈｅｒ　Ｆｏｌｉｏ　ＳＨＧ１２／赤      </t>
  </si>
  <si>
    <t>R24JR06C</t>
  </si>
  <si>
    <t xml:space="preserve">ＳＣＧ２７　耐衝撃ハイブリッドカバー／クリア                </t>
  </si>
  <si>
    <t>R24LR23F</t>
  </si>
  <si>
    <t xml:space="preserve">ＸＩＧ０５　強化保護ガラス（反射防止）                      </t>
  </si>
  <si>
    <t>R24CR07Y</t>
  </si>
  <si>
    <t>ＳＨＧ１２　着信がわかる抗菌ウイブックハンドストラップ付／黄</t>
  </si>
  <si>
    <t>R24LR22K</t>
  </si>
  <si>
    <t xml:space="preserve">ＸＩＧ０５　強化保護ガラス（ブルーライトカット）／ブラック  </t>
  </si>
  <si>
    <t>SCG32MLA</t>
  </si>
  <si>
    <t>ＳＣＧ３２　携帯電話本体　チタニウムシルバーブルー２５６ＧＢ</t>
  </si>
  <si>
    <t>SCG32SKA</t>
  </si>
  <si>
    <t xml:space="preserve">ＳＣＧ３２　標準セット　チタニウムブラック　２５６ＧＢ      </t>
  </si>
  <si>
    <t>EFVS931J</t>
  </si>
  <si>
    <t xml:space="preserve">ＳＣＧ３１　Ｋｉｎｄｓｕｉｔ　Ｃａｓｅ／グレー              </t>
  </si>
  <si>
    <t>EFPS931L</t>
  </si>
  <si>
    <t xml:space="preserve">ＳＣＧ３１　Ｓｉｌｉｃｏｎｅ　Ｃａｓｅ／ライトブルー        </t>
  </si>
  <si>
    <t>SCG31SSA</t>
  </si>
  <si>
    <t xml:space="preserve">ＳＣＧ３１　標準セット　シルバーシャドウ　２５６ＧＢ        </t>
  </si>
  <si>
    <t>CPSCC011</t>
  </si>
  <si>
    <t>ＣＰＳｐｅｅｄ　ＵＳＢ　Ｃ　ｔｏ　Ｃ　ケーブル１．２ｍ編込み</t>
  </si>
  <si>
    <t>EFVS931B</t>
  </si>
  <si>
    <t xml:space="preserve">ＳＣＧ３１　Ｋｉｎｄｓｕｉｔ　Ｃａｓｅ／ブラック            </t>
  </si>
  <si>
    <t>R25LR14A</t>
  </si>
  <si>
    <t xml:space="preserve">ＦＣＧ０３　保護ガラス（ブルーライトカット）                </t>
  </si>
  <si>
    <t>R25CR05K</t>
  </si>
  <si>
    <t xml:space="preserve">ＦＣＧ０３　抗菌・抗ウイルスブック　ハンドストラップ付／黒  </t>
  </si>
  <si>
    <t>R25CR05R</t>
  </si>
  <si>
    <t xml:space="preserve">ＦＣＧ０３　抗菌・抗ウイルスブック　ハンドストラップ付／赤  </t>
  </si>
  <si>
    <t>FCG03SPZ</t>
  </si>
  <si>
    <t xml:space="preserve">ＦＣＧ０３　標準セット　マゼンタ／店頭デモ機                </t>
  </si>
  <si>
    <t>R25TR01A</t>
  </si>
  <si>
    <t xml:space="preserve">ＳＫＹＷＯＴＶ３２Ｒ                                        </t>
  </si>
  <si>
    <t>FCG03LLU</t>
  </si>
  <si>
    <t xml:space="preserve">ＦＣＧ０３　モックアップ　ディープブルー                    </t>
  </si>
  <si>
    <t>FCG03SLU</t>
  </si>
  <si>
    <t xml:space="preserve">ＦＣＧ０３　標準セット　ディープブルー                      </t>
  </si>
  <si>
    <t>FCG03MNU</t>
  </si>
  <si>
    <t xml:space="preserve">ＦＣＧ０３　携帯電話本体　ゴールド                          </t>
  </si>
  <si>
    <t>FCG03MLU</t>
  </si>
  <si>
    <t xml:space="preserve">ＦＣＧ０３　携帯電話本体　ディープブルー                    </t>
  </si>
  <si>
    <t>R25TR02A</t>
  </si>
  <si>
    <t xml:space="preserve">ＳＫＹＷＯＴＶ４３Ｒ                                        </t>
  </si>
  <si>
    <t>FCG03MPU</t>
  </si>
  <si>
    <t xml:space="preserve">ＦＣＧ０３　携帯電話本体　マゼンタ                          </t>
  </si>
  <si>
    <t>R25ZR01A</t>
  </si>
  <si>
    <t xml:space="preserve">ＳＫＹＷＯＴＶ５５Ｒ                                        </t>
  </si>
  <si>
    <t>FCG03SPU</t>
  </si>
  <si>
    <t xml:space="preserve">ＦＣＧ０３　標準セット　マゼンタ                            </t>
  </si>
  <si>
    <t>FCG03MPZ</t>
  </si>
  <si>
    <t xml:space="preserve">ＦＣＧ０３　携帯電話本体　マゼンタ／店頭デモ機              </t>
  </si>
  <si>
    <t>FCG03LNU</t>
  </si>
  <si>
    <t xml:space="preserve">ＦＣＧ０３　モックアップ　ゴールド                          </t>
  </si>
  <si>
    <t>FCG03LPU</t>
  </si>
  <si>
    <t xml:space="preserve">ＦＣＧ０３　モックアップ　マゼンタ                          </t>
  </si>
  <si>
    <t>FCG03SNU</t>
  </si>
  <si>
    <t xml:space="preserve">ＦＣＧ０３　標準セット　ゴールド                            </t>
  </si>
  <si>
    <t>R24XR05A</t>
  </si>
  <si>
    <t xml:space="preserve">初代ＩＮＦＯＢＡＲ型Ａｐｐｌｅ　Ｗａｔｃｈ　Ｃａｓｅダミー  </t>
  </si>
  <si>
    <t>SCG27MWZ</t>
  </si>
  <si>
    <t xml:space="preserve">ＳＣＧ２７　携帯電話本体　オーサムアイスブルー／店頭デモ機  </t>
  </si>
  <si>
    <t>SCG27MKA</t>
  </si>
  <si>
    <t xml:space="preserve">ＳＣＧ２７　携帯電話本体　オーサムネイビー                  </t>
  </si>
  <si>
    <t>SCG27MWA</t>
  </si>
  <si>
    <t xml:space="preserve">ＳＣＧ２７　携帯電話本体　オーサムアイスブルー              </t>
  </si>
  <si>
    <t xml:space="preserve">ＡｉｒＰｏｄｓ　Ｍａｘ　グリーン                            </t>
  </si>
  <si>
    <t>SCG27SKA</t>
  </si>
  <si>
    <t xml:space="preserve">ＳＣＧ２７　標準セット　オーサムネイビー                    </t>
  </si>
  <si>
    <t>SCG27SWZ</t>
  </si>
  <si>
    <t xml:space="preserve">ＳＣＧ２７　標準セット　オーサムアイスブルー／店頭デモ機    </t>
  </si>
  <si>
    <t>XIG05MKA</t>
  </si>
  <si>
    <t xml:space="preserve">ＸＩＧ０５　携帯電話本体　ミッドナイトブラック              </t>
  </si>
  <si>
    <t xml:space="preserve">ＡｉｒＰｏｄｓ　Ｍａｘ　シルバー                            </t>
  </si>
  <si>
    <t>SCG27SPA</t>
  </si>
  <si>
    <t xml:space="preserve">ＳＣＧ２７　標準セット　オーサムライラック                  </t>
  </si>
  <si>
    <t>XIG05SGA</t>
  </si>
  <si>
    <t xml:space="preserve">ＸＩＧ０５　標準セット　オーシャンティール                  </t>
  </si>
  <si>
    <t xml:space="preserve">ＡｉｒＰｏｄｓ　Ｍａｘ　ピンク                              </t>
  </si>
  <si>
    <t>ＭＷ２Ｈ３ＡＭ　ＤＵＣポート搭載３５Ｗコンパクト電源アダプタ</t>
  </si>
  <si>
    <t>R24XR08A</t>
  </si>
  <si>
    <t xml:space="preserve">Ｂｅａｔｓ　Ｓｏｌｏ　Ｂｕｄｓ　ダミーカード                </t>
  </si>
  <si>
    <t>R24C024T</t>
  </si>
  <si>
    <t>ＰＸＬ９ＰＬ　ＶＯＹＡＧＥ　リアルレザーブックタイプケース茶</t>
  </si>
  <si>
    <t xml:space="preserve">ＰＸＬ９Ｆ　ケース（Ｐｏｒｃｅｌａｉｎ）                    </t>
  </si>
  <si>
    <t>R24LR59F</t>
  </si>
  <si>
    <t xml:space="preserve">ＰＸＬ９Ｐ　カメラレンズ強化保護ガラス                      </t>
  </si>
  <si>
    <t xml:space="preserve">ＰＸＬ９　ケース（Ｐｏｒｃｅｌａｉｎ）                      </t>
  </si>
  <si>
    <t>R24LR58F</t>
  </si>
  <si>
    <t xml:space="preserve">ＰＸＬ９　カメラレンズ強化保護ガラス                        </t>
  </si>
  <si>
    <t xml:space="preserve">ＰＸＬ９Ｐ　ケース（Ｈａｚｅｌ）                            </t>
  </si>
  <si>
    <t xml:space="preserve">ＰＸＬ９　ケース（Ｈａｚｅｌ）                              </t>
  </si>
  <si>
    <t>R24J021K</t>
  </si>
  <si>
    <t>ＴＯＲＲＡＳ　ＵＰＲＯ　Ｏｓｔａｎｄ　Ｐｒｏ　ＰＸＬ９ＰＬ黒</t>
  </si>
  <si>
    <t>R24LR49F</t>
  </si>
  <si>
    <t xml:space="preserve">ＰＸＬ９ＰＬ　強化保護ガラス（のぞき見防止）                </t>
  </si>
  <si>
    <t xml:space="preserve">ＰＸＬ９　ケース（Ｒｏｓｅ　Ｑｕａｒｔｚ）                  </t>
  </si>
  <si>
    <t>R24LR48F</t>
  </si>
  <si>
    <t xml:space="preserve">ＰＸＬ９ＰＬ　強化保護ガラス（反射防止）                    </t>
  </si>
  <si>
    <t xml:space="preserve">ＰＸＬ９　ケース（Ｏｂｓｉｄｉａｎ）                        </t>
  </si>
  <si>
    <t>R24J020J</t>
  </si>
  <si>
    <t xml:space="preserve">ＰＸＬ９　ｋａｔｅ　ｓｐａｄｅ（Ｒ）ハイブリッドカバー／花  </t>
  </si>
  <si>
    <t>R24C022P</t>
  </si>
  <si>
    <t xml:space="preserve">Ｂｌａｎｃｃｏｃｏ　Ｑｕｉｌｔ　Ｃａｓｅ　ＰＸＬ９／桃      </t>
  </si>
  <si>
    <t xml:space="preserve">ＰＸＬ９Ｆ　ケース（Ｏｂｓｉｄｉａｎ）                      </t>
  </si>
  <si>
    <t>R24LR47F</t>
  </si>
  <si>
    <t xml:space="preserve">ＰＸＬ９ＰＬ　強化保護ガラス（ブルーライトカット）          </t>
  </si>
  <si>
    <t>R24LR57F</t>
  </si>
  <si>
    <t xml:space="preserve">ＰＸＬ９　強化保護ガラス（のぞき見防止）                    </t>
  </si>
  <si>
    <t>R24C023L</t>
  </si>
  <si>
    <t>Ｂｌａｎｃｃｏｃｏ　Ｓｍａｒｔ　Ｌｅａｔｈｅｒ　ＰＸＬ９／紺</t>
  </si>
  <si>
    <t>R24J018K</t>
  </si>
  <si>
    <t xml:space="preserve">ＴＯＲＲＡＳ　ＵＰＲＯ　Ｏｓｔａｎｄ　Ｐｒｏ　ＰＸＬ９／黒  </t>
  </si>
  <si>
    <t>R24J019L</t>
  </si>
  <si>
    <t xml:space="preserve">ＰＸＬ９　強化ガラスクリアケース／ペールブルー              </t>
  </si>
  <si>
    <t>R24JR09C</t>
  </si>
  <si>
    <t xml:space="preserve">ＰＸＬ９　耐衝撃ハイブリッドカバー／クリア                  </t>
  </si>
  <si>
    <t>R24LR50F</t>
  </si>
  <si>
    <t xml:space="preserve">ＰＸＬ９ＰＬ　カメラレンズ強化保護ガラス                    </t>
  </si>
  <si>
    <t>R24LR55F</t>
  </si>
  <si>
    <t xml:space="preserve">ＰＸＬ９　強化保護ガラス（ブルーライトカット）              </t>
  </si>
  <si>
    <t xml:space="preserve">ＰＸＬ９Ｐ　ケース（Ｏｂｓｉｄｉａｎ）                      </t>
  </si>
  <si>
    <t>R24CR11K</t>
  </si>
  <si>
    <t xml:space="preserve">ＰＸＬ９　抗菌・抗ウイルスブックタイプケース／ブラック      </t>
  </si>
  <si>
    <t xml:space="preserve">ＰＸＬ９Ｐ　ケース（Ｐｏｒｃｅｌａｉｎ）                    </t>
  </si>
  <si>
    <t>R24LR51F</t>
  </si>
  <si>
    <t xml:space="preserve">ＰＸＬ９Ｆ　フロントディスプレイ強化保護ガラスＢＬＣ        </t>
  </si>
  <si>
    <t>R24C021K</t>
  </si>
  <si>
    <t xml:space="preserve">ＰＸＬ９　ＣＯＡＣＨ（Ｒ）　ブックタイプケース／柄黒        </t>
  </si>
  <si>
    <t>R24JR10C</t>
  </si>
  <si>
    <t xml:space="preserve">ＰＸＬ９ＰＬ　耐衝撃ハイブリッドカバー／クリア              </t>
  </si>
  <si>
    <t>R24LR56F</t>
  </si>
  <si>
    <t xml:space="preserve">ＰＸＬ９　強化保護ガラス（反射防止）                        </t>
  </si>
  <si>
    <t>R24LR54A</t>
  </si>
  <si>
    <t xml:space="preserve">ＰＸＬ９　保護フィルム／フルスペック高光沢                  </t>
  </si>
  <si>
    <t xml:space="preserve">ＰＸＬ９Ｐ　ケース（Ｒｏｓｅ　Ｑｕａｒｔｚ）                </t>
  </si>
  <si>
    <t xml:space="preserve">ＰＸＬ９　ケース（Ｐｅｏｎｙ）                              </t>
  </si>
  <si>
    <t>R23LR65F</t>
  </si>
  <si>
    <t xml:space="preserve">ＸＩＧ０３　強化保護ガラス（ブルーライトカット）            </t>
  </si>
  <si>
    <t>R23S003K</t>
  </si>
  <si>
    <t xml:space="preserve">ロングストラップ　クリック／Ｂｌａｃｋ                      </t>
  </si>
  <si>
    <t>R23CR10K</t>
  </si>
  <si>
    <t xml:space="preserve">ＸＩＧ０３　抗菌・抗ウイルスブックタイプケース／ブラック    </t>
  </si>
  <si>
    <t>R23S003W</t>
  </si>
  <si>
    <t xml:space="preserve">ロングストラップ　クリック／Ｂｅｉｇｅ                      </t>
  </si>
  <si>
    <t>QMLJH3CM</t>
  </si>
  <si>
    <t xml:space="preserve">ａＣｉ１３ｍｉｎｉ　ブルー　１２８ＧＢ本体                  </t>
  </si>
  <si>
    <t>EY05KMPA</t>
  </si>
  <si>
    <t xml:space="preserve">ａＣｉ１３ｍｉｎｉ　ミッドナイト　２５６ＧＢ                </t>
  </si>
  <si>
    <t>R23X006A</t>
  </si>
  <si>
    <t xml:space="preserve">通常什器ツールＡＳＵＳＣｈｒｏｍｅｂｏｏｋ（ＬＴＥモデル）  </t>
  </si>
  <si>
    <t>R23Y001A</t>
  </si>
  <si>
    <t xml:space="preserve">セキュリティＡＳＵＳＣｈｒｏｍｅｂｏｏｋ（ＬＴＥモデル）    </t>
  </si>
  <si>
    <t>R23Y002A</t>
  </si>
  <si>
    <t>カタログ１００部ＡＳＵＳＣｈｒｏｍｅｂｏｏｋ（ＬＴＥモデル）</t>
  </si>
  <si>
    <t xml:space="preserve">多目的Ｍ２Ｍ　ＵＩＣＣ　５Ｇ　Ｔ（１０枚組）                </t>
  </si>
  <si>
    <t xml:space="preserve">多目的Ｍ２Ｍ　ＵＩＣＣ　５Ｇ　Ｔ（１００枚組）              </t>
  </si>
  <si>
    <t xml:space="preserve">多目的Ｍ２Ｍ　ＵＩＣＣ　５Ｇ　Ｔ                            </t>
  </si>
  <si>
    <t xml:space="preserve">ａｕ　ＮａｎｏＩＣ　Ｃａｒｄ０５　ＨＡＬＦ（１１）          </t>
  </si>
  <si>
    <t>ａｕ　ＮａｎｏＩＣ　Ｃａｒｄ０５　ＨＡＬＦ（１１）（１０枚組</t>
  </si>
  <si>
    <t>R24J002H</t>
  </si>
  <si>
    <t xml:space="preserve">ＴＯＲＲＡＳ　ＵＰＲＯ　Ｏｓｔａｎｄ　ＳＲ　ｉＰ１５／灰    </t>
  </si>
  <si>
    <t>R24C001K</t>
  </si>
  <si>
    <t xml:space="preserve">Ｍａｎｈａｔｔａｎ　ＢＯＯＫ　ＴＹＰＥ　ｉＰ１５／ミッキー  </t>
  </si>
  <si>
    <t>R24J001W</t>
  </si>
  <si>
    <t xml:space="preserve">ＴＯＲＲＡＳ　ＵＰＲＯ　Ｏｓｔａｎｄ　ＳＲ　ｉＰ１５／白    </t>
  </si>
  <si>
    <t>R24X003K</t>
  </si>
  <si>
    <t xml:space="preserve">ＨＵＡＷＥＩ　ＦｒｅｅＣｌｉｐ（Ｂｌａｃｋ）デモ機          </t>
  </si>
  <si>
    <t>R24X003V</t>
  </si>
  <si>
    <t xml:space="preserve">ＨＵＡＷＥＩ　ＦｒｅｅＣｌｉｐ（Ｐｕｒｐｌｅ）デモ機        </t>
  </si>
  <si>
    <t xml:space="preserve">ＨＤ－ＬＥ２Ｕ３－ＢＢ外付けＨＤＤ                          </t>
  </si>
  <si>
    <t xml:space="preserve">配送費（大型商品）                                          </t>
  </si>
  <si>
    <t>R24Y001A</t>
  </si>
  <si>
    <t xml:space="preserve">ＳｔａｒＬｉｎｋコンセント変換プラグ                        </t>
  </si>
  <si>
    <t xml:space="preserve">ＧｏｏｇｌｅＰｉｘｅｌ８ａ　標準セット　Ｂａｙデモ機        </t>
  </si>
  <si>
    <t xml:space="preserve">ＧｏｏｇｌｅＰｉｘｅｌ８ａ　標準セット　Ａｌｏｅ            </t>
  </si>
  <si>
    <t>GA04432M</t>
  </si>
  <si>
    <t xml:space="preserve">ＧｏｏｇｌｅＰｉｘｅｌ８ａ　携帯電話本体　Ｏｂｓｉｄｉａｎ  </t>
  </si>
  <si>
    <t>GA04988M</t>
  </si>
  <si>
    <t>ＧｏｏｇｌｅＰｉｘｅｌ８ａ　携帯電話本体　Ｐｏｒｃｅｌａｉｎ</t>
  </si>
  <si>
    <t>GA05697M</t>
  </si>
  <si>
    <t xml:space="preserve">ＧｏｏｇｌｅＰｉｘｅｌ８ａ　携帯電話本体　Ｂａｙデモ機      </t>
  </si>
  <si>
    <t xml:space="preserve">ＧｏｏｇｌｅＰｉｘｅｌ８ａ　標準セット　Ｂａｙ              </t>
  </si>
  <si>
    <t>GA05595M</t>
  </si>
  <si>
    <t xml:space="preserve">ＧｏｏｇｌｅＰｉｘｅｌ８ａ　携帯電話本体　Ａｌｏｅ          </t>
  </si>
  <si>
    <t xml:space="preserve">ＧｏｏｇｌｅＰｉｘｅｌ８ａ　標準セット　Ｏｂｓｉｄｉａｎ    </t>
  </si>
  <si>
    <t xml:space="preserve">ＧｏｏｇｌｅＰｉｘｅｌ８ａ　標準セット　Ｐｏｒｃｅｌａｉｎ  </t>
  </si>
  <si>
    <t>GA05570M</t>
  </si>
  <si>
    <t xml:space="preserve">ＧｏｏｇｌｅＰｉｘｅｌ８ａ　携帯電話本体　Ｂａｙ            </t>
  </si>
  <si>
    <t>XTP24005</t>
  </si>
  <si>
    <t xml:space="preserve">ＳＣＧ２５　ブラック　ＩＣカードトレイ                      </t>
  </si>
  <si>
    <t>CPS65200</t>
  </si>
  <si>
    <t xml:space="preserve">ＣＰＳ６５Ｗ２口                                            </t>
  </si>
  <si>
    <t>XTP24006</t>
  </si>
  <si>
    <t xml:space="preserve">ＳＣＧ２５　ミント　ＩＣカードトレイ                        </t>
  </si>
  <si>
    <t>XTP24008</t>
  </si>
  <si>
    <t xml:space="preserve">ＳＣＧ２６　ブラック　ＩＣカードトレイ                      </t>
  </si>
  <si>
    <t>XTP24004</t>
  </si>
  <si>
    <t xml:space="preserve">ＳＣＧ２５　クリーム　ＩＣカードトレイ                      </t>
  </si>
  <si>
    <t>XTP24007</t>
  </si>
  <si>
    <t xml:space="preserve">ＳＣＧ２６　グレー　ＩＣカードトレイ                        </t>
  </si>
  <si>
    <t>SOG13MSA</t>
  </si>
  <si>
    <t xml:space="preserve">ＳＯＧ１３　携帯電話本体　プラチナシルバー                  </t>
  </si>
  <si>
    <t>SOG13SKA</t>
  </si>
  <si>
    <t xml:space="preserve">ＳＯＧ１３　標準セット　ブラック                            </t>
  </si>
  <si>
    <t>SOG13SSA</t>
  </si>
  <si>
    <t xml:space="preserve">ＳＯＧ１３　標準セット　プラチナシルバー                    </t>
  </si>
  <si>
    <t>SOG13SKZ</t>
  </si>
  <si>
    <t xml:space="preserve">ＳＯＧ１３　標準セット　ブラック／店頭デモ機                </t>
  </si>
  <si>
    <t>SOG13MKA</t>
  </si>
  <si>
    <t xml:space="preserve">ＳＯＧ１３　携帯電話本体　ブラック                          </t>
  </si>
  <si>
    <t>SOG13MKZ</t>
  </si>
  <si>
    <t xml:space="preserve">ＳＯＧ１３　携帯電話本体　ブラック／店頭デモ機              </t>
  </si>
  <si>
    <t xml:space="preserve">１１インチｉＰａｄＡｉｒＭ２－ブルー１２８ＧＢデＷ＋Ｃ      </t>
  </si>
  <si>
    <t xml:space="preserve">１３インチｉＰａｄＡｉｒＭ２－スペースグレイ１２８ＧＢデＷ  </t>
  </si>
  <si>
    <t>MWRT3JAM</t>
  </si>
  <si>
    <t xml:space="preserve">１１インチｉＰａｄＰｒｏＭ４－シルバー２ＴＢＮｔ本体        </t>
  </si>
  <si>
    <t>１３インチｉＰａｄＰｒｏＭ４スペースブラック２５６ＧＢデＷＣ</t>
  </si>
  <si>
    <t xml:space="preserve">Ｇｏｏｇｌｅ　Ｐｉｘｅｌ　Ｂｕｄｓ　Ｐｒｏ　白              </t>
  </si>
  <si>
    <t xml:space="preserve">Ｇｏｏｇｌｅ　Ｐｉｘｅｌ　Ｂｕｄｓ　Ｐｒｏ　青              </t>
  </si>
  <si>
    <t>R23VR02A</t>
  </si>
  <si>
    <t xml:space="preserve">確認用ダミー２                                              </t>
  </si>
  <si>
    <t>MXGM3JMM</t>
  </si>
  <si>
    <t xml:space="preserve">ＡＷＳ２４墨Ａ墨Ｍ                                          </t>
  </si>
  <si>
    <t>MWX43JMM</t>
  </si>
  <si>
    <t xml:space="preserve">ＡＷ１０２銀Ａ藍Ｍ                                          </t>
  </si>
  <si>
    <t>MYDQ3JAM</t>
  </si>
  <si>
    <t xml:space="preserve">ｉＰｈｏｎｅ　１６　ブラック　１２８ＧＢ（本体）            </t>
  </si>
  <si>
    <t xml:space="preserve">ｉＰｈｏｎｅ　１６　Ｐｌｕｓ　ピンク　２５６ＧＢ            </t>
  </si>
  <si>
    <t>MXGR3JMM</t>
  </si>
  <si>
    <t xml:space="preserve">ＡＷＳ２４銀Ａ空ル                                          </t>
  </si>
  <si>
    <t xml:space="preserve">ＡＷ１０２金Ａ紫デ                                          </t>
  </si>
  <si>
    <t xml:space="preserve">ＭａｇＳａｆｅ対応ｉ１６ＰＲシリコーンケース紺２０２４      </t>
  </si>
  <si>
    <t>MXVD3JAM</t>
  </si>
  <si>
    <t xml:space="preserve">ｉＰｈｏｎｅ　１６　Ｐｌｕｓ　ピンク　１２８ＧＢ（本体）    </t>
  </si>
  <si>
    <t>MYWG3JAM</t>
  </si>
  <si>
    <t>ｉＰｈｏｎｅ１６ＰｒｏＭａｘブラックチタニウム２５６ＧＢ本体</t>
  </si>
  <si>
    <t>MWY93JMM</t>
  </si>
  <si>
    <t xml:space="preserve">ＡＷ１０６杏Ｔ石Ｓ                                          </t>
  </si>
  <si>
    <t xml:space="preserve">ＡＷ１０６杏Ｔ杏ミ                                          </t>
  </si>
  <si>
    <t xml:space="preserve">ＡＷ１０６灰Ｔ灰デ                                          </t>
  </si>
  <si>
    <t xml:space="preserve">ｉＰｈｏｎｅ　１６　ピンク　５１２ＧＢ                      </t>
  </si>
  <si>
    <t>MWY83JMM</t>
  </si>
  <si>
    <t xml:space="preserve">ＡＷ１０６金Ａ紫ル                                          </t>
  </si>
  <si>
    <t xml:space="preserve">ＡＷ１０６灰Ｔ黒Ｍ                                          </t>
  </si>
  <si>
    <t xml:space="preserve">Ｂｅａｔｓ　ｉＰ１６　Ｃａｓｅ　ｗｉｔｈ　ＭＳ白２０２４    </t>
  </si>
  <si>
    <t xml:space="preserve">Ｂｅａｔｓ　ｉ１６ＰＬ　Ｃａｓｅ　ｗｉｔｈ　ＭＳ黒２０２４  </t>
  </si>
  <si>
    <t xml:space="preserve">ＭａｇＳａｆｅ対応ｉＰ１６シリコーンケース紫２０２４        </t>
  </si>
  <si>
    <t>MXVN3JAM</t>
  </si>
  <si>
    <t xml:space="preserve">ｉＰｈｏｎｅ　１６　Ｐｌｕｓ　ブラック　５１２ＧＢ（本体）  </t>
  </si>
  <si>
    <t>MX4R3JMM</t>
  </si>
  <si>
    <t xml:space="preserve">ＡＷＵ２９黒Ｔ苔Ｍ                                          </t>
  </si>
  <si>
    <t xml:space="preserve">ＡＷＵ２９黒Ｔ苔Ｌ                                          </t>
  </si>
  <si>
    <t xml:space="preserve">ＡｉｒＰｏｄｓ　４                                          </t>
  </si>
  <si>
    <t xml:space="preserve">ＭａｇＳａｆｅ対応ｉ１６ＰＬシリコーンケース紫２０２４      </t>
  </si>
  <si>
    <t>MYMX3JAM</t>
  </si>
  <si>
    <t>ｉＰｈｏｎｅ　１６　Ｐｒｏ　デザートチタニウム１２８ＧＢ本体</t>
  </si>
  <si>
    <t xml:space="preserve">ｉＰｈｏｎｅ　１６　Ｐｒｏ　ブラックチタニウム　２５６ＧＢ  </t>
  </si>
  <si>
    <t>ｉＰｈｏｎｅ　１６　Ｐｒｏ　ナチュラルチタニウム　２５６ＧＢ</t>
  </si>
  <si>
    <t>MYE43JAM</t>
  </si>
  <si>
    <t xml:space="preserve">ｉＰｈｏｎｅ　１６　ピンク　５１２ＧＢ（本体）              </t>
  </si>
  <si>
    <t xml:space="preserve">ｉＰｈｏｎｅ１６ＰｒｏＭａｘホワイトチタニウム１ＴＢ        </t>
  </si>
  <si>
    <t xml:space="preserve">ＡＷＳ２４墨Ａ鉛ル                                          </t>
  </si>
  <si>
    <t>3N652JMM</t>
  </si>
  <si>
    <t xml:space="preserve">ＡＷ１０６銀Ａ藍Ｍ                                          </t>
  </si>
  <si>
    <t>MX5U3JMM</t>
  </si>
  <si>
    <t xml:space="preserve">ＡＷＵ２９黒Ｔ墨Ｍ                                          </t>
  </si>
  <si>
    <t xml:space="preserve">ＡｉｒＰｏｄｓ　Ｍａｘ　（２０２４年モデル）金              </t>
  </si>
  <si>
    <t xml:space="preserve">ｉＰｈｏｎｅ１６ＰｒｏＭａｘデザートチタニウム１ＴＢ        </t>
  </si>
  <si>
    <t>MXGT3JMM</t>
  </si>
  <si>
    <t xml:space="preserve">ＡＷＳ２４米Ａ米Ｓ                                          </t>
  </si>
  <si>
    <t xml:space="preserve">ＡＷＳ２４銀Ａ藍Ｍ                                          </t>
  </si>
  <si>
    <t>MC7Q4JMM</t>
  </si>
  <si>
    <t>MX053JMM</t>
  </si>
  <si>
    <t xml:space="preserve">ＡＷ１０２灰Ｔ灰ミ                                          </t>
  </si>
  <si>
    <t>3N579JMM</t>
  </si>
  <si>
    <t xml:space="preserve">ＡＷ１０２墨Ａ黒デ                                          </t>
  </si>
  <si>
    <t xml:space="preserve">ＡＷ１０２金Ａ白Ｓ                                          </t>
  </si>
  <si>
    <t xml:space="preserve">ＭａｇＳａｆｅ対応ｉ１６ＰＬシリコーンケース灰２０２４      </t>
  </si>
  <si>
    <t>3N653JMM</t>
  </si>
  <si>
    <t xml:space="preserve">ＡＷ１０２金Ａ紫ル                                          </t>
  </si>
  <si>
    <t xml:space="preserve">ＡＷ１０６金Ｔ米Ｓ                                          </t>
  </si>
  <si>
    <t>SOG12MSA</t>
  </si>
  <si>
    <t xml:space="preserve">ＳＯＧ１２　携帯電話本体　プラチナシルバー                  </t>
  </si>
  <si>
    <t>KYG03TRA</t>
  </si>
  <si>
    <t xml:space="preserve">ＫＹＧ０３　背面カバー／レッド                              </t>
  </si>
  <si>
    <t>R23C069P</t>
  </si>
  <si>
    <t xml:space="preserve">ＰＸＬ８　ＶＯＹＡＧＥ　リボンブックタイプケース／ピンク    </t>
  </si>
  <si>
    <t>SOG12SKA</t>
  </si>
  <si>
    <t xml:space="preserve">ＳＯＧ１２　標準セット　ブラック                            </t>
  </si>
  <si>
    <t xml:space="preserve">ＰＸＬ８４９８０                                            </t>
  </si>
  <si>
    <t>R23JR20C</t>
  </si>
  <si>
    <t xml:space="preserve">ＰＸＬ８Ｐ　耐衝撃ハイブリッドカバー／クリア                </t>
  </si>
  <si>
    <t>R23C073L</t>
  </si>
  <si>
    <t xml:space="preserve">ＧＲＡＭＡＳ　ＥＵＲＯ　Ｌｅａｔｈｅｒ　ＰＸＬ８Ｐ／紺      </t>
  </si>
  <si>
    <t>SOG12MLA</t>
  </si>
  <si>
    <t xml:space="preserve">ＳＯＧ１２　携帯電話本体　ブルー                            </t>
  </si>
  <si>
    <t>R23C072L</t>
  </si>
  <si>
    <t xml:space="preserve">ＧＲＡＭＡＳ　ＱＵＩＬＴ　レザー　ＰＸＬ８Ｐ／サックス青    </t>
  </si>
  <si>
    <t>R23H018K</t>
  </si>
  <si>
    <t xml:space="preserve">ＰＸＬ８　ＥＬＬＥ　ハードケース／Ｂｌａｃｋ                </t>
  </si>
  <si>
    <t>R23U001K</t>
  </si>
  <si>
    <t xml:space="preserve">ＫＹＧ０３　２ｔｙｐｅアタッチメント付きマルチホルダー／黒  </t>
  </si>
  <si>
    <t>VHU4488J</t>
  </si>
  <si>
    <t xml:space="preserve">ＲｅｄｍｉＳＥ紫                                            </t>
  </si>
  <si>
    <t>R23P004K</t>
  </si>
  <si>
    <t xml:space="preserve">ＫＹＧ０３　バッテリー充電器                                </t>
  </si>
  <si>
    <t>KYG03WHA</t>
  </si>
  <si>
    <t xml:space="preserve">ＫＹＧ０３　ＵＳＢカバー                                    </t>
  </si>
  <si>
    <t>R23C068L</t>
  </si>
  <si>
    <t xml:space="preserve">ＧＲＡＭＡＳ　ＱＵＩＬＴ　レザー　ＰＸＬ８／サックス青      </t>
  </si>
  <si>
    <t>R23J027J</t>
  </si>
  <si>
    <t xml:space="preserve">ＰＸＬ８Ｐ　ｋａｔｅ　ｓｐａｄｅ（Ｒ）ハイブリッド／虹花    </t>
  </si>
  <si>
    <t>BHR7165G</t>
  </si>
  <si>
    <t xml:space="preserve">ＸｉａｏｍｉＳｍａｒｔＢａｎｄ８                            </t>
  </si>
  <si>
    <t>R23C075T</t>
  </si>
  <si>
    <t xml:space="preserve">ＧＲＡＭＡＳ　Ｓｈｒｉｎｋ　Ｌｅａｔｈｅｒ　ＰＸＬ８Ｐ／茶  </t>
  </si>
  <si>
    <t>R23CR09K</t>
  </si>
  <si>
    <t xml:space="preserve">ＰＸＬ８　抗菌・抗ウイルスブックタイプケース／ブラック      </t>
  </si>
  <si>
    <t xml:space="preserve">ＰＸＬ８４９８３                                            </t>
  </si>
  <si>
    <t>R23J043W</t>
  </si>
  <si>
    <t>ＡＰｄｓＰ２３用ｋａｔｅ　ｓｐａｄｅ（Ｒ）ハードケース／鼈甲</t>
  </si>
  <si>
    <t>R23H024L</t>
  </si>
  <si>
    <t>Ｓｔｙｌｅ　Ｃｏｖｅｒ　ｗｉｔｈ　Ｓｔａｎｄ　ＳＯＧ１２／青</t>
  </si>
  <si>
    <t>R23H017K</t>
  </si>
  <si>
    <t xml:space="preserve">ＰＸＬ８Ｐ　ＥＬＬＥ　ハードケース／Ｂｌａｃｋ              </t>
  </si>
  <si>
    <t>R23LR32A</t>
  </si>
  <si>
    <t xml:space="preserve">ＫＹＧ０３　保護フィルム／フルスペック高光沢                </t>
  </si>
  <si>
    <t xml:space="preserve">ＰＸＬ８４９７９                                            </t>
  </si>
  <si>
    <t>R23H024K</t>
  </si>
  <si>
    <t>Ｓｔｙｌｅ　Ｃｏｖｅｒ　ｗｉｔｈ　Ｓｔａｎｄ　ＳＯＧ１２／黒</t>
  </si>
  <si>
    <t>R23LR63F</t>
  </si>
  <si>
    <t xml:space="preserve">ＳＯＧ１２　強化保護ガラス（ブルーライトカット）            </t>
  </si>
  <si>
    <t>SOG12SLA</t>
  </si>
  <si>
    <t xml:space="preserve">ＳＯＧ１２　標準セット　ブルー                              </t>
  </si>
  <si>
    <t xml:space="preserve">ＰＸＬ８Ｐ４９７６                                          </t>
  </si>
  <si>
    <t>R23CR12K</t>
  </si>
  <si>
    <t>ＳＨＧ１１　サイドマグネット付きブックタイプケース／ブラック</t>
  </si>
  <si>
    <t>R23H024H</t>
  </si>
  <si>
    <t>Ｓｔｙｌｅ　Ｃｏｖｅｒ　ｗｉｔｈ　Ｓｔａｎｄ　ＳＯＧ１２／灰</t>
  </si>
  <si>
    <t>SOG12SSA</t>
  </si>
  <si>
    <t xml:space="preserve">ＳＯＧ１２　標準セット　プラチナシルバー                    </t>
  </si>
  <si>
    <t>KYG03UAA</t>
  </si>
  <si>
    <t xml:space="preserve">ＫＹＧ０３　電池パック                                      </t>
  </si>
  <si>
    <t>R23C070L</t>
  </si>
  <si>
    <t xml:space="preserve">ＧＲＡＭＡＳ　ＥＵＲＯ　Ｌｅａｔｈｅｒ　ＰＸＬ８／紺        </t>
  </si>
  <si>
    <t xml:space="preserve">ＰＸＬ８４９８１                                            </t>
  </si>
  <si>
    <t>KYG03TKA</t>
  </si>
  <si>
    <t xml:space="preserve">ＫＹＧ０３　背面カバー／ブラック                            </t>
  </si>
  <si>
    <t>KYG03KGA</t>
  </si>
  <si>
    <t xml:space="preserve">ＫＹＧ０３　正面スクリーン                                  </t>
  </si>
  <si>
    <t>R23JR19H</t>
  </si>
  <si>
    <t xml:space="preserve">ＰＸＬ８　ロングストラップ付きハイブリッドカバー／グレー    </t>
  </si>
  <si>
    <t>R23C074K</t>
  </si>
  <si>
    <t xml:space="preserve">ＧＲＡＭＡＳ　Ｐｒｏｔｅｃｔｉｏｎ　レザー　ＰＸＬ８Ｐ／黒  </t>
  </si>
  <si>
    <t>VHU4503J</t>
  </si>
  <si>
    <t xml:space="preserve">ＲｅｄｍｉＳＥ緑                                            </t>
  </si>
  <si>
    <t>BHR7866J</t>
  </si>
  <si>
    <t xml:space="preserve">小米　６７Ｗ　ターボチャージ対応急速充電器・ケーブルセット  </t>
  </si>
  <si>
    <t>VHU4513J</t>
  </si>
  <si>
    <t xml:space="preserve">ＲｅｄｍｉＳＥ灰                                            </t>
  </si>
  <si>
    <t>R23J028J</t>
  </si>
  <si>
    <t>ＰＸＬ８　ｋａｔｅ　ｓｐａｄｅ（Ｒ）ハイブリッドカバー／虹花</t>
  </si>
  <si>
    <t>SOG12MKA</t>
  </si>
  <si>
    <t xml:space="preserve">ＳＯＧ１２　携帯電話本体　ブラック                          </t>
  </si>
  <si>
    <t xml:space="preserve">ＰＸＬ８Ｐ４９７４                                          </t>
  </si>
  <si>
    <t>R23H008K</t>
  </si>
  <si>
    <t xml:space="preserve">ＫＹＧ０３　Ｈａｒｄ　Ｈｏｌｄｅｒ／Ｂｌａｃｋ              </t>
  </si>
  <si>
    <t>R23LR61F</t>
  </si>
  <si>
    <t xml:space="preserve">ＰＸＬ８Ｐ　強化保護ガラス（ブルーライトカット）            </t>
  </si>
  <si>
    <t>R23C071K</t>
  </si>
  <si>
    <t xml:space="preserve">ＧＲＡＭＡＳ　Ｐｒｏｔｅｃｔｉｏｎ　レザー　ＰＸＬ８／黒    </t>
  </si>
  <si>
    <t xml:space="preserve">ＰＸＬ８Ｐ４９７５                                          </t>
  </si>
  <si>
    <t xml:space="preserve">ＣＡＴＶ向契約提供回線加入契約事務手数料                    </t>
  </si>
  <si>
    <t xml:space="preserve">ＣＡＴＶ向けＭＮＰ加入契約事務手数料                        </t>
  </si>
  <si>
    <t>20622843</t>
  </si>
  <si>
    <t xml:space="preserve">ＴＰＤｅｃｏＢＥ６５                                        </t>
  </si>
  <si>
    <t>BUE016AD</t>
  </si>
  <si>
    <t xml:space="preserve">ｂｅｌｋｉｎ　Ｓｔａｒ　Ｍｉｃｋｅｙ　ギフトボックス        </t>
  </si>
  <si>
    <t>WIZ028WH</t>
  </si>
  <si>
    <t>ｂｅｌｋｉｎ　２ｉｎ１　Ｍａｇ　Ｆｏｌｄ　Ｃｈａｒｇ　Ｑｉ２</t>
  </si>
  <si>
    <t>BPB021BK</t>
  </si>
  <si>
    <t xml:space="preserve">ｂｅｌｋｉｎ　３Ｐｏｒｔ　１０Ｋ　ＰＢａｎｋ　Ｃａｂｌｅ    </t>
  </si>
  <si>
    <t>WIZ023WH</t>
  </si>
  <si>
    <t>ｂｅｌｋｉｎ　３ｉｎ１　Ｍａｇ　Ｃｈａｒ　Ｓｔａｎｄ　Ｑｉ２</t>
  </si>
  <si>
    <t>BPZ003B6</t>
  </si>
  <si>
    <t xml:space="preserve">ｂｅｌｋｉｎ　Ｈｙｂｒｉｄ　Ｃｈａｒｇ　２５Ｗ　ＰＢ　５Ｋ  </t>
  </si>
  <si>
    <t>WIA008WH</t>
  </si>
  <si>
    <t>ｂｅｌｋｉｎ　Ｃｏｎｖ　Ｍａｇ　Ｃｈａｒ　Ｓｔａｎｄ　Ｑｉ２</t>
  </si>
  <si>
    <t>65918050</t>
  </si>
  <si>
    <t xml:space="preserve">ＬｅＢ　Ｓｔａｎｄ　Ｒｉｎｇ　Ｒｉｂｂｏｎ　ｉ２４ＭＰ灰青  </t>
  </si>
  <si>
    <t>65919361</t>
  </si>
  <si>
    <t xml:space="preserve">ＣＯＡＣＨ　Ｌｅａｔｈｅｒ　ｉ２４Ｍ　恐竜                  </t>
  </si>
  <si>
    <t>65918319</t>
  </si>
  <si>
    <t xml:space="preserve">ＬＣ　Ｓｌｉｍ　Ｗｒａｐ　ｉ２４ＬＰ　灰                    </t>
  </si>
  <si>
    <t>65919125</t>
  </si>
  <si>
    <t xml:space="preserve">ｋａｔｅ　ｓｐａｄｅ　Ｗａｖｙ　ｉ２４ＭＰ虹                </t>
  </si>
  <si>
    <t>65918111</t>
  </si>
  <si>
    <t xml:space="preserve">ＬｅＢ　Ｓｌｉｍ　Ｈｅａｒｔ　Ｃｈａｒｍ　ｉ２４ＬＰ灰      </t>
  </si>
  <si>
    <t>65918821</t>
  </si>
  <si>
    <t xml:space="preserve">ＡＮＮＡ　ＳＵＩ　Ｓｌｉｍ　Ｗｒａｐ　ｉ２４Ｍ黒            </t>
  </si>
  <si>
    <t>65918708</t>
  </si>
  <si>
    <t xml:space="preserve">ＥＬＬＥ　Ｗｒａｐ　ｗｉｔｈ　Ｐｏｕｃｈ　ｉ２４Ｍ白黄      </t>
  </si>
  <si>
    <t>65919095</t>
  </si>
  <si>
    <t xml:space="preserve">ＣＯＡＣＨ　Ｌｅａｔｈｅｒ　ｉ２４ＭＰ　恐竜                </t>
  </si>
  <si>
    <t>65920060</t>
  </si>
  <si>
    <t xml:space="preserve">Ｔｏｒｒａｓ　Ｏｓｔａｎｄ　Ｒ　Ｆｕｓｉｏｎ　ｉ２４Ｍ紫    </t>
  </si>
  <si>
    <t>65920022</t>
  </si>
  <si>
    <t xml:space="preserve">Ｔｏｒｒａｓ　Ｏｓｔａｎｄ　Ｒ　Ｆｕｓｉｏｎ　ｉ２４Ｍ桃    </t>
  </si>
  <si>
    <t>65920077</t>
  </si>
  <si>
    <t xml:space="preserve">Ｔｏｒｒａｓ　Ｏｓｔａｎｄ　Ｒ　Ｆｕｓｉｏｎ　ｉ２４Ｌ紫    </t>
  </si>
  <si>
    <t>65918722</t>
  </si>
  <si>
    <t xml:space="preserve">ＥＬＬＥ　Ｗｒａｐ　ｗｉｔｈ　Ｐｏｕｃｈ　ｉ２４Ｍ灰青      </t>
  </si>
  <si>
    <t>65918234</t>
  </si>
  <si>
    <t xml:space="preserve">ＬＣ　ＭａｇＳａｆｅ　Ｃａｒｄ　Ｗａｌｌｅｔ　ｉ２４ＬＰ黒  </t>
  </si>
  <si>
    <t>65918197</t>
  </si>
  <si>
    <t>ＬＣ　Ｄｏｕｂｌｅ　Ｌｉｎｅｄ　ＭａｇＳａｆｅ　ｉ２４ＬＰ灰</t>
  </si>
  <si>
    <t>65918081</t>
  </si>
  <si>
    <t>ＬｅＢ　Ｓｌｉｍ　Ｗｒａｐ　Ｈｅａｒｔ　Ｃｈａｒｍｉ２４Ｍ灰</t>
  </si>
  <si>
    <t>65919101</t>
  </si>
  <si>
    <t xml:space="preserve">ｋａｔｅ　ｓｐａｄｅ　Ｗａｖｙ　ｉ２４Ｍ虹                  </t>
  </si>
  <si>
    <t>R24XR13U</t>
  </si>
  <si>
    <t xml:space="preserve">反射防止強化硝子（抗菌・抗ウイルス・ＨＢＬＣ）販促品        </t>
  </si>
  <si>
    <t>65918067</t>
  </si>
  <si>
    <t xml:space="preserve">ＬｅＢ　Ｓｔａｎｄ　Ｒｉｎｇ　Ｒｉｂｂｏｎ　ｉ２４Ｍ白桃    </t>
  </si>
  <si>
    <t>65920008</t>
  </si>
  <si>
    <t xml:space="preserve">Ｔｏｒｒａｓ　Ｏｓｔａｎｄ　Ｒ　Ｆｕｓｉｏｎ　ｉ２４Ｍ青    </t>
  </si>
  <si>
    <t>65918494</t>
  </si>
  <si>
    <t xml:space="preserve">ＭＩＣＨＡＥＬ　ＫＯＲＳ　ポケット長紐　ｉ２４ＭＰ茶        </t>
  </si>
  <si>
    <t>65919071</t>
  </si>
  <si>
    <t xml:space="preserve">ＣＯＡＣＨ　Ｓｌｉｍ　Ｗｒａｐ　ｉ２４ＭＰ　Ｃ柄茶          </t>
  </si>
  <si>
    <t>65920046</t>
  </si>
  <si>
    <t xml:space="preserve">Ｔｏｒｒａｓ　Ｏｓｔａｎｄ　Ｒ　Ｆｕｓｉｏｎ　ｉ２４ＭＰ桃  </t>
  </si>
  <si>
    <t>65919118</t>
  </si>
  <si>
    <t xml:space="preserve">ｋａｔｅ　ｓｐａｄｅ　Ｗａｖｙ　ｉ２４Ｌ虹                  </t>
  </si>
  <si>
    <t>65920206</t>
  </si>
  <si>
    <t xml:space="preserve">Ｔｏｒｒａｓ　Ｏｓｔａｎｄ　Ｐｒｏ　ｉ２４Ｍ透明            </t>
  </si>
  <si>
    <t>65919132</t>
  </si>
  <si>
    <t xml:space="preserve">ｋａｔｅ　ｓｐａｄｅ　Ｌｉｑｕｉｄ　ｉ２４Ｍ虹              </t>
  </si>
  <si>
    <t>65918104</t>
  </si>
  <si>
    <t xml:space="preserve">ＬｅＢ　Ｓｌｉｍ　Ｈｅａｒｔ　Ｃｈａｒｍ　ｉ２４Ｌ灰        </t>
  </si>
  <si>
    <t>65918180</t>
  </si>
  <si>
    <t xml:space="preserve">ＬＣ　Ｄｏｕｂｌｅ　Ｌｉｎｅｄ　ＭａｇＳａｆｅ　ｉ２４Ｌ灰  </t>
  </si>
  <si>
    <t>65920039</t>
  </si>
  <si>
    <t xml:space="preserve">Ｔｏｒｒａｓ　Ｏｓｔａｎｄ　Ｒ　Ｆｕｓｉｏｎ　ｉ２４Ｌ桃    </t>
  </si>
  <si>
    <t>65920091</t>
  </si>
  <si>
    <t xml:space="preserve">Ｔｏｒｒａｓ　Ｏｓｔａｎｄ　Ｒ　Ｆｕｓｉｏｎ　ｉ２４ＬＰ紫  </t>
  </si>
  <si>
    <t>65918470</t>
  </si>
  <si>
    <t>ＭＩＣＨＡＥＬ　ＫＯＲＳ　タッセルブック　ｉ２４ＬＰ／Ｍ茶線</t>
  </si>
  <si>
    <t>65920220</t>
  </si>
  <si>
    <t xml:space="preserve">Ｔｏｒｒａｓ　Ｏｓｔａｎｄ　Ｐｒｏ　ｉ２４ＭＰ透明          </t>
  </si>
  <si>
    <t>65920084</t>
  </si>
  <si>
    <t xml:space="preserve">Ｔｏｒｒａｓ　Ｏｓｔａｎｄ　Ｒ　Ｆｕｓｉｏｎ　ｉ２４ＭＰ紫  </t>
  </si>
  <si>
    <t>65920183</t>
  </si>
  <si>
    <t xml:space="preserve">Ｔｏｒｒａｓ　Ｏｓｔａｎｄ　Ｐｒｏ　ｉ２４ＭＰ黒            </t>
  </si>
  <si>
    <t>65918883</t>
  </si>
  <si>
    <t xml:space="preserve">Ｓａｍａｎｔ　Ｈｅａｒｔ　Ｑｕｉｌｔｉｎｇ　ｉ２４Ｍ桃      </t>
  </si>
  <si>
    <t>R24XR11M</t>
  </si>
  <si>
    <t xml:space="preserve">強化保護ガラス（抗菌・抗ウイルス・ＨＢＬＣ）販促品          </t>
  </si>
  <si>
    <t>65918166</t>
  </si>
  <si>
    <t xml:space="preserve">ＬＣ　Ｄｏｕｂｌｅ　Ｌｉｎｅｄ　ＭａｇＳａｆｅ　ｉ２４Ｍ灰  </t>
  </si>
  <si>
    <t>65919149</t>
  </si>
  <si>
    <t xml:space="preserve">ｋａｔｅ　ｓｐａｄｅ　Ｌｉｑｕｉｄ　ｉ２４ＭＰ虹            </t>
  </si>
  <si>
    <t>R24XR14X</t>
  </si>
  <si>
    <t xml:space="preserve">０．１ｍｍ強化硝子（抗菌・抗ウイルス・ＢＬＣ）販促品        </t>
  </si>
  <si>
    <t>65918074</t>
  </si>
  <si>
    <t xml:space="preserve">ＬｅＢ　Ｓｔａｎｄ　Ｒｉｎｇ　Ｒｉｂｂｏｎ　ｉ２４ＭＰ白桃  </t>
  </si>
  <si>
    <t>65918098</t>
  </si>
  <si>
    <t xml:space="preserve">ＬｅＢ　Ｓｌｉｍ　Ｈｅａｒｔ　Ｃｈａｒｍ　ｉ２４ＭＰ灰      </t>
  </si>
  <si>
    <t xml:space="preserve">１３インチｉＰａｄＰｒｏＭ４－シルバー１ＴＢ（Ｎｔ）        </t>
  </si>
  <si>
    <t xml:space="preserve">１３インチｉＰａｄＡｉｒ（Ｍ２）スターライト　１ＴＢ        </t>
  </si>
  <si>
    <t>MVXW3JAM</t>
  </si>
  <si>
    <t xml:space="preserve">１３インチｉＰａｄＰｒｏＭ４－スペースブラック１ＴＢ本体    </t>
  </si>
  <si>
    <t xml:space="preserve">１１インチｉＰａｄＡｉｒ（Ｍ２）パープル　５１２ＧＢ        </t>
  </si>
  <si>
    <t xml:space="preserve">１３インチｉＰａｄＡｉｒ（Ｍ２）パープル　１ＴＢ            </t>
  </si>
  <si>
    <t>MV6R3JAM</t>
  </si>
  <si>
    <t xml:space="preserve">１３インチｉＰａｄＡｉｒ（Ｍ２）ブルー　１２８ＧＢ／本体    </t>
  </si>
  <si>
    <t>１３インチｉＰａｄＡｉｒＭ２－スターライト１２８ＧＢデＷ＋Ｃ</t>
  </si>
  <si>
    <t>MWT23JAM</t>
  </si>
  <si>
    <t xml:space="preserve">１３インチｉＰａｄＰｒｏＭ４－シルバー２ＴＢＮｔ本体        </t>
  </si>
  <si>
    <t>MUXJ3JAM</t>
  </si>
  <si>
    <t xml:space="preserve">１１インチｉＰａｄＡｉｒ（Ｍ２）ブルー　２５６ＧＢ／本体    </t>
  </si>
  <si>
    <t xml:space="preserve">１１インチｉＰａｄＡｉｒ（Ｍ２）スペースグレイ　１２８ＧＢ  </t>
  </si>
  <si>
    <t>MV703JAM</t>
  </si>
  <si>
    <t>１３インチｉＰａｄＡｉｒ（Ｍ２）スペースグレイ５１２ＧＢ本体</t>
  </si>
  <si>
    <t>MWRQ3JAM</t>
  </si>
  <si>
    <t xml:space="preserve">１１インチｉＰａｄＰｒｏＭ４－シルバー１ＴＢＮｔ本体        </t>
  </si>
  <si>
    <t xml:space="preserve">１１インチｉＰａｄＰｒｏ（Ｍ４）スペースブラック５１２ＧＢ  </t>
  </si>
  <si>
    <t>MV6Q3JAM</t>
  </si>
  <si>
    <t>１３インチｉＰａｄＡｉｒ（Ｍ２）スペースグレイ１２８ＧＢ本体</t>
  </si>
  <si>
    <t xml:space="preserve">１３インチｉＰａｄＡｉｒ（Ｍ２）スターライト　２５６ＧＢ    </t>
  </si>
  <si>
    <t xml:space="preserve">１１インチｉＰａｄＰｒｏ（Ｍ４）シルバー１ＴＢ              </t>
  </si>
  <si>
    <t xml:space="preserve">１３インチｉＰａｄＰｒｏ（Ｍ４）シルバー５１２ＧＢ          </t>
  </si>
  <si>
    <t xml:space="preserve">ｉｄ２４Ｅ用Ｍａｇｉｃ　Ｋｅｙｂｏａｒｄ　日本語　ブラック  </t>
  </si>
  <si>
    <t xml:space="preserve">１３インチｉＰａｄＡｉｒ（Ｍ２）スペースグレイ　５１２ＧＢ  </t>
  </si>
  <si>
    <t>MVXY3JAM</t>
  </si>
  <si>
    <t xml:space="preserve">１３インチｉＰａｄＰｒｏＭ４－スペースブラック２ＴＢ本体    </t>
  </si>
  <si>
    <t xml:space="preserve">１１インチｉＰａｄＡｉｒ（Ｍ２）パープル　１２８ＧＢ        </t>
  </si>
  <si>
    <t xml:space="preserve">１１インチｉＰａｄＡｉｒ（Ｍ２）スペースグレイ　１ＴＢ      </t>
  </si>
  <si>
    <t xml:space="preserve">１３インチｉＰａｄＡｉｒＭ２－パープル１２８ＧＢデＷ        </t>
  </si>
  <si>
    <t xml:space="preserve">１１インチｉＰａｄＰｒｏ（Ｍ４）シルバー２５６ＧＢ          </t>
  </si>
  <si>
    <t>MUXF3JAM</t>
  </si>
  <si>
    <t>１１インチｉＰａｄＡｉｒ（Ｍ２）スターライト　１２８ＧＢ本体</t>
  </si>
  <si>
    <t xml:space="preserve">１１インチｉＰａｄＰｒｏＭ４－シルバー１ＴＢ（Ｎｔ）        </t>
  </si>
  <si>
    <t xml:space="preserve">１３インチｉＰａｄＰｒｏ（Ｍ４）シルバー２ＴＢ              </t>
  </si>
  <si>
    <t>HLN6599G</t>
  </si>
  <si>
    <t xml:space="preserve">（モックアップ）Ｘｉａｏｍｉ１４Ｕｌｔｒａ                  </t>
  </si>
  <si>
    <t xml:space="preserve">１３インチｉＰａｄＡｉｒ（Ｍ２）ブルー　５１２ＧＢ          </t>
  </si>
  <si>
    <t xml:space="preserve">１１インチｉＰａｄＰｒｏ（Ｍ４）スペースブラック２ＴＢ      </t>
  </si>
  <si>
    <t xml:space="preserve">１３インチｉＰａｄＰｒｏ（Ｍ４）スペースブラック２ＴＢ      </t>
  </si>
  <si>
    <t>MV6Y3JAM</t>
  </si>
  <si>
    <t xml:space="preserve">１３インチｉＰａｄＡｉｒ（Ｍ２）パープル　２５６ＧＢ／本体  </t>
  </si>
  <si>
    <t>MWT03JAM</t>
  </si>
  <si>
    <t xml:space="preserve">１３インチｉＰａｄＰｒｏＭ４－シルバー１ＴＢＮｔ本体        </t>
  </si>
  <si>
    <t>MUXP3JAM</t>
  </si>
  <si>
    <t>１１インチｉＰａｄＡｉｒ（Ｍ２）スターライト　５１２ＧＢ本体</t>
  </si>
  <si>
    <t xml:space="preserve">１１インチｉＰａｄＡｉｒ（Ｍ２）ブルー　２５６ＧＢ          </t>
  </si>
  <si>
    <t xml:space="preserve">１３インチｉＰａｄＡｉｒ（Ｍ２）ブルー　１ＴＢ              </t>
  </si>
  <si>
    <t>１３インチｉＰａｄＰｒｏＭ４－スペースブラック１ＴＢ（Ｎｔ）</t>
  </si>
  <si>
    <t xml:space="preserve">１１インチｉＰａｄＡｉｒ（Ｍ２）スターライト　２５６ＧＢ    </t>
  </si>
  <si>
    <t xml:space="preserve">１１インチｉＰａｄＡｉｒ（Ｍ２）ブルー　１ＴＢ              </t>
  </si>
  <si>
    <t>MV6X3JAM</t>
  </si>
  <si>
    <t>１３インチｉＰａｄＡｉｒ（Ｍ２）スターライト　２５６ＧＢ本体</t>
  </si>
  <si>
    <t>MVY03JAM</t>
  </si>
  <si>
    <t xml:space="preserve">１３インチｉＰａｄＰｒｏＭ４－シルバー２ＴＢ本体            </t>
  </si>
  <si>
    <t xml:space="preserve">１３インチｉＰａｄＰｒｏＭ４スペースブラック１ＴＢデＷＮｔ  </t>
  </si>
  <si>
    <t xml:space="preserve">１１インチｉＰａｄＡｉｒＭ２－スペースグレイ１２８ＧＢデＷ  </t>
  </si>
  <si>
    <t xml:space="preserve">１１インチｉＰａｄＡｉｒ（Ｍ２）ブルー　５１２ＧＢ          </t>
  </si>
  <si>
    <t xml:space="preserve">ｉｄ２４Ｅ用Ｓｍａｒｔ　Ｆｏｌｉｏ　ホワイト                </t>
  </si>
  <si>
    <t xml:space="preserve">ＡＷＵ２９杏Ｔ杏Ｌ                                          </t>
  </si>
  <si>
    <t xml:space="preserve">ＡＷＵ２９黒Ｔ墨Ｌ                                          </t>
  </si>
  <si>
    <t xml:space="preserve">ＡｉｒＰｏｄｓ　Ｍａｘ　（２０２４年モデル）紫              </t>
  </si>
  <si>
    <t xml:space="preserve">ＭａｇＳａｆｅ充電器２ｍ２０２４                            </t>
  </si>
  <si>
    <t xml:space="preserve">ＭａｇＳａｆｅ対応ｉ１６ＰＬシリコーンケース黒２０２４      </t>
  </si>
  <si>
    <t>MXVT3JAM</t>
  </si>
  <si>
    <t xml:space="preserve">ｉＰｈｏｎｅ　１６　Ｐｌｕｓ　ティール　５１２ＧＢ（本体）  </t>
  </si>
  <si>
    <t xml:space="preserve">ｉＰｈｏｎｅ　１６　Ｐｌｕｓ　ホワイト　１２８ＧＢ          </t>
  </si>
  <si>
    <t xml:space="preserve">ｉＰｈｏｎｅ　１６　Ｐｌｕｓ　ホワイト　２５６ＧＢ          </t>
  </si>
  <si>
    <t xml:space="preserve">ｉＰｈｏｎｅ　１６　Ｐｌｕｓ　ホワイト　５１２ＧＢ          </t>
  </si>
  <si>
    <t>MWY13JMM</t>
  </si>
  <si>
    <t xml:space="preserve">ＡＷ１０６墨Ａ黒Ｓ                                          </t>
  </si>
  <si>
    <t xml:space="preserve">ｉＰｈｏｎｅ１６Ｐｌｕｓ　ウルトラマリン　１２８ＧＢ　デモ  </t>
  </si>
  <si>
    <t>ｉＰｈｏｎｅ１６ＰｒｏＭａｘブラックチタニウム２５６ＧＢデモ</t>
  </si>
  <si>
    <t xml:space="preserve">ｉＰｈｏｎｅ１６ＰｒｏＭａｘデザートチタニウム２５６ＧＢデ  </t>
  </si>
  <si>
    <t>MXGG3JMM</t>
  </si>
  <si>
    <t xml:space="preserve">ＡＷＳ２０銀Ａ藍Ｍ                                          </t>
  </si>
  <si>
    <t>MXGJ3JMM</t>
  </si>
  <si>
    <t xml:space="preserve">ＡＷＳ２０米Ａ米Ｓ                                          </t>
  </si>
  <si>
    <t xml:space="preserve">ＡＷ１０２墨Ａ鉛ル                                          </t>
  </si>
  <si>
    <t xml:space="preserve">ｉＰｈｏｎｅ　１６　Ｐｌｕｓ　ウルトラマリン　２５６ＧＢ    </t>
  </si>
  <si>
    <t>MWXE3JMM</t>
  </si>
  <si>
    <t>MX003JMM</t>
  </si>
  <si>
    <t xml:space="preserve">ｉＰｈｏｎｅ　１６　Ｐｌｕｓ　ピンク　１２８ＧＢ            </t>
  </si>
  <si>
    <t xml:space="preserve">ｉＰｈｏｎｅ１６ＰｒｏＭａｘデザートチタニウム２５６ＧＢ    </t>
  </si>
  <si>
    <t xml:space="preserve">ＡＷ１０６金Ｔ金ミ                                          </t>
  </si>
  <si>
    <t xml:space="preserve">ｉＰｈｏｎｅ　１６　Ｐｒｏ　ブラックチタニウム　１２８ＧＢ  </t>
  </si>
  <si>
    <t>MX5V3JMM</t>
  </si>
  <si>
    <t xml:space="preserve">ＡＷＵ２９杏Ｔ土Ｌ                                          </t>
  </si>
  <si>
    <t xml:space="preserve">ＡＷＵ２９杏Ｔ杏Ｓ                                          </t>
  </si>
  <si>
    <t xml:space="preserve">ＡＷＵ２９黒Ｔ黒Ｓ                                          </t>
  </si>
  <si>
    <t xml:space="preserve">ＭａｇＳａｆｅ対応ｉ１６ＰＲシリコーンケース紫２０２４      </t>
  </si>
  <si>
    <t>MXGN3JMM</t>
  </si>
  <si>
    <t xml:space="preserve">ＭＳ対応ｉＰｈｏｎｅファインウーブン財布深紺２０２４        </t>
  </si>
  <si>
    <t xml:space="preserve">ｉＰｈｏｎｅ　１６　ブラック　５１２ＧＢ                    </t>
  </si>
  <si>
    <t>MYN23JAM</t>
  </si>
  <si>
    <t>ｉＰｈｏｎｅ　１６　Ｐｒｏ　デザートチタニウム２５６ＧＢ本体</t>
  </si>
  <si>
    <t xml:space="preserve">ｉＰｈｏｎｅ１６ＰｒｏＭａｘホワイトチタニウム２５６ＧＢ    </t>
  </si>
  <si>
    <t xml:space="preserve">ｉＰｈｏｎｅ１６ＰｒｏＭａｘブラックチタニウム５１２ＧＢ    </t>
  </si>
  <si>
    <t xml:space="preserve">ＡＷ１０６銀Ａ藍Ｓ                                          </t>
  </si>
  <si>
    <t>MX4V3JMM</t>
  </si>
  <si>
    <t xml:space="preserve">ＡＷＵ２９黒Ｔ黒Ｍ                                          </t>
  </si>
  <si>
    <t xml:space="preserve">ＭａｇＳａｆｅ対応ｉＰ１６クリアケース２０２４              </t>
  </si>
  <si>
    <t>MYWL3JAM</t>
  </si>
  <si>
    <t>ｉＰｈｏｎｅ１６ＰｒｏＭａｘブラックチタニウム５１２ＧＢ本体</t>
  </si>
  <si>
    <t>MWYA3JMM</t>
  </si>
  <si>
    <t xml:space="preserve">ＡＷ１０２杏Ｔ石Ｓ                                          </t>
  </si>
  <si>
    <t xml:space="preserve">ＡＷＵ２９杏Ｔ土Ｓ                                          </t>
  </si>
  <si>
    <t xml:space="preserve">６０Ｗ　ＵＳＢ－Ｃ充電ケーブル１ｍ２０２４                  </t>
  </si>
  <si>
    <t xml:space="preserve">ＡｉｒＰｏｄｓ　Ｍａｘ　（２０２４年モデル）黒              </t>
  </si>
  <si>
    <t>MYE33JAM</t>
  </si>
  <si>
    <t xml:space="preserve">ｉＰｈｏｎｅ　１６　ホワイト　５１２ＧＢ（本体）            </t>
  </si>
  <si>
    <t xml:space="preserve">ｉＰｈｏｎｅ　１６　ピンク　１２８ＧＢ                      </t>
  </si>
  <si>
    <t>MWX83JMM</t>
  </si>
  <si>
    <t>R23L001F</t>
  </si>
  <si>
    <t xml:space="preserve">Ｚｉｔａｂ　保護ガラス                                      </t>
  </si>
  <si>
    <t>R23Z002J</t>
  </si>
  <si>
    <t xml:space="preserve">Ｚｉｔａｂ                                                  </t>
  </si>
  <si>
    <t xml:space="preserve">ＣＰＳ４５Ｗ                                                </t>
  </si>
  <si>
    <t xml:space="preserve">ＣＰＳＣＡ０１                                              </t>
  </si>
  <si>
    <t>R23C027K</t>
  </si>
  <si>
    <t xml:space="preserve">Ｚｉｔａｂ　ブックタイプケース／ブラック                    </t>
  </si>
  <si>
    <t xml:space="preserve">ＣＰＳＣＣ白シリコン                                        </t>
  </si>
  <si>
    <t xml:space="preserve">ＣＰＳ３０Ｗ                                                </t>
  </si>
  <si>
    <t>R23X003A</t>
  </si>
  <si>
    <t xml:space="preserve">Ｚｉ：ｔａｂ　ブックタイプケース／ブラックダミーカード      </t>
  </si>
  <si>
    <t>R23X004A</t>
  </si>
  <si>
    <t xml:space="preserve">Ｚｉ：ｔａｂ　保護ガラスダミーカード                        </t>
  </si>
  <si>
    <t>R23J047J</t>
  </si>
  <si>
    <t xml:space="preserve">ＡＰｄｓＰ２３用ｋａｔｅ　ｓｐａｄｅ（Ｒ）ハードケース／花  </t>
  </si>
  <si>
    <t>R23JR18C</t>
  </si>
  <si>
    <t xml:space="preserve">ＰＸＬ８　耐衝撃ハイブリッドカバー／クリア                  </t>
  </si>
  <si>
    <t>KYG02WAX</t>
  </si>
  <si>
    <t xml:space="preserve">京セラＤＩＧＮＯ　ＳＸ３用ケース・液晶保護フィルム          </t>
  </si>
  <si>
    <t xml:space="preserve">ａＣｉＳＥ３　ミッドナイト　１２８ＧＢ                      </t>
  </si>
  <si>
    <t>QMMYD3CM</t>
  </si>
  <si>
    <t xml:space="preserve">ａＣｉＳＥ３　スターライト　６４ＧＢ本体                    </t>
  </si>
  <si>
    <t xml:space="preserve">ａＣｉＳＥ３　スターライト　６４ＧＢ                        </t>
  </si>
  <si>
    <t>QMMYC3CM</t>
  </si>
  <si>
    <t xml:space="preserve">ａＣｉＳＥ３　ミッドナイト　６４ＧＢ本体                    </t>
  </si>
  <si>
    <t xml:space="preserve">ａＣｉＳＥ３　ミッドナイト　６４ＧＢ                        </t>
  </si>
  <si>
    <t xml:space="preserve">ａＣｉＳＥ３　（ＰＲＯＤＵＣＴ）ＲＥＤ　１２８ＧＢ          </t>
  </si>
  <si>
    <t>QMMYF3CM</t>
  </si>
  <si>
    <t xml:space="preserve">ａＣｉＳＥ３　ミッドナイト　１２８ＧＢ本体                  </t>
  </si>
  <si>
    <t>QMMYG3CM</t>
  </si>
  <si>
    <t xml:space="preserve">ａＣｉＳＥ３　スターライト　１２８ＧＢ本体                  </t>
  </si>
  <si>
    <t>XTP23018</t>
  </si>
  <si>
    <t xml:space="preserve">ＳＣＧ２４　ホワイト／グリーン　ＩＣカードトレイ            </t>
  </si>
  <si>
    <t>QMMYH3CM</t>
  </si>
  <si>
    <t xml:space="preserve">ａＣｉＳＥ３　（ＰＲＯＤＵＣＴ）ＲＥＤ　１２８ＧＢ本体      </t>
  </si>
  <si>
    <t xml:space="preserve">ａＣｉＳＥ３　スターライト　１２８ＧＢ                      </t>
  </si>
  <si>
    <t>XTP23017</t>
  </si>
  <si>
    <t xml:space="preserve">ＳＣＧ２４　グレー　ＩＣカードトレイ                        </t>
  </si>
  <si>
    <t>QMMYE3CM</t>
  </si>
  <si>
    <t xml:space="preserve">ａＣｉＳＥ３　（ＰＲＯＤＵＣＴ）ＲＥＤ　６４ＧＢ本体        </t>
  </si>
  <si>
    <t xml:space="preserve">ａＣｉＳＥ３　（ＰＲＯＤＵＣＴ）ＲＥＤ　６４ＧＢ            </t>
  </si>
  <si>
    <t>SCG33MLA</t>
  </si>
  <si>
    <t xml:space="preserve">ＳＣＧ３３　携帯電話本体　ブルー                            </t>
  </si>
  <si>
    <t>R25X001A</t>
  </si>
  <si>
    <t xml:space="preserve">ｂｅｌｋｉｎダミーカードセット                              </t>
  </si>
  <si>
    <t>SCG33SLA</t>
  </si>
  <si>
    <t xml:space="preserve">ＳＣＧ３３　標準セット　ブルー                              </t>
  </si>
  <si>
    <t>SCG33MKA</t>
  </si>
  <si>
    <t xml:space="preserve">ＳＣＧ３３　携帯電話本体　ブラック                          </t>
  </si>
  <si>
    <t>R25X003A</t>
  </si>
  <si>
    <t xml:space="preserve">ｂｅｌｋｉｎ展示什器                                        </t>
  </si>
  <si>
    <t>SCG33MFZ</t>
  </si>
  <si>
    <t xml:space="preserve">ＳＣＧ３３　携帯電話本体　ライトブルー／店頭デモ機          </t>
  </si>
  <si>
    <t>SCG33MFA</t>
  </si>
  <si>
    <t xml:space="preserve">ＳＣＧ３３　携帯電話本体　ライトブルー                      </t>
  </si>
  <si>
    <t>SCG33SFZ</t>
  </si>
  <si>
    <t xml:space="preserve">ＳＣＧ３３　標準セット　ライトブルー／店頭デモ機            </t>
  </si>
  <si>
    <t>R25X007A</t>
  </si>
  <si>
    <t xml:space="preserve">Ａｎｋｅｒパワーバンク（１００００ｍＡｈ　ＡＷ）展示カード  </t>
  </si>
  <si>
    <t>SCG33SKA</t>
  </si>
  <si>
    <t xml:space="preserve">ＳＣＧ３３　標準セット　ブラック                            </t>
  </si>
  <si>
    <t>SCG33SFA</t>
  </si>
  <si>
    <t xml:space="preserve">ＳＣＧ３３　標準セット　ライトブルー                        </t>
  </si>
  <si>
    <t>R24X004A</t>
  </si>
  <si>
    <t xml:space="preserve">Ｐｉｘｅｌ　Ｂｕｄｓ　Ｐｒｏ　２展示モック                  </t>
  </si>
  <si>
    <t>65918142</t>
  </si>
  <si>
    <t xml:space="preserve">ＬｅＢ　Ｓｌｉｍ　Ｈｅａｒｔ　Ｃｈａｒｍ　ｉ２４Ｌ青        </t>
  </si>
  <si>
    <t>65918869</t>
  </si>
  <si>
    <t xml:space="preserve">Ｓａｍａｎｔｈａ　Ｗｒａｐ　Ｂｉｊｏｕ　ｉ２４Ｍ桃          </t>
  </si>
  <si>
    <t>R24XR10J</t>
  </si>
  <si>
    <t xml:space="preserve">強化保護ガラス（抗菌・抗ウイルス・ＢＬＣ）販促品            </t>
  </si>
  <si>
    <t>65918210</t>
  </si>
  <si>
    <t xml:space="preserve">ＬＣ　ＭａｇＳａｆｅ　Ｃａｒｄ　Ｗａｌｌｅｔ　ｉ２４ＭＰ黒  </t>
  </si>
  <si>
    <t>65918159</t>
  </si>
  <si>
    <t xml:space="preserve">ＬｅＢ　Ｓｌｉｍ　Ｈｅａｒｔ　Ｃｈａｒｍ　ｉ２４ＬＰ青      </t>
  </si>
  <si>
    <t>65920015</t>
  </si>
  <si>
    <t xml:space="preserve">Ｔｏｒｒａｓ　Ｏｓｔａｎｄ　Ｒ　Ｆｕｓｉｏｎ　ｉ２４Ｌ青    </t>
  </si>
  <si>
    <t>65920114</t>
  </si>
  <si>
    <t xml:space="preserve">Ｔｏｒｒａｓ　Ｏｓｔａｎｄ　Ｒ　Ｆｕｓｉｏｎ　ｉ２４Ｌ緑    </t>
  </si>
  <si>
    <t>65920107</t>
  </si>
  <si>
    <t xml:space="preserve">Ｔｏｒｒａｓ　Ｏｓｔａｎｄ　Ｒ　Ｆｕｓｉｏｎ　ｉ２４Ｍ緑    </t>
  </si>
  <si>
    <t>65918838</t>
  </si>
  <si>
    <t xml:space="preserve">ＡＮＮＡ　ＳＵＩ　Ｓｌｉｍ　Ｗｒａｐ　ｉ２４ＭＰ黒          </t>
  </si>
  <si>
    <t>65920053</t>
  </si>
  <si>
    <t xml:space="preserve">Ｔｏｒｒａｓ　Ｏｓｔａｎｄ　Ｒ　Ｆｕｓｉｏｎ　ｉ２４ＬＰ桃  </t>
  </si>
  <si>
    <t>65918173</t>
  </si>
  <si>
    <t>ＬＣ　Ｄｏｕｂｌｅ　Ｌｉｎｅｄ　ＭａｇＳａｆｅ　ｉ２４ＭＰ灰</t>
  </si>
  <si>
    <t>65920121</t>
  </si>
  <si>
    <t xml:space="preserve">Ｔｏｒｒａｓ　Ｏｓｔａｎｄ　Ｒ　Ｆｕｓｉｏｎ　ｉ２４Ｍ黒    </t>
  </si>
  <si>
    <t>65920152</t>
  </si>
  <si>
    <t xml:space="preserve">Ｔｏｒｒａｓ　Ｏｓｔａｎｄ　Ｒ　Ｆｕｓｉｏｎ　ｉ２４ＬＰ黒  </t>
  </si>
  <si>
    <t>65918043</t>
  </si>
  <si>
    <t xml:space="preserve">ＬｅＢ　Ｓｔａｎｄ　Ｒｉｎｇ　Ｒｉｂｂｏｎ　ｉ２４Ｍ灰青    </t>
  </si>
  <si>
    <t>65919064</t>
  </si>
  <si>
    <t xml:space="preserve">ＣＯＡＣＨ　Ｓｌｉｍ　Ｗｒａｐ　ｉ２４Ｍ　Ｃ柄茶            </t>
  </si>
  <si>
    <t>65918302</t>
  </si>
  <si>
    <t xml:space="preserve">ＬＣ　Ｓｌｉｍ　Ｗｒａｐ　ｉ２４Ｌ灰                        </t>
  </si>
  <si>
    <t>65918289</t>
  </si>
  <si>
    <t xml:space="preserve">ＬＣ　Ｓｌｉｍ　Ｗｒａｐ　ｉ２４Ｍ　灰                      </t>
  </si>
  <si>
    <t>65918852</t>
  </si>
  <si>
    <t xml:space="preserve">Ｓａｍａｎｔｈａ　Ｗｒａｐ　Ｂｉｊｏｕ　ｉ２４ＭＰ青        </t>
  </si>
  <si>
    <t>65920213</t>
  </si>
  <si>
    <t xml:space="preserve">Ｔｏｒｒａｓ　Ｏｓｔａｎｄ　Ｐｒｏ　ｉ２４Ｌ透明            </t>
  </si>
  <si>
    <t>65918227</t>
  </si>
  <si>
    <t xml:space="preserve">ＬＣ　ＭａｇＳａｆｅ　Ｃａｒｄ　Ｗａｌｌｅｔ　ｉ２４Ｌ黒    </t>
  </si>
  <si>
    <t>65920190</t>
  </si>
  <si>
    <t xml:space="preserve">Ｔｏｒｒａｓ　Ｏｓｔａｎｄ　Ｐｒｏ　ｉ２４ＬＰ黒            </t>
  </si>
  <si>
    <t>65918128</t>
  </si>
  <si>
    <t>ＬｅＢ　Ｓｌｉｍ　Ｗｒａｐ　Ｈｅａｒｔ　Ｃｈａｒｍｉ２４Ｍ青</t>
  </si>
  <si>
    <t>65918135</t>
  </si>
  <si>
    <t xml:space="preserve">ＬｅＢ　Ｓｌｉｍ　Ｈｅａｒｔ　Ｃｈａｒｍ　ｉ２４ＭＰ青      </t>
  </si>
  <si>
    <t>65918296</t>
  </si>
  <si>
    <t xml:space="preserve">ＬＣ　Ｓｌｉｍ　Ｗｒａｐ　ｉ２４ＭＰ灰                      </t>
  </si>
  <si>
    <t>65918463</t>
  </si>
  <si>
    <t xml:space="preserve">ＭＩＣＨＡＥＬ　ＫＯＲＳ　タッセルブック　ｉ２４Ｌ／Ｍ茶線  </t>
  </si>
  <si>
    <t>65918876</t>
  </si>
  <si>
    <t xml:space="preserve">Ｓａｍａｎｔｈａ　Ｗｒａｐ　Ｂｉｊｏｕ　ｉ２４ＭＰ桃        </t>
  </si>
  <si>
    <t>65918487</t>
  </si>
  <si>
    <t xml:space="preserve">ＭＩＣＨＡＥＬ　ＫＯＲＳ　ポケット長紐　ｉ２４Ｍ茶          </t>
  </si>
  <si>
    <t>65920176</t>
  </si>
  <si>
    <t xml:space="preserve">Ｔｏｒｒａｓ　Ｏｓｔａｎｄ　Ｐｒｏ　ｉ２４Ｌ黒              </t>
  </si>
  <si>
    <t>65918203</t>
  </si>
  <si>
    <t xml:space="preserve">ＬＣ　ＭａｇＳａｆｅ　Ｃａｒｄ　Ｗａｌｌｅｔ　ｉ２４Ｍ黒    </t>
  </si>
  <si>
    <t>65918845</t>
  </si>
  <si>
    <t xml:space="preserve">Ｓａｍａｎｔｈａ　Ｗｒａｐ　Ｂｉｊｏｕ　ｉ２４Ｍ青          </t>
  </si>
  <si>
    <t>65919088</t>
  </si>
  <si>
    <t xml:space="preserve">ＣＯＡＣＨ　Ｓｌｉｍ　Ｗｒａｐ　　ｉ２４ＬＰ　Ｃ柄茶        </t>
  </si>
  <si>
    <t>65920169</t>
  </si>
  <si>
    <t xml:space="preserve">Ｔｏｒｒａｓ　Ｏｓｔａｎｄ　Ｐｒｏ　ｉ２４Ｍ黒              </t>
  </si>
  <si>
    <t>65920138</t>
  </si>
  <si>
    <t xml:space="preserve">Ｔｏｒｒａｓ　Ｏｓｔａｎｄ　Ｒ　Ｆｕｓｉｏｎ　ｉ２４Ｌ黒    </t>
  </si>
  <si>
    <t>65918456</t>
  </si>
  <si>
    <t>ＭＩＣＨＡＥＬ　ＫＯＲＳ　タッセルブック　ｉ２４ＭＰ／Ｍ茶線</t>
  </si>
  <si>
    <t>65920145</t>
  </si>
  <si>
    <t xml:space="preserve">Ｔｏｒｒａｓ　Ｏｓｔａｎｄ　Ｒ　Ｆｕｓｉｏｎ　ｉ２４ＭＰ黒  </t>
  </si>
  <si>
    <t>R24XR12Q</t>
  </si>
  <si>
    <t xml:space="preserve">のぞき見防止強化硝子（抗菌・抗ウイルス・ＢＬＣ）販促品      </t>
  </si>
  <si>
    <t>65920237</t>
  </si>
  <si>
    <t xml:space="preserve">Ｔｏｒｒａｓ　Ｏｓｔａｎｄ　Ｐｒｏ　ｉ２４ＬＰ透明          </t>
  </si>
  <si>
    <t>R24ZR08A</t>
  </si>
  <si>
    <t xml:space="preserve">おうちみまもりカメラ一式（Ｔａｐｏ４２５＋ＳＤ６４ＧＢ）    </t>
  </si>
  <si>
    <t>R24ZR07A</t>
  </si>
  <si>
    <t xml:space="preserve">おうちみまもりカメラ一式（Ｔａｐｏ２２５＋ＳＤ６４ＧＢ）    </t>
  </si>
  <si>
    <t>R24CR20K</t>
  </si>
  <si>
    <t xml:space="preserve">ＳＨＧ１４　抗菌・抗ウイルスブックタイプケース／ブラック    </t>
  </si>
  <si>
    <t>R24LR86F</t>
  </si>
  <si>
    <t>ＳＨＧ１４　反射防止強化保護硝子（抗菌・抗ウイルス・ＢＬＣ）</t>
  </si>
  <si>
    <t>R24JR16C</t>
  </si>
  <si>
    <t>ＳＨＧ１４　抗菌・抗ウイルス耐衝撃ハイブリッドカバー／クリア</t>
  </si>
  <si>
    <t>XNZ04SGP</t>
  </si>
  <si>
    <t xml:space="preserve">ＳＨＧ１４　Ｓｉｌｉｃｏｎｅ　Ｃａｓｅ　コーラル            </t>
  </si>
  <si>
    <t>XNZ04SGA</t>
  </si>
  <si>
    <t xml:space="preserve">ＳＨＧ１４　Ｓｉｌｉｃｏｎｅ　Ｃａｓｅ　ブルー              </t>
  </si>
  <si>
    <t>R24XR16A</t>
  </si>
  <si>
    <t xml:space="preserve">Ｍｏｂｉｌｅ　ＫｅｅＰｅｒ（Ｒ）店頭展示ツール              </t>
  </si>
  <si>
    <t>R24X008A</t>
  </si>
  <si>
    <t xml:space="preserve">ＬｉｎｋＢｕｄｓ　Ｆｉｔ　店頭展示カード                    </t>
  </si>
  <si>
    <t xml:space="preserve">あんしんウォッチャー　シリコンカバー　ラベンダー            </t>
  </si>
  <si>
    <t xml:space="preserve">あんしんウォッチャー　シリコンカバー　ミントグリーン        </t>
  </si>
  <si>
    <t>SCG24MKA</t>
  </si>
  <si>
    <t xml:space="preserve">ＳＣＧ２４　携帯電話本体　グラファイト                      </t>
  </si>
  <si>
    <t>SCG24SGA</t>
  </si>
  <si>
    <t xml:space="preserve">ＳＣＧ２４　標準セット　ミント                              </t>
  </si>
  <si>
    <t>SCG24MGA</t>
  </si>
  <si>
    <t xml:space="preserve">ＳＣＧ２４　携帯電話本体　ミント                            </t>
  </si>
  <si>
    <t>SCG24SGZ</t>
  </si>
  <si>
    <t xml:space="preserve">ＳＣＧ２４　標準セット　ミント（店頭デモ機）                </t>
  </si>
  <si>
    <t xml:space="preserve">京セラＴｙｐｅ－Ｃ給電ケーブル０１                          </t>
  </si>
  <si>
    <t>KYF38PUA</t>
  </si>
  <si>
    <t xml:space="preserve">かんたんケータイ　ＫＹＦ３８　卓上ホルダ                    </t>
  </si>
  <si>
    <t>SCG24MWA</t>
  </si>
  <si>
    <t xml:space="preserve">ＳＣＧ２４　携帯電話本体　クリーム                          </t>
  </si>
  <si>
    <t>SCG24SKA</t>
  </si>
  <si>
    <t xml:space="preserve">ＳＣＧ２４　標準セット　グラファイト                        </t>
  </si>
  <si>
    <t>KYF40UAA</t>
  </si>
  <si>
    <t xml:space="preserve">ＫＹＦ４０　電池パック                                      </t>
  </si>
  <si>
    <t>SCG24SWA</t>
  </si>
  <si>
    <t xml:space="preserve">ＳＣＧ２４　標準セット　クリーム                            </t>
  </si>
  <si>
    <t>SCG24MGZ</t>
  </si>
  <si>
    <t xml:space="preserve">ＳＣＧ２４　携帯電話本体　ミント（店頭デモ機）              </t>
  </si>
  <si>
    <t xml:space="preserve">１１インチｉＰａｄＡｉｒ（Ｍ２）スペースグレイ　５１２ＧＢ  </t>
  </si>
  <si>
    <t>MV723JAM</t>
  </si>
  <si>
    <t>１３インチｉＰａｄＡｉｒ（Ｍ２）スターライト　５１２ＧＢ本体</t>
  </si>
  <si>
    <t>MVW53JAM</t>
  </si>
  <si>
    <t xml:space="preserve">１１インチｉＰａｄＰｒｏＭ４－スペースブラック１ＴＢ本体    </t>
  </si>
  <si>
    <t xml:space="preserve">１１インチｉＰａｄＰｒｏＭ４シルバー２５６ＧＢデＷＣ        </t>
  </si>
  <si>
    <t xml:space="preserve">１１インチｉＰａｄＡｉｒ（Ｍ２）スターライト　１ＴＢ        </t>
  </si>
  <si>
    <t xml:space="preserve">１３インチｉＰａｄＡｉｒ（Ｍ２）スペースグレイ　１２８ＧＢ  </t>
  </si>
  <si>
    <t xml:space="preserve">１３インチｉＰａｄＡｉｒ（Ｍ２）スペースグレイ　２５６ＧＢ  </t>
  </si>
  <si>
    <t>MWT13JAM</t>
  </si>
  <si>
    <t>１３インチｉＰａｄＰｒｏＭ４－スペースブラック２ＴＢＮｔ本体</t>
  </si>
  <si>
    <t xml:space="preserve">１３インチｉＰａｄＰｒｏＭ４－シルバー２ＴＢ（Ｎｔ）        </t>
  </si>
  <si>
    <t>MUXK3JAM</t>
  </si>
  <si>
    <t>１１インチｉＰａｄＡｉｒ（Ｍ２）スターライト　２５６ＧＢ本体</t>
  </si>
  <si>
    <t xml:space="preserve">１１インチｉＰａｄＡｉｒＭ２－ブルー１２８ＧＢデＷ          </t>
  </si>
  <si>
    <t xml:space="preserve">１１インチｉＰａｄＰｒｏ（Ｍ４）シルバー２ＴＢ              </t>
  </si>
  <si>
    <t>MVW23JAM</t>
  </si>
  <si>
    <t xml:space="preserve">１１インチｉＰａｄＰｒｏＭ４－シルバー２５６ＧＢ本体        </t>
  </si>
  <si>
    <t xml:space="preserve">１３インチｉＰａｄＰｒｏ（Ｍ４）スペースブラック１ＴＢ      </t>
  </si>
  <si>
    <t>MWRR3JAM</t>
  </si>
  <si>
    <t>１１インチｉＰａｄＰｒｏＭ４－スペースブラック２ＴＢＮｔ本体</t>
  </si>
  <si>
    <t>１１インチｉＰａｄＰｒｏＭ４－スペースブラック１ＴＢ（Ｎｔ）</t>
  </si>
  <si>
    <t>１３インチｉＰａｄＡｉｒＭ２スペースグレイ１２８ＧＢデＷ＋Ｃ</t>
  </si>
  <si>
    <t>MWRY3JAM</t>
  </si>
  <si>
    <t>１３インチｉＰａｄＰｒｏＭ４－スペースブラック１ＴＢＮｔ本体</t>
  </si>
  <si>
    <t>MV743JAM</t>
  </si>
  <si>
    <t>１３インチｉＰａｄＡｉｒ（Ｍ２）スペースグレイ　１ＴＢ／本体</t>
  </si>
  <si>
    <t xml:space="preserve">１３インチｉＰａｄＡｉｒ（Ｍ２）パープル　２５６ＧＢ        </t>
  </si>
  <si>
    <t xml:space="preserve">１３インチｉＰａｄＡｉｒ（Ｍ２）スターライト　５１２ＧＢ    </t>
  </si>
  <si>
    <t>MVW73JAM</t>
  </si>
  <si>
    <t xml:space="preserve">１１インチｉＰａｄＰｒｏＭ４－スペースブラック２ＴＢ本体    </t>
  </si>
  <si>
    <t>１１インチｉＰａｄＰｒｏＭ４スペースブラック２５６ＧＢデＷＣ</t>
  </si>
  <si>
    <t>MVXR3JAM</t>
  </si>
  <si>
    <t>１３インチｉＰａｄＰｒｏＭ４－スペースブラック２５６ＧＢ本体</t>
  </si>
  <si>
    <t>MVXT3JAM</t>
  </si>
  <si>
    <t xml:space="preserve">１３インチｉＰａｄＰｒｏＭ４－シルバー２５６ＧＢ本体        </t>
  </si>
  <si>
    <t>MUXE3JAM</t>
  </si>
  <si>
    <t xml:space="preserve">１１インチｉＰａｄＡｉｒ（Ｍ２）ブルー　１２８ＧＢ／本体    </t>
  </si>
  <si>
    <t>MV6U3JAM</t>
  </si>
  <si>
    <t xml:space="preserve">１３インチｉＰａｄＡｉｒ（Ｍ２）パープル　１２８ＧＢ／本体  </t>
  </si>
  <si>
    <t xml:space="preserve">１３インチｉＰａｄＰｒｏＭ４シルバー２５６ＧＢデＷＣ        </t>
  </si>
  <si>
    <t xml:space="preserve">１１インチｉＰａｄＰｒｏＭ４シルバー１ＴＢデＷＮｔ          </t>
  </si>
  <si>
    <t>MVXX3JAM</t>
  </si>
  <si>
    <t xml:space="preserve">１３インチｉＰａｄＰｒｏＭ４－シルバー１ＴＢ本体            </t>
  </si>
  <si>
    <t xml:space="preserve">ｉｄ２４Ｄ用ＳｍａｒｔＦｏｌｉｏ　チャコールグレイ          </t>
  </si>
  <si>
    <t>MV763JAM</t>
  </si>
  <si>
    <t xml:space="preserve">１３インチｉＰａｄＡｉｒ（Ｍ２）スターライト　１ＴＢ／本体  </t>
  </si>
  <si>
    <t xml:space="preserve">１３インチｉＰａｄＰｒｏＭ４－シルバー２５６ＧＢデＷ        </t>
  </si>
  <si>
    <t>SCG26SHA</t>
  </si>
  <si>
    <t xml:space="preserve">ＳＣＧ２６　標準セット　チタニウムグレー　２５６ＧＢ        </t>
  </si>
  <si>
    <t>SCG26SFA</t>
  </si>
  <si>
    <t xml:space="preserve">ＳＣＧ２６　標準セット　チタニウムブラック　５１２ＧＢ      </t>
  </si>
  <si>
    <t>SCG25MYA</t>
  </si>
  <si>
    <t xml:space="preserve">ＳＣＧ２５　携帯電話本体　アンバーイエロー　２５６ＧＢ      </t>
  </si>
  <si>
    <t>SCG25SYZ</t>
  </si>
  <si>
    <t xml:space="preserve">ＳＣＧ２５標準セットアンバーイエロー２５６ＧＢ／店頭デモ機  </t>
  </si>
  <si>
    <t>SCG25MYZ</t>
  </si>
  <si>
    <t>ＳＣＧ２５携帯電話本体アンバーイエロー２５６ＧＢ／店頭デモ機</t>
  </si>
  <si>
    <t>SCG25MKA</t>
  </si>
  <si>
    <t xml:space="preserve">ＳＣＧ２５　携帯電話本体　オニキスブラック　２５６ＧＢ      </t>
  </si>
  <si>
    <t>SCG25SYA</t>
  </si>
  <si>
    <t xml:space="preserve">ＳＣＧ２５　標準セット　アンバーイエロー　２５６ＧＢ        </t>
  </si>
  <si>
    <t>SCG26MHZ</t>
  </si>
  <si>
    <t>ＳＣＧ２６携帯電話本体チタニウムグレー２５６ＧＢ／店頭デモ機</t>
  </si>
  <si>
    <t>SCG26SHZ</t>
  </si>
  <si>
    <t xml:space="preserve">ＳＣＧ２６標準セットチタニウムグレー２５６ＧＢ／店頭デモ機  </t>
  </si>
  <si>
    <t>SCG25SKA</t>
  </si>
  <si>
    <t xml:space="preserve">ＳＣＧ２５　標準セット　オニキスブラック　２５６ＧＢ        </t>
  </si>
  <si>
    <t>SCG26MKA</t>
  </si>
  <si>
    <t xml:space="preserve">ＳＣＧ２６　携帯電話本体　チタニウムブラック　２５６ＧＢ    </t>
  </si>
  <si>
    <t>SCG25SFA</t>
  </si>
  <si>
    <t xml:space="preserve">ＳＣＧ２５　標準セット　オニキスブラック　５１２ＧＢ        </t>
  </si>
  <si>
    <t>SCG26MHA</t>
  </si>
  <si>
    <t xml:space="preserve">ＳＣＧ２６　携帯電話本体　チタニウムグレー　２５６ＧＢ      </t>
  </si>
  <si>
    <t>SCG26MJA</t>
  </si>
  <si>
    <t xml:space="preserve">ＳＣＧ２６　携帯電話本体　チタニウムブラック　１ＴＢ        </t>
  </si>
  <si>
    <t>SCG25MFA</t>
  </si>
  <si>
    <t xml:space="preserve">ＳＣＧ２５　携帯電話本体　オニキスブラック　５１２ＧＢ      </t>
  </si>
  <si>
    <t>SCG26MFA</t>
  </si>
  <si>
    <t xml:space="preserve">ＳＣＧ２６　携帯電話本体　チタニウムブラック　５１２ＧＢ    </t>
  </si>
  <si>
    <t>SCG26SJA</t>
  </si>
  <si>
    <t xml:space="preserve">ＳＣＧ２６　標準セット　チタニウムブラック　１ＴＢ          </t>
  </si>
  <si>
    <t>SCG26SKA</t>
  </si>
  <si>
    <t xml:space="preserve">ＳＣＧ２６　標準セット　チタニウムブラック　２５６ＧＢ      </t>
  </si>
  <si>
    <t>MWXC3JMM</t>
  </si>
  <si>
    <t>MWY23JMM</t>
  </si>
  <si>
    <t xml:space="preserve">ＡＷ１０６銀Ａ空ル                                          </t>
  </si>
  <si>
    <t>MYE03JAM</t>
  </si>
  <si>
    <t xml:space="preserve">ｉＰｈｏｎｅ　１６　ウルトラマリン　２５６ＧＢ（本体）      </t>
  </si>
  <si>
    <t xml:space="preserve">ｉＰｈｏｎｅ　１６　Ｐｌｕｓ　ティール　１２８ＧＢ　デモ    </t>
  </si>
  <si>
    <t xml:space="preserve">ｉＰｈｏｎｅ１６ＰｒｏＭａｘナチュラルチタ　２５６ＧＢデモ  </t>
  </si>
  <si>
    <t xml:space="preserve">ＡＷ１０６金Ａ白Ｓ                                          </t>
  </si>
  <si>
    <t xml:space="preserve">ＡＷＵ２９杏Ｔ杏Ｍ                                          </t>
  </si>
  <si>
    <t xml:space="preserve">Ｂｅａｔｓ　ｉ１６ＰＬ　Ｃａｓｅ　ｗｉｔｈ　ＭＳ紫２０２４  </t>
  </si>
  <si>
    <t xml:space="preserve">Ｂｅａｔｓ　ｉ１６ＰＲ　Ｃａｓｅ　ｗｉｔｈ　ＭＳ白２０２４  </t>
  </si>
  <si>
    <t xml:space="preserve">２４０Ｗ　ＵＳＢ－Ｃ充電ケーブル２ｍ２０２４                </t>
  </si>
  <si>
    <t>MYN53JAM</t>
  </si>
  <si>
    <t>ｉＰｈｏｎｅ　１６　Ｐｒｏ　ホワイトチタニウム５１２ＧＢ本体</t>
  </si>
  <si>
    <t>MX083JMM</t>
  </si>
  <si>
    <t xml:space="preserve">ＡＷ１０２金Ｔ金ミ                                          </t>
  </si>
  <si>
    <t xml:space="preserve">ＡＷ１０６墨Ａ鉛デ                                          </t>
  </si>
  <si>
    <t>MYDY3JAM</t>
  </si>
  <si>
    <t xml:space="preserve">ｉＰｈｏｎｅ　１６　ピンク　２５６ＧＢ（本体）              </t>
  </si>
  <si>
    <t>ｉＰｈｏｎｅ　１６　Ｐｒｏ　ナチュラルチタニウム　１２８ＧＢ</t>
  </si>
  <si>
    <t>MX4M3JMM</t>
  </si>
  <si>
    <t xml:space="preserve">ＭａｇＳａｆｅ対応ｉＰ１６シリコーンケース黒２０２４        </t>
  </si>
  <si>
    <t xml:space="preserve">ｉＰｈｏｎｅ　１６　ブラック　１２８ＧＢ　デモ              </t>
  </si>
  <si>
    <t>MXGD3JMM</t>
  </si>
  <si>
    <t xml:space="preserve">ＡＷＳ２０墨Ａ墨Ｍ                                          </t>
  </si>
  <si>
    <t xml:space="preserve">ＡＷ１０２銀Ａ空ル                                          </t>
  </si>
  <si>
    <t xml:space="preserve">ＡＷ１０２金Ｔ米Ｓ                                          </t>
  </si>
  <si>
    <t xml:space="preserve">ＡＷ１０６墨Ａ黒デ                                          </t>
  </si>
  <si>
    <t>MX4F3JMM</t>
  </si>
  <si>
    <t xml:space="preserve">ＡＷＵ２９杏Ｔ土Ｍ                                          </t>
  </si>
  <si>
    <t xml:space="preserve">ｉＰｈｏｎｅ　１６　Ｐｌｕｓ　ウルトラマリン　１２８ＧＢ    </t>
  </si>
  <si>
    <t xml:space="preserve">ｉＰｈｏｎｅ　１６　Ｐｌｕｓ　ティール　１２８ＧＢ          </t>
  </si>
  <si>
    <t>MYWJ3JAM</t>
  </si>
  <si>
    <t xml:space="preserve">ｉＰｈｏｎｅ１６ＰｒｏＭａｘデザートチタ２５６ＧＢ本体      </t>
  </si>
  <si>
    <t>MWYE3JMM</t>
  </si>
  <si>
    <t>R23LR72A</t>
  </si>
  <si>
    <t>ＡＳＵＳ　Ｃｈｒｏｍｅｂｏｏｋ　ＣＭ３０保護フィルム／高光沢</t>
  </si>
  <si>
    <t xml:space="preserve">Ｇｏｏｇｌｅ　Ｐｉｘｅｌ　Ｗａｔｃｈ　３　４１　黒Ｄｅｍｏ  </t>
  </si>
  <si>
    <t>GA09394M</t>
  </si>
  <si>
    <t>Ｇｏｏｇｌｅ　Ｐｉｘｅｌ　Ｗａｔｃｈ３４１黒（本体）Ｄｅｍｏ</t>
  </si>
  <si>
    <t>GA05283M</t>
  </si>
  <si>
    <t xml:space="preserve">Ｇｏｏｇｌｅ　Ｐｉｘｅｌ　Ｗａｔｃｈ　３　４５　白（本体）  </t>
  </si>
  <si>
    <t>GA05282M</t>
  </si>
  <si>
    <t xml:space="preserve">Ｇｏｏｇｌｅ　Ｐｉｘｅｌ　Ｗａｔｃｈ　３　４１　白（本体）  </t>
  </si>
  <si>
    <t xml:space="preserve">Ｇｏｏｇｌｅ　Ｐｉｘｅｌ　Ｗａｔｃｈ　３　４１　桃          </t>
  </si>
  <si>
    <t>GA05748M</t>
  </si>
  <si>
    <t xml:space="preserve">Ｇｏｏｇｌｅ　Ｐｉｘｅｌ　Ｗａｔｃｈ　３　４１　緑（本体）  </t>
  </si>
  <si>
    <t xml:space="preserve">Ｇｏｏｇｌｅ　Ｐｉｘｅｌ　Ｗａｔｃｈ　３　４１　黒          </t>
  </si>
  <si>
    <t xml:space="preserve">Ｇｏｏｇｌｅ　Ｐｉｘｅｌ　Ｗａｔｃｈ　３　４５　黒Ｄｅｍｏ  </t>
  </si>
  <si>
    <t>GA09403M</t>
  </si>
  <si>
    <t>Ｇｏｏｇｌｅ　Ｐｉｘｅｌ　Ｗａｔｃｈ３４５黒（本体）Ｄｅｍｏ</t>
  </si>
  <si>
    <t>GA05740M</t>
  </si>
  <si>
    <t xml:space="preserve">Ｇｏｏｇｌｅ　Ｐｉｘｅｌ　Ｗａｔｃｈ　３　４１　桃（本体）  </t>
  </si>
  <si>
    <t xml:space="preserve">Ｇｏｏｇｌｅ　Ｐｉｘｅｌ　Ｗａｔｃｈ　３　４５　緑          </t>
  </si>
  <si>
    <t>GA05773M</t>
  </si>
  <si>
    <t xml:space="preserve">Ｇｏｏｇｌｅ　Ｐｉｘｅｌ　Ｗａｔｃｈ　３　４５　黒（本体）  </t>
  </si>
  <si>
    <t>GA05744M</t>
  </si>
  <si>
    <t xml:space="preserve">Ｇｏｏｇｌｅ　Ｐｉｘｅｌ　Ｗａｔｃｈ　３　４１　黒（本体）  </t>
  </si>
  <si>
    <t xml:space="preserve">Ｇｏｏｇｌｅ　Ｐｉｘｅｌ　Ｗａｔｃｈ　３　４５　黒          </t>
  </si>
  <si>
    <t xml:space="preserve">Ｇｏｏｇｌｅ　Ｐｉｘｅｌ　Ｗａｔｃｈ　３　４１　白          </t>
  </si>
  <si>
    <t>GA05777M</t>
  </si>
  <si>
    <t xml:space="preserve">Ｇｏｏｇｌｅ　Ｐｉｘｅｌ　Ｗａｔｃｈ　３　４５　緑（本体）  </t>
  </si>
  <si>
    <t xml:space="preserve">Ｇｏｏｇｌｅ　Ｐｉｘｅｌ　Ｗａｔｃｈ　３　４１　緑          </t>
  </si>
  <si>
    <t xml:space="preserve">Ｇｏｏｇｌｅ　Ｐｉｘｅｌ　Ｗａｔｃｈ　３　４５　白          </t>
  </si>
  <si>
    <t xml:space="preserve">あんしんウォッチャー　シリコンカバー　オフホワイト          </t>
  </si>
  <si>
    <t xml:space="preserve">あんしんウォッチャー　シリコンカバー　ロイヤルブルー        </t>
  </si>
  <si>
    <t>R24LR90F</t>
  </si>
  <si>
    <t xml:space="preserve">ＳＣＧ３０　強化保護ガラス（抗菌・抗ウイルス・ＢＬＣ）      </t>
  </si>
  <si>
    <t>EFPS721B</t>
  </si>
  <si>
    <t xml:space="preserve">ＳＣＧ３０　Ｓｉｌｉｃｏｎｅ　Ｃａｓｅ／ブラック            </t>
  </si>
  <si>
    <t>EFPS721J</t>
  </si>
  <si>
    <t xml:space="preserve">ＳＣＧ３０　Ｓｉｌｉｃｏｎｅ　Ｃａｓｅ／グレー              </t>
  </si>
  <si>
    <t>MS27UC00</t>
  </si>
  <si>
    <t xml:space="preserve">ＡＳＵＳＬＥＤ２７Ｒ                                        </t>
  </si>
  <si>
    <t>EFZS721B</t>
  </si>
  <si>
    <t xml:space="preserve">ＳＣＧ３０　Ｗａｌｌｅｔ　Ｃａｓｅ／ブラック                </t>
  </si>
  <si>
    <t>R24LR91F</t>
  </si>
  <si>
    <t xml:space="preserve">ＳＣＧ３０　反射防止強化ガラス（抗菌・抗ウイルス・ＢＬＣ）  </t>
  </si>
  <si>
    <t>EFZS721W</t>
  </si>
  <si>
    <t xml:space="preserve">ＳＣＧ３０　Ｗａｌｌｅｔ　Ｃａｓｅ／ホワイト                </t>
  </si>
  <si>
    <t>R24ZR11A</t>
  </si>
  <si>
    <t xml:space="preserve">Ｓｔａｒｌｉｎｋ　Ｓｔａｎｄａｒｄ　Ｋｉｔ　Ｒ１            </t>
  </si>
  <si>
    <t>R24LR89A</t>
  </si>
  <si>
    <t xml:space="preserve">ＳＣＧ３０　保護フィルム／フル高光沢（抗菌・抗ウイルス）    </t>
  </si>
  <si>
    <t>R24JR18C</t>
  </si>
  <si>
    <t>ＳＣＧ３０　抗菌・抗ウイルス耐衝撃ハイブリッドカバー／クリア</t>
  </si>
  <si>
    <t>R24CR21K</t>
  </si>
  <si>
    <t xml:space="preserve">ＳＣＧ３０　抗菌・抗ウイルスブックタイプケース／ブラック    </t>
  </si>
  <si>
    <t>XTP24031</t>
  </si>
  <si>
    <t xml:space="preserve">ＳＣＧ３０　グラファイト　ＩＣカードトレイ                  </t>
  </si>
  <si>
    <t>XTP24030</t>
  </si>
  <si>
    <t xml:space="preserve">ＳＣＧ３０　グレー　ＩＣカードトレイ                        </t>
  </si>
  <si>
    <t>XTP24029</t>
  </si>
  <si>
    <t xml:space="preserve">ＳＣＧ３０　ブルー　ＩＣカードトレイ                        </t>
  </si>
  <si>
    <t>EFPS938L</t>
  </si>
  <si>
    <t xml:space="preserve">ＳＣＧ３２　Ｓｉｌｉｃｏｎｅ　Ｃａｓｅ／ライトブルー        </t>
  </si>
  <si>
    <t>R25LR15F</t>
  </si>
  <si>
    <t xml:space="preserve">ＳＣＧ３２　強化保護ガラス（抗菌・抗ウイルス・ＢＬＣ）      </t>
  </si>
  <si>
    <t>SCG32KSA</t>
  </si>
  <si>
    <t xml:space="preserve">Ｓペン　ＳＣＧ３２／Ｌｉｇｈｔ　Ｓｉｌｖｅｒ                </t>
  </si>
  <si>
    <t>R25LR17F</t>
  </si>
  <si>
    <t xml:space="preserve">ＳＣＧ３２　カメラレンズ強化保護ガラス                      </t>
  </si>
  <si>
    <t>R25JR04C</t>
  </si>
  <si>
    <t>ＳＣＧ３２　抗菌・抗ウイルス耐衝撃ハイブリッドカバー／クリア</t>
  </si>
  <si>
    <t>EFPS938B</t>
  </si>
  <si>
    <t xml:space="preserve">ＳＣＧ３２　Ｓｉｌｉｃｏｎｅ　Ｃａｓｅ／ブラック            </t>
  </si>
  <si>
    <t>EFGS938B</t>
  </si>
  <si>
    <t xml:space="preserve">ＳＣＧ３２　Ｓｔａｎｄｉｎｇ　Ｇｒｉｐ　Ｃａｓｅ／ブラック  </t>
  </si>
  <si>
    <t>SCG32KHA</t>
  </si>
  <si>
    <t xml:space="preserve">Ｓペン　ＳＣＧ３２／Ｌｉｇｈｔ　Ｇｒａｙ                    </t>
  </si>
  <si>
    <t>EFGS938J</t>
  </si>
  <si>
    <t xml:space="preserve">ＳＣＧ３２　Ｓｔａｎｄｉｎｇ　Ｇｒｉｐ　Ｃａｓｅ／グレー    </t>
  </si>
  <si>
    <t>EFVS938B</t>
  </si>
  <si>
    <t xml:space="preserve">ＳＣＧ３２　Ｋｉｎｄｓｕｉｔ　Ｃａｓｅ／ブラック            </t>
  </si>
  <si>
    <t>R25CR04K</t>
  </si>
  <si>
    <t xml:space="preserve">ＳＣＧ３２　耐衝撃本革ブックタイプケース／ブラック          </t>
  </si>
  <si>
    <t>EFVS938L</t>
  </si>
  <si>
    <t xml:space="preserve">ＳＣＧ３２　Ｋｉｎｄｓｕｉｔ　Ｃａｓｅ／ライトブルー        </t>
  </si>
  <si>
    <t xml:space="preserve">１３インチｉＰａｄＰｒｏＭ４シルバー１ＴＢデＷＣＮｔ        </t>
  </si>
  <si>
    <t>MVW33JAM</t>
  </si>
  <si>
    <t>１１インチｉＰａｄＰｒｏＭ４－スペースブラック５１２ＧＢ本体</t>
  </si>
  <si>
    <t>MUXG3JAM</t>
  </si>
  <si>
    <t xml:space="preserve">１１インチｉＰａｄＡｉｒ（Ｍ２）パープル　１２８ＧＢ／本体  </t>
  </si>
  <si>
    <t>１１インチｉＰａｄＡｉｒＭ２－スターライト１２８ＧＢデＷ＋Ｃ</t>
  </si>
  <si>
    <t>MVW83JAM</t>
  </si>
  <si>
    <t xml:space="preserve">１１インチｉＰａｄＰｒｏＭ４－シルバー２ＴＢ本体            </t>
  </si>
  <si>
    <t>１１インチｉＰａｄＡｉｒＭ２スペースグレイ１２８ＧＢデＷ＋Ｃ</t>
  </si>
  <si>
    <t xml:space="preserve">ｉｄ２４Ｃ用Ｓｍａｒｔ　Ｆｏｌｉｏ　ブラック                </t>
  </si>
  <si>
    <t xml:space="preserve">Ａｐｐｌｅ　Ｐｅｎｃｉｌ　Ｐｒｏ                            </t>
  </si>
  <si>
    <t xml:space="preserve">１１インチｉＰａｄＡｉｒ（Ｍ２）スターライト　５１２ＧＢ    </t>
  </si>
  <si>
    <t>MV6W3JAM</t>
  </si>
  <si>
    <t xml:space="preserve">１３インチｉＰａｄＡｉｒ（Ｍ２）ブルー　２５６ＧＢ／本体    </t>
  </si>
  <si>
    <t>MUXH3JAM</t>
  </si>
  <si>
    <t>１１インチｉＰａｄＡｉｒ（Ｍ２）スペースグレイ２５６ＧＢ本体</t>
  </si>
  <si>
    <t xml:space="preserve">１３インチｉＰａｄＡｉｒ（Ｍ２）パープル　５１２ＧＢ        </t>
  </si>
  <si>
    <t xml:space="preserve">ｉｄ２４Ｃ用Ｍａｇｉｃ　Ｋｅｙｂｏａｒｄ　日本語　ブラック  </t>
  </si>
  <si>
    <t>MUXR3JAM</t>
  </si>
  <si>
    <t>１１インチｉＰａｄＡｉｒ（Ｍ２）スペースグレイ　１ＴＢ／本体</t>
  </si>
  <si>
    <t xml:space="preserve">１３インチｉＰａｄＡｉｒ（Ｍ２）ブルー　２５６ＧＢ          </t>
  </si>
  <si>
    <t xml:space="preserve">１１インチｉＰａｄＰｒｏ（Ｍ４）スペースブラック２５６ＧＢ  </t>
  </si>
  <si>
    <t xml:space="preserve">１１インチｉＰａｄＰｒｏ（Ｍ４）シルバー５１２ＧＢ          </t>
  </si>
  <si>
    <t>１３インチｉＰａｄＰｒｏＭ４スペースブラック１ＴＢデＷＣＮｔ</t>
  </si>
  <si>
    <t xml:space="preserve">１１インチｉＰａｄＰｒｏ（Ｍ４）スペースブラック１ＴＢ      </t>
  </si>
  <si>
    <t xml:space="preserve">１１インチｉＰａｄＰｒｏＭ４－シルバー２ＴＢ（Ｎｔ）        </t>
  </si>
  <si>
    <t xml:space="preserve">ｉｄ２４Ｅ用Ｍａｇｉｃ　Ｋｅｙｂｏａｒｄ　日本語　ホワイト  </t>
  </si>
  <si>
    <t>MV713JAM</t>
  </si>
  <si>
    <t xml:space="preserve">１３インチｉＰａｄＡｉｒ（Ｍ２）ブルー　５１２ＧＢ／本体    </t>
  </si>
  <si>
    <t>MVXV3JAM</t>
  </si>
  <si>
    <t xml:space="preserve">１３インチｉＰａｄＰｒｏＭ４－シルバー５１２ＧＢ本体        </t>
  </si>
  <si>
    <t xml:space="preserve">１３インチｉＰａｄＰｒｏ（Ｍ４）スペースブラック５１２ＧＢ  </t>
  </si>
  <si>
    <t xml:space="preserve">１１インチｉＰａｄＡｉｒ（Ｍ２）スターライト　１２８ＧＢ    </t>
  </si>
  <si>
    <t xml:space="preserve">ｉｄ２４Ｅ用Ｓｍａｒｔ　Ｆｏｌｉｏ　ブラック                </t>
  </si>
  <si>
    <t xml:space="preserve">１１インチｉＰａｄＡｉｒ（Ｍ２）パープル　２５６ＧＢ        </t>
  </si>
  <si>
    <t>MV733JAM</t>
  </si>
  <si>
    <t xml:space="preserve">１３インチｉＰａｄＡｉｒ（Ｍ２）パープル　５１２ＧＢ／本体  </t>
  </si>
  <si>
    <t xml:space="preserve">１３インチｉＰａｄＡｉｒＭ２－ブルー１２８ＧＢデＷ          </t>
  </si>
  <si>
    <t xml:space="preserve">１１インチｉＰａｄＰｒｏＭ４スペースブラック１ＴＢデＷＮｔ  </t>
  </si>
  <si>
    <t xml:space="preserve">１１インチｉＰａｄＡｉｒＭ２－パープル１２８ＧＢデＷ        </t>
  </si>
  <si>
    <t xml:space="preserve">１３インチｉＰａｄＡｉｒ（Ｍ２）ブルー　１２８ＧＢ          </t>
  </si>
  <si>
    <t>MUXT3JAM</t>
  </si>
  <si>
    <t xml:space="preserve">１１インチｉＰａｄＡｉｒ（Ｍ２）ブルー　１ＴＢ／本体        </t>
  </si>
  <si>
    <t xml:space="preserve">１１インチｉＰａｄＡｉｒ（Ｍ２）パープル　１ＴＢ            </t>
  </si>
  <si>
    <t>MV773JAM</t>
  </si>
  <si>
    <t xml:space="preserve">１３インチｉＰａｄＡｉｒ（Ｍ２）パープル　１ＴＢ／本体      </t>
  </si>
  <si>
    <t xml:space="preserve">１３インチｉＰａｄＰｒｏ（Ｍ４）シルバー２５６ＧＢ          </t>
  </si>
  <si>
    <t xml:space="preserve">１３インチｉＰａｄＰｒｏ（Ｍ４）シルバー１ＴＢ              </t>
  </si>
  <si>
    <t>MVW13JAM</t>
  </si>
  <si>
    <t>１１インチｉＰａｄＰｒｏＭ４－スペースブラック２５６ＧＢ本体</t>
  </si>
  <si>
    <t xml:space="preserve">１３インチｉＰａｄＰｒｏＭ４シルバー１ＴＢデＷＮｔ          </t>
  </si>
  <si>
    <t xml:space="preserve">１１インチｉＰａｄＡｉｒ（Ｍ２）ブルー　１２８ＧＢ          </t>
  </si>
  <si>
    <t>MV6T3JAM</t>
  </si>
  <si>
    <t>１３インチｉＰａｄＡｉｒ（Ｍ２）スターライト　１２８ＧＢ本体</t>
  </si>
  <si>
    <t>MVXU3JAM</t>
  </si>
  <si>
    <t>１３インチｉＰａｄＰｒｏＭ４－スペースブラック５１２ＧＢ本体</t>
  </si>
  <si>
    <t>１３インチｉＰａｄＰｒｏＭ４－スペースブラック２ＴＢ（Ｎｔ）</t>
  </si>
  <si>
    <t>MUXV3JAM</t>
  </si>
  <si>
    <t xml:space="preserve">１１インチｉＰａｄＡｉｒ（Ｍ２）パープル　１ＴＢ／本体      </t>
  </si>
  <si>
    <t>R24CR10K</t>
  </si>
  <si>
    <t>ＦＣＧ０２　通知がわかる抗菌ウイブックハンドストラップ付／黒</t>
  </si>
  <si>
    <t>R24JR08C</t>
  </si>
  <si>
    <t xml:space="preserve">ＦＣＧ０２　耐衝撃ハイブリッドカバー／クリア                </t>
  </si>
  <si>
    <t>R24CR09W</t>
  </si>
  <si>
    <t xml:space="preserve">ＦＣＧ０２　抗菌・抗ウイルスブックタイプケース／ベージュ    </t>
  </si>
  <si>
    <t>R24CR10R</t>
  </si>
  <si>
    <t>ＦＣＧ０２　通知がわかる抗菌ウイブックハンドストラップ付／赤</t>
  </si>
  <si>
    <t>R24LR46F</t>
  </si>
  <si>
    <t xml:space="preserve">ＦＣＧ０２　強化保護ガラス（くっきり加工）                  </t>
  </si>
  <si>
    <t>R24ZR04A</t>
  </si>
  <si>
    <t xml:space="preserve">Ｓｔａｒｌｉｎｋ　ＳＡＲ                                    </t>
  </si>
  <si>
    <t>R24LR45F</t>
  </si>
  <si>
    <t xml:space="preserve">ＦＣＧ０２　洗える強化保護ガラス（ブルーライトカット）      </t>
  </si>
  <si>
    <t>R24LR44A</t>
  </si>
  <si>
    <t xml:space="preserve">ＦＣＧ０２　保護フィルム／フルスペック高光沢                </t>
  </si>
  <si>
    <t>R24CR09L</t>
  </si>
  <si>
    <t xml:space="preserve">ＦＣＧ０２　抗菌・抗ウイルスブックタイプケース／ネイビー    </t>
  </si>
  <si>
    <t xml:space="preserve">ＡＷ１０２金Ｔ金デ                                          </t>
  </si>
  <si>
    <t xml:space="preserve">ＡＷＵ２９杏Ｔ青Ｓ                                          </t>
  </si>
  <si>
    <t xml:space="preserve">Ｂｅａｔｓ　ｉＰ１６　Ｃａｓｅ　ｗｉｔｈ　ＭＳ紫２０２４    </t>
  </si>
  <si>
    <t xml:space="preserve">ＡｉｒＰｏｄｓ　Ｍａｘ　（２０２４年モデル）青              </t>
  </si>
  <si>
    <t xml:space="preserve">ＭａｇＳａｆｅ対応ｉ１６ＰＭシリコーンケース紺２０２４      </t>
  </si>
  <si>
    <t>MYDW3JAM</t>
  </si>
  <si>
    <t xml:space="preserve">ｉＰｈｏｎｅ　１６　ブラック　２５６ＧＢ（本体）            </t>
  </si>
  <si>
    <t>MYNC3JAM</t>
  </si>
  <si>
    <t>ｉＰｈｏｎｅ　１６　Ｐｒｏ　ナチュラルチタニウム　１ＴＢ本体</t>
  </si>
  <si>
    <t>MYWR3JAM</t>
  </si>
  <si>
    <t xml:space="preserve">ｉＰｈｏｎｅ１６ＰｒｏＭａｘホワイトチタニウム１ＴＢ本体    </t>
  </si>
  <si>
    <t>MC7T4JMM</t>
  </si>
  <si>
    <t>MWY33JMM</t>
  </si>
  <si>
    <t>MX4L3JMM</t>
  </si>
  <si>
    <t xml:space="preserve">ＡＷＵ２９杏Ｔ青Ｍ                                          </t>
  </si>
  <si>
    <t xml:space="preserve">ｉＰｈｏｎｅ　１６　Ｐｒｏ　ホワイトチタニウム　５１２ＧＢ  </t>
  </si>
  <si>
    <t xml:space="preserve">ＡＷＳ２０米Ａ草ル                                          </t>
  </si>
  <si>
    <t xml:space="preserve">ＭａｇＳａｆｅ対応ｉＰ１６シリコーンケース灰２０２４        </t>
  </si>
  <si>
    <t>MYE23JAM</t>
  </si>
  <si>
    <t xml:space="preserve">ｉＰｈｏｎｅ　１６　ブラック　５１２ＧＢ（本体）            </t>
  </si>
  <si>
    <t xml:space="preserve">ｉＰｈｏｎｅ　１６　Ｐｌｕｓ　ティール　２５６ＧＢ          </t>
  </si>
  <si>
    <t>MYWK3JAM</t>
  </si>
  <si>
    <t xml:space="preserve">ｉＰｈｏｎｅ１６ＰｒｏＭａｘナチュラルチタ　２５６ＧＢ本体  </t>
  </si>
  <si>
    <t>MYE13JAM</t>
  </si>
  <si>
    <t xml:space="preserve">ｉＰｈｏｎｅ　１６　ティール　２５６ＧＢ（本体）            </t>
  </si>
  <si>
    <t xml:space="preserve">ｉＰｈｏｎｅ　１６　ピンク　２５６ＧＢ                      </t>
  </si>
  <si>
    <t xml:space="preserve">ｉＰｈｏｎｅ　１６　Ｐｒｏ　デザートチタニウム　１ＴＢ      </t>
  </si>
  <si>
    <t xml:space="preserve">ＡＷ１０２杏Ｔ杏ミ                                          </t>
  </si>
  <si>
    <t>MXVR3JAM</t>
  </si>
  <si>
    <t>ｉＰｈｏｎｅ１６Ｐｌｕｓ　ウルトラマリン　５１２ＧＢ（本体）</t>
  </si>
  <si>
    <t xml:space="preserve">ｉＰｈｏｎｅ　１６　Ｐｒｏ　ホワイトチタニウム　１２８ＧＢ  </t>
  </si>
  <si>
    <t xml:space="preserve">ｉＰｈｏｎｅ　１６　Ｐｒｏ　デザートチタニウム　２５６ＧＢ  </t>
  </si>
  <si>
    <t>MWY43JMM</t>
  </si>
  <si>
    <t xml:space="preserve">ＡＷ１０６墨Ａ黒Ｍ                                          </t>
  </si>
  <si>
    <t>3N588JMM</t>
  </si>
  <si>
    <t>MX4J3JMM</t>
  </si>
  <si>
    <t xml:space="preserve">ｉＰｈｏｎｅ　１６　ホワイト　２５６ＧＢ                    </t>
  </si>
  <si>
    <t xml:space="preserve">ｉＰｈｏｎｅ　１６　ウルトラマリン　２５６ＧＢ              </t>
  </si>
  <si>
    <t>3N590JMM</t>
  </si>
  <si>
    <t>3N602JMM</t>
  </si>
  <si>
    <t>MX4U3JMM</t>
  </si>
  <si>
    <t xml:space="preserve">Ｂｅａｔｓ　ｉ１６ＰＬ　Ｃａｓｅ　ｗｉｔｈ　ＭＳ青２０２４  </t>
  </si>
  <si>
    <t xml:space="preserve">ＡＷＵ２９黒Ｔ苔Ｓ                                          </t>
  </si>
  <si>
    <t xml:space="preserve">ｉＰｈｏｎｅ　１６　Ｐｌｕｓ　ウルトラマリン　５１２ＧＢ    </t>
  </si>
  <si>
    <t>R23C033T</t>
  </si>
  <si>
    <t xml:space="preserve">ｉ２３ＭＰ用　ＣＯＡＣＨ（Ｒ）ブックタイプケース／柄茶      </t>
  </si>
  <si>
    <t>R23C041T</t>
  </si>
  <si>
    <t xml:space="preserve">ｉ２３ＬＰ用　ＣＯＡＣＨ（Ｒ）ブックタイプケース／柄茶      </t>
  </si>
  <si>
    <t>R23F014G</t>
  </si>
  <si>
    <t xml:space="preserve">ｉ２３ＬＰ用　ＭａｇＳａｆｅ対応　シリコンカバー／緑        </t>
  </si>
  <si>
    <t>R23J020K</t>
  </si>
  <si>
    <t xml:space="preserve">ｉ２３ＬＰ用　ｉＦａｃｅ強化ガラスクリアケース／ブラック    </t>
  </si>
  <si>
    <t>R23C043W</t>
  </si>
  <si>
    <t>ｉ２３ＬＰ用　ＭＩＣＨＡＥＬ　ＫＯＲＳ　タッセルブック／桃線</t>
  </si>
  <si>
    <t>R23F011J</t>
  </si>
  <si>
    <t xml:space="preserve">ｉ２３ＭＰ用　Ｃａｒａｔ　ソフトケース／オーロラ            </t>
  </si>
  <si>
    <t>R23LR47A</t>
  </si>
  <si>
    <t xml:space="preserve">ｉ２３ＬＰ用　保護フィルム／フルスペック高光沢              </t>
  </si>
  <si>
    <t>R23C047L</t>
  </si>
  <si>
    <t xml:space="preserve">ＧＲＡＭＡＳ　ＥＵＲＯ　Ｌｅａｔｈｅｒ　ｉ２３Ｍ／紺        </t>
  </si>
  <si>
    <t>R23J035K</t>
  </si>
  <si>
    <t xml:space="preserve">ｉ２３Ｌ用　ＥＸＴＲＥＭＥ　耐衝撃ハイブリッドカバー／透黒  </t>
  </si>
  <si>
    <t>R23C057L</t>
  </si>
  <si>
    <t xml:space="preserve">ＧＲＡＭＡＳ　ＥＵＲＯ　Ｌｅａｔｈｅｒ　ｉ２３ＭＰ／紺      </t>
  </si>
  <si>
    <t>R23J021J</t>
  </si>
  <si>
    <t xml:space="preserve">ｉ２３Ｍ用　ｋａｔｅ　ｓｐａｄｅ（Ｒ）ＨＢ／花              </t>
  </si>
  <si>
    <t>R23J041W</t>
  </si>
  <si>
    <t xml:space="preserve">ｉ２３ＭＰ用　ＧＬＡＳＳ　ＳＨＥＬＬ　ロング紐付／金        </t>
  </si>
  <si>
    <t>R23J029K</t>
  </si>
  <si>
    <t xml:space="preserve">ｉ２３Ｍ用　ＥＸＴＲＥＭＥ　耐衝撃ハイブリッドカバー／透黒  </t>
  </si>
  <si>
    <t>R23C063L</t>
  </si>
  <si>
    <t xml:space="preserve">ＧＲＡＭＡＳ　ＥＵＲＯ　Ｌｅａｔｈｅｒ　ｉ２３Ｌ／紺        </t>
  </si>
  <si>
    <t>R23J015L</t>
  </si>
  <si>
    <t xml:space="preserve">ｉ２３Ｍ用　ｉＦａｃｅ強化ガラスクリアケース／ネイビー      </t>
  </si>
  <si>
    <t>R23J034K</t>
  </si>
  <si>
    <t>ｉ２３ＭＰ用　ＥＸＴＲＥＭＥ　耐衝撃ハイブリッドカバー／透黒</t>
  </si>
  <si>
    <t>R23C056K</t>
  </si>
  <si>
    <t>ｉ２３ＭＰ用　ＶＯＹＡＧＥ　カーボン調耐衝撃ブック／ブラック</t>
  </si>
  <si>
    <t>R23CR06K</t>
  </si>
  <si>
    <t>ｉ２３ＭＰ用　ＭａｇＳａｆｅ対応　抗菌・抗ウイルスブック／黒</t>
  </si>
  <si>
    <t>R23CR08K</t>
  </si>
  <si>
    <t>ｉ２３ＬＰ用　ＭａｇＳａｆｅ対応　抗菌・抗ウイルスブック／黒</t>
  </si>
  <si>
    <t>R23F013K</t>
  </si>
  <si>
    <t xml:space="preserve">ｉ２３Ｌ用　ＭａｇＳａｆｅ対応　シリコンカバー／黒          </t>
  </si>
  <si>
    <t>R23LR43A</t>
  </si>
  <si>
    <t xml:space="preserve">ｉ２３Ｌ用　保護フィルム／フルスペック高光沢                </t>
  </si>
  <si>
    <t>R23LR50F</t>
  </si>
  <si>
    <t xml:space="preserve">ｉ２３ＬＰ用　強化保護ガラス（反射防止）                    </t>
  </si>
  <si>
    <t>R23C033K</t>
  </si>
  <si>
    <t xml:space="preserve">ｉ２３ＭＰ用　ＣＯＡＣＨ（Ｒ）ブックタイプケース／柄黒      </t>
  </si>
  <si>
    <t>R23C035W</t>
  </si>
  <si>
    <t>ｉ２３ＭＰ用　ＭＩＣＨＡＥＬ　ＫＯＲＳ　タッセルブック／桃線</t>
  </si>
  <si>
    <t>R23J017L</t>
  </si>
  <si>
    <t xml:space="preserve">ｉ２３ＭＰ用　ｉＦａｃｅ強化ガラスクリアケース／ネイビー    </t>
  </si>
  <si>
    <t>R23C048K</t>
  </si>
  <si>
    <t xml:space="preserve">ｉ２３Ｍ用　ＶＯＹＡＧＥ　カーボン調耐衝撃ブック／ブラック  </t>
  </si>
  <si>
    <t>R23H009K</t>
  </si>
  <si>
    <t xml:space="preserve">ｉ２３Ｍ用　ＣＯＡＣＨ（Ｒ）ハードケース／柄黒              </t>
  </si>
  <si>
    <t>R23H016K</t>
  </si>
  <si>
    <t>ｉ２３ＭＰ用　ＭＩＣＨＡＥＬ　ＫＯＲＳ　ストラップハード／黒</t>
  </si>
  <si>
    <t>R23HR04S</t>
  </si>
  <si>
    <t xml:space="preserve">ｉ２３ＭＰ用　メタルフレームハードカバー／銀                </t>
  </si>
  <si>
    <t>R23J015K</t>
  </si>
  <si>
    <t xml:space="preserve">ｉ２３Ｍ用　ｉＦａｃｅ強化ガラスクリアケース／ブラック      </t>
  </si>
  <si>
    <t>R23JR17H</t>
  </si>
  <si>
    <t>ｉ２３ＬＰ用　ロングストラップ付きハイブリッドカバー／グレー</t>
  </si>
  <si>
    <t>R23LR52F</t>
  </si>
  <si>
    <t xml:space="preserve">ｉ２３Ｌ用　保護ガラス（サファイアガラス）                  </t>
  </si>
  <si>
    <t>R23F012G</t>
  </si>
  <si>
    <t xml:space="preserve">ｉ２３ＭＰ用　ＭａｇＳａｆｅ対応　シリコンカバー／緑        </t>
  </si>
  <si>
    <t>R23J015W</t>
  </si>
  <si>
    <t xml:space="preserve">ｉ２３Ｍ用　ｉＦａｃｅ強化ガラスクリアケース／ベージュ      </t>
  </si>
  <si>
    <t>R23J026J</t>
  </si>
  <si>
    <t xml:space="preserve">ｉ２３Ｌ用　ｋａｔｅ　ｓｐａｄｅ（Ｒ）ＨＢ／花              </t>
  </si>
  <si>
    <t>R23J039K</t>
  </si>
  <si>
    <t xml:space="preserve">ｉ２３ＭＰ用　ＴＵＭＩ　ＳＩＬＩＣＯＮＥ　ＨＡＲＤ／黒      </t>
  </si>
  <si>
    <t>R23C040K</t>
  </si>
  <si>
    <t xml:space="preserve">ｉ２３ＬＰ用　ｋａｔｅ　ｓｐａｄｅ（Ｒ）ブック／黒桃        </t>
  </si>
  <si>
    <t>R23LR53F</t>
  </si>
  <si>
    <t xml:space="preserve">ｉ２３Ｍ用　カメラレンズ強化保護ガラス                      </t>
  </si>
  <si>
    <t>R23C031W</t>
  </si>
  <si>
    <t xml:space="preserve">ｉ２３Ｍ用　ＭＩＣＨＡＥＬ　ＫＯＲＳ　タッセルブック／桃線  </t>
  </si>
  <si>
    <t>R23C038K</t>
  </si>
  <si>
    <t xml:space="preserve">ｉ２３Ｌ用　ＣＯＡＣＨ（Ｒ）ブックタイプケース／柄黒        </t>
  </si>
  <si>
    <t>R23C029K</t>
  </si>
  <si>
    <t xml:space="preserve">ｉ２３Ｍ用　ＣＯＡＣＨ（Ｒ）ブックタイプケース／柄黒        </t>
  </si>
  <si>
    <t>R23C041K</t>
  </si>
  <si>
    <t xml:space="preserve">ｉ２３ＬＰ用　ＣＯＡＣＨ（Ｒ）ブックタイプケース／柄黒      </t>
  </si>
  <si>
    <t>R23C045K</t>
  </si>
  <si>
    <t xml:space="preserve">ＧＲＡＭＡＳ　Ｐｒｏｔｅｃｔｉｏｎ　本革　ｉ２３Ｍ／黒      </t>
  </si>
  <si>
    <t>R23C050P</t>
  </si>
  <si>
    <t xml:space="preserve">Ｂｌａｎｃｃｏｃｏ　Ｈｅａｒｔ　レザー　ｉ２３Ｍ／桃        </t>
  </si>
  <si>
    <t>R23LR33A</t>
  </si>
  <si>
    <t xml:space="preserve">ｉ２３Ｍ用　保護フィルム／フルスペック高光沢                </t>
  </si>
  <si>
    <t>R23C046L</t>
  </si>
  <si>
    <t xml:space="preserve">ＧＲＡＭＡＳ　ＱＵＩＬＴ　レザー　ｉ２３Ｍ／淡青            </t>
  </si>
  <si>
    <t xml:space="preserve">ａｕ店頭サポート定額                                        </t>
  </si>
  <si>
    <t>R25LR04F</t>
  </si>
  <si>
    <t xml:space="preserve">ｉＰ２５　反射防止強化保護ガラス                            </t>
  </si>
  <si>
    <t>R25HR01S</t>
  </si>
  <si>
    <t xml:space="preserve">ｉＰ２５　メタルフレームハードカバー／シルバーサイドライン  </t>
  </si>
  <si>
    <t>R25JR01C</t>
  </si>
  <si>
    <t xml:space="preserve">ｉＰ２５　耐衝撃ハイブリッドカバー／クリア                  </t>
  </si>
  <si>
    <t>R25C004K</t>
  </si>
  <si>
    <t xml:space="preserve">ｉＰ２５　ＶＯＹＡＧＥ　カーボン調耐衝撃ブックタイプ／黒    </t>
  </si>
  <si>
    <t>R25C005W</t>
  </si>
  <si>
    <t xml:space="preserve">ｉＰ２５　ストラップ付フラワーブックタイプケース／ベージュ  </t>
  </si>
  <si>
    <t>R25C006K</t>
  </si>
  <si>
    <t>Ｍａｎｈａｔｔａｎ　Ｐｏｒｔａｇｅ　ｉＰ２５　ＰＯＵＣＨ／黒</t>
  </si>
  <si>
    <t>R25LR02F</t>
  </si>
  <si>
    <t xml:space="preserve">ｉＰ２５　保護ガラス                                        </t>
  </si>
  <si>
    <t>R25C002L</t>
  </si>
  <si>
    <t xml:space="preserve">Ｂｌａｎｃｃｏｃｏ　Ｌｕｘｕｒｙ　レザー　ｉＰ２５／紺      </t>
  </si>
  <si>
    <t>R25C001P</t>
  </si>
  <si>
    <t xml:space="preserve">Ｂｌａｎｃｃｏｃｏ　Ｑｕｉｌｔ　Ｃａｓｅ　ｉＰ２５／桃      </t>
  </si>
  <si>
    <t>R25CR01K</t>
  </si>
  <si>
    <t xml:space="preserve">ｉＰ２５　ブックタイプケース／ブラック                      </t>
  </si>
  <si>
    <t>R25LR05F</t>
  </si>
  <si>
    <t xml:space="preserve">ｉＰ２５　のぞき見防止強化保護ガラス                        </t>
  </si>
  <si>
    <t>41988541</t>
  </si>
  <si>
    <t xml:space="preserve">ｉＰ２５　ｉＦａｃｅ　強化ガラスクリアケース青              </t>
  </si>
  <si>
    <t>R25C003K</t>
  </si>
  <si>
    <t xml:space="preserve">ｉＰ２５　ＭＡＲＹ　ＱＵＡＮＴ　デイジーブック／黒          </t>
  </si>
  <si>
    <t>41988503</t>
  </si>
  <si>
    <t xml:space="preserve">ｉＰ２５　ｉＦａｃｅ　強化ガラスクリアケース黒              </t>
  </si>
  <si>
    <t>R25J002J</t>
  </si>
  <si>
    <t xml:space="preserve">ｉＰ２５　ＶＯＹＡＧＥ　オーロラハイブリッド／ライラック    </t>
  </si>
  <si>
    <t>R25LR01A</t>
  </si>
  <si>
    <t xml:space="preserve">ｉＰ２５　保護フィルム／フルスペック高光沢                  </t>
  </si>
  <si>
    <t>R25LR03F</t>
  </si>
  <si>
    <t xml:space="preserve">ｉＰ２５　強化保護ガラス（ブルーライトカット）              </t>
  </si>
  <si>
    <t>41988534</t>
  </si>
  <si>
    <t xml:space="preserve">ｉＰ２５　ｉＦａｃｅ　強化ガラスクリアケース白              </t>
  </si>
  <si>
    <t>MV753JAM</t>
  </si>
  <si>
    <t xml:space="preserve">１３インチｉＰａｄＡｉｒ（Ｍ２）ブルー　１ＴＢ／本体        </t>
  </si>
  <si>
    <t>１１インチｉＰａｄＰｒｏＭ４スペースブラック１ＴＢデＷＣＮｔ</t>
  </si>
  <si>
    <t>MVW43JAM</t>
  </si>
  <si>
    <t xml:space="preserve">１１インチｉＰａｄＰｒｏＭ４－シルバー５１２ＧＢ本体        </t>
  </si>
  <si>
    <t>MVW63JAM</t>
  </si>
  <si>
    <t xml:space="preserve">１１インチｉＰａｄＰｒｏＭ４－シルバー１ＴＢ本体            </t>
  </si>
  <si>
    <t xml:space="preserve">１３インチｉＰａｄＰｒｏ（Ｍ４）スペースブラック２５６ＧＢ  </t>
  </si>
  <si>
    <t xml:space="preserve">ｉｄ２４Ｅ用Ｓｍａｒｔ　Ｆｏｌｉｏ　デニム                  </t>
  </si>
  <si>
    <t xml:space="preserve">ｉｄ２４Ｄ用ＳｍａｒｔＦｏｌｉｏ　ライトバイオレット        </t>
  </si>
  <si>
    <t>MUXD3JAM</t>
  </si>
  <si>
    <t>１１インチｉＰａｄＡｉｒ（Ｍ２）スペースグレイ１２８ＧＢ本体</t>
  </si>
  <si>
    <t xml:space="preserve">ｉｄ２４Ｄ用ＳｍａｒｔＦｏｌｉｏ　セージ                    </t>
  </si>
  <si>
    <t>MUXU3JAM</t>
  </si>
  <si>
    <t xml:space="preserve">１１インチｉＰａｄＡｉｒ（Ｍ２）スターライト　１ＴＢ／本体  </t>
  </si>
  <si>
    <t xml:space="preserve">１３インチｉＰａｄＡｉｒ（Ｍ２）スターライト　１２８ＧＢ    </t>
  </si>
  <si>
    <t>１３インチｉＰａｄＰｒｏＭ４－スペースブラック２５６ＧＢデＷ</t>
  </si>
  <si>
    <t>MUXM3JAM</t>
  </si>
  <si>
    <t>１１インチｉＰａｄＡｉｒ（Ｍ２）スペースグレイ５１２ＧＢ本体</t>
  </si>
  <si>
    <t xml:space="preserve">１３インチｉＰａｄＡｉｒＭ２－スターライト１２８ＧＢデＷ    </t>
  </si>
  <si>
    <t xml:space="preserve">１３インチｉＰａｄＡｉｒＭ２－ブルー１２８ＧＢデＷ＋Ｃ      </t>
  </si>
  <si>
    <t xml:space="preserve">１１インチｉＰａｄＰｒｏＭ４－シルバー２５６ＧＢデＷ        </t>
  </si>
  <si>
    <t>MUXQ3JAM</t>
  </si>
  <si>
    <t xml:space="preserve">１１インチｉＰａｄＡｉｒ（Ｍ２）パープル　５１２ＧＢ／本体  </t>
  </si>
  <si>
    <t xml:space="preserve">１１インチｉＰａｄＡｉｒＭ２－パープル１２８ＧＢデＷ＋Ｃ    </t>
  </si>
  <si>
    <t xml:space="preserve">１１インチｉＰａｄＰｒｏＭ４シルバー１ＴＢデＷＣＮｔ        </t>
  </si>
  <si>
    <t>１１インチｉＰａｄＰｒｏＭ４－スペースブラック２ＴＢ（Ｎｔ）</t>
  </si>
  <si>
    <t xml:space="preserve">１１インチｉＰａｄＡｉｒＭ２－スターライト１２８ＧＢデＷ    </t>
  </si>
  <si>
    <t xml:space="preserve">１３インチｉＰａｄＡｉｒ（Ｍ２）スペースグレイ　１ＴＢ      </t>
  </si>
  <si>
    <t xml:space="preserve">ｉｄ２４Ｄ用ＳｍａｒｔＦｏｌｉｏ　デニム                    </t>
  </si>
  <si>
    <t>MV6V3JAM</t>
  </si>
  <si>
    <t>１３インチｉＰａｄＡｉｒ（Ｍ２）スペースグレイ２５６ＧＢ本体</t>
  </si>
  <si>
    <t>MWRP3JAM</t>
  </si>
  <si>
    <t>１１インチｉＰａｄＰｒｏＭ４－スペースブラック１ＴＢＮｔ本体</t>
  </si>
  <si>
    <t>MUXL3JAM</t>
  </si>
  <si>
    <t xml:space="preserve">１１インチｉＰａｄＡｉｒ（Ｍ２）パープル　２５６ＧＢ／本体  </t>
  </si>
  <si>
    <t xml:space="preserve">１３インチｉＰａｄＡｉｒＭ２－パープル１２８ＧＢデＷ＋Ｃ    </t>
  </si>
  <si>
    <t xml:space="preserve">ｉｄ２４Ｃ用Ｓｍａｒｔ　Ｆｏｌｉｏ　ホワイト                </t>
  </si>
  <si>
    <t>MUXN3JAM</t>
  </si>
  <si>
    <t xml:space="preserve">１１インチｉＰａｄＡｉｒ（Ｍ２）ブルー　５１２ＧＢ／本体    </t>
  </si>
  <si>
    <t xml:space="preserve">１３インチｉＰａｄＡｉｒ（Ｍ２）パープル　１２８ＧＢ        </t>
  </si>
  <si>
    <t xml:space="preserve">ｉｄ２４Ｃ用Ｓｍａｒｔ　Ｆｏｌｉｏ　デニム                  </t>
  </si>
  <si>
    <t xml:space="preserve">ｉｄ２４Ｃ用Ｍａｇｉｃ　Ｋｅｙｂｏａｒｄ　日本語　ホワイト  </t>
  </si>
  <si>
    <t xml:space="preserve">１１インチｉＰａｄＡｉｒ（Ｍ２）スペースグレイ　２５６ＧＢ  </t>
  </si>
  <si>
    <t>１１インチｉＰａｄＰｒｏＭ４－スペースブラック２５６ＧＢデＷ</t>
  </si>
  <si>
    <t xml:space="preserve">Ｂｅａｔｓ　Ｓｏｌｏ　Ｂｕｄｓ　ワイヤレスイヤフォン黒      </t>
  </si>
  <si>
    <t>AD4Z004A</t>
  </si>
  <si>
    <t xml:space="preserve">オリジナルグッズセット（Ｎｏ．３－７のセット）              </t>
  </si>
  <si>
    <t xml:space="preserve">Ｂｅａｔｓ　Ｓｏｌｏ　Ｂｕｄｓ　ワイヤレスイヤフォン灰      </t>
  </si>
  <si>
    <t>A2671N11</t>
  </si>
  <si>
    <t xml:space="preserve">Ａｎｋｅｒ６７Ｗ１ポート                                    </t>
  </si>
  <si>
    <t>AD4Z009A</t>
  </si>
  <si>
    <t xml:space="preserve">初代ＩＮＦＯＢＡＲ　特製ポスター深澤直人氏直筆サイン        </t>
  </si>
  <si>
    <t xml:space="preserve">Ｂｅａｔｓ　Ｓｏｌｏ　Ｂｕｄｓ　ワイヤレスイヤフォン赤      </t>
  </si>
  <si>
    <t xml:space="preserve">Ｂｅａｔｓ　Ｓｏｌｏ　Ｂｕｄｓ　ワイヤレスイヤフォン紫      </t>
  </si>
  <si>
    <t>A8730011</t>
  </si>
  <si>
    <t xml:space="preserve">ＡｎｋｅｒＣ２ＨＤＭＩ                                      </t>
  </si>
  <si>
    <t>AD4Z008A</t>
  </si>
  <si>
    <t xml:space="preserve">初代ＩＮＦＯＢＡＲ　特製ポスター                            </t>
  </si>
  <si>
    <t>MLX93JXM</t>
  </si>
  <si>
    <t xml:space="preserve">ｉＰａｄｍｉｎｉ　第６世代　ピンク　２５６ＧＢ本体（Ｘ）    </t>
  </si>
  <si>
    <t>MK4H3JXM</t>
  </si>
  <si>
    <t xml:space="preserve">ｉＰａｄ　（第９世代）　シルバー　２５６ＧＢ本体（Ｘ）      </t>
  </si>
  <si>
    <t>R24LR03F</t>
  </si>
  <si>
    <t xml:space="preserve">ＳＣＧ２４　強化保護ガラス（反射防止）                      </t>
  </si>
  <si>
    <t>EFZS711M</t>
  </si>
  <si>
    <t>ＳＣＧ２４　Ｓｍａｒｔ　Ｖｉｅｗ　Ｗａｌｌｅｔ　Ｃａｓｅ／緑</t>
  </si>
  <si>
    <t>EFPS711B</t>
  </si>
  <si>
    <t xml:space="preserve">ＳＣＧ２４　Ｓｉｌｉｃｏｎｅ　Ｃａｓｅ／Ｇｒａｐｈｉｔｅ    </t>
  </si>
  <si>
    <t>R24J005J</t>
  </si>
  <si>
    <t xml:space="preserve">ＳＣＧ２４　Ｃａｒａｔ　ハイブリッドカバー／オーロラ        </t>
  </si>
  <si>
    <t>R24CR01K</t>
  </si>
  <si>
    <t xml:space="preserve">ＳＣＧ２４　抗菌・抗ウイルスブックタイプケース／ブラック    </t>
  </si>
  <si>
    <t>R24J003L</t>
  </si>
  <si>
    <t>ＳＣＧ２４　ｉＦａｃｅ　Ｆｉｒｓｔ　ＫＵＳＵＭＩケース／濁白</t>
  </si>
  <si>
    <t>R24LR02F</t>
  </si>
  <si>
    <t xml:space="preserve">ＳＣＧ２４　強化保護ガラス（ブルーライトカット）            </t>
  </si>
  <si>
    <t>R24JR01C</t>
  </si>
  <si>
    <t xml:space="preserve">ＳＣＧ２４　耐衝撃ハイブリッドカバー／クリア                </t>
  </si>
  <si>
    <t>R24C002P</t>
  </si>
  <si>
    <t xml:space="preserve">ＳＣＧ２４　ＶＯＹＡＧＥ　リボンブックタイプケース／ピンク  </t>
  </si>
  <si>
    <t>R24C003L</t>
  </si>
  <si>
    <t xml:space="preserve">Ｂｌａｎｃｃｏｃｏ　Ｓｍａｒｔ　レザー　ＳＣＧ２４紺        </t>
  </si>
  <si>
    <t>R24J006H</t>
  </si>
  <si>
    <t>ＴＯＲＲＡＳ　ＵＰＲＯ　Ｏｓｔａｎｄ　Ｐｒｏ　ＳＣＧ２４／黒</t>
  </si>
  <si>
    <t>EFZS711B</t>
  </si>
  <si>
    <t>ＳＣＧ２４　Ｓｍａｒｔ　Ｖｉｅｗ　Ｗａｌｌｅｔ　Ｃａｓｅ／黒</t>
  </si>
  <si>
    <t>R24LR01A</t>
  </si>
  <si>
    <t xml:space="preserve">ＳＣＧ２４　保護フィルム／フルスペック高光沢                </t>
  </si>
  <si>
    <t>EFPS711M</t>
  </si>
  <si>
    <t xml:space="preserve">ＳＣＧ２４　Ｓｉｌｉｃｏｎｅ　Ｃａｓｅ／Ｍｉｎｔ            </t>
  </si>
  <si>
    <t>EFPS711W</t>
  </si>
  <si>
    <t xml:space="preserve">ＳＣＧ２４　Ｓｉｌｉｃｏｎｅ　Ｃａｓｅ／Ｗｈｉｔｅ          </t>
  </si>
  <si>
    <t>R24J004J</t>
  </si>
  <si>
    <t>ＳＣＧ２４　ｋａｔｅ　ｓｐａｄｅ（Ｒ）ハイブリッドカバー／花</t>
  </si>
  <si>
    <t>EFZS711W</t>
  </si>
  <si>
    <t>ＳＣＧ２４　Ｓｍａｒｔ　Ｖｉｅｗ　Ｗａｌｌｅｔ　Ｃａｓｅ／白</t>
  </si>
  <si>
    <t>R24XR06J</t>
  </si>
  <si>
    <t xml:space="preserve">Ｘｉａｏｍｉ　Ｓｍａｒｔ　Ｂａｎｄ８デモ機                  </t>
  </si>
  <si>
    <t>SYG00100</t>
  </si>
  <si>
    <t xml:space="preserve">ａｕ　Ｓｍａｒｔ　Ｇｌａｓｓｅｓ                            </t>
  </si>
  <si>
    <t>R24Z009A</t>
  </si>
  <si>
    <t xml:space="preserve">ａｕ　Ｓｍａｒｔ　Ｇｌａｓｓｅｓ　Ｒ                        </t>
  </si>
  <si>
    <t>R24XR07A</t>
  </si>
  <si>
    <t xml:space="preserve">Ｘｉａｏｍｉ　Ｓｍａｒｔ　Ｂａｎｄ８デモ機ツール            </t>
  </si>
  <si>
    <t xml:space="preserve">マツダ　車載通信機用ｅＳＩＭ２．０　黒                      </t>
  </si>
  <si>
    <t xml:space="preserve">マツダ　車載通信機用ｅＳＩＭ２．０　黒（１０枚組）          </t>
  </si>
  <si>
    <t xml:space="preserve">ＳＨＭ　車載通信機用ｅＳＩＭ２．０　黒（１０枚組）          </t>
  </si>
  <si>
    <t xml:space="preserve">ＳＨＭ　車載通信機用ｅＳＩＭ２．０　黒                      </t>
  </si>
  <si>
    <t>R23Y005C</t>
  </si>
  <si>
    <t xml:space="preserve">Ｘｉａｏｍｉ　ＴＶ　Ａ　Ｐｒｏ　カタログ                    </t>
  </si>
  <si>
    <t>MXGE3JMM</t>
  </si>
  <si>
    <t xml:space="preserve">ＡＷＳ２０銀Ａ空ル                                          </t>
  </si>
  <si>
    <t>MYDV3JAM</t>
  </si>
  <si>
    <t xml:space="preserve">ｉＰｈｏｎｅ　１６　ティール　１２８ＧＢ（本体）            </t>
  </si>
  <si>
    <t xml:space="preserve">ｉＰｈｏｎｅ　１６　ホワイト　１２８ＧＢ                    </t>
  </si>
  <si>
    <t xml:space="preserve">ｉＰｈｏｎｅ　１６　Ｐｌｕｓ　ブラック　１２８ＧＢ　デモ    </t>
  </si>
  <si>
    <t>MYWU3JAM</t>
  </si>
  <si>
    <t xml:space="preserve">ｉＰｈｏｎｅ１６ＰｒｏＭａｘナチュラルチタ　１ＴＢ本体      </t>
  </si>
  <si>
    <t xml:space="preserve">ＭａｇＳａｆｅ対応ｉ１６ＰＲクリアケース２０２４            </t>
  </si>
  <si>
    <t xml:space="preserve">ＥａｒＰｏｄｓ（ＵＳＢ－Ｃ）２０２４                        </t>
  </si>
  <si>
    <t>MYDU3JAM</t>
  </si>
  <si>
    <t xml:space="preserve">ｉＰｈｏｎｅ　１６　ウルトラマリン　１２８ＧＢ（本体）      </t>
  </si>
  <si>
    <t>MYMV3JAM</t>
  </si>
  <si>
    <t>ｉＰｈｏｎｅ　１６　Ｐｒｏ　ブラックチタニウム１２８ＧＢ本体</t>
  </si>
  <si>
    <t>ｉＰｈｏｎｅ１６Ｐｒｏ　デザートチタニウム　２５６ＧＢ　デモ</t>
  </si>
  <si>
    <t xml:space="preserve">ｉＰｈｏｎｅ　１６　Ｐｒｏ　デザートチタニウム　５１２ＧＢ  </t>
  </si>
  <si>
    <t>3N584JMM</t>
  </si>
  <si>
    <t xml:space="preserve">ＡＷ１０２銀Ａ藍Ｓ                                          </t>
  </si>
  <si>
    <t xml:space="preserve">ＭａｇＳａｆｅ対応ｉ１６ＰＭシリコーンケース紫２０２４      </t>
  </si>
  <si>
    <t>MWXA3JMM</t>
  </si>
  <si>
    <t xml:space="preserve">ＡＷ１０２金Ａ白Ｍ                                          </t>
  </si>
  <si>
    <t xml:space="preserve">ＡＷ１０２墨Ａ黒Ｓ                                          </t>
  </si>
  <si>
    <t>MX4D3JMM</t>
  </si>
  <si>
    <t xml:space="preserve">ＡＷＵ２９杏Ｔ紺オ                                          </t>
  </si>
  <si>
    <t>R23LR58F</t>
  </si>
  <si>
    <t xml:space="preserve">ｉ２３ＬＰ用　保護ガラス（サファイアガラス）                </t>
  </si>
  <si>
    <t>R23F007J</t>
  </si>
  <si>
    <t xml:space="preserve">ｉ２３Ｍ用　Ｃａｒａｔ　ソフトケース／オーロラ              </t>
  </si>
  <si>
    <t>R23J022J</t>
  </si>
  <si>
    <t xml:space="preserve">ｉ２３Ｍ用　ｋａｔｅ　ｓｐａｄｅ（Ｒ）ＨＢ／黄              </t>
  </si>
  <si>
    <t>R23LR54F</t>
  </si>
  <si>
    <t xml:space="preserve">ｉ２３ＬＰ用　カメラレンズ強化保護ガラス                    </t>
  </si>
  <si>
    <t>R23C052H</t>
  </si>
  <si>
    <t xml:space="preserve">ｉ２３Ｍ用　ＶＯＹＡＧＥ　バイカラーベルトブック／灰青      </t>
  </si>
  <si>
    <t>R23J016W</t>
  </si>
  <si>
    <t xml:space="preserve">ｉ２３Ｍ用　ｉＦａｃｅ　Ｆｉｒｓｔ　Ｃｌａｓｓケース／白    </t>
  </si>
  <si>
    <t>R23CR05G</t>
  </si>
  <si>
    <t xml:space="preserve">ｉ２３Ｍ用　ＭａｇＳａｆｅ対応　抗菌・抗ウイルスブック／緑  </t>
  </si>
  <si>
    <t>R23F012K</t>
  </si>
  <si>
    <t xml:space="preserve">ｉ２３ＭＰ用　ＭａｇＳａｆｅ対応　シリコンカバー／黒        </t>
  </si>
  <si>
    <t>R23J015J</t>
  </si>
  <si>
    <t xml:space="preserve">ｉ２３Ｍ用　ｉＦａｃｅ強化ガラスクリアケース／ペールブルー  </t>
  </si>
  <si>
    <t>R23J023J</t>
  </si>
  <si>
    <t xml:space="preserve">ｉ２３Ｍ用　ｋａｔｅ　ｓｐａｄｅ（Ｒ）ＨＢ／虹              </t>
  </si>
  <si>
    <t>R23LR44F</t>
  </si>
  <si>
    <t xml:space="preserve">ｉ２３Ｌ用　強化保護ガラス（ブルーライトカット）            </t>
  </si>
  <si>
    <t>R23C049R</t>
  </si>
  <si>
    <t xml:space="preserve">ｉ２３Ｍ用　ＶＯＹＡＧＥ　リボンブック／ボルドー            </t>
  </si>
  <si>
    <t>R23LR49F</t>
  </si>
  <si>
    <t xml:space="preserve">ｉ２３ＬＰ用　強化保護ガラス（のぞき見防止）                </t>
  </si>
  <si>
    <t>R23C037K</t>
  </si>
  <si>
    <t xml:space="preserve">ｉ２３Ｌ用　ｋａｔｅ　ｓｐａｄｅ（Ｒ）ブック／黒桃          </t>
  </si>
  <si>
    <t>R23F009K</t>
  </si>
  <si>
    <t xml:space="preserve">ｉ２３Ｍ用　ＭａｇＳａｆｅ対応　シリコンカバー／黒          </t>
  </si>
  <si>
    <t>R23J031K</t>
  </si>
  <si>
    <t xml:space="preserve">ａｄｉｄａｓ　ｉＣＯＮＩＣ　ＳｎａｐＣａｓｅ　ｉ２３Ｍ／黒  </t>
  </si>
  <si>
    <t>R23LR39A</t>
  </si>
  <si>
    <t xml:space="preserve">ｉ２３ＭＰ用　保護フィルム／フルスペック高光沢              </t>
  </si>
  <si>
    <t>R23LR46F</t>
  </si>
  <si>
    <t xml:space="preserve">ｉ２３Ｌ用　強化保護ガラス（反射防止）                      </t>
  </si>
  <si>
    <t>R23C044K</t>
  </si>
  <si>
    <t xml:space="preserve">ｉ２３ＬＰ用　ＥＬＬＥ　ブックタイプケース／黒              </t>
  </si>
  <si>
    <t>R23C058K</t>
  </si>
  <si>
    <t xml:space="preserve">ＧＲＡＭＡＳ　Ｐｒｏｔｅｃｔｉｏｎ　本革　ｉ２３ＭＰ／黒    </t>
  </si>
  <si>
    <t>R23C066L</t>
  </si>
  <si>
    <t xml:space="preserve">ＧＲＡＭＡＳ　ＱＵＩＬＴ　レザー　ｉ２３ＬＰ／サックス青    </t>
  </si>
  <si>
    <t>R23CR05K</t>
  </si>
  <si>
    <t xml:space="preserve">ｉ２３Ｍ用　ＭａｇＳａｆｅ対応　抗菌・抗ウイルスブック／黒  </t>
  </si>
  <si>
    <t>R23JR10C</t>
  </si>
  <si>
    <t xml:space="preserve">ｉ２３Ｍ用　耐衝撃ハイブリッドカバー／クリア                </t>
  </si>
  <si>
    <t>R23LR40K</t>
  </si>
  <si>
    <t>ｉ２３ＭＰ用　強化保護ガラス（ブルーライトカット）／ブラック</t>
  </si>
  <si>
    <t>R23LR48K</t>
  </si>
  <si>
    <t>ｉ２３ＬＰ用　強化保護ガラス（ブルーライトカット）／ブラック</t>
  </si>
  <si>
    <t>R23HR03S</t>
  </si>
  <si>
    <t xml:space="preserve">ｉ２３Ｍ用　メタルフレームハードカバー／銀                  </t>
  </si>
  <si>
    <t>R23F009G</t>
  </si>
  <si>
    <t xml:space="preserve">ｉ２３Ｍ用　ＭａｇＳａｆｅ対応　シリコンカバー／緑          </t>
  </si>
  <si>
    <t>R23J018W</t>
  </si>
  <si>
    <t xml:space="preserve">ｉ２３ＭＰ用　ｉＦａｃｅ　Ｆｉｒｓｔ　Ｃｌａｓｓケース／白  </t>
  </si>
  <si>
    <t>R23J020W</t>
  </si>
  <si>
    <t xml:space="preserve">ｉ２３ＬＰ用　ｉＦａｃｅ強化ガラスクリアケース／ベージュ    </t>
  </si>
  <si>
    <t>R23C042K</t>
  </si>
  <si>
    <t>ｉ２３ＬＰ用　ＬＡＮＶＩＮ　ＣＯＬＬＥＣＴＩＯＮ　ブック／黒</t>
  </si>
  <si>
    <t>R23H014K</t>
  </si>
  <si>
    <t xml:space="preserve">ｉ２３ＬＰ用　ＣＯＡＣＨ（Ｒ）ハードケース／柄黒            </t>
  </si>
  <si>
    <t>R23J017W</t>
  </si>
  <si>
    <t xml:space="preserve">ｉ２３ＭＰ用　ｉＦａｃｅ強化ガラスクリアケース／ベージュ    </t>
  </si>
  <si>
    <t>R23J024J</t>
  </si>
  <si>
    <t xml:space="preserve">ｉ２３ＭＰ用　ｋａｔｅ　ｓｐａｄｅ（Ｒ）ＨＢ／花            </t>
  </si>
  <si>
    <t>R23J025J</t>
  </si>
  <si>
    <t xml:space="preserve">ｉ２３ＭＰ用　ｋａｔｅ　ｓｐａｄｅ（Ｒ）ＨＢ／黄            </t>
  </si>
  <si>
    <t>R23C064K</t>
  </si>
  <si>
    <t xml:space="preserve">ＧＲＡＭＡＳ　Ｐｒｏｔｅｃｔｉｏｎ　本革　ｉ２３ＬＰ／黒    </t>
  </si>
  <si>
    <t>R23JR16H</t>
  </si>
  <si>
    <t xml:space="preserve">ｉ２３Ｌ用　ロングストラップ付きハイブリッドカバー／グレー  </t>
  </si>
  <si>
    <t>R23F014K</t>
  </si>
  <si>
    <t xml:space="preserve">ｉ２３ＬＰ用　ＭａｇＳａｆｅ対応　シリコンカバー／黒        </t>
  </si>
  <si>
    <t>R23C039K</t>
  </si>
  <si>
    <t xml:space="preserve">ｉ２３Ｌ用　ＬＡＮＶＩＮ　ＣＯＬＬＥＣＴＩＯＮ　ブック／黒  </t>
  </si>
  <si>
    <t>R23H013K</t>
  </si>
  <si>
    <t xml:space="preserve">ｉ２３Ｌ用　ＣＯＡＣＨ（Ｒ）ハードケース／柄黒              </t>
  </si>
  <si>
    <t>R23LR41F</t>
  </si>
  <si>
    <t xml:space="preserve">ｉ２３ＭＰ用　強化保護ガラス（のぞき見防止）                </t>
  </si>
  <si>
    <t>R23C038T</t>
  </si>
  <si>
    <t xml:space="preserve">ｉ２３Ｌ用　ＣＯＡＣＨ（Ｒ）ブックタイプケース／柄茶        </t>
  </si>
  <si>
    <t>R23J037K</t>
  </si>
  <si>
    <t>ｉ２３ＬＰ用　ＥＸＴＲＥＭＥ　耐衝撃ハイブリッドカバー／透黒</t>
  </si>
  <si>
    <t>R23C032K</t>
  </si>
  <si>
    <t xml:space="preserve">ｉ２３ＭＰ用　ｋａｔｅ　ｓｐａｄｅ（Ｒ）ブック／黒桃        </t>
  </si>
  <si>
    <t>R23H015K</t>
  </si>
  <si>
    <t xml:space="preserve">ｉ２３Ｍ用　ＭＩＣＨＡＥＬ　ＫＯＲＳ　ストラップハード／黒  </t>
  </si>
  <si>
    <t>R23J040W</t>
  </si>
  <si>
    <t xml:space="preserve">ｉ２３Ｍ用　ＧＬＡＳＳ　ＳＨＥＬＬ　ロング紐付／金          </t>
  </si>
  <si>
    <t>R23JR11H</t>
  </si>
  <si>
    <t xml:space="preserve">ｉ２３Ｍ用　ロングストラップ付きハイブリッドカバー／グレー  </t>
  </si>
  <si>
    <t>R23LR42F</t>
  </si>
  <si>
    <t xml:space="preserve">ｉ２３ＭＰ用　強化保護ガラス（反射防止）                    </t>
  </si>
  <si>
    <t>R23Z010K</t>
  </si>
  <si>
    <t xml:space="preserve">Ｅｃｈｏ　Ｓｈｏｗ　５　チャコール（アライアンス営業部用）  </t>
  </si>
  <si>
    <t xml:space="preserve">ＭＷＴＹ３Ｊ　ＥａｒＰｏｄｓ（Ｌｉｇｈｔｎｉｎｇコネクタ）  </t>
  </si>
  <si>
    <t xml:space="preserve">ＭＷ６５３ＺＡ　ＵＳＢ－Ｃ　ＳＤカードリーダー              </t>
  </si>
  <si>
    <t xml:space="preserve">ＭＷ２Ｒ３ＺＡ　ＵＳＢ－Ｃ　Ｌｉｇｈｔｎｉｎｇケーブル２ｍ  </t>
  </si>
  <si>
    <t xml:space="preserve">ＭＷ５Ｈ３ＺＡ　Ｔｈｕｎｄｅｒｂｏｌｔ　４ＵＳＢＣＰケ３ｍ  </t>
  </si>
  <si>
    <t>ＭＷ２Ｑ３ＦＥ　ＵＳＢ－Ｃ３．５ｍｍヘッドフジャックアダプタ</t>
  </si>
  <si>
    <t xml:space="preserve">ＭＷＵ５３ＦＥ　ＥａｒＰｏｄｓ　３．５ｍｍヘッドフＰｌｕｇ  </t>
  </si>
  <si>
    <t>ＭＷ２Ｐ３ＡＭ　Ｌｉｇｈｔｎｉｎｇ　Ｄｉｇｉｔａｌ　ＡＶアダ</t>
  </si>
  <si>
    <t xml:space="preserve">ＭＵＱＷ３ＦＥ　Ｌｉｇｈｔｎｉｎｇ　ＵＳＢケーブル（１ｍ）  </t>
  </si>
  <si>
    <t>ＭＷ５Ｍ３ＺＡ　ＵＳＢＣ　Ｄｉｇｉｔａｌ　ＡＶ　Ｍｐアダプタ</t>
  </si>
  <si>
    <t>R24XR09S</t>
  </si>
  <si>
    <t xml:space="preserve">Ｇａｌａｘｙ　Ｂｕｄｓ３　Ｐｒｏ展示モック                  </t>
  </si>
  <si>
    <t>ＭＸ５Ｊ３ＡＭ　Ｌｉｇｈｔｎｉｎｇ　ＵＳＢ　３カメラアダプタ</t>
  </si>
  <si>
    <t>XIG04MGA</t>
  </si>
  <si>
    <t xml:space="preserve">ＸＩＧ０４　携帯電話本体　メドウグリーン                    </t>
  </si>
  <si>
    <t>XIG04MLZ</t>
  </si>
  <si>
    <t xml:space="preserve">ＸＩＧ０４　携帯電話本体　アルパインブルー（店頭デモ機）    </t>
  </si>
  <si>
    <t>XIG04MLA</t>
  </si>
  <si>
    <t xml:space="preserve">ＸＩＧ０４　携帯電話本体　アルパインブルー                  </t>
  </si>
  <si>
    <t>XIG04SLZ</t>
  </si>
  <si>
    <t xml:space="preserve">ＸＩＧ０４　標準セット　アルパインブルー（店頭デモ機）      </t>
  </si>
  <si>
    <t>XIG04SGA</t>
  </si>
  <si>
    <t xml:space="preserve">ＸＩＧ０４　標準セット　メドウグリーン                      </t>
  </si>
  <si>
    <t>XIG04MKA</t>
  </si>
  <si>
    <t xml:space="preserve">ＸＩＧ０４　携帯電話本体　ブラック                          </t>
  </si>
  <si>
    <t>XIG04SKA</t>
  </si>
  <si>
    <t xml:space="preserve">ＸＩＧ０４　標準セット　ブラック                            </t>
  </si>
  <si>
    <t>XIG04SLA</t>
  </si>
  <si>
    <t xml:space="preserve">ＸＩＧ０４　標準セット　アルパインブルー                    </t>
  </si>
  <si>
    <t>ＭＵＱ９３ＦＥ　ＵＳＢ－Ｃ－Ｌｉｇｈｔｎｉｎｇケーブル　１ｍ</t>
  </si>
  <si>
    <t xml:space="preserve">ＭＷＶＶ３ＡＭ　２０Ｗ　ＵＳＢ－Ｃ電源アダプタ              </t>
  </si>
  <si>
    <t>ＭＷ２Ｋ３ＡＭ　デュアルＵＳＢＣポート搭載３５Ｗ電源アダプタ</t>
  </si>
  <si>
    <t xml:space="preserve">ＭＷ２Ｇ３ＡＭ　３０Ｗ　ＵＳＢＣ電源アダプタ                </t>
  </si>
  <si>
    <t xml:space="preserve">ｉＰａｄ　（第９世代）　シルバー　６４ＧＢ（Ｘ）            </t>
  </si>
  <si>
    <t>ｉＰａｄｍｉｎｉ　第６世代　スペースグレイ　２５６ＧＢ（Ｘ）</t>
  </si>
  <si>
    <t xml:space="preserve">ｉＰａｄｍｉｎｉ　第６世代　パープル　２５６ＧＢ（Ｘ）      </t>
  </si>
  <si>
    <t>MK473JXM</t>
  </si>
  <si>
    <t xml:space="preserve">ｉＰａｄ　（第９世代）　スペースグレイ　６４ＧＢ本体（Ｘ）  </t>
  </si>
  <si>
    <t xml:space="preserve">ｉＰａｄ　（第９世代）　スペースグレイ　２５６ＧＢ（Ｘ）    </t>
  </si>
  <si>
    <t xml:space="preserve">ｉＰａｄｍｉｎｉ　第６世代　ピンク　２５６ＧＢ（Ｘ）        </t>
  </si>
  <si>
    <t>MK8F3JXM</t>
  </si>
  <si>
    <t>ｉＰａｄｍｉｎｉ第６世代　スペースグレイ２５６ＧＢ本体（Ｘ）</t>
  </si>
  <si>
    <t xml:space="preserve">ｉＰａｄｍｉｎｉ　第６世代　ピンク　６４ＧＢ（Ｘ）          </t>
  </si>
  <si>
    <t>MK893JXM</t>
  </si>
  <si>
    <t>ｉＰａｄｍｉｎｉ　第６世代　スペースグレイ　６４ＧＢ本（Ｘ）</t>
  </si>
  <si>
    <t>MK493JXM</t>
  </si>
  <si>
    <t xml:space="preserve">ｉＰａｄ　（第９世代）　シルバー　６４ＧＢ本体（Ｘ）        </t>
  </si>
  <si>
    <t xml:space="preserve">ｉＰａｄ　（第９世代）　シルバー　２５６ＧＢ（Ｘ）          </t>
  </si>
  <si>
    <t>MK8H3JXM</t>
  </si>
  <si>
    <t>ｉＰａｄｍｉｎｉ第６世代　スターライト　２５６ＧＢ本体（Ｘ）</t>
  </si>
  <si>
    <t xml:space="preserve">ｉＰａｄｍｉｎｉ　第６世代　スターライト　６４ＧＢ（Ｘ）    </t>
  </si>
  <si>
    <t>MK4E3JXM</t>
  </si>
  <si>
    <t>ｉＰａｄ　（第９世代）　スペースグレイ　２５６ＧＢ本体（Ｘ）</t>
  </si>
  <si>
    <t xml:space="preserve">ｉＰａｄｍｉｎｉ　第６世代　スペースグレイ　６４ＧＢ（Ｘ）  </t>
  </si>
  <si>
    <t xml:space="preserve">ｉＰａｄｍｉｎｉ　第６世代　スターライト　２５６ＧＢ（Ｘ）  </t>
  </si>
  <si>
    <t>MK8E3JXM</t>
  </si>
  <si>
    <t xml:space="preserve">ｉＰａｄｍｉｎｉ　第６世代　パープル　６４ＧＢ本体（Ｘ）    </t>
  </si>
  <si>
    <t>MK8C3JXM</t>
  </si>
  <si>
    <t>ｉＰａｄｍｉｎｉ　第６世代　スターライト　６４ＧＢ本体（Ｘ）</t>
  </si>
  <si>
    <t xml:space="preserve">ｉＰａｄ　（第９世代）　スペースグレイ　６４ＧＢ（Ｘ）      </t>
  </si>
  <si>
    <t>MLX43JXM</t>
  </si>
  <si>
    <t xml:space="preserve">ｉＰａｄｍｉｎｉ　第６世代　ピンク　６４ＧＢ本体（Ｘ）      </t>
  </si>
  <si>
    <t xml:space="preserve">ｉＰａｄｍｉｎｉ　第６世代　パープル　６４ＧＢ（Ｘ）        </t>
  </si>
  <si>
    <t>MK8K3JXM</t>
  </si>
  <si>
    <t xml:space="preserve">ｉＰａｄｍｉｎｉ　第６世代　パープル　２５６ＧＢ本体（Ｘ）  </t>
  </si>
  <si>
    <t>QG02900M</t>
  </si>
  <si>
    <t>ａＣ　Ｇｏｏｇｌｅ　Ｐｉｘｅｌ　６　ストーミー　ブラック本体</t>
  </si>
  <si>
    <t xml:space="preserve">ａＣ　Ｇｏｏｇｌｅ　Ｐｉｘｅｌ　６　ソータ　シーフォーム    </t>
  </si>
  <si>
    <t xml:space="preserve">ａＣ　Ｇｏｏｇｌｅ　Ｐｉｘｅｌ　６　ストーミー　ブラック    </t>
  </si>
  <si>
    <t>QG02920M</t>
  </si>
  <si>
    <t xml:space="preserve">ａＣ　Ｇｏｏｇｌｅ　Ｐｉｘｅｌ　６　カインダ　コラル本体    </t>
  </si>
  <si>
    <t xml:space="preserve">ａＣ　Ｇｏｏｇｌｅ　Ｐｉｘｅｌ　６　カインダ　コラル        </t>
  </si>
  <si>
    <t>QG02910M</t>
  </si>
  <si>
    <t>ａＣ　Ｇｏｏｇｌｅ　Ｐｉｘｅｌ　６　ソータ　シーフォーム本体</t>
  </si>
  <si>
    <t>R24H006L</t>
  </si>
  <si>
    <t>Ｓｔｙｌｅ　Ｃｏｖｅｒ　ｗｉｔｈ　Ｓｔａｎｄ　ＳＯＧ１４／青</t>
  </si>
  <si>
    <t>R24LR40F</t>
  </si>
  <si>
    <t xml:space="preserve">ＳＯＧ１４　カメラレンズ強化保護ガラス                      </t>
  </si>
  <si>
    <t>R24LR39F</t>
  </si>
  <si>
    <t xml:space="preserve">ＳＯＧ１４　強化保護ガラス（のぞき見防止）                  </t>
  </si>
  <si>
    <t>R24CR08K</t>
  </si>
  <si>
    <t xml:space="preserve">ＳＯＧ１４　抗菌・抗ウイルスブックタイプケース／ブラック    </t>
  </si>
  <si>
    <t>R24LR37F</t>
  </si>
  <si>
    <t xml:space="preserve">ＳＯＧ１４　強化保護ガラス（ブルーライトカット）            </t>
  </si>
  <si>
    <t>R24C018P</t>
  </si>
  <si>
    <t xml:space="preserve">Ｂｌａｎｃｃｏｃｏ　Ｑｕｉｌｔ　Ｃａｓｅ　ＳＯＧ１４／桃    </t>
  </si>
  <si>
    <t xml:space="preserve">Ｂｅａｔｓ　ｉ１６ＰＬ　Ｃａｓｅ　ｗｉｔｈ　ＭＳ白２０２４  </t>
  </si>
  <si>
    <t xml:space="preserve">Ｂｅａｔｓ　ｉ１６ＰＭ　Ｃａｓｅ　ｗｉｔｈ　ＭＳ黒２０２４  </t>
  </si>
  <si>
    <t xml:space="preserve">ＭａｇＳａｆｅ対応ｉ１６ＰＭシリコーンケース黒２０２４      </t>
  </si>
  <si>
    <t>MYDX3JAM</t>
  </si>
  <si>
    <t xml:space="preserve">ｉＰｈｏｎｅ　１６　ホワイト　２５６ＧＢ（本体）            </t>
  </si>
  <si>
    <t xml:space="preserve">ｉＰｈｏｎｅ　１６　ティール　１２８ＧＢ　デモ              </t>
  </si>
  <si>
    <t>ｉＰｈｏｎｅ１６ＰｒｏＭａｘホワイトチタニウム２５６ＧＢデモ</t>
  </si>
  <si>
    <t xml:space="preserve">ｉＰｈｏｎｅ１６ＰｒｏＭａｘナチュラルチタ　１ＴＢ          </t>
  </si>
  <si>
    <t>MWX33JMM</t>
  </si>
  <si>
    <t xml:space="preserve">ＭＳ対応ｉＰｈｏｎｅファインウーブン財布深緑２０２４        </t>
  </si>
  <si>
    <t xml:space="preserve">ＭａｇＳａｆｅ対応ｉ１６ＰＬクリアケース２０２４            </t>
  </si>
  <si>
    <t xml:space="preserve">ｉＰｈｏｎｅ　１６　Ｐｌｕｓ　ブラック　２５６ＧＢ          </t>
  </si>
  <si>
    <t>MYN33JAM</t>
  </si>
  <si>
    <t>ｉＰｈｏｎｅ１６Ｐｒｏ　ナチュラルチタニウム　２５６ＧＢ本体</t>
  </si>
  <si>
    <t>MXGH3JMM</t>
  </si>
  <si>
    <t xml:space="preserve">ＡＷ１０２墨Ａ黒Ｍ                                          </t>
  </si>
  <si>
    <t xml:space="preserve">ＭａｇＳａｆｅ対応ｉ１６ＰＲシリコーンケース灰２０２４      </t>
  </si>
  <si>
    <t xml:space="preserve">ｉＰｈｏｎｅ　１６　ホワイト　１２８ＧＢ　デモ              </t>
  </si>
  <si>
    <t xml:space="preserve">ｉＰｈｏｎｅ　１６　ウルトラマリン　１２８ＧＢ　デモ        </t>
  </si>
  <si>
    <t>MXVE3JAM</t>
  </si>
  <si>
    <t>ｉＰｈｏｎｅ１６Ｐｌｕｓ　ウルトラマリン　１２８ＧＢ（本体）</t>
  </si>
  <si>
    <t>MXGA3JMM</t>
  </si>
  <si>
    <t xml:space="preserve">ＡＷＳ２０墨Ａ鉛ル                                          </t>
  </si>
  <si>
    <t xml:space="preserve">Ｂｅａｔｓ　ｉＰ１６　Ｃａｓｅ　ｗｉｔｈ　ＭＳ黒２０２４    </t>
  </si>
  <si>
    <t>MYN13JAM</t>
  </si>
  <si>
    <t>ｉＰｈｏｎｅ　１６　Ｐｒｏ　ホワイトチタニウム２５６ＧＢ本体</t>
  </si>
  <si>
    <t>MYWH3JAM</t>
  </si>
  <si>
    <t>ｉＰｈｏｎｅ１６ＰｒｏＭａｘホワイトチタニウム２５６ＧＢ本体</t>
  </si>
  <si>
    <t>MYWT3JAM</t>
  </si>
  <si>
    <t xml:space="preserve">ｉＰｈｏｎｅ１６ＰｒｏＭａｘデザートチタニウム１ＴＢ本体    </t>
  </si>
  <si>
    <t>MWX63JMM</t>
  </si>
  <si>
    <t xml:space="preserve">ＭａｇＳａｆｅ対応ｉ１６ＰＲシリコーンケース黒２０２４      </t>
  </si>
  <si>
    <t>MWXG3JMM</t>
  </si>
  <si>
    <t xml:space="preserve">ＡＷ１０２灰Ｔ黒Ｓ                                          </t>
  </si>
  <si>
    <t xml:space="preserve">ＭＳ対応ｉＰｈｏｎｅファインウーブン財布深紫２０２４        </t>
  </si>
  <si>
    <t xml:space="preserve">Ｂｅａｔｓ　ｉ１６ＰＲ　Ｃａｓｅ　ｗｉｔｈ　ＭＳ青２０２４  </t>
  </si>
  <si>
    <t>MXVJ3JAM</t>
  </si>
  <si>
    <t xml:space="preserve">ｉＰｈｏｎｅ　１６　Ｐｌｕｓ　ピンク　２５６ＧＢ（本体）    </t>
  </si>
  <si>
    <t>MYN83JAM</t>
  </si>
  <si>
    <t xml:space="preserve">ｉＰｈｏｎｅ　１６　Ｐｒｏ　ブラックチタニウム　１ＴＢ本体  </t>
  </si>
  <si>
    <t>MYWP3JAM</t>
  </si>
  <si>
    <t xml:space="preserve">ｉＰｈｏｎｅ１６ＰｒｏＭａｘナチュラルチタ　５１２ＧＢ本体  </t>
  </si>
  <si>
    <t xml:space="preserve">ｉＰｈｏｎｅ１６ＰｒｏＭａｘブラックチタニウム２５６ＧＢ    </t>
  </si>
  <si>
    <t xml:space="preserve">ＡＷＳ２０墨Ａ墨Ｓ                                          </t>
  </si>
  <si>
    <t>MWXD3JMM</t>
  </si>
  <si>
    <t>MWXF3JMM</t>
  </si>
  <si>
    <t>3N591JMM</t>
  </si>
  <si>
    <t xml:space="preserve">ＡＷ１０６金Ａ白デ                                          </t>
  </si>
  <si>
    <t xml:space="preserve">ＡＷ１０６灰Ｔ黒Ｓ                                          </t>
  </si>
  <si>
    <t>MX4Q3JMM</t>
  </si>
  <si>
    <t>MYDT3JAM</t>
  </si>
  <si>
    <t xml:space="preserve">ｉＰｈｏｎｅ　１６　ピンク　１２８ＧＢ（本体）              </t>
  </si>
  <si>
    <t>MYN43JAM</t>
  </si>
  <si>
    <t>ｉＰｈｏｎｅ　１６　Ｐｒｏ　ブラックチタニウム５１２ＧＢ本体</t>
  </si>
  <si>
    <t>MYWQ3JAM</t>
  </si>
  <si>
    <t xml:space="preserve">ｉＰｈｏｎｅ１６ＰｒｏＭａｘブラックチタニウム１ＴＢ本体    </t>
  </si>
  <si>
    <t>MC7R4JMM</t>
  </si>
  <si>
    <t xml:space="preserve">ＡＷ１０６灰Ｔ灰ミ                                          </t>
  </si>
  <si>
    <t>MWYC3JMM</t>
  </si>
  <si>
    <t>3N587JMM</t>
  </si>
  <si>
    <t>3N459JMM</t>
  </si>
  <si>
    <t xml:space="preserve">ＡＷＵ２９黒Ｔ苔デ                                          </t>
  </si>
  <si>
    <t xml:space="preserve">ｉＰｈｏｎｅ　１６　ウルトラマリン　５１２ＧＢ              </t>
  </si>
  <si>
    <t>R23JR12H</t>
  </si>
  <si>
    <t>ｉ２３ＭＰ用　ロングストラップ付きハイブリッドカバー／グレー</t>
  </si>
  <si>
    <t>R23LR38F</t>
  </si>
  <si>
    <t xml:space="preserve">ｉ２３Ｍ用　保護ガラス（サファイアガラス）                  </t>
  </si>
  <si>
    <t>R23C034K</t>
  </si>
  <si>
    <t>ｉ２３ＭＰ用　ＬＡＮＶＩＮ　ＣＯＬＬＥＣＴＩＯＮ　ブック／黒</t>
  </si>
  <si>
    <t>R23C061K</t>
  </si>
  <si>
    <t xml:space="preserve">ＧＲＡＭＡＳ　Ｐｒｏｔｅｃｔｉｏｎ　本革　ｉ２３Ｌ／黒      </t>
  </si>
  <si>
    <t>R23FR03C</t>
  </si>
  <si>
    <t xml:space="preserve">ｉ２３ＭＰ用　カードポケット付きソフトカバー／クリア        </t>
  </si>
  <si>
    <t>R23J018K</t>
  </si>
  <si>
    <t xml:space="preserve">ｉ２３ＭＰ用　ｉＦａｃｅ　Ｆｉｒｓｔ　Ｃｌａｓｓケース／黒  </t>
  </si>
  <si>
    <t>R23C065L</t>
  </si>
  <si>
    <t xml:space="preserve">ＧＲＡＭＡＳ　ＥＵＲＯ　Ｌｅａｔｈｅｒ　ｉ２３ＬＰ／紺      </t>
  </si>
  <si>
    <t>R23LR45F</t>
  </si>
  <si>
    <t xml:space="preserve">ｉ２３Ｌ用　強化保護ガラス（のぞき見防止）                  </t>
  </si>
  <si>
    <t>R23C029T</t>
  </si>
  <si>
    <t xml:space="preserve">ｉ２３Ｍ用　ＣＯＡＣＨ（Ｒ）ブックタイプケース／柄茶        </t>
  </si>
  <si>
    <t>R23C059L</t>
  </si>
  <si>
    <t xml:space="preserve">ＧＲＡＭＡＳ　ＱＵＩＬＴ　レザー　ｉ２３ＭＰ／サックス青    </t>
  </si>
  <si>
    <t>R23J033K</t>
  </si>
  <si>
    <t xml:space="preserve">ｉ２３Ｍ用　ＴＵＭＩ　ＳＩＬＩＣＯＮＥ　ＨＡＲＤ／黒        </t>
  </si>
  <si>
    <t>R23JR14C</t>
  </si>
  <si>
    <t xml:space="preserve">ｉ２３Ｌ用　耐衝撃ハイブリッドカバー／クリア                </t>
  </si>
  <si>
    <t>R23C062L</t>
  </si>
  <si>
    <t xml:space="preserve">ＧＲＡＭＡＳ　ＱＵＩＬＴ　レザー　ｉ２３Ｌ／淡青            </t>
  </si>
  <si>
    <t>R23FR05C</t>
  </si>
  <si>
    <t xml:space="preserve">ｉ２３Ｍ用　カードポケット付きソフトカバー／クリア          </t>
  </si>
  <si>
    <t>R23J016K</t>
  </si>
  <si>
    <t xml:space="preserve">ｉ２３Ｍ用　ｉＦａｃｅ　Ｆｉｒｓｔ　Ｃｌａｓｓケース／黒    </t>
  </si>
  <si>
    <t>R23J019K</t>
  </si>
  <si>
    <t xml:space="preserve">ｉ２３Ｌ用　ｉＦａｃｅ強化ガラスクリアケース／ブラック      </t>
  </si>
  <si>
    <t>R23C028K</t>
  </si>
  <si>
    <t xml:space="preserve">ｉ２３Ｍ用　ｋａｔｅ　ｓｐａｄｅ（Ｒ）ブック／黒桃          </t>
  </si>
  <si>
    <t>R23C055K</t>
  </si>
  <si>
    <t>ａｄｉｄａｓ　ＳＡＭＢＡ　ＢｏｏｋＣａｓｅ　ｉ２３Ｍ　黒／白</t>
  </si>
  <si>
    <t>R23JR15C</t>
  </si>
  <si>
    <t xml:space="preserve">ｉ２３ＬＰ用　耐衝撃ハイブリッドカバー／クリア              </t>
  </si>
  <si>
    <t>R23LR35F</t>
  </si>
  <si>
    <t xml:space="preserve">ｉ２３Ｍ用　強化保護ガラス（のぞき見防止）                  </t>
  </si>
  <si>
    <t>R23LR36F</t>
  </si>
  <si>
    <t xml:space="preserve">ｉ２３Ｍ用　強化保護ガラス（反射防止）                      </t>
  </si>
  <si>
    <t>R23LR37F</t>
  </si>
  <si>
    <t xml:space="preserve">ｉ２３Ｍ用　０．１ｍｍ強化保護ガラス（ブルーライトカット）  </t>
  </si>
  <si>
    <t>R23CR07K</t>
  </si>
  <si>
    <t xml:space="preserve">ｉ２３Ｌ用　ＭａｇＳａｆｅ対応　抗菌・抗ウイルスブック／黒  </t>
  </si>
  <si>
    <t>R23LR34F</t>
  </si>
  <si>
    <t xml:space="preserve">ｉ２３Ｍ用　強化保護ガラス（ブルーライトカット）            </t>
  </si>
  <si>
    <t>R23C036K</t>
  </si>
  <si>
    <t xml:space="preserve">ｉ２３Ｌ用　ＥＬＬＥ　ブックタイプケース／黒                </t>
  </si>
  <si>
    <t>R23C051L</t>
  </si>
  <si>
    <t xml:space="preserve">Ｂｌａｎｃｃｏｃｏ　Ｓｍａｒｔ　レザー　ｉ２３Ｍ／紺        </t>
  </si>
  <si>
    <t>R23H010K</t>
  </si>
  <si>
    <t xml:space="preserve">ｉ２３Ｍ用　ＥＬＬＥ　ハードケース／黒                      </t>
  </si>
  <si>
    <t>R23H012K</t>
  </si>
  <si>
    <t xml:space="preserve">ｉ２３ＭＰ用　ＥＬＬＥ　ハードケース／黒                    </t>
  </si>
  <si>
    <t>R23J017K</t>
  </si>
  <si>
    <t xml:space="preserve">ｉ２３ＭＰ用　ｉＦａｃｅ強化ガラスクリアケース／ブラック    </t>
  </si>
  <si>
    <t>R23C030K</t>
  </si>
  <si>
    <t xml:space="preserve">ｉ２３Ｍ用　ＬＡＮＶＩＮ　ＣＯＬＬＥＣＴＩＯＮ　ブック／黒  </t>
  </si>
  <si>
    <t>R23F013G</t>
  </si>
  <si>
    <t xml:space="preserve">ｉ２３Ｌ用　ＭａｇＳａｆｅ対応　シリコンカバー／緑          </t>
  </si>
  <si>
    <t>R23H011K</t>
  </si>
  <si>
    <t xml:space="preserve">ｉ２３ＭＰ用　ＣＯＡＣＨ（Ｒ）ハードケース／柄黒            </t>
  </si>
  <si>
    <t>R23JR13C</t>
  </si>
  <si>
    <t xml:space="preserve">ｉ２３ＭＰ用　耐衝撃ハイブリッドカバー／クリア              </t>
  </si>
  <si>
    <t>KT125420</t>
  </si>
  <si>
    <t xml:space="preserve">ＰｉｘｅｌＷａｔｃｈ２用セキュリティツール（ＩｎＶｕｅ）    </t>
  </si>
  <si>
    <t>FCG02SGA</t>
  </si>
  <si>
    <t xml:space="preserve">ＦＣＧ０２　標準セット　ネイビーグリーン                    </t>
  </si>
  <si>
    <t>FCG02SLA</t>
  </si>
  <si>
    <t xml:space="preserve">ＦＣＧ０２　標準セット　ライトブルー                        </t>
  </si>
  <si>
    <t>FCG02MGA</t>
  </si>
  <si>
    <t xml:space="preserve">ＦＣＧ０２　携帯電話本体　ネイビーグリーン                  </t>
  </si>
  <si>
    <t>FCG02SLZ</t>
  </si>
  <si>
    <t xml:space="preserve">ＦＣＧ０２　標準セット　ライトブルー／店頭デモ機            </t>
  </si>
  <si>
    <t>FCG02MLZ</t>
  </si>
  <si>
    <t xml:space="preserve">ＦＣＧ０２　携帯電話本体　ライトブルー／店頭デモ機          </t>
  </si>
  <si>
    <t>FCG02MLA</t>
  </si>
  <si>
    <t xml:space="preserve">ＦＣＧ０２　携帯電話本体　ライトブルー                      </t>
  </si>
  <si>
    <t>FCG02SDA</t>
  </si>
  <si>
    <t xml:space="preserve">ＦＣＧ０２　標準セット　ライトオレンジ                      </t>
  </si>
  <si>
    <t>FCG02MDA</t>
  </si>
  <si>
    <t xml:space="preserve">ＦＣＧ０２　携帯電話本体　ライトオレンジ                    </t>
  </si>
  <si>
    <t>FS040MKM</t>
  </si>
  <si>
    <t xml:space="preserve">ＦＳ０４０Ｕ（ｎａｎｏ）　本体                              </t>
  </si>
  <si>
    <t>FS040SKM</t>
  </si>
  <si>
    <t xml:space="preserve">ＦＳ０４０Ｕ（ｎａｎｏ）　セット品                          </t>
  </si>
  <si>
    <t xml:space="preserve">多目的Ｍ２Ｍ　ＵＩＣＣ　Ｔｙｐｅ２　Ｉ（１００枚組）        </t>
  </si>
  <si>
    <t xml:space="preserve">多目的Ｍ２Ｍ　ＵＩＣＣ　Ｔｙｐｅ２　Ｉ                      </t>
  </si>
  <si>
    <t xml:space="preserve">多目的Ｍ２Ｍ　ＵＩＣＣ　Ｔｙｐｅ２　Ｉ（１０枚組）          </t>
  </si>
  <si>
    <t>XTP24010</t>
  </si>
  <si>
    <t xml:space="preserve">ＳＣＧ２７　ネイビー　ＩＣカードトレイ                      </t>
  </si>
  <si>
    <t>XTP24011</t>
  </si>
  <si>
    <t xml:space="preserve">ＳＣＧ２７　ブルー　ＩＣカードトレイ                        </t>
  </si>
  <si>
    <t>XTP24012</t>
  </si>
  <si>
    <t xml:space="preserve">ＳＣＧ２７　ライラック　ＩＣカードトレイ                    </t>
  </si>
  <si>
    <t>R24LR36A</t>
  </si>
  <si>
    <t xml:space="preserve">ＳＯＧ１４　保護フィルム／フルスペック高光沢                </t>
  </si>
  <si>
    <t>R24HR02S</t>
  </si>
  <si>
    <t>ＳＯＧ１４　メタルフレームハードカバー／シルバーサイドライン</t>
  </si>
  <si>
    <t>R24JR07C</t>
  </si>
  <si>
    <t xml:space="preserve">ＳＯＧ１４　耐衝撃ハイブリッドカバー／クリア                </t>
  </si>
  <si>
    <t>R24C020K</t>
  </si>
  <si>
    <t xml:space="preserve">ＳＯＧ１４　ＶＯＹＡＧＥ　カーボン調耐衝撃ブック／黒        </t>
  </si>
  <si>
    <t>R24J017K</t>
  </si>
  <si>
    <t xml:space="preserve">ＳＯＧ１４　ＥＸＴＲＥＭＥ　耐衝撃ハイブリッドカバー／透黒  </t>
  </si>
  <si>
    <t>R24C019L</t>
  </si>
  <si>
    <t>ＳＯＧ１４　バイカラーベルトレザー調ブックタイプケース／青白</t>
  </si>
  <si>
    <t>R24H006K</t>
  </si>
  <si>
    <t>Ｓｔｙｌｅ　Ｃｏｖｅｒ　ｗｉｔｈ　Ｓｔａｎｄ　ＳＯＧ１４／黒</t>
  </si>
  <si>
    <t>R24H007W</t>
  </si>
  <si>
    <t>Ｂｌａｎｃｃｏｃｏ　Ｃｒｙｓｔａｌ　Ｃｏｖｅｒ　ＳＯＧ１４白</t>
  </si>
  <si>
    <t>R24LR38F</t>
  </si>
  <si>
    <t xml:space="preserve">ＳＯＧ１４　強化保護ガラス（反射防止）                      </t>
  </si>
  <si>
    <t>ADK66BYY</t>
  </si>
  <si>
    <t xml:space="preserve">Ａｐｐｌｅ　Ｗａｔｃｈ用盗難防止装置                        </t>
  </si>
  <si>
    <t>ADK65BYY</t>
  </si>
  <si>
    <t xml:space="preserve">Ａｐｐｌｅ　Ｐｅｎｃｉｌ展示セキュリティセット              </t>
  </si>
  <si>
    <t>R24NR01A</t>
  </si>
  <si>
    <t xml:space="preserve">Ｘｉ１４ＵＷ（Ｒ）                                          </t>
  </si>
  <si>
    <t>R24NR02A</t>
  </si>
  <si>
    <t xml:space="preserve">Ｘｉ１４ＵＢ（Ｒ）                                          </t>
  </si>
  <si>
    <t>ADK67BYY</t>
  </si>
  <si>
    <t xml:space="preserve">ヘックスローブレンチ                                        </t>
  </si>
  <si>
    <t>CCA004BK</t>
  </si>
  <si>
    <t>ｂｅｌｋｉｎ　ＵＳＢＣ　Ｃａｒ　Ｃｈａｒｇｅｒ　ＰＰＳ３０Ｗ</t>
  </si>
  <si>
    <t>CCB002BK</t>
  </si>
  <si>
    <t>ｂｅｌｋｉｎ　ＤｕａｌＵＳＢＣ　Ｃａｒ　Ｃｈａｒｇｅｒ３６Ｗ</t>
  </si>
  <si>
    <t xml:space="preserve">Ｇｏｏｇｌｅ　Ｐｉｘｅｌ　Ｂｕｄｓ　Ｐｒｏ　２　緑          </t>
  </si>
  <si>
    <t xml:space="preserve">Ｇｏｏｇｌｅ　Ｐｉｘｅｌ　Ｂｕｄｓ　Ｐｒｏ　２　白          </t>
  </si>
  <si>
    <t xml:space="preserve">ＨｏｍｅＰｏｄ　ｍｉｎｉ　ミッドナイト                      </t>
  </si>
  <si>
    <t xml:space="preserve">Ｇｏｏｇｌｅ　Ｐｉｘｅｌ　Ｂｕｄｓ　Ｐｒｏ　２　赤          </t>
  </si>
  <si>
    <t>BUZ001BK</t>
  </si>
  <si>
    <t>ｂｅｌｋｉｎ　４ＰｏｒｔＵＳＢ　Ｐｏｗｅｒ　Ｅｘｔｅｎｄｅｒ</t>
  </si>
  <si>
    <t xml:space="preserve">Ｇｏｏｇｌｅ　Ｐｉｘｅｌ　Ｂｕｄｓ　Ｐｒｏ　２　黒          </t>
  </si>
  <si>
    <t>R24ZB03J</t>
  </si>
  <si>
    <t xml:space="preserve">スマートバスマット（体組成計モデル）デモ機                  </t>
  </si>
  <si>
    <t>SBM24W01</t>
  </si>
  <si>
    <t xml:space="preserve">スマートバスマット（体組成計モデル）                        </t>
  </si>
  <si>
    <t>XTP24017</t>
  </si>
  <si>
    <t xml:space="preserve">ＳＣＧ２９　ブルー　ＩＣカードトレイ                        </t>
  </si>
  <si>
    <t>XTP24018</t>
  </si>
  <si>
    <t xml:space="preserve">ＳＣＧ２９　ミント　ＩＣカードトレイ                        </t>
  </si>
  <si>
    <t>XTP24016</t>
  </si>
  <si>
    <t xml:space="preserve">ＳＣＧ２９　イエロー　ＩＣカードトレイ                      </t>
  </si>
  <si>
    <t>XTP24013</t>
  </si>
  <si>
    <t xml:space="preserve">ＳＣＧ２８　シルバー　ＩＣカードトレイ                      </t>
  </si>
  <si>
    <t>XTP24015</t>
  </si>
  <si>
    <t xml:space="preserve">ＳＣＧ２９　シルバー　ＩＣカードトレイ                      </t>
  </si>
  <si>
    <t>XTP24014</t>
  </si>
  <si>
    <t xml:space="preserve">ＳＣＧ２８　ネイビー　ＩＣカードトレイ                      </t>
  </si>
  <si>
    <t>R24C033K</t>
  </si>
  <si>
    <t xml:space="preserve">ｉ２４ＭＰ　ＡＮＮＡ　ＳＵＩ　ＦＯＬＩＯ　ＣＡＳＥ／黒      </t>
  </si>
  <si>
    <t>CPSMC10S</t>
  </si>
  <si>
    <t>ＣＰＳｐｅｅｄ　Ｑｉ２　ワイヤレス充電器（ＣＰＳ－ＭＣ１０）</t>
  </si>
  <si>
    <t>R24HR03C</t>
  </si>
  <si>
    <t xml:space="preserve">ｉ２４Ｍ　メタルフレームハードカバー／シルバーサイドライン  </t>
  </si>
  <si>
    <t>R24CR16K</t>
  </si>
  <si>
    <t>ｉ２４Ｌ　ＭａｇＳａｆｅ対応　抗菌・抗ウイルスエコブック／黒</t>
  </si>
  <si>
    <t>R24J037K</t>
  </si>
  <si>
    <t xml:space="preserve">ｉ２４ＭＰ　ｉＦａｃｅ　ＭａｇＳｙｎｑケース／濁黒          </t>
  </si>
  <si>
    <t>R24LR76F</t>
  </si>
  <si>
    <t xml:space="preserve">ｉ２４Ｌ　強化保護ガラス（抗菌・抗ウイルス・ＨＢＬＣ）      </t>
  </si>
  <si>
    <t>R24J048K</t>
  </si>
  <si>
    <t xml:space="preserve">ｉ２４Ｌ　ＥＸＴＲＥＭＥ　耐衝撃ハイブリッドカバー／透黒    </t>
  </si>
  <si>
    <t>R24JR13C</t>
  </si>
  <si>
    <t>ｉ２４ＭＰ　抗菌・抗ウイルス耐衝撃ハイブリッドカバー／クリア</t>
  </si>
  <si>
    <t>R24C056K</t>
  </si>
  <si>
    <t xml:space="preserve">ｉ２４ＬＰ　耐衝撃本革ブックタイプケース／ブラック          </t>
  </si>
  <si>
    <t>R24H020H</t>
  </si>
  <si>
    <t xml:space="preserve">ｉ２４Ｍ　ＶＯＹＡＧＥ　スタンド機能付ハードカバー／グレー  </t>
  </si>
  <si>
    <t>R24LR80F</t>
  </si>
  <si>
    <t xml:space="preserve">ｉ２４ＬＰ　強化保護ガラス（抗菌・抗ウイルス・ＢＬＣ）      </t>
  </si>
  <si>
    <t>R24CR12L</t>
  </si>
  <si>
    <t xml:space="preserve">ｉ２４Ｍ　ＭａｇＳａｆｅ対応　抗菌・抗ウイルスブック／青    </t>
  </si>
  <si>
    <t>R24C049K</t>
  </si>
  <si>
    <t xml:space="preserve">ｉ２４ＭＰ　ＶＯＹＡＧＥ　カーボン調耐衝撃ブック／黒        </t>
  </si>
  <si>
    <t>R24C053P</t>
  </si>
  <si>
    <t xml:space="preserve">Ｂｌａｎｃｃｏｃｏ　ＱＵＩＬＴ　Ｃａｓｅ　ｉ２４Ｌ／桃      </t>
  </si>
  <si>
    <t>R24J045V</t>
  </si>
  <si>
    <t xml:space="preserve">ｉ２４Ｍ　ＶＯＹＡＧＥ　オーロラハイブリッド／ライラック    </t>
  </si>
  <si>
    <t>R24LR61F</t>
  </si>
  <si>
    <t xml:space="preserve">ｉ２４Ｍ　強化保護ガラス（抗菌・抗ウイルス・ＢＬＣ）        </t>
  </si>
  <si>
    <t>R24C034T</t>
  </si>
  <si>
    <t xml:space="preserve">ｉ２４Ｌ　ＣＯＡＣＨ（Ｒ）ブックタイプケース／柄茶          </t>
  </si>
  <si>
    <t>R24C046K</t>
  </si>
  <si>
    <t xml:space="preserve">ｉ２４Ｍ　ＶＯＹＡＧＥ　カーボン調耐衝撃ブック／黒          </t>
  </si>
  <si>
    <t>R23Y003A</t>
  </si>
  <si>
    <t>活用ガイド１５部ＡＳＵＳＣｈｒｏｍｅｂｏｏｋ（ＬＴＥモデル）</t>
  </si>
  <si>
    <t>R23Y004A</t>
  </si>
  <si>
    <t xml:space="preserve">リーフ２０部ＡＳＵＳＣｈｒｏｍｅｂｏｏｋ（ＬＴＥモデル）    </t>
  </si>
  <si>
    <t>SCG26KKA</t>
  </si>
  <si>
    <t xml:space="preserve">Ｓペン　ＳＣＧ２６／ブラック                                </t>
  </si>
  <si>
    <t>R24J007K</t>
  </si>
  <si>
    <t>ＳＣＧ２５　ｉＦａｃｅ　Ｆｉｒｓｔ　ＫＵＳＵＭＩケース／濁黒</t>
  </si>
  <si>
    <t>R24J008W</t>
  </si>
  <si>
    <t xml:space="preserve">ＴＯＲＲＡＳ　ＵＰＲＯ　Ｏｓｔａｎｄ　ＳＲ　ＳＣＧ２５／白  </t>
  </si>
  <si>
    <t>R24LR05F</t>
  </si>
  <si>
    <t xml:space="preserve">ＳＣＧ２５　強化保護ガラス（ブルーライトカット）            </t>
  </si>
  <si>
    <t>SHG12SLA</t>
  </si>
  <si>
    <t xml:space="preserve">ＳＨＧ１２　標準セット　ネイビー                            </t>
  </si>
  <si>
    <t>R24LR12F</t>
  </si>
  <si>
    <t xml:space="preserve">ＳＣＧ２６　強化保護ガラス（のぞき見防止）                  </t>
  </si>
  <si>
    <t>R24H002K</t>
  </si>
  <si>
    <t>ＳＣＧ２６　ＶＯＹＡＧＥ　アラミドファイバータイプケース／黒</t>
  </si>
  <si>
    <t>R24LR11F</t>
  </si>
  <si>
    <t xml:space="preserve">ＳＣＧ２６　強化保護ガラス（反射防止）                      </t>
  </si>
  <si>
    <t>R24LR26F</t>
  </si>
  <si>
    <t xml:space="preserve">ＳＣＧ２５　カメラレンズ強化保護ガラス                      </t>
  </si>
  <si>
    <t>R24LR08F</t>
  </si>
  <si>
    <t xml:space="preserve">ＳＣＧ２５　０．１ｍｍ強化保護ガラス（ブルーライトカット）  </t>
  </si>
  <si>
    <t>R24LR27F</t>
  </si>
  <si>
    <t xml:space="preserve">ＳＣＧ２６　カメラレンズ強化保護ガラス                      </t>
  </si>
  <si>
    <t>SHG12MRA</t>
  </si>
  <si>
    <t xml:space="preserve">ＳＨＧ１２　携帯電話本体　レッド                            </t>
  </si>
  <si>
    <t>R24CR02K</t>
  </si>
  <si>
    <t xml:space="preserve">ＳＣＧ２５　抗菌・抗ウイルスブックタイプケース／ブラック    </t>
  </si>
  <si>
    <t>R24C004W</t>
  </si>
  <si>
    <t xml:space="preserve">ＳＣＧ２５　ＶＯＹＡＧＥ　バイカラーベルトブック／白黄      </t>
  </si>
  <si>
    <t>R24JR04C</t>
  </si>
  <si>
    <t xml:space="preserve">ＳＣＧ２６　耐衝撃ハイブリッドカバー／クリア                </t>
  </si>
  <si>
    <t>SHG12MLA</t>
  </si>
  <si>
    <t xml:space="preserve">ＳＨＧ１２　携帯電話本体　ネイビー                          </t>
  </si>
  <si>
    <t>EFZS921B</t>
  </si>
  <si>
    <t>ＳＣＧ２５　Ｓｍａｒｔ　Ｖｉｅｗ　Ｗａｌｌｅｔ　Ｃａｓｅ／黒</t>
  </si>
  <si>
    <t>R24JR03C</t>
  </si>
  <si>
    <t xml:space="preserve">ＳＣＧ２５　耐衝撃ハイブリッドカバー／クリア                </t>
  </si>
  <si>
    <t>R24J009K</t>
  </si>
  <si>
    <t>ＴＯＲＲＡＳ　ＵＰＲＯ　Ｏｓｔａｎｄ　Ｐｒｏ　ＳＣＧ２６／黒</t>
  </si>
  <si>
    <t>EFZS928B</t>
  </si>
  <si>
    <t>ＳＣＧ２６　Ｓｍａｒｔ　Ｖｉｅｗ　Ｗａｌｌｅｔ　Ｃａｓｅ／黒</t>
  </si>
  <si>
    <t>R24LR09A</t>
  </si>
  <si>
    <t xml:space="preserve">ＳＣＧ２６　保護フィルム／フルスペック高光沢                </t>
  </si>
  <si>
    <t>R24LR10F</t>
  </si>
  <si>
    <t xml:space="preserve">ＳＣＧ２６　強化保護ガラス（ブルーライトカット）            </t>
  </si>
  <si>
    <t>R24LR07F</t>
  </si>
  <si>
    <t xml:space="preserve">ＳＣＧ２５　強化保護ガラス（のぞき見防止）                  </t>
  </si>
  <si>
    <t>SHG12MSA</t>
  </si>
  <si>
    <t xml:space="preserve">ＳＨＧ１２　携帯電話本体　シルバー                          </t>
  </si>
  <si>
    <t>R24J008H</t>
  </si>
  <si>
    <t xml:space="preserve">ＴＯＲＲＡＳ　ＵＰＲＯ　Ｏｓｔａｎｄ　ＳＲ　ＳＣＧ２５／灰  </t>
  </si>
  <si>
    <t>R24LR06F</t>
  </si>
  <si>
    <t xml:space="preserve">ＳＣＧ２５　強化保護ガラス（反射防止）                      </t>
  </si>
  <si>
    <t>EFZS928V</t>
  </si>
  <si>
    <t>ＳＣＧ２６　Ｓｍａｒｔ　Ｖｉｅｗ　Ｗａｌｌｅｔ　Ｃａｓｅ／紫</t>
  </si>
  <si>
    <t>R24C007K</t>
  </si>
  <si>
    <t xml:space="preserve">ＳＣＧ２６　ＣＯＡＣＨ（Ｒ）ブックタイプケース／柄黒        </t>
  </si>
  <si>
    <t>SHG12SSA</t>
  </si>
  <si>
    <t xml:space="preserve">ＳＨＧ１２　標準セット　シルバー                            </t>
  </si>
  <si>
    <t>R24LR04A</t>
  </si>
  <si>
    <t xml:space="preserve">ＳＣＧ２５　保護フィルム／フルスペック高光沢                </t>
  </si>
  <si>
    <t>SCG26KHA</t>
  </si>
  <si>
    <t xml:space="preserve">Ｓペン　ＳＣＧ２６／グレー                                  </t>
  </si>
  <si>
    <t>EFZS921G</t>
  </si>
  <si>
    <t>ＳＣＧ２５　Ｓｍａｒｔ　Ｖｉｅｗ　Ｗａｌｌｅｔ　Ｃａｓｅ／緑</t>
  </si>
  <si>
    <t>R24C005T</t>
  </si>
  <si>
    <t xml:space="preserve">ＳＣＧ２５　ＣＯＡＣＨ（Ｒ）ブックタイプケース／柄茶        </t>
  </si>
  <si>
    <t>SHG12SRA</t>
  </si>
  <si>
    <t xml:space="preserve">ＳＨＧ１２　標準セット　レッド                              </t>
  </si>
  <si>
    <t>R24C006T</t>
  </si>
  <si>
    <t xml:space="preserve">ＳＣＧ２６　ＶＯＹＡＧＥ　リアルレザーブックタイプ／濃茶    </t>
  </si>
  <si>
    <t>MXVQ3JAM</t>
  </si>
  <si>
    <t xml:space="preserve">ｉＰｈｏｎｅ　１６　Ｐｌｕｓ　ピンク　５１２ＧＢ（本体）    </t>
  </si>
  <si>
    <t xml:space="preserve">ＡＷＳ２４米Ａ草ル                                          </t>
  </si>
  <si>
    <t>MWXH3JMM</t>
  </si>
  <si>
    <t xml:space="preserve">ＡＷ１０２灰Ｔ黒Ｍ                                          </t>
  </si>
  <si>
    <t>MWYX3JMM</t>
  </si>
  <si>
    <t>MX063JMM</t>
  </si>
  <si>
    <t>MX4H3JMM</t>
  </si>
  <si>
    <t>MX4T3JMM</t>
  </si>
  <si>
    <t xml:space="preserve">Ｂｅａｔｓ　ｉＰ１６　Ｃａｓｅ　ｗｉｔｈ　ＭＳ青２０２４    </t>
  </si>
  <si>
    <t>４９ｍｍケ用ネイビーオーシャンバンドナチュチタニウムＤｅｍｏ</t>
  </si>
  <si>
    <t xml:space="preserve">４０ｍｍケース用スターライトスポーツバンドＳ／ＭＤｅｍｏ    </t>
  </si>
  <si>
    <t>R24X006A</t>
  </si>
  <si>
    <t xml:space="preserve">ＡＷＳＥ２０２４年モデル４０ｍｍスターライトアルミＤｅｍｏ  </t>
  </si>
  <si>
    <t>CAR001BK</t>
  </si>
  <si>
    <t xml:space="preserve">ＣＯＤＩＮＧＲＯＢＯＴ                                      </t>
  </si>
  <si>
    <t>R23J044C</t>
  </si>
  <si>
    <t xml:space="preserve">ｉ１５　ソフトケース／Ｐｏｎｔａとスイーツ                  </t>
  </si>
  <si>
    <t>R23CR11K</t>
  </si>
  <si>
    <t xml:space="preserve">ＸＩＧ０４　抗菌・抗ウイルスブックタイプケース／ブラック    </t>
  </si>
  <si>
    <t>CCB001WK</t>
  </si>
  <si>
    <t xml:space="preserve">Ｃｏｄｉｎｇブロック                                        </t>
  </si>
  <si>
    <t>R23LR64F</t>
  </si>
  <si>
    <t xml:space="preserve">ＸＩＧ０４　強化保護ガラス（ブルーライトカット）            </t>
  </si>
  <si>
    <t>AND001BK</t>
  </si>
  <si>
    <t xml:space="preserve">ＡｉｒＮｅｏドローン                                        </t>
  </si>
  <si>
    <t>EXR005BK</t>
  </si>
  <si>
    <t xml:space="preserve">ＥＢＯＲＯＢＯＴ                                            </t>
  </si>
  <si>
    <t>XTP24022</t>
  </si>
  <si>
    <t xml:space="preserve">Ｐｉｘｅｌ９ＰｒｏＦｏｌｄ　説明書                          </t>
  </si>
  <si>
    <t>R24ZB04A</t>
  </si>
  <si>
    <t xml:space="preserve">カタログＡＳＵＳＳｍａｒｔＭｏｎｉｔｏｒ（ＭＳ２７ＵＣ）    </t>
  </si>
  <si>
    <t>R25Z003K</t>
  </si>
  <si>
    <t xml:space="preserve">バンド付きタッチペンケース／ブラック                        </t>
  </si>
  <si>
    <t>R25Z005H</t>
  </si>
  <si>
    <t xml:space="preserve">取替ソフト珪藻土マット体組成計モ専／ＩＦＢＲ２灰            </t>
  </si>
  <si>
    <t>R25Z002T</t>
  </si>
  <si>
    <t xml:space="preserve">タッチペン／ブラウン                                        </t>
  </si>
  <si>
    <t>R25Z006J</t>
  </si>
  <si>
    <t>取替ソフト珪藻土マット体組成計モ専／ＩＦＢＲＣ０１ＫＩＩＲＯ</t>
  </si>
  <si>
    <t>R25Z007M</t>
  </si>
  <si>
    <t xml:space="preserve">取替ソフト珪藻土マット体組成計モ専／ＩＦＢＲニシキゴイ      </t>
  </si>
  <si>
    <t>R25Z004J</t>
  </si>
  <si>
    <t>スマートバスマット（体組成計モデル）ＩＮＦＯＢＡＲニシキゴイ</t>
  </si>
  <si>
    <t>F55S51M0</t>
  </si>
  <si>
    <t xml:space="preserve">ＳＫＹＷＯＴＶ５５                                          </t>
  </si>
  <si>
    <t>R25FR01K</t>
  </si>
  <si>
    <t xml:space="preserve">ＳＣＧ３３　シリコンカバー／ブラック                        </t>
  </si>
  <si>
    <t>F32S21Q0</t>
  </si>
  <si>
    <t xml:space="preserve">ＳＫＹＷＯＴＶ３２                                          </t>
  </si>
  <si>
    <t>T87B2N11</t>
  </si>
  <si>
    <t xml:space="preserve">Ｅｕｆｙ　Ｓｅｃｕｒｉｔｙ　ＳｍａｒｔＴｒａｃｋ　Ｃａｒｄ  </t>
  </si>
  <si>
    <t>R25LR08F</t>
  </si>
  <si>
    <t xml:space="preserve">ＳＣＧ３３　反射防止強化保護ガラス                          </t>
  </si>
  <si>
    <t>E87B2N11</t>
  </si>
  <si>
    <t xml:space="preserve">Ｅｕｆｙ　ＳｍａｒｔＴｒａｃｋ　Ｃａｒｄ　２個              </t>
  </si>
  <si>
    <t>T81A0311</t>
  </si>
  <si>
    <t>Ｅｕｆｙ　Ｓｏｌａｒ　Ｗａｌｌ　Ｌｉｇｈｔ　Ｃａｍ　Ｓ１２０</t>
  </si>
  <si>
    <t>R25LR10F</t>
  </si>
  <si>
    <t xml:space="preserve">ＳＣＧ３３　カメラレンズ強化保護ガラス                      </t>
  </si>
  <si>
    <t>A1637N11</t>
  </si>
  <si>
    <t>Ａｎｋｅｒ　Ｐｏｗｅｒ　Ｂａｎｋ１００００ｍＡｈ　ＵＳＢＣケ</t>
  </si>
  <si>
    <t>R25LR07F</t>
  </si>
  <si>
    <t xml:space="preserve">ＳＣＧ３３　強化保護ガラス（ブルーライトカット）            </t>
  </si>
  <si>
    <t>F43S32U0</t>
  </si>
  <si>
    <t xml:space="preserve">ＳＫＹＷＯＴＶ４３                                          </t>
  </si>
  <si>
    <t>R25CR02K</t>
  </si>
  <si>
    <t xml:space="preserve">ＳＣＧ３３　ブックタイプケース／ブラック                    </t>
  </si>
  <si>
    <t>R25JR02C</t>
  </si>
  <si>
    <t xml:space="preserve">ＳＣＧ３３　耐衝撃ハイブリッドカバー／クリア                </t>
  </si>
  <si>
    <t>T8170521</t>
  </si>
  <si>
    <t xml:space="preserve">Ｅｕｆｙ　ＳｏｌｏＣａｍ　Ｓ３４０                          </t>
  </si>
  <si>
    <t>R25J004J</t>
  </si>
  <si>
    <t xml:space="preserve">ＳＣＧ３３　ＶＯＹＡＧＥ　ストーン付きフロストＨカバー      </t>
  </si>
  <si>
    <t>R25CR02P</t>
  </si>
  <si>
    <t xml:space="preserve">ＳＣＧ３３　ブックタイプケース／ピンク                      </t>
  </si>
  <si>
    <t>R25LR09F</t>
  </si>
  <si>
    <t xml:space="preserve">ＳＣＧ３３　のぞき見防止強化保護ガラス                      </t>
  </si>
  <si>
    <t>R25LR06A</t>
  </si>
  <si>
    <t xml:space="preserve">ＳＣＧ３３　保護フィルム／フルスペック高光沢                </t>
  </si>
  <si>
    <t>XTD23014</t>
  </si>
  <si>
    <t xml:space="preserve">【ａｕ代用機】５Ｇ　ＳＡ　Ａｎｄｒｏｉｄスマートフォン      </t>
  </si>
  <si>
    <t>XTD23017</t>
  </si>
  <si>
    <t xml:space="preserve">【ａｕ代用機】５Ｇ対応タブレット                            </t>
  </si>
  <si>
    <t>XTD23007</t>
  </si>
  <si>
    <t xml:space="preserve">【ａｕ代用機】４Ｇ　ＬＴＥかんたんケータイ（Ｔｙｐｅ－Ｃ）  </t>
  </si>
  <si>
    <t>XTD23003</t>
  </si>
  <si>
    <t xml:space="preserve">【ａｕ代用機】５Ｇ　Ａｎｄｒｏｉｄスマートフォン            </t>
  </si>
  <si>
    <t>XTD23009</t>
  </si>
  <si>
    <t xml:space="preserve">【ａｕ代用機】５Ｇモバイルルーター（０５ＳＩＭ）            </t>
  </si>
  <si>
    <t>XTD23005</t>
  </si>
  <si>
    <t>【ａｕ代用機】４Ｇ　Ａｎｄｒｏｉｄスマートフォン（　シニア）</t>
  </si>
  <si>
    <t>XTD23002</t>
  </si>
  <si>
    <t xml:space="preserve">【ａｕ代用機】５Ｇ　ｉＰｈｏｎｅ                            </t>
  </si>
  <si>
    <t>XTD23008</t>
  </si>
  <si>
    <t xml:space="preserve">【ａｕ代用機】５Ｇホームルーター（０５ＳＩＭ）              </t>
  </si>
  <si>
    <t>XTD23016</t>
  </si>
  <si>
    <t xml:space="preserve">【ａｕ代用機】ｅ－ＳＩＭ　Ａｎｄｒｏｉｄ                    </t>
  </si>
  <si>
    <t>XTD23015</t>
  </si>
  <si>
    <t xml:space="preserve">【ａｕ代用機】５Ｇ　ＳＡ　ｉＰｈｏｎｅ                      </t>
  </si>
  <si>
    <t>XTD23013</t>
  </si>
  <si>
    <t xml:space="preserve">【ａｕ代用機】５Ｇモバイルルーター（０４ＳＩＭ）            </t>
  </si>
  <si>
    <t>XTD23006</t>
  </si>
  <si>
    <t xml:space="preserve">【ａｕ代用機】４Ｇ　ＬＴＥケータイ（ｍａｍｏｒｉｎｏ）      </t>
  </si>
  <si>
    <t>XTD23001</t>
  </si>
  <si>
    <t xml:space="preserve">【ａｕ代用機】ＶｏＬＴＥ　ｉＰｈｏｎｅ                      </t>
  </si>
  <si>
    <t>XTD23012</t>
  </si>
  <si>
    <t xml:space="preserve">【ａｕ代用機】４Ｇホームルーター（０４ＳＩＭ）              </t>
  </si>
  <si>
    <t>XTD23011</t>
  </si>
  <si>
    <t>XTD23004</t>
  </si>
  <si>
    <t xml:space="preserve">【ａｕ代用機】４Ｇ　Ａｎｄｒｏｉｄスマートフォン            </t>
  </si>
  <si>
    <t>XTD23010</t>
  </si>
  <si>
    <t xml:space="preserve">【ａｕ代用機】５Ｇホームルーター（０４ＳＩＭ）              </t>
  </si>
  <si>
    <t>R24C054L</t>
  </si>
  <si>
    <t xml:space="preserve">Ｂｌａｎｃｃｏｃｏ　Ｌｕｘｕｒｙ　レザー　ｉ２４Ｌ／メ紺    </t>
  </si>
  <si>
    <t>R24H012P</t>
  </si>
  <si>
    <t>ｉ２４ＭＰ　ＬｅＢ　ハードケース　Ｈｅａｒｔ　Ｃｈａｒｍ／桃</t>
  </si>
  <si>
    <t>R24J033K</t>
  </si>
  <si>
    <t xml:space="preserve">ｉ２４Ｍ　ｉＦａｃｅ　ハイブリッド強化ガラスケース／黒      </t>
  </si>
  <si>
    <t>R24C062L</t>
  </si>
  <si>
    <t xml:space="preserve">Ｂｌａｎｃｃｏｃｏ　Ｂｉｃｏｌｏｒ　Ｂｅｌｔ　ｉ２４Ｌ／青  </t>
  </si>
  <si>
    <t>R24H019W</t>
  </si>
  <si>
    <t xml:space="preserve">ｉ２４Ｍ　リング付きメタルフレームソフトカバー／白桃金      </t>
  </si>
  <si>
    <t>R24J033W</t>
  </si>
  <si>
    <t xml:space="preserve">ｉ２４Ｍ　ｉＦａｃｅ　ハイブリッド強化ガラスケース／白      </t>
  </si>
  <si>
    <t>R24C048K</t>
  </si>
  <si>
    <t xml:space="preserve">ｉ２４ＭＰ　耐衝撃本革ブックタイプケース／ブラック          </t>
  </si>
  <si>
    <t>R24J026H</t>
  </si>
  <si>
    <t xml:space="preserve">ＴＯＲＲＡＳ　ＵＰＲＯ　Ｏｓｔａｎｄ　ＳＲ　ｉ２４ＭＰ／灰  </t>
  </si>
  <si>
    <t>R24JR11C</t>
  </si>
  <si>
    <t xml:space="preserve">ｉ２４Ｍ　抗菌・抗ウイルス耐衝撃ハイブリッドカバー／クリア  </t>
  </si>
  <si>
    <t>R24FR03K</t>
  </si>
  <si>
    <t xml:space="preserve">ｉ２４Ｌ　ＭａｇＳａｆｅ対応シリコンカバー／ブラック        </t>
  </si>
  <si>
    <t>R24J036W</t>
  </si>
  <si>
    <t xml:space="preserve">ｉ２４ＭＰ　ｉＦａｃｅ　ハイブリッド強化ガラスケース／白    </t>
  </si>
  <si>
    <t>R24L003N</t>
  </si>
  <si>
    <t xml:space="preserve">ｉ２４Ｍ＆ｉ２４Ｌ　ｋａｔｅカメラレンズ強化硝子／金        </t>
  </si>
  <si>
    <t>R24LR77F</t>
  </si>
  <si>
    <t xml:space="preserve">ｉ２４Ｌ　のぞき見防止強化硝子（抗菌・抗ウイルス・ＢＬＣ）  </t>
  </si>
  <si>
    <t>R24J036J</t>
  </si>
  <si>
    <t xml:space="preserve">ｉ２４ＭＰ　ｉＦａｃｅ　ハイブリッド強化ガラスケース／紺    </t>
  </si>
  <si>
    <t>R24H008K</t>
  </si>
  <si>
    <t xml:space="preserve">ｉ２４Ｍ　ＣＯＡＣＨ（Ｒ）ハードケース／柄黒                </t>
  </si>
  <si>
    <t>R24J022W</t>
  </si>
  <si>
    <t xml:space="preserve">ＴＯＲＲＡＳ　ＵＰＲＯ　Ｏｓｔａｎｄ　ＳＲ　ｉ２４Ｍ／白    </t>
  </si>
  <si>
    <t>R24H022W</t>
  </si>
  <si>
    <t>ｉ２４Ｍ　ＶＯＹＡＧＥ　ロングストラップ＆ハンドベルトカバ白</t>
  </si>
  <si>
    <t>R24LR67A</t>
  </si>
  <si>
    <t xml:space="preserve">ｉ２４ＭＰ　保護フィルム／フル高光沢（抗菌・抗ウイルス）    </t>
  </si>
  <si>
    <t>R24C031K</t>
  </si>
  <si>
    <t xml:space="preserve">ｉ２４ＭＰ　ＬＡＮＶＩＮ　ＣＯＬＬＥＣＴＩＯＮ　ブック／黒  </t>
  </si>
  <si>
    <t>R24LR75F</t>
  </si>
  <si>
    <t xml:space="preserve">ｉ２４Ｌ　強化保護ガラス（抗菌・抗ウイルス・ＢＬＣ）        </t>
  </si>
  <si>
    <t>R24HR04C</t>
  </si>
  <si>
    <t>ｉ２４ＭＰ　メタルフレームハードカバー／シルバーサイドライン</t>
  </si>
  <si>
    <t>R24J024J</t>
  </si>
  <si>
    <t>ｉ２４Ｍ　ｋａｔｅ　ｓｐａｄｅ（Ｒ）ハイブリッドカバーＭＳ花</t>
  </si>
  <si>
    <t>R24C041T</t>
  </si>
  <si>
    <t>ｉ２４Ｍ　ＭａｇＳａｆｅ対応　レザー調ブックタイプケース／茶</t>
  </si>
  <si>
    <t>R24C057K</t>
  </si>
  <si>
    <t xml:space="preserve">ｉ２４ＬＰ　Ｍａｒｙ　Ｑｕａｎｔ　デイジーブック／黒        </t>
  </si>
  <si>
    <t>R24C060L</t>
  </si>
  <si>
    <t xml:space="preserve">Ｂｌａｎｃｃｏｃｏ　Ｓｍａｒｔ　レザー　ｉ２４ＬＰ／紺      </t>
  </si>
  <si>
    <t>R24CR13K</t>
  </si>
  <si>
    <t>ｉ２４Ｍ　ＭａｇＳａｆｅ対応　抗菌・抗ウイルスエコブック／黒</t>
  </si>
  <si>
    <t>R24H021K</t>
  </si>
  <si>
    <t xml:space="preserve">ｉ２４Ｍ　ＶＯＹＡＧＥ　ポケット付リアルレザーカバー／黒    </t>
  </si>
  <si>
    <t>R24LR78F</t>
  </si>
  <si>
    <t xml:space="preserve">ｉ２４Ｌ　反射防止強化硝子（抗菌・抗ウイルス・ＨＢＬＣ）    </t>
  </si>
  <si>
    <t>R24LR87F</t>
  </si>
  <si>
    <t xml:space="preserve">ｉ２４Ｍ＆ｉ２４Ｌ　カメラレンズ強化保護ガラス              </t>
  </si>
  <si>
    <t>R24C027W</t>
  </si>
  <si>
    <t xml:space="preserve">ｉ２４Ｍ　ＭＩＣＨＡＥＬ　ＫＯＲＳ　タッセルブック／桃線    </t>
  </si>
  <si>
    <t>R24C059L</t>
  </si>
  <si>
    <t xml:space="preserve">Ｂｌａｎｃｃｏｃｏ　ＱＵＩＬＴ　Ｃａｓｅ　ｉ２４ＬＰ／青    </t>
  </si>
  <si>
    <t>SMR960ZS</t>
  </si>
  <si>
    <t xml:space="preserve">ＧＷ６Ｃｌａ４７銀                                          </t>
  </si>
  <si>
    <t>SMR950ZK</t>
  </si>
  <si>
    <t xml:space="preserve">ＧＷ６Ｃｌａ４３黒                                          </t>
  </si>
  <si>
    <t>SMR960ZK</t>
  </si>
  <si>
    <t xml:space="preserve">ＧＷ６Ｃｌａ４７黒                                          </t>
  </si>
  <si>
    <t>SMR950ZS</t>
  </si>
  <si>
    <t xml:space="preserve">ＧＷ６Ｃｌａ４３銀                                          </t>
  </si>
  <si>
    <t xml:space="preserve">ＫＤＤＩ　ＩｏＴ　Ｍ２Ｍ－ＵＩＣＣ　０３　Ｉ                </t>
  </si>
  <si>
    <t xml:space="preserve">ＫＤＤＩ　ＩｏＴ　Ｍ２Ｍ－ＵＩＣＣ　０３　Ｉ（１００枚組）  </t>
  </si>
  <si>
    <t xml:space="preserve">ＫＤＤＩ　ＩｏＴ　Ｍ２Ｍ－ＵＩＣＣ　０３　Ｉ（１０枚組）    </t>
  </si>
  <si>
    <t>XTP24009</t>
  </si>
  <si>
    <t xml:space="preserve">Ｐｉｘｅｌ８ａ　クイックスタートガイド                      </t>
  </si>
  <si>
    <t>R24ZR06A</t>
  </si>
  <si>
    <t xml:space="preserve">Ｓｔａｒｌｉｎｋ　Ｓｔａｎｄａｒｄ　Ｋｉｔ　Ｒ              </t>
  </si>
  <si>
    <t>52500608</t>
  </si>
  <si>
    <t>ＴＰＬｉｎｋ　Ｔａｐｏ　Ｃ２２５スマートＡＩ　ＷｉＦｉカメラ</t>
  </si>
  <si>
    <t>R24X005A</t>
  </si>
  <si>
    <t xml:space="preserve">キーパー店頭展示什器                                        </t>
  </si>
  <si>
    <t>20622065</t>
  </si>
  <si>
    <t>ＴＰＬｉｎｋ　Ｔａｐｏ　Ｃ４２５ワイヤレスセキュリティカメラ</t>
  </si>
  <si>
    <t>R24X007A</t>
  </si>
  <si>
    <t xml:space="preserve">キーパー練習用液剤                                          </t>
  </si>
  <si>
    <t>R24L001J</t>
  </si>
  <si>
    <t xml:space="preserve">Ｍｏｂｉｌｅ　ＫｅｅＰｅｒ                                  </t>
  </si>
  <si>
    <t>R24Z017A</t>
  </si>
  <si>
    <t xml:space="preserve">Ｓｔａｒｌｉｎｋ　Ｓｔａｎｄａｒｄ　Ｋｉｔ                  </t>
  </si>
  <si>
    <t>18061800</t>
  </si>
  <si>
    <t xml:space="preserve">ソニーワイヤレスステレオヘッドセット　ＷＦ－Ｃ５１０／黒    </t>
  </si>
  <si>
    <t>18061803</t>
  </si>
  <si>
    <t xml:space="preserve">ソニーワイヤレスステレオヘッドセット　ＷＦ－Ｃ５１０／黄    </t>
  </si>
  <si>
    <t>18061801</t>
  </si>
  <si>
    <t xml:space="preserve">ソニーワイヤレスステレオヘッドセット　ＷＦ－Ｃ５１０／白    </t>
  </si>
  <si>
    <t>18061802</t>
  </si>
  <si>
    <t xml:space="preserve">ソニーワイヤレスステレオヘッドセット　ＷＦ－Ｃ５１０／青    </t>
  </si>
  <si>
    <t>KYT35MKA</t>
  </si>
  <si>
    <t xml:space="preserve">ＫＹＴ３５　携帯電話本体　ブラック                          </t>
  </si>
  <si>
    <t>XTP24023</t>
  </si>
  <si>
    <t xml:space="preserve">ＳＨＧ１３　ブラック　ＩＣカードトレイ                      </t>
  </si>
  <si>
    <t>KYT35SKA</t>
  </si>
  <si>
    <t xml:space="preserve">ＫＹＴ３５　標準セット　ブラック                            </t>
  </si>
  <si>
    <t>R24GR18A</t>
  </si>
  <si>
    <t xml:space="preserve">Ｇｏｏｇｌｅ　Ｐｉｘｅｌ　Ｗａｔｃｈ　３　４１　緑Ｒ１      </t>
  </si>
  <si>
    <t>R24GR21A</t>
  </si>
  <si>
    <t xml:space="preserve">Ｇｏｏｇｌｅ　Ｐｉｘｅｌ　Ｗａｔｃｈ　３　４５　黒Ｒ１      </t>
  </si>
  <si>
    <t>R24GR04A</t>
  </si>
  <si>
    <t xml:space="preserve">Ｇｏｏｇｌｅ　Ｐｉｘｅｌ　Ｗａｔｃｈ　３　４１　緑Ｒ        </t>
  </si>
  <si>
    <t>R24GR09A</t>
  </si>
  <si>
    <t xml:space="preserve">Ｇｏｏｇｌｅ　Ｐｉｘｅｌ　Ｗａｔｃｈ　３　４５　白Ｒ        </t>
  </si>
  <si>
    <t>R24GR20A</t>
  </si>
  <si>
    <t xml:space="preserve">Ｇｏｏｇｌｅ　Ｐｉｘｅｌ　Ｗａｔｃｈ　３　４１　桃Ｒ１      </t>
  </si>
  <si>
    <t>R24GR23M</t>
  </si>
  <si>
    <t xml:space="preserve">Ｇｏｏｇｌｅ　Ｐｉｘｅｌ　Ｗａｔｃｈ　３　４５　白Ｒ１本体  </t>
  </si>
  <si>
    <t>R24GR03A</t>
  </si>
  <si>
    <t xml:space="preserve">Ｇｏｏｇｌｅ　Ｐｉｘｅｌ　Ｗａｔｃｈ　３　４１　黒Ｒ        </t>
  </si>
  <si>
    <t>R24GR17M</t>
  </si>
  <si>
    <t xml:space="preserve">Ｇｏｏｇｌｅ　Ｐｉｘｅｌ　Ｗａｔｃｈ　３　４１　黒Ｒ１本体  </t>
  </si>
  <si>
    <t>R24GR22A</t>
  </si>
  <si>
    <t xml:space="preserve">Ｇｏｏｇｌｅ　Ｐｉｘｅｌ　Ｗａｔｃｈ　３　４５　緑Ｒ１      </t>
  </si>
  <si>
    <t>R24GR11M</t>
  </si>
  <si>
    <t xml:space="preserve">Ｇｏｏｇｌｅ　Ｐｉｘｅｌ　Ｗａｔｃｈ　３　４１　緑Ｒ本体    </t>
  </si>
  <si>
    <t>R24GR19A</t>
  </si>
  <si>
    <t xml:space="preserve">Ｇｏｏｇｌｅ　Ｐｉｘｅｌ　Ｗａｔｃｈ　３　４１　白Ｒ１      </t>
  </si>
  <si>
    <t>R24GR08A</t>
  </si>
  <si>
    <t xml:space="preserve">Ｇｏｏｇｌｅ　Ｐｉｘｅｌ　Ｗａｔｃｈ　３　４５　緑Ｒ        </t>
  </si>
  <si>
    <t>R24GR16M</t>
  </si>
  <si>
    <t xml:space="preserve">Ｇｏｏｇｌｅ　Ｐｉｘｅｌ　Ｗａｔｃｈ　３　４５　白Ｒ本体    </t>
  </si>
  <si>
    <t>R24GR23A</t>
  </si>
  <si>
    <t xml:space="preserve">Ｇｏｏｇｌｅ　Ｐｉｘｅｌ　Ｗａｔｃｈ　３　４５　白Ｒ１      </t>
  </si>
  <si>
    <t>R24GR20M</t>
  </si>
  <si>
    <t xml:space="preserve">Ｇｏｏｇｌｅ　Ｐｉｘｅｌ　Ｗａｔｃｈ　３　４１　桃Ｒ１本体  </t>
  </si>
  <si>
    <t>R24GR06A</t>
  </si>
  <si>
    <t xml:space="preserve">Ｇｏｏｇｌｅ　Ｐｉｘｅｌ　Ｗａｔｃｈ　３　４１　桃Ｒ        </t>
  </si>
  <si>
    <t>R24GR21M</t>
  </si>
  <si>
    <t xml:space="preserve">Ｇｏｏｇｌｅ　Ｐｉｘｅｌ　Ｗａｔｃｈ　３　４５　黒Ｒ１本体  </t>
  </si>
  <si>
    <t>R24GR19M</t>
  </si>
  <si>
    <t xml:space="preserve">Ｇｏｏｇｌｅ　Ｐｉｘｅｌ　Ｗａｔｃｈ　３　４１　白Ｒ１本体  </t>
  </si>
  <si>
    <t>R24GR13M</t>
  </si>
  <si>
    <t xml:space="preserve">Ｇｏｏｇｌｅ　Ｐｉｘｅｌ　Ｗａｔｃｈ　３　４１　桃Ｒ本体    </t>
  </si>
  <si>
    <t>R24GR18M</t>
  </si>
  <si>
    <t xml:space="preserve">Ｇｏｏｇｌｅ　Ｐｉｘｅｌ　Ｗａｔｃｈ　３　４１　緑Ｒ１本体  </t>
  </si>
  <si>
    <t>R24GR12M</t>
  </si>
  <si>
    <t xml:space="preserve">Ｇｏｏｇｌｅ　Ｐｉｘｅｌ　Ｗａｔｃｈ　３　４１　白Ｒ本体    </t>
  </si>
  <si>
    <t>R24GR14M</t>
  </si>
  <si>
    <t xml:space="preserve">Ｇｏｏｇｌｅ　Ｐｉｘｅｌ　Ｗａｔｃｈ　３　４５　黒Ｒ本体    </t>
  </si>
  <si>
    <t>R24GR17A</t>
  </si>
  <si>
    <t xml:space="preserve">Ｇｏｏｇｌｅ　Ｐｉｘｅｌ　Ｗａｔｃｈ　３　４１　黒Ｒ１      </t>
  </si>
  <si>
    <t>R24GR05A</t>
  </si>
  <si>
    <t xml:space="preserve">Ｇｏｏｇｌｅ　Ｐｉｘｅｌ　Ｗａｔｃｈ　３　４１　白Ｒ        </t>
  </si>
  <si>
    <t>R24GR22M</t>
  </si>
  <si>
    <t xml:space="preserve">Ｇｏｏｇｌｅ　Ｐｉｘｅｌ　Ｗａｔｃｈ　３　４５　緑Ｒ１本体  </t>
  </si>
  <si>
    <t>R23C082K</t>
  </si>
  <si>
    <t xml:space="preserve">ＬＥＴ０２　ブックタイプケース／ブラック                    </t>
  </si>
  <si>
    <t>R23ZR02P</t>
  </si>
  <si>
    <t xml:space="preserve">ＧＷ６／５シリコンバンド（丸留め具）４０ｍｍ／４４ｍｍ桃    </t>
  </si>
  <si>
    <t>R23LR69F</t>
  </si>
  <si>
    <t xml:space="preserve">ＬＥＴ０２　強化保護ガラス                                  </t>
  </si>
  <si>
    <t>R23ZR01G</t>
  </si>
  <si>
    <t xml:space="preserve">ＧＷ６／５シリコンバンド（丸留め具）４０ｍｍ／４４ｍｍ緑    </t>
  </si>
  <si>
    <t>MXPY3JAM</t>
  </si>
  <si>
    <t xml:space="preserve">ｉＰａｄｍｉｎｉ（Ａ１７Ｐｒｏ）パープル２５６ＧＢ／本体    </t>
  </si>
  <si>
    <t>ｉＰａｄｍｉｎｉ－Ａ１７Ｐｒｏスペースグレ１２８ＧＢデＷ＋Ｃ</t>
  </si>
  <si>
    <t>ｉＰｄ　ｍｉｎｉ（Ａ１７　Ｐｒｏ）用Ｓｍａｒｔ　Ｆｏｌｉｏ青</t>
  </si>
  <si>
    <t xml:space="preserve">ｉＰａｄｍｉｎｉ（Ａ１７Ｐｒｏ）スターライト２５６ＧＢ      </t>
  </si>
  <si>
    <t xml:space="preserve">ｉＰａｄｍｉｎｉ（Ａ１７Ｐｒｏ）スターライト１２８ＧＢ      </t>
  </si>
  <si>
    <t xml:space="preserve">ｉＰａｄｍｉｎｉ（Ａ１７Ｐｒｏ）スターライト５１２ＧＢ      </t>
  </si>
  <si>
    <t>MXPR3JAM</t>
  </si>
  <si>
    <t xml:space="preserve">ｉＰａｄｍｉｎｉ（Ａ１７Ｐｒｏ）パープル１２８ＧＢ／本体    </t>
  </si>
  <si>
    <t xml:space="preserve">ｉＰａｄｍｉｎｉ（Ａ１７Ｐｒｏ）スペースグレイ２５６ＧＢ    </t>
  </si>
  <si>
    <t xml:space="preserve">ｉＰａｄｍｉｎｉ（Ａ１７Ｐｒｏ）パープル５１２ＧＢ          </t>
  </si>
  <si>
    <t xml:space="preserve">ｉＰａｄｍｉｎｉ－Ａ１７Ｐｒｏパープル１２８ＧＢデＷ        </t>
  </si>
  <si>
    <t>MXPW3JAM</t>
  </si>
  <si>
    <t xml:space="preserve">ｉＰａｄｍｉｎｉ（Ａ１７Ｐｒｏ）ブルー２５６ＧＢ／本体      </t>
  </si>
  <si>
    <t>ｉＰｄ　ｍｉｎｉ（Ａ１７　Ｐｒｏ）用Ｓｍａｒｔ　Ｆｏｌｉｏ黒</t>
  </si>
  <si>
    <t>MYHE3JAM</t>
  </si>
  <si>
    <t>ｉＰａｄｍｉｎｉ（Ａ１７Ｐｒｏ）スターライト５１２ＧＢ／本体</t>
  </si>
  <si>
    <t xml:space="preserve">ｉＰａｄｍｉｎｉ（Ａ１７Ｐｒｏ）ブルー２５６ＧＢ            </t>
  </si>
  <si>
    <t>MXPX3JAM</t>
  </si>
  <si>
    <t>ｉＰａｄｍｉｎｉ（Ａ１７Ｐｒｏ）スターライト２５６ＧＢ／本体</t>
  </si>
  <si>
    <t>ｉＰｄ　ｍｉｎｉ（Ａ１７　Ｐｒｏ）用Ｓｍａｒｔ　Ｆｏｌｉｏ緑</t>
  </si>
  <si>
    <t xml:space="preserve">ｉＰａｄｍｉｎｉ（Ａ１７Ｐｒｏ）スペースグレイ５１２ＧＢ    </t>
  </si>
  <si>
    <t>MXPT3JAM</t>
  </si>
  <si>
    <t>ｉＰａｄｍｉｎｉ（Ａ１７Ｐｒｏ）スペースグレイ２５６ＧＢ本体</t>
  </si>
  <si>
    <t xml:space="preserve">ｉＰａｄｍｉｎｉ－Ａ１７Ｐｒｏスペースグレイ１２８ＧＢデＷ  </t>
  </si>
  <si>
    <t xml:space="preserve">ｉＰａｄｍｉｎｉ－Ａ１７Ｐｒｏスターライト１２８ＧＢデＷ    </t>
  </si>
  <si>
    <t xml:space="preserve">ｉＰａｄｍｉｎｉ（Ａ１７Ｐｒｏ）パープル２５６ＧＢ          </t>
  </si>
  <si>
    <t xml:space="preserve">ｉＰａｄｍｉｎｉ－Ａ１７Ｐｒｏブルー１２８ＧＢデＷ          </t>
  </si>
  <si>
    <t>ｉＰａｄｍｉｎｉ－Ａ１７Ｐｒｏスターライト１２８ＧＢデＷ＋Ｃ</t>
  </si>
  <si>
    <t xml:space="preserve">ｉＰａｄｍｉｎｉ（Ａ１７Ｐｒｏ）ブルー１２８ＧＢ            </t>
  </si>
  <si>
    <t xml:space="preserve">ｉＰａｄｍｉｎｉ－Ａ１７Ｐｒｏブルー１２８ＧＢデＷ＋Ｃ      </t>
  </si>
  <si>
    <t xml:space="preserve">ｉＰａｄｍｉｎｉ－Ａ１７Ｐｒｏパープル１２８ＧＢデＷ＋Ｃ    </t>
  </si>
  <si>
    <t>MXPQ3JAM</t>
  </si>
  <si>
    <t>ｉＰａｄｍｉｎｉ（Ａ１７Ｐｒｏ）スターライト１２８ＧＢ／本体</t>
  </si>
  <si>
    <t>MYHC3JAM</t>
  </si>
  <si>
    <t>ｉＰａｄｍｉｎｉ（Ａ１７Ｐｒｏ）スペースグレイ５１２ＧＢ本体</t>
  </si>
  <si>
    <t xml:space="preserve">ｉＰａｄｍｉｎｉ（Ａ１７Ｐｒｏ）スペースグレイ１２８ＧＢ    </t>
  </si>
  <si>
    <t>MXPN3JAM</t>
  </si>
  <si>
    <t>ｉＰａｄｍｉｎｉ（Ａ１７Ｐｒｏ）スペースグレイ１２８ＧＢ本体</t>
  </si>
  <si>
    <t>MXPP3JAM</t>
  </si>
  <si>
    <t xml:space="preserve">ｉＰａｄｍｉｎｉ（Ａ１７Ｐｒｏ）ブルー１２８ＧＢ／本体      </t>
  </si>
  <si>
    <t>MYHF3JAM</t>
  </si>
  <si>
    <t xml:space="preserve">ｉＰａｄｍｉｎｉ（Ａ１７Ｐｒｏ）パープル５１２ＧＢ／本体    </t>
  </si>
  <si>
    <t>ｉＰｄ　ｍｉｎｉ（Ａ１７　Ｐｒｏ）用Ｓｍａｒｔ　Ｆｏｌｉｏ紫</t>
  </si>
  <si>
    <t xml:space="preserve">ｉＰａｄｍｉｎｉ（Ａ１７Ｐｒｏ）ブルー５１２ＧＢ            </t>
  </si>
  <si>
    <t>MYHD3JAM</t>
  </si>
  <si>
    <t xml:space="preserve">ｉＰａｄｍｉｎｉ（Ａ１７Ｐｒｏ）ブルー５１２ＧＢ／本体      </t>
  </si>
  <si>
    <t xml:space="preserve">ｉＰａｄｍｉｎｉ（Ａ１７Ｐｒｏ）パープル１２８ＧＢ          </t>
  </si>
  <si>
    <t>R25ZB01A</t>
  </si>
  <si>
    <t xml:space="preserve">カタログ１００部ＳＫＹＷＯＲＴＨＳｍａｒｔＴＶ              </t>
  </si>
  <si>
    <t>R25X004A</t>
  </si>
  <si>
    <t>Ａｎｋｅｒパワーバンク（１００００ｍＡ　ＵＳＢＣ）展示カード</t>
  </si>
  <si>
    <t>R25ZB03A</t>
  </si>
  <si>
    <t xml:space="preserve">（ＴＯＰＰＥＲ）ＳＫＹＷＯＲＴＨＳｍａｒｔＴＶ              </t>
  </si>
  <si>
    <t>R25ZB04A</t>
  </si>
  <si>
    <t xml:space="preserve">（デモ機工具ツール）ＳＫＹＷＯＲＴＨＳｍａｒｔＴＶ          </t>
  </si>
  <si>
    <t>R25ZB02A</t>
  </si>
  <si>
    <t xml:space="preserve">（Ａ５ＰＯＰ）ＳＫＹＷＯＲＴＨＳｍａｒｔＴＶ                </t>
  </si>
  <si>
    <t>GA05025M</t>
  </si>
  <si>
    <t xml:space="preserve">Ｇｏｏｇｌｅ　Ｐｉｘｅｌ　Ｗａｔｃｈ　２　ブラック（本体）  </t>
  </si>
  <si>
    <t xml:space="preserve">Ｇｏｏｇｌｅ　Ｐｉｘｅｌ　Ｗａｔｃｈ　２　ブラック          </t>
  </si>
  <si>
    <t xml:space="preserve">Ｇｏｏｇｌｅ　Ｐｉｘｅｌ　Ｗａｔｃｈ　２　ブルー            </t>
  </si>
  <si>
    <t>GA05027M</t>
  </si>
  <si>
    <t xml:space="preserve">Ｇｏｏｇｌｅ　Ｐｉｘｅｌ　Ｗａｔｃｈ　２　ホワイト（本体）  </t>
  </si>
  <si>
    <t>SCT22MHA</t>
  </si>
  <si>
    <t xml:space="preserve">ＳＣＴ２２　タブレット本体　グレー                          </t>
  </si>
  <si>
    <t>SCT22SHA</t>
  </si>
  <si>
    <t xml:space="preserve">ＳＣＴ２２　標準セット　グレー                              </t>
  </si>
  <si>
    <t>GA05028M</t>
  </si>
  <si>
    <t xml:space="preserve">Ｇｏｏｇｌｅ　Ｐｉｘｅｌ　Ｗａｔｃｈ　２　ブルー（本体）    </t>
  </si>
  <si>
    <t>SCT22SHZ</t>
  </si>
  <si>
    <t xml:space="preserve">ＳＣＴ２２　標準セット　グレー（店頭デモ機）                </t>
  </si>
  <si>
    <t xml:space="preserve">Ｇｏｏｇｌｅ　Ｐｉｘｅｌ　Ｗａｔｃｈ　２　黒Ｄｅｍｏ        </t>
  </si>
  <si>
    <t xml:space="preserve">Ｇｏｏｇｌｅ　Ｐｉｘｅｌ　Ｗａｔｃｈ　２　グリーン          </t>
  </si>
  <si>
    <t>GA05026M</t>
  </si>
  <si>
    <t xml:space="preserve">Ｇｏｏｇｌｅ　Ｐｉｘｅｌ　Ｗａｔｃｈ　２　グリーン（本体）  </t>
  </si>
  <si>
    <t>SCT22MHZ</t>
  </si>
  <si>
    <t xml:space="preserve">ＳＣＴ２２　タブレット本体　グレー（店頭デモ機）            </t>
  </si>
  <si>
    <t>GA05451M</t>
  </si>
  <si>
    <t>Ｇｏｏｇｌｅ　Ｐｉｘｅｌ　Ｗａｔｃｈ　２　黒（本体）Ｄｅｍｏ</t>
  </si>
  <si>
    <t xml:space="preserve">Ｇｏｏｇｌｅ　Ｐｉｘｅｌ　Ｗａｔｃｈ　２　ホワイト          </t>
  </si>
  <si>
    <t xml:space="preserve">Ｆｉｔｂｉｔ　Ｃｈａｒｇｅ　６　Ｐｏｒｃｅｌａｉｎ／銀      </t>
  </si>
  <si>
    <t xml:space="preserve">Ｆｉｔｂｉｔ　Ｃｈａｒｇｅ　６　Ｃｏｒａｌ／Ｇｏｌｄ        </t>
  </si>
  <si>
    <t>Ｆｉｔｂｉｔ　Ｃｈａｒｇｅ　６　Ｏｂｓｉｄｉａｎ／Ｂｌａｃｋ</t>
  </si>
  <si>
    <t>AD4Z006A</t>
  </si>
  <si>
    <t xml:space="preserve">和紙フレークシール　インフォバー                            </t>
  </si>
  <si>
    <t>AD4Z003W</t>
  </si>
  <si>
    <t xml:space="preserve">Ｉ　ＬＯＶＥ　ＩＮＦＯＢＡＲ                                </t>
  </si>
  <si>
    <t>AD4Z005A</t>
  </si>
  <si>
    <t xml:space="preserve">そえぶみ箋　インフォバー                                    </t>
  </si>
  <si>
    <t>MZB0HB0J</t>
  </si>
  <si>
    <t xml:space="preserve">Ｘｉ１４ＵｌｔｒａＢ                                        </t>
  </si>
  <si>
    <t>ROG8PBK1</t>
  </si>
  <si>
    <t xml:space="preserve">ＲＯＧ　Ｐｈｏｎｅ　８　Ｐｒｏ                              </t>
  </si>
  <si>
    <t>A1721511</t>
  </si>
  <si>
    <t xml:space="preserve">Ａｎｋｅｒ電源３２０                                        </t>
  </si>
  <si>
    <t>R24Z008J</t>
  </si>
  <si>
    <t xml:space="preserve">初代ＩＮＦＯＢＡＲ型Ａｐｐｌｅ　Ｗａｔｃｈ　Ｃａｓｅ        </t>
  </si>
  <si>
    <t>MZB0HB1J</t>
  </si>
  <si>
    <t xml:space="preserve">Ｘｉ１４ＵｌｔｒａＷ                                        </t>
  </si>
  <si>
    <t>AD4Z007A</t>
  </si>
  <si>
    <t xml:space="preserve">和紙フレークシール　絵文字                                  </t>
  </si>
  <si>
    <t>SMQ509ND</t>
  </si>
  <si>
    <t xml:space="preserve">Ｇａｌａｘｙ　Ｒｉｎｇ　Ｓｉｚｅ　９金                      </t>
  </si>
  <si>
    <t>SMQ500NS</t>
  </si>
  <si>
    <t xml:space="preserve">Ｇａｌａｘｙ　Ｒｉｎｇ　Ｓｉｚｅ　１０銀                    </t>
  </si>
  <si>
    <t>SMQ509NK</t>
  </si>
  <si>
    <t xml:space="preserve">Ｇａｌａｘｙ　Ｒｉｎｇ　Ｓｉｚｅ　９黒                      </t>
  </si>
  <si>
    <t>SMQ509NS</t>
  </si>
  <si>
    <t xml:space="preserve">Ｇａｌａｘｙ　Ｒｉｎｇ　Ｓｉｚｅ　９銀                      </t>
  </si>
  <si>
    <t>SMQ500ND</t>
  </si>
  <si>
    <t xml:space="preserve">Ｇａｌａｘｙ　Ｒｉｎｇ　Ｓｉｚｅ　１０金                    </t>
  </si>
  <si>
    <t>SMQ500NK</t>
  </si>
  <si>
    <t xml:space="preserve">Ｇａｌａｘｙ　Ｒｉｎｇ　Ｓｉｚｅ　１０黒                    </t>
  </si>
  <si>
    <t>XTP23007</t>
  </si>
  <si>
    <t xml:space="preserve">ＳＣＧ２２　ファントムブラック　ＩＣカードトレイ            </t>
  </si>
  <si>
    <t>XTP23006</t>
  </si>
  <si>
    <t xml:space="preserve">ＳＣＧ２２　アイシーブルー　ＩＣカードトレイ                </t>
  </si>
  <si>
    <t>XTP23010</t>
  </si>
  <si>
    <t xml:space="preserve">ＳＣＧ２３　グラファイト　ＩＣカードトレイ                  </t>
  </si>
  <si>
    <t>XTP23009</t>
  </si>
  <si>
    <t xml:space="preserve">ＳＣＧ２３　クリーム　ＩＣカードトレイ                      </t>
  </si>
  <si>
    <t>XTP23008</t>
  </si>
  <si>
    <t xml:space="preserve">ＳＣＧ２３　ミント　ＩＣカードトレイ                        </t>
  </si>
  <si>
    <t xml:space="preserve">ＧｏｏｇｌｅＰｉｘｅｌ８Ｐｒｏ　標準セット　Ｂａｙ２５６    </t>
  </si>
  <si>
    <t>KYG03SRZ</t>
  </si>
  <si>
    <t xml:space="preserve">ＫＹＧ０３　標準セット　レッド（店頭デモ機）                </t>
  </si>
  <si>
    <t>GA04890M</t>
  </si>
  <si>
    <t xml:space="preserve">ＧｏｏｇｌｅＰｉｘｅｌ８Ｐｒｏ本体Ｏｂｓｉｄｉａｎ２５６    </t>
  </si>
  <si>
    <t>XIG03SSA</t>
  </si>
  <si>
    <t xml:space="preserve">ＸＩＧ０３　標準セット　ポーラーシルバー                    </t>
  </si>
  <si>
    <t>GA04851M</t>
  </si>
  <si>
    <t xml:space="preserve">ＧｏｏｇｌｅＰｉｘｅｌ８携帯本体Ｏｂｓｉｄｉａｎ２５６ＧＢ  </t>
  </si>
  <si>
    <t>GA05322M</t>
  </si>
  <si>
    <t xml:space="preserve">ＧｏｏｇｌｅＰｉｘｅｌ８Ｐｒｏ携帯電話本体　Ｂａｙデモ機    </t>
  </si>
  <si>
    <t>GA04823M</t>
  </si>
  <si>
    <t xml:space="preserve">Ｇｏｏｇｌｅ　Ｐｉｘｅｌ　８　携帯電話本体　Ｈａｚｅｌ      </t>
  </si>
  <si>
    <t xml:space="preserve">ＧｏｏｇｌｅＰｉｘｅｌ８ＰｒｏセットＯｂｓｉｄｉａｎ２５６  </t>
  </si>
  <si>
    <t>GA04798M</t>
  </si>
  <si>
    <t xml:space="preserve">ＧｏｏｇｌｅＰｉｘｅｌ８Ｐｒｏ本体Ｏｂｓｉｄｉａｎ１２８    </t>
  </si>
  <si>
    <t>GA04915M</t>
  </si>
  <si>
    <t xml:space="preserve">ＧｏｏｇｌｅＰｉｘｅｌ８Ｐｒｏ　携帯本体　Ｂａｙ２５６      </t>
  </si>
  <si>
    <t>KYG03MKA</t>
  </si>
  <si>
    <t xml:space="preserve">ＫＹＧ０３　携帯電話本体　ブラック                          </t>
  </si>
  <si>
    <t xml:space="preserve">ＧｏｏｇｌｅＰｉｘｅｌ８Ｐｒｏ標準セット　Ｂａｙデモ機      </t>
  </si>
  <si>
    <t>KYG03SKA</t>
  </si>
  <si>
    <t xml:space="preserve">ＫＹＧ０３　標準セット　ブラック                            </t>
  </si>
  <si>
    <t>GA04856M</t>
  </si>
  <si>
    <t xml:space="preserve">Ｇｏｏｇｌｅ　Ｐｉｘｅｌ　８　携帯電話本体　Ｒｏｓｅ        </t>
  </si>
  <si>
    <t xml:space="preserve">Ｇｏｏｇｌｅ　Ｐｉｘｅｌ　８　標準セット　Ｈａｚｅｌ        </t>
  </si>
  <si>
    <t>KYG03MRZ</t>
  </si>
  <si>
    <t xml:space="preserve">ＫＹＧ０３　携帯電話本体　レッド（店頭デモ機）              </t>
  </si>
  <si>
    <t>XIG03MLZ</t>
  </si>
  <si>
    <t xml:space="preserve">ＸＩＧ０３　携帯電話本体　スカイブルー（店頭デモ機）        </t>
  </si>
  <si>
    <t>ＧｏｏｇｌｅＰｉｘｅｌ８標準セットＯｂｓｉｄｉａｎ２５６ＧＢ</t>
  </si>
  <si>
    <t>GA04841M</t>
  </si>
  <si>
    <t xml:space="preserve">ＧｏｏｇｌｅＰｉｘｅｌ８Ｐｒｏ　携帯本体　Ｂａｙ１２８      </t>
  </si>
  <si>
    <t>GA05308M</t>
  </si>
  <si>
    <t>ＧｏｏｇｌｅＰｉｘｅｌ８携帯電話本体　Ｏｂｓｉｄｉａｎデモ機</t>
  </si>
  <si>
    <t>GA04921M</t>
  </si>
  <si>
    <t xml:space="preserve">ＧｏｏｇｌｅＰｉｘｅｌ８Ｐｒｏ本体Ｏｂｓｉｄｉａｎ５１２    </t>
  </si>
  <si>
    <t>KYG03SRA</t>
  </si>
  <si>
    <t xml:space="preserve">ＫＹＧ０３　標準セット　レッド                              </t>
  </si>
  <si>
    <t>ＧｏｏｇｌｅＰｉｘｅｌ８標準セットＯｂｓｉｄｉａｎ１２８ＧＢ</t>
  </si>
  <si>
    <t>XIG03MKA</t>
  </si>
  <si>
    <t xml:space="preserve">ＸＩＧ０３　携帯電話本体　ミッドナイトブラック              </t>
  </si>
  <si>
    <t>XIG03SLA</t>
  </si>
  <si>
    <t xml:space="preserve">ＸＩＧ０３　標準セット　スカイブルー                        </t>
  </si>
  <si>
    <t xml:space="preserve">ＧｏｏｇｌｅＰｉｘｅｌ８標準セット　Ｏｂｓｉｄｉａｎデモ機  </t>
  </si>
  <si>
    <t xml:space="preserve">ＧｏｏｇｌｅＰｉｘｅｌ８Ｐｒｏ　標準セット　Ｂａｙ１２８    </t>
  </si>
  <si>
    <t xml:space="preserve">ＧｏｏｇｌｅＰｉｘｅｌ８ＰｒｏセットＯｂｓｉｄｉａｎ５１２  </t>
  </si>
  <si>
    <t>GA04803M</t>
  </si>
  <si>
    <t>ＧｏｏｇｌｅＰｉｘｅｌ８携帯本体　Ｏｂｓｉｄｉａｎ１２８ＧＢ</t>
  </si>
  <si>
    <t>ＧｏｏｇｌｅＰｉｘｅｌ８ＰｒｏセットＰｏｒｃｅｌａｉｎ２５６</t>
  </si>
  <si>
    <t>KYG03MRA</t>
  </si>
  <si>
    <t xml:space="preserve">ＫＹＧ０３　携帯電話本体　レッド                            </t>
  </si>
  <si>
    <t>GA04834M</t>
  </si>
  <si>
    <t xml:space="preserve">ＧｏｏｇｌｅＰｉｘｅｌ８Ｐｒｏ本体Ｐｏｒｃｅｌａｉｎ１２８  </t>
  </si>
  <si>
    <t>XIG03MLA</t>
  </si>
  <si>
    <t xml:space="preserve">ＸＩＧ０３　携帯電話本体　スカイブルー                      </t>
  </si>
  <si>
    <t xml:space="preserve">ＧｏｏｇｌｅＰｉｘｅｌ８ＰｒｏセットＯｂｓｉｄｉａｎ１２８  </t>
  </si>
  <si>
    <t>GA04905M</t>
  </si>
  <si>
    <t xml:space="preserve">ＧｏｏｇｌｅＰｉｘｅｌ８Ｐｒｏ本体Ｐｏｒｃｅｌａｉｎ２５６  </t>
  </si>
  <si>
    <t>XIG03SKA</t>
  </si>
  <si>
    <t xml:space="preserve">ＸＩＧ０３　標準セット　ミッドナイトブラック                </t>
  </si>
  <si>
    <t>ＧｏｏｇｌｅＰｉｘｅｌ８ＰｒｏセットＰｏｒｃｅｌａｉｎ１２８</t>
  </si>
  <si>
    <t>XIG03MSA</t>
  </si>
  <si>
    <t xml:space="preserve">ＸＩＧ０３　携帯電話本体　ポーラーシルバー                  </t>
  </si>
  <si>
    <t xml:space="preserve">Ｇｏｏｇｌｅ　Ｐｉｘｅｌ　８　標準セット　Ｒｏｓｅ          </t>
  </si>
  <si>
    <t>XIG03SLZ</t>
  </si>
  <si>
    <t xml:space="preserve">ＸＩＧ０３　標準セット　スカイブルー（店頭デモ機）          </t>
  </si>
  <si>
    <t>R24J027J</t>
  </si>
  <si>
    <t>ｉ２４ＭＰ　ｋａｔｅ　ｓｐａｄｅ（Ｒ）ハイブリッドカバーＭ黒</t>
  </si>
  <si>
    <t xml:space="preserve">ａＣｉＰ１３Ｐｒｏ　シルバー　２５６ＧＢ                    </t>
  </si>
  <si>
    <t>QMLUK3CM</t>
  </si>
  <si>
    <t xml:space="preserve">ａＣｉＰ１３Ｐｒｏ　シエラブルー　１２８ＧＢ本体            </t>
  </si>
  <si>
    <t>QMLNC3CM</t>
  </si>
  <si>
    <t xml:space="preserve">ａＣｉＰ１３ミッドナイト　１２８ＧＢ本体                    </t>
  </si>
  <si>
    <t>QMLNG3CM</t>
  </si>
  <si>
    <t xml:space="preserve">ａＣｉＰ１３ブルー　１２８ＧＢ本体                          </t>
  </si>
  <si>
    <t xml:space="preserve">ａＣｉＰ１３スターライト　１２８ＧＢ                        </t>
  </si>
  <si>
    <t>QMLUF3CM</t>
  </si>
  <si>
    <t xml:space="preserve">ａＣｉＰ１３Ｐｒｏ　シルバー　１２８ＧＢ本体                </t>
  </si>
  <si>
    <t xml:space="preserve">ａＣｉＰ１３Ｐｒｏ　ゴールド　２５６ＧＢ                    </t>
  </si>
  <si>
    <t>QMLUE3CM</t>
  </si>
  <si>
    <t xml:space="preserve">ａＣｉＰ１３Ｐｒｏ　グラファイト　１２８ＧＢ本体            </t>
  </si>
  <si>
    <t>QMLUP3CM</t>
  </si>
  <si>
    <t xml:space="preserve">ａＣｉＰ１３Ｐｒｏ　シルバー　２５６ＧＢ本体                </t>
  </si>
  <si>
    <t>QMNGG3CM</t>
  </si>
  <si>
    <t xml:space="preserve">ａＣｉＰ１３グリーン　１２８ＧＢ本体                        </t>
  </si>
  <si>
    <t xml:space="preserve">ａＣｉＰ１３グリーン　２５６ＧＢ                            </t>
  </si>
  <si>
    <t xml:space="preserve">ａＣｉＰ１３グリーン　１２８ＧＢ                            </t>
  </si>
  <si>
    <t xml:space="preserve">ａＣｉＰ１３Ｐｒｏ　シエラブルー　２５６ＧＢ                </t>
  </si>
  <si>
    <t>QMLNM3CM</t>
  </si>
  <si>
    <t xml:space="preserve">ａＣｉＰ１３ブルー　２５６ＧＢ本体                          </t>
  </si>
  <si>
    <t xml:space="preserve">ａＣｉＰ１３Ｐｒｏ　グラファイト　１２８ＧＢ                </t>
  </si>
  <si>
    <t xml:space="preserve">ａＣｉＰ１３Ｐｒｏ　シルバー　１２８ＧＢ                    </t>
  </si>
  <si>
    <t>QMLNJ3CM</t>
  </si>
  <si>
    <t xml:space="preserve">ａＣｉＰ１３スターライト　２５６ＧＢ本体                    </t>
  </si>
  <si>
    <t>QMLNK3CM</t>
  </si>
  <si>
    <t xml:space="preserve">ａＣｉＰ１３ピンク　２５６ＧＢ本体                          </t>
  </si>
  <si>
    <t>QMLNL3CM</t>
  </si>
  <si>
    <t xml:space="preserve">ａＣｉＰ１３（ＰＲＯＤＵＣＴ）ＲＥＤ　２５６ＧＢ本体        </t>
  </si>
  <si>
    <t xml:space="preserve">ａＣｉＰ１３Ｐｒｏ　アルパイングリーン　１２８ＧＢ          </t>
  </si>
  <si>
    <t>QMLNH3CM</t>
  </si>
  <si>
    <t xml:space="preserve">ａＣｉＰ１３ミッドナイト　２５６ＧＢ本体                    </t>
  </si>
  <si>
    <t xml:space="preserve">ａＣｉＰ１３ミッドナイト　１２８ＧＢ                        </t>
  </si>
  <si>
    <t xml:space="preserve">ａＣｉＰ１３Ｐｒｏ　シエラブルー　１２８ＧＢ                </t>
  </si>
  <si>
    <t>QMNGH3CM</t>
  </si>
  <si>
    <t xml:space="preserve">ａＣｉＰ１３グリーン　２５６ＧＢ本体                        </t>
  </si>
  <si>
    <t>QMLUH3CM</t>
  </si>
  <si>
    <t xml:space="preserve">ａＣｉＰ１３Ｐｒｏ　ゴールド　１２８ＧＢ本体                </t>
  </si>
  <si>
    <t>QMLND3CM</t>
  </si>
  <si>
    <t xml:space="preserve">ａＣｉＰ１３スターライト　１２８ＧＢ本体                    </t>
  </si>
  <si>
    <t xml:space="preserve">ａＣｉＰ１３Ｐｒｏ　グラファイト　２５６ＧＢ                </t>
  </si>
  <si>
    <t>QMLNF3CM</t>
  </si>
  <si>
    <t xml:space="preserve">ａＣｉＰ１３（ＰＲＯＤＵＣＴ）ＲＥＤ　１２８ＧＢ本体        </t>
  </si>
  <si>
    <t xml:space="preserve">ａＣｉＰ１３ブルー　２５６ＧＢ                              </t>
  </si>
  <si>
    <t>QMNDX3CM</t>
  </si>
  <si>
    <t xml:space="preserve">ａＣｉＰ１３Ｐｒｏ　アルパイングリーン　１２８ＧＢ本体      </t>
  </si>
  <si>
    <t>QMNDY3CM</t>
  </si>
  <si>
    <t xml:space="preserve">ａＣｉＰ１３Ｐｒｏ　アルパイングリーン　２５６ＧＢ本体      </t>
  </si>
  <si>
    <t xml:space="preserve">ａＣｉＰ１３Ｐｒｏ　ゴールド　１２８ＧＢ                    </t>
  </si>
  <si>
    <t>QMLUN3CM</t>
  </si>
  <si>
    <t xml:space="preserve">ａＣｉＰ１３Ｐｒｏ　グラファイト　２５６ＧＢ本体            </t>
  </si>
  <si>
    <t xml:space="preserve">ａＣｉＰ１３ミッドナイト　２５６ＧＢ                        </t>
  </si>
  <si>
    <t xml:space="preserve">ａＣｉＰ１３（ＰＲＯＤＵＣＴ）ＲＥＤ　２５６ＧＢ            </t>
  </si>
  <si>
    <t>QMLNE3CM</t>
  </si>
  <si>
    <t xml:space="preserve">ａＣｉＰ１３ピンク　１２８ＧＢ本体                          </t>
  </si>
  <si>
    <t xml:space="preserve">ａＣｉＰ１３（ＰＲＯＤＵＣＴ）ＲＥＤ　１２８ＧＢ            </t>
  </si>
  <si>
    <t>QMLUU3CM</t>
  </si>
  <si>
    <t xml:space="preserve">ａＣｉＰ１３Ｐｒｏ　シエラブルー　２５６ＧＢ本体            </t>
  </si>
  <si>
    <t xml:space="preserve">ａＣｉＰ１３ブルー　１２８ＧＢ                              </t>
  </si>
  <si>
    <t xml:space="preserve">ａＣｉＰ１３ピンク　２５６ＧＢ                              </t>
  </si>
  <si>
    <t xml:space="preserve">ａＣｉＰ１３スターライト　２５６ＧＢ                        </t>
  </si>
  <si>
    <t xml:space="preserve">ａＣｉＰ１３ピンク　１２８ＧＢ                              </t>
  </si>
  <si>
    <t>QMLUQ3CM</t>
  </si>
  <si>
    <t xml:space="preserve">ａＣｉＰ１３Ｐｒｏ　ゴールド　２５６ＧＢ本体                </t>
  </si>
  <si>
    <t xml:space="preserve">ａＣｉＰ１３Ｐｒｏ　アルパイングリーン　２５６ＧＢ          </t>
  </si>
  <si>
    <t>CM3001MM</t>
  </si>
  <si>
    <t xml:space="preserve">ＡＳＵＳＣｈｒｏｍｅＣＭ３０Ｄｅｔａｃｈａｂｌｅ（本体）    </t>
  </si>
  <si>
    <t>CM3001DM</t>
  </si>
  <si>
    <t xml:space="preserve">ＡＳＵＳＣｈｒｏｍｅＣＭ３０Ｄｅｔａｃｈａｂｌｅ            </t>
  </si>
  <si>
    <t>R24GR15M</t>
  </si>
  <si>
    <t xml:space="preserve">Ｇｏｏｇｌｅ　Ｐｉｘｅｌ　Ｗａｔｃｈ　３　４５　緑Ｒ本体    </t>
  </si>
  <si>
    <t>XTP23011</t>
  </si>
  <si>
    <t xml:space="preserve">Ｐｉｘｅｌ８　クイックスタートガイド                        </t>
  </si>
  <si>
    <t>XTP23012</t>
  </si>
  <si>
    <t xml:space="preserve">Ｐｉｘｅｌ８Ｐｒｏ　セーフティーガイド                      </t>
  </si>
  <si>
    <t xml:space="preserve">ＰＩＸＥＬＷ２充電台                                        </t>
  </si>
  <si>
    <t>R24LR28A</t>
  </si>
  <si>
    <t xml:space="preserve">ｉｄ２４Ｃ用　保護フィルム／フルスペック高光沢              </t>
  </si>
  <si>
    <t>R24CR06K</t>
  </si>
  <si>
    <t xml:space="preserve">ｉｄ２４Ｂ用　マグネット着脱式　フォリオタイプケース／黒    </t>
  </si>
  <si>
    <t>R24LR25F</t>
  </si>
  <si>
    <t xml:space="preserve">ｉｄ２４Ｂ用　保護ガラス                                    </t>
  </si>
  <si>
    <t>R24LR29A</t>
  </si>
  <si>
    <t xml:space="preserve">ｉｄ２４Ｄ用　保護フィルム／フルスペック高光沢              </t>
  </si>
  <si>
    <t>R24LR30A</t>
  </si>
  <si>
    <t xml:space="preserve">ｉｄ２４Ｅ用　保護フィルム／フルスペック高光沢              </t>
  </si>
  <si>
    <t>CM32L000</t>
  </si>
  <si>
    <t>ＭＯＭＡＸ　Ｑｉ２マグネット車載ワイヤレス充電器（ＣＭ３２）</t>
  </si>
  <si>
    <t>BPB020BK</t>
  </si>
  <si>
    <t xml:space="preserve">ｂｅｌｋｉｎ　３－Ｐｏｒｔ　Ｐｏｗｅｒ　Ｂａｎｋ　２０Ｋ    </t>
  </si>
  <si>
    <t>92484702</t>
  </si>
  <si>
    <t xml:space="preserve">ソニーワイヤレスヘッドセットＷＦ－１０００ＸＭ５ＰＴ桃      </t>
  </si>
  <si>
    <t>R24LR74F</t>
  </si>
  <si>
    <t xml:space="preserve">ＸＩＧ０７　強化保護ガラス（抗菌・抗ウイルス・ＢＬＣ）      </t>
  </si>
  <si>
    <t>R24JR17C</t>
  </si>
  <si>
    <t>ＸＩＧ０７　抗菌・抗ウイルス耐衝撃ハイブリッドカバー／クリア</t>
  </si>
  <si>
    <t>R24CR22K</t>
  </si>
  <si>
    <t xml:space="preserve">ＸＩＧ０７　抗菌・抗ウイルスブックタイプケース／ブラック    </t>
  </si>
  <si>
    <t>R24F003K</t>
  </si>
  <si>
    <t>ＡｉｒＴａｇ用　ｋａｔｅ　ｓｐａｄｅ（Ｒ）ソフトケース／豹柄</t>
  </si>
  <si>
    <t>R24Z004P</t>
  </si>
  <si>
    <t>Ｔａｂｌｅｔ＆ＰＣｋａｔｅ　ｓｐａｄｅ（Ｒ）スリーブケース桃</t>
  </si>
  <si>
    <t>R24Z001L</t>
  </si>
  <si>
    <t xml:space="preserve">Ｔａｂｌｅｔ　＆　ＰＣ用　スリーブケース／ネイビー          </t>
  </si>
  <si>
    <t>R24Z003L</t>
  </si>
  <si>
    <t xml:space="preserve">ガジェットポーチ／ネイビー                                  </t>
  </si>
  <si>
    <t>R24Z007N</t>
  </si>
  <si>
    <t xml:space="preserve">ＧＰＷ２／ＧＰＷ用　メッシュバンド／シャンパンゴールド      </t>
  </si>
  <si>
    <t>R24Z002W</t>
  </si>
  <si>
    <t xml:space="preserve">ＶＯＹＡＧＥ　スマホショルダー／ベージュ                    </t>
  </si>
  <si>
    <t>R24Z007S</t>
  </si>
  <si>
    <t xml:space="preserve">ＧＰＷ２／ＧＰＷ用　メッシュバンド／シルバー                </t>
  </si>
  <si>
    <t>R24F002P</t>
  </si>
  <si>
    <t xml:space="preserve">ＡｉｒＴａｇ用　ｋａｔｅ　ｓｐａｄｅ（Ｒ）ソフトケース／花  </t>
  </si>
  <si>
    <t>MTW4BKGR</t>
  </si>
  <si>
    <t xml:space="preserve">ＭＯＭＥＮＴＵＭ　Ｔｒｕｅ　Ｗｉｒｅｌｅｓｓ　４／黒        </t>
  </si>
  <si>
    <t>13051700</t>
  </si>
  <si>
    <t xml:space="preserve">ソニー　ポータブルシアターシステム　ＨＴ－ＡＸ７            </t>
  </si>
  <si>
    <t>AD4Z001A</t>
  </si>
  <si>
    <t xml:space="preserve">初代ＩＮＦＯＢＡＲ型ＡＷケース　クラファン販売用            </t>
  </si>
  <si>
    <t>R24LR24F</t>
  </si>
  <si>
    <t xml:space="preserve">ＸＩＧ０５　強化保護ガラス（のぞき見防止）                  </t>
  </si>
  <si>
    <t>R24J033L</t>
  </si>
  <si>
    <t xml:space="preserve">ｉ２４Ｍ　ｉＦａｃｅ　ハイブリッド強化ガラスケース／青      </t>
  </si>
  <si>
    <t>R24C025K</t>
  </si>
  <si>
    <t xml:space="preserve">ｉ２４Ｍ　ＣＯＡＣＨ（Ｒ）ブックタイプケース／柄黒          </t>
  </si>
  <si>
    <t>R24C025T</t>
  </si>
  <si>
    <t xml:space="preserve">ｉ２４Ｍ　ＣＯＡＣＨ（Ｒ）ブックタイプケース／柄茶          </t>
  </si>
  <si>
    <t>R24C034K</t>
  </si>
  <si>
    <t xml:space="preserve">ｉ２４Ｌ　ＣＯＡＣＨ（Ｒ）ブックタイプケース／柄黒          </t>
  </si>
  <si>
    <t>R24J036L</t>
  </si>
  <si>
    <t xml:space="preserve">ｉ２４ＭＰ　ｉＦａｃｅ　ハイブリッド強化ガラスケース／青    </t>
  </si>
  <si>
    <t>R24LR71F</t>
  </si>
  <si>
    <t xml:space="preserve">ｉ２４ＭＰ　反射防止強化硝子（抗菌・抗ウイルス・ＨＢＬＣ）  </t>
  </si>
  <si>
    <t>R24LR72F</t>
  </si>
  <si>
    <t xml:space="preserve">ｉ２４ＭＰ　０．１ｍｍ強化硝子（抗菌・抗ウイルス・ＢＬＣ）  </t>
  </si>
  <si>
    <t>R24C035W</t>
  </si>
  <si>
    <t xml:space="preserve">ｉ２４Ｌ　ＭＩＣＨＡＥＬ　ＫＯＲＳ　タッセルブック／桃線    </t>
  </si>
  <si>
    <t>R24H026K</t>
  </si>
  <si>
    <t>ｉ２４ＭＰ　Ｍａｒｙ　ＱｕａｎｔデイジーＭａｒｙ’ｓサイン黒</t>
  </si>
  <si>
    <t>R24C036T</t>
  </si>
  <si>
    <t xml:space="preserve">ｉ２４ＬＰ　ＣＯＡＣＨ（Ｒ）ブックタイプケース／柄茶        </t>
  </si>
  <si>
    <t>R24CR18K</t>
  </si>
  <si>
    <t>ｉ２４ＬＰ　ＭａｇＳａｆｅ対応　抗菌・抗ウイルスエコブック黒</t>
  </si>
  <si>
    <t>R24CR12R</t>
  </si>
  <si>
    <t xml:space="preserve">ｉ２４Ｍ　ＭａｇＳａｆｅ対応　抗菌・抗ウイルスブック／赤    </t>
  </si>
  <si>
    <t>R24J034L</t>
  </si>
  <si>
    <t xml:space="preserve">ｉ２４Ｍ　ｉＦａｃｅ　ＭａｇＳｙｎｑケース／濁青            </t>
  </si>
  <si>
    <t>R24H011K</t>
  </si>
  <si>
    <t xml:space="preserve">ｉ２４ＭＰ　ＣＯＡＣＨ（Ｒ）ハードケース／柄黒              </t>
  </si>
  <si>
    <t>R24H014K</t>
  </si>
  <si>
    <t xml:space="preserve">ｉ２４ＬＰ　ＣＯＡＣＨ（Ｒ）ハードケース／柄黒              </t>
  </si>
  <si>
    <t>R24J033J</t>
  </si>
  <si>
    <t xml:space="preserve">ｉ２４Ｍ　ｉＦａｃｅ　ハイブリッド強化ガラスケース／紺      </t>
  </si>
  <si>
    <t>R24C037T</t>
  </si>
  <si>
    <t xml:space="preserve">ｉ２４ＬＰ　ＣＯＡＣＨ（Ｒ）ブックタイプケース／淡褐        </t>
  </si>
  <si>
    <t>R24J038W</t>
  </si>
  <si>
    <t>ｉ２４ＭＰ　ｉＦａｃｅ　Ｆｒｏｓｔ　ハイブリッド強化ガラス白</t>
  </si>
  <si>
    <t>R24J053P</t>
  </si>
  <si>
    <t xml:space="preserve">ｉ２４ＭＰ　ＶＯＹＡＧＥ　ウェーブデザインハイブリッド／桃  </t>
  </si>
  <si>
    <t>R24LR81F</t>
  </si>
  <si>
    <t xml:space="preserve">ｉ２４ＬＰ　強化保護ガラス（抗菌・抗ウイルス・ＨＢＬＣ）    </t>
  </si>
  <si>
    <t>R24Z016K</t>
  </si>
  <si>
    <t xml:space="preserve">ＣＯＡＣＨ（Ｒ）ＡｉｒＴａｇ　Ｃａｓｅ／Ｂｌａｃｋ          </t>
  </si>
  <si>
    <t>R24J046K</t>
  </si>
  <si>
    <t>ｉ２４ＭＰ　ＴＵＭＩ　ＳＩＬＩＣＯＮＥ　ＨＡＲＤ　ＣＡＳＥ黒</t>
  </si>
  <si>
    <t>R24LR68F</t>
  </si>
  <si>
    <t xml:space="preserve">ｉ２４ＭＰ　強化保護ガラス（抗菌・抗ウイルス・ＢＬＣ）      </t>
  </si>
  <si>
    <t>R24H010W</t>
  </si>
  <si>
    <t xml:space="preserve">ｉ２４Ｍ　ＳＴ　ハード　Ｈｅａｒｔ　Ｑｕｉｌｔｉｎｇ／白    </t>
  </si>
  <si>
    <t>R24C040K</t>
  </si>
  <si>
    <t xml:space="preserve">ｉ２４Ｍ　耐衝撃本革ブックタイプケース／ブラック            </t>
  </si>
  <si>
    <t>R24CR17R</t>
  </si>
  <si>
    <t xml:space="preserve">ｉ２４Ｌ　ＭａｇＳａｆｅ対応　抗菌・抗ウイルスブック／赤    </t>
  </si>
  <si>
    <t>R24J029H</t>
  </si>
  <si>
    <t xml:space="preserve">ＴＯＲＲＡＳ　ＵＰＲＯ　Ｏｓｔａｎｄ　ＳＲ　ｉ２４Ｌ／灰    </t>
  </si>
  <si>
    <t>R24J032J</t>
  </si>
  <si>
    <t>ｉ２４ＬＰ　ｋａｔｅ　ｓｐａｄｅ（Ｒ）ハイブリッドカバーＭ花</t>
  </si>
  <si>
    <t>R24J036K</t>
  </si>
  <si>
    <t xml:space="preserve">ｉ２４ＭＰ　ｉＦａｃｅ　ハイブリッド強化ガラスケース／黒    </t>
  </si>
  <si>
    <t>R24CR19R</t>
  </si>
  <si>
    <t xml:space="preserve">ｉ２４ＬＰ　ＭａｇＳａｆｅ対応　抗菌・抗ウイルスブック／赤  </t>
  </si>
  <si>
    <t>R24J026W</t>
  </si>
  <si>
    <t xml:space="preserve">ＴＯＲＲＡＳ　ＵＰＲＯ　Ｏｓｔａｎｄ　ＳＲ　ｉ２４ＭＰ／白  </t>
  </si>
  <si>
    <t>R24C036K</t>
  </si>
  <si>
    <t xml:space="preserve">ｉ２４ＬＰ　ＣＯＡＣＨ（Ｒ）ブックタイプケース／柄黒        </t>
  </si>
  <si>
    <t>R24J025J</t>
  </si>
  <si>
    <t>ｉ２４Ｍ　ｋａｔｅ　ｓｐａｄｅ（Ｒ）ハイブリッドカバー／Ｍサ</t>
  </si>
  <si>
    <t>R24C026K</t>
  </si>
  <si>
    <t xml:space="preserve">ｉ２４Ｍ　ＬＡＮＶＩＮ　ＣＯＬＬＥＣＴＩＯＮ　ブック／黒    </t>
  </si>
  <si>
    <t>R24C045L</t>
  </si>
  <si>
    <t xml:space="preserve">Ｂｌａｎｃｃｏｃｏ　Ｓｍａｒｔ　レザー　ｉ２４Ｍ／紺        </t>
  </si>
  <si>
    <t>R23VR01A</t>
  </si>
  <si>
    <t xml:space="preserve">ＳＩＲＩＵＳ在庫管理フラグ確認用ダミーデータ                </t>
  </si>
  <si>
    <t>R23Z011A</t>
  </si>
  <si>
    <t xml:space="preserve">Ｘｉａｏｍｉ３２Ｒ                                          </t>
  </si>
  <si>
    <t>L43M8A2T</t>
  </si>
  <si>
    <t xml:space="preserve">ＸｉａｏｍｉＴＶ４３                                        </t>
  </si>
  <si>
    <t>R23Z012A</t>
  </si>
  <si>
    <t xml:space="preserve">Ｘｉａｏｍｉ４３Ｒ                                          </t>
  </si>
  <si>
    <t>R23Z014A</t>
  </si>
  <si>
    <t xml:space="preserve">Ｘｉａｏｍｉ６５Ｒ                                          </t>
  </si>
  <si>
    <t>L65M8A2T</t>
  </si>
  <si>
    <t xml:space="preserve">ＸｉａｏｍｉＴＶ６５                                        </t>
  </si>
  <si>
    <t>L32M8A2T</t>
  </si>
  <si>
    <t xml:space="preserve">ＸｉａｏｍｉＴＶ３２                                        </t>
  </si>
  <si>
    <t>L55M8A2T</t>
  </si>
  <si>
    <t xml:space="preserve">ＸｉａｏｍｉＴＶ５５                                        </t>
  </si>
  <si>
    <t>R23Z013A</t>
  </si>
  <si>
    <t xml:space="preserve">Ｘｉａｏｍｉ５５Ｒ                                          </t>
  </si>
  <si>
    <t>R24Z014J</t>
  </si>
  <si>
    <t>Ｓｔａｒｌｉｎｋ　Ｓｔａｎｄａｒｄ　Ａｃｔｕａｔｅｄ　Ｋｉｔ</t>
  </si>
  <si>
    <t>R24LR34F</t>
  </si>
  <si>
    <t xml:space="preserve">ＳＯＧ１３　強化保護ガラス（のぞき見防止）                  </t>
  </si>
  <si>
    <t>R24C017K</t>
  </si>
  <si>
    <t xml:space="preserve">ＳＯＧ１３　本革ブックタイプケース／ブラック                </t>
  </si>
  <si>
    <t>R24H005K</t>
  </si>
  <si>
    <t>Ｓｔｙｌｅ　Ｃｏｖｅｒ　ｗｉｔｈ　Ｓｔａｎｄ　ＳＯＧ１３／黒</t>
  </si>
  <si>
    <t>R24LR31A</t>
  </si>
  <si>
    <t xml:space="preserve">ＳＯＧ１３　保護フィルム／フルスペック高光沢                </t>
  </si>
  <si>
    <t>R24LR32F</t>
  </si>
  <si>
    <t xml:space="preserve">ＳＯＧ１３　強化保護ガラス（ブルーライトカット）            </t>
  </si>
  <si>
    <t>R24GR01A</t>
  </si>
  <si>
    <t xml:space="preserve">ａｕ　Ｓｍａｒｔ　Ｇｌａｓｓ　Ｒ１                          </t>
  </si>
  <si>
    <t>CM3001MK</t>
  </si>
  <si>
    <t xml:space="preserve">ＣｈｒｏｍｅｂｏｏｋＣＭ３０ＤｅｔａｃｈａｂｌｅＬＴＥＲ    </t>
  </si>
  <si>
    <t>R24LR33F</t>
  </si>
  <si>
    <t xml:space="preserve">ＳＯＧ１３　強化保護ガラス（反射防止）                      </t>
  </si>
  <si>
    <t>R24C016K</t>
  </si>
  <si>
    <t xml:space="preserve">ＳＯＧ１３　ＶＯＹＡＧＥ　カーボン調耐衝撃ブック／黒        </t>
  </si>
  <si>
    <t>R24J016C</t>
  </si>
  <si>
    <t xml:space="preserve">ＳＯＧ１３　耐衝撃ハイブリッドカバー／クリア                </t>
  </si>
  <si>
    <t>R24LR35F</t>
  </si>
  <si>
    <t xml:space="preserve">ＳＯＧ１３　カメラレンズ強化保護ガラス                      </t>
  </si>
  <si>
    <t>R23Z016A</t>
  </si>
  <si>
    <t>GX04803M</t>
  </si>
  <si>
    <t>ＧｏｏｇｌｅＰｉｘｅｌ８Ｘ携帯本体Ｏｂｓｉｄｉａｎ１２８ＧＢ</t>
  </si>
  <si>
    <t>GX04860M</t>
  </si>
  <si>
    <t xml:space="preserve">ＧｏｏｇｌｅＰｉｘｅｌ８Ｘ　携帯電話本体　Ｍｉｎｔ          </t>
  </si>
  <si>
    <t>ＧｏｏｇｌｅＰｉｘｅｌ８Ｘセット　Ｏｂｓｉｄｉａｎ１２８ＧＢ</t>
  </si>
  <si>
    <t>GX04823M</t>
  </si>
  <si>
    <t xml:space="preserve">ＧｏｏｇｌｅＰｉｘｅｌ８Ｘ　携帯電話本体　Ｈａｚｅｌ        </t>
  </si>
  <si>
    <t>GX04856M</t>
  </si>
  <si>
    <t xml:space="preserve">ＧｏｏｇｌｅＰｉｘｅｌ８Ｘ　携帯電話本体　Ｒｏｓｅ          </t>
  </si>
  <si>
    <t xml:space="preserve">ＧｏｏｇｌｅＰｉｘｅｌ８Ｘ　標準セット　Ｈａｚｅｌ          </t>
  </si>
  <si>
    <t xml:space="preserve">ＧｏｏｇｌｅＰｉｘｅｌ８Ｘ　標準セット　Ｒｏｓｅ            </t>
  </si>
  <si>
    <t xml:space="preserve">ＧｏｏｇｌｅＰｉｘｅｌ８Ｘ　標準セット　Ｍｉｎｔ            </t>
  </si>
  <si>
    <t>EFOF95PN</t>
  </si>
  <si>
    <t xml:space="preserve">ＳＣＧ２８　Ｓ　Ｐｅｎ　Ｃａｓｅ／ネイビー                  </t>
  </si>
  <si>
    <t>EFVF956J</t>
  </si>
  <si>
    <t xml:space="preserve">ＳＣＧ２８　Ｋｉｎｄｓｕｉｔ　Ｃａｓｅ／グレー              </t>
  </si>
  <si>
    <t>EFVF741M</t>
  </si>
  <si>
    <t xml:space="preserve">ＳＣＧ２９　Ｋｉｎｄｓｕｉｔ　Ｃａｓｅ／ミント              </t>
  </si>
  <si>
    <t>EFPF741J</t>
  </si>
  <si>
    <t xml:space="preserve">ＳＣＧ２９　Ｓｉｌｉｃｏｎｅ　Ｃａｓｅ／グレー              </t>
  </si>
  <si>
    <t>EFOF95PJ</t>
  </si>
  <si>
    <t xml:space="preserve">ＳＣＧ２８　Ｓ　Ｐｅｎ　Ｃａｓｅ／グレー                    </t>
  </si>
  <si>
    <t>R24LR53F</t>
  </si>
  <si>
    <t xml:space="preserve">ＳＣＧ２８　フロントディスプレイ強化保護ガラスＢＬＣ        </t>
  </si>
  <si>
    <t>EFPF741L</t>
  </si>
  <si>
    <t xml:space="preserve">ＳＣＧ２９　Ｓｉｌｉｃｏｎｅ　Ｃａｓｅ／ブルー              </t>
  </si>
  <si>
    <t>EFPF741N</t>
  </si>
  <si>
    <t xml:space="preserve">ＳＣＧ２９　Ｓｉｌｉｃｏｎｅ　Ｃａｓｅ／ネイビー            </t>
  </si>
  <si>
    <t>SMR630NA</t>
  </si>
  <si>
    <t xml:space="preserve">Ｇａｌａｘｙ　Ｂｕｄｓ３　Ｐｒｏ／シルバー                  </t>
  </si>
  <si>
    <t>EFOF95PP</t>
  </si>
  <si>
    <t xml:space="preserve">ＳＣＧ２８　Ｓ　Ｐｅｎ　Ｃａｓｅ／ピンク                    </t>
  </si>
  <si>
    <t>EFVF741Y</t>
  </si>
  <si>
    <t xml:space="preserve">ＳＣＧ２９　Ｋｉｎｄｓｕｉｔ　Ｃａｓｅ／イエロー            </t>
  </si>
  <si>
    <t>EFVF741J</t>
  </si>
  <si>
    <t xml:space="preserve">ＳＣＧ２９　Ｋｉｎｄｓｕｉｔ　Ｃａｓｅ／グレー              </t>
  </si>
  <si>
    <t>EFMF956J</t>
  </si>
  <si>
    <t xml:space="preserve">ＳＣＧ２８　Ｓｉｌｉｃｏｎｅ　Ｃａｓｅ／グレー              </t>
  </si>
  <si>
    <t>R24LR52F</t>
  </si>
  <si>
    <t>ＳＣＧ２９　カメラレンズ強化硝子＆フロントディスプレイ硝子Ｓ</t>
  </si>
  <si>
    <t>EFZF741W</t>
  </si>
  <si>
    <t xml:space="preserve">ＳＣＧ２９　Ｆｌｉｐｓｕｉｔ　Ｃａｓｅ／ホワイト            </t>
  </si>
  <si>
    <t>SMR630NW</t>
  </si>
  <si>
    <t xml:space="preserve">Ｇａｌａｘｙ　Ｂｕｄｓ３　Ｐｒｏ／ホワイト                  </t>
  </si>
  <si>
    <t>SMR530NW</t>
  </si>
  <si>
    <t xml:space="preserve">Ｇａｌａｘｙ　Ｂｕｄｓ３／ホワイト                          </t>
  </si>
  <si>
    <t>SMR530NA</t>
  </si>
  <si>
    <t xml:space="preserve">Ｇａｌａｘｙ　Ｂｕｄｓ３／シルバー                          </t>
  </si>
  <si>
    <t>EFQF741T</t>
  </si>
  <si>
    <t xml:space="preserve">ＳＣＧ２９　Ｃｌｅａｒ　Ｃａｓｅ／クリア                    </t>
  </si>
  <si>
    <t>ADSEC001</t>
  </si>
  <si>
    <t xml:space="preserve">ｉｎｖｕｅ盗難防止装置セットＳ８５０（ＴｙｐｅＣ）          </t>
  </si>
  <si>
    <t>TR0PXL7A</t>
  </si>
  <si>
    <t xml:space="preserve">Ｇｏｏｇｌｅ　Ｐｉｘｅｌ　７ａ用（ＴＰＵケース）            </t>
  </si>
  <si>
    <t>R24NB01A</t>
  </si>
  <si>
    <t xml:space="preserve">ＲＯＧ８Ｐ黒デモ                                            </t>
  </si>
  <si>
    <t>R24ZB01A</t>
  </si>
  <si>
    <t xml:space="preserve">（本体＋カメラユニット）Ｘｉ１４ＵｌｔｒａＢ                </t>
  </si>
  <si>
    <t>R24XB02A</t>
  </si>
  <si>
    <t xml:space="preserve">Ｘｉ１４ＵｌＢデモ                                          </t>
  </si>
  <si>
    <t>BHR8459J</t>
  </si>
  <si>
    <t xml:space="preserve">カメラキットＸｉ１４                                        </t>
  </si>
  <si>
    <t>R24ZB02A</t>
  </si>
  <si>
    <t xml:space="preserve">（本体＋カメラユニット）Ｘｉ１４ＵｌｔｒａＷ                </t>
  </si>
  <si>
    <t xml:space="preserve">ＭａｇＳａｆｅ対応ｉ１５ＰＭクリアケース２０２３            </t>
  </si>
  <si>
    <t>MRJ03JMM</t>
  </si>
  <si>
    <t xml:space="preserve">ＡＷ９４１桃Ａ／桃Ｍ                                        </t>
  </si>
  <si>
    <t>MREK3JMM</t>
  </si>
  <si>
    <t xml:space="preserve">ＡＷＵ２ブルーアルパインＳ                                  </t>
  </si>
  <si>
    <t xml:space="preserve">ＡＷＵ２橙オーシャンデモ                                    </t>
  </si>
  <si>
    <t xml:space="preserve">ＡＷＳ４０ミッドナイＡ墨バＭ                                </t>
  </si>
  <si>
    <t xml:space="preserve">ＡＷ９４５ゴールドＳ／金ル                                  </t>
  </si>
  <si>
    <t xml:space="preserve">ＡＷＵ２ホワイトオーシャン                                  </t>
  </si>
  <si>
    <t xml:space="preserve">ＡＷＵ２ブルーアルパインＬ                                  </t>
  </si>
  <si>
    <t>MRHX3JMM</t>
  </si>
  <si>
    <t xml:space="preserve">ＡＷ９４１シルバーＡ／冬青ル                                </t>
  </si>
  <si>
    <t xml:space="preserve">ＡＷ磁気高速充電ＵＳＢＣケーブル（１ｍ）                    </t>
  </si>
  <si>
    <t xml:space="preserve">ＭａｇＳａｆｅ対応ｉ１５ＰＭシリコーンケース黒２０２３      </t>
  </si>
  <si>
    <t xml:space="preserve">ＡｉｒＴａｇファインウーブンキーリング濃紺２０２３          </t>
  </si>
  <si>
    <t xml:space="preserve">ＡＷＵ２オリーブアルパインＳ                                </t>
  </si>
  <si>
    <t>MRGQ3JMM</t>
  </si>
  <si>
    <t xml:space="preserve">ＡＷＳ４０シルバーＡ／青バＬ                                </t>
  </si>
  <si>
    <t xml:space="preserve">ＡＷ９４５桃Ａ／桃Ｍ                                        </t>
  </si>
  <si>
    <t>MRF53JMM</t>
  </si>
  <si>
    <t xml:space="preserve">ＡＷＵ２青ブラックトレＳＭ                                  </t>
  </si>
  <si>
    <t xml:space="preserve">ＡＷＵ２青ブラックトレＭＬ                                  </t>
  </si>
  <si>
    <t xml:space="preserve">ＭａｇＳａｆｅ対応ｉ１５ＰＬシリコーンケース桃２０２３      </t>
  </si>
  <si>
    <t>MRY83JMM</t>
  </si>
  <si>
    <t xml:space="preserve">ＡＷ９４１ＰＲＯＤ赤Ａ／赤Ｍ                                </t>
  </si>
  <si>
    <t>MRM93JMM</t>
  </si>
  <si>
    <t xml:space="preserve">ＡＷ９４５スターライＡ／黄Ｍ                                </t>
  </si>
  <si>
    <t>3M605JMM</t>
  </si>
  <si>
    <t xml:space="preserve">ＡＷ９４１桃Ａバデ本                                        </t>
  </si>
  <si>
    <t xml:space="preserve">ＭａｇＳａｆｅ対応ｉ１５ＰＬクリアケース２０２３            </t>
  </si>
  <si>
    <t xml:space="preserve">ＡＷ９４５シルバーＡ／冬青ル                                </t>
  </si>
  <si>
    <t xml:space="preserve">ＡＷ９４１桃Ａルデセ                                        </t>
  </si>
  <si>
    <t xml:space="preserve">ＡＷ９４１金Ｓ土デＤ                                        </t>
  </si>
  <si>
    <t xml:space="preserve">ＭａｇＳａｆｅ対応ｉ１５ＰＬシリコーンケース青２０２３      </t>
  </si>
  <si>
    <t>MRHC3JMM</t>
  </si>
  <si>
    <t xml:space="preserve">ＡＷＳ４４ミッドナイＡ墨バＬ                                </t>
  </si>
  <si>
    <t>MRMG3JMM</t>
  </si>
  <si>
    <t xml:space="preserve">ＡＷ９４５シルバーＡ／灰青Ｓ                                </t>
  </si>
  <si>
    <t>3M601JMM</t>
  </si>
  <si>
    <t xml:space="preserve">ＡＷ９４５銀Ａ青バデ                                        </t>
  </si>
  <si>
    <t>MRF23JMM</t>
  </si>
  <si>
    <t xml:space="preserve">ＡＷＵ２橙ベージュトレＭＬ                                  </t>
  </si>
  <si>
    <t>ＭａｇＳａｆｅ対応ｉ１５ＰＬファインウーブンケー濃紺２０２３</t>
  </si>
  <si>
    <t xml:space="preserve">ＡＷ９４５黄Ａバデセ                                        </t>
  </si>
  <si>
    <t xml:space="preserve">ＡｉｒＴａｇファインウーブンキーリング茶２０２３            </t>
  </si>
  <si>
    <t xml:space="preserve">ＡＷ９４５スターライＡ／黄Ｓ                                </t>
  </si>
  <si>
    <t xml:space="preserve">ＡＷＳ４４ミッドナイＡ墨バＳ                                </t>
  </si>
  <si>
    <t>MRHY3JMM</t>
  </si>
  <si>
    <t xml:space="preserve">ＡＷ９４１桃Ａ／桃Ｓ                                        </t>
  </si>
  <si>
    <t>MRYG3JMM</t>
  </si>
  <si>
    <t xml:space="preserve">ＡＷ９４５ＰＲＯＤ赤Ａ／赤Ｍ                                </t>
  </si>
  <si>
    <t xml:space="preserve">ＡＷ９４１桃Ａ／桃ル                                        </t>
  </si>
  <si>
    <t xml:space="preserve">ＡＷ９４５灰Ｓ墨バＤ                                        </t>
  </si>
  <si>
    <t>MRF13JMM</t>
  </si>
  <si>
    <t xml:space="preserve">ＡＷＵ２橙ベージュトレＳＭ                                  </t>
  </si>
  <si>
    <t xml:space="preserve">ＭａｇＳａｆｅ対応ｉＰ１５クリアケース２０２３              </t>
  </si>
  <si>
    <t xml:space="preserve">ＡＷＳ４０シルバーＡ／青バＭ                                </t>
  </si>
  <si>
    <t>MRHN3JMM</t>
  </si>
  <si>
    <t xml:space="preserve">ＡＷ９４１スターライＡ／黄Ｓ                                </t>
  </si>
  <si>
    <t>MRMF3JMM</t>
  </si>
  <si>
    <t xml:space="preserve">ＡＷ９４５ミッドナイＡ／墨ル                                </t>
  </si>
  <si>
    <t xml:space="preserve">ＡＷ９４１シルバーＳ／灰青Ｍ                                </t>
  </si>
  <si>
    <t>ＭａｇＳａｆｅ対応ｉＰ１５ファインウーブンケース深赤２０２３</t>
  </si>
  <si>
    <t>3M609JMM</t>
  </si>
  <si>
    <t xml:space="preserve">ＡＷ９４１赤Ａバデ本                                        </t>
  </si>
  <si>
    <t xml:space="preserve">ＡＷ９４５桃Ａ／桃ル                                        </t>
  </si>
  <si>
    <t xml:space="preserve">ＰＸＬ８Ａ５４９１                                          </t>
  </si>
  <si>
    <t>R24HR01S</t>
  </si>
  <si>
    <t>ＰＸＬ８Ａ　メタルフレームハードカバー／シルバーサイドライン</t>
  </si>
  <si>
    <t>R24H003S</t>
  </si>
  <si>
    <t xml:space="preserve">ＰＸＬ８Ａ　ＥＬＬＥ　ハードケース（エコバック付き）／銀    </t>
  </si>
  <si>
    <t>R24C008W</t>
  </si>
  <si>
    <t xml:space="preserve">ＰＸＬ８Ａ　ＭＩＣＨＡＥＬ　シグネチャーロゴ　ブック／白    </t>
  </si>
  <si>
    <t>R24J013K</t>
  </si>
  <si>
    <t xml:space="preserve">ＰＸＬ８Ａ　ｉＦａｃｅ　ＫＵＳＵＭＩケース／濁黒            </t>
  </si>
  <si>
    <t>R24LR41F</t>
  </si>
  <si>
    <t xml:space="preserve">ＰＸＬ８Ａ　カメラレンズ強化保護ガラス                      </t>
  </si>
  <si>
    <t>R24C014T</t>
  </si>
  <si>
    <t>ＰＸＬ８Ａ　ＶＯＹＡＧＥ　リアルレザーブックタイプケース／茶</t>
  </si>
  <si>
    <t>R24J011L</t>
  </si>
  <si>
    <t xml:space="preserve">ＴＯＲＲＡＳ　ＵＰＲＯ　Ｏｓｔａｎｄ　ＳＲ　ＰＸＬ８Ａ／青  </t>
  </si>
  <si>
    <t>R24C011H</t>
  </si>
  <si>
    <t>ＰＸＬ８Ａ　Ｎｅｗ　Ｂａｌａｎｃｅ　エンボスロゴ　ブック／灰</t>
  </si>
  <si>
    <t>R24J014H</t>
  </si>
  <si>
    <t xml:space="preserve">ＴＯＲＲＡＳ　ＵＰＲＯ　Ｏｓｔａｎｄ　ＳＲ　ＰＸＬ８Ａ／灰  </t>
  </si>
  <si>
    <t>R24LR17F</t>
  </si>
  <si>
    <t xml:space="preserve">ＰＸＬ８Ａ　強化保護ガラス（のぞき見防止）                  </t>
  </si>
  <si>
    <t>R24C010K</t>
  </si>
  <si>
    <t xml:space="preserve">ＰＸＬ８Ａ　Ｍａｒｙ　Ｑｕａｎｔ　デイジーパネルブック／黒  </t>
  </si>
  <si>
    <t>R24H004L</t>
  </si>
  <si>
    <t>Ｂｌａｎｃｃｏｃｏ　Ｃｒｙｓｔａｌ　Ｃｏｖｅｒ　ＰＸＬ８Ａ青</t>
  </si>
  <si>
    <t xml:space="preserve">ＰＸＬ８Ａ５４８７                                          </t>
  </si>
  <si>
    <t>R24LR14A</t>
  </si>
  <si>
    <t xml:space="preserve">ＰＸＬ８Ａ　保護フィルム／フルスペック高光沢                </t>
  </si>
  <si>
    <t>R24LR15F</t>
  </si>
  <si>
    <t xml:space="preserve">ＰＸＬ８Ａ　強化保護ガラス（ブルーライトカット）            </t>
  </si>
  <si>
    <t>R24LR16F</t>
  </si>
  <si>
    <t xml:space="preserve">ＰＸＬ８Ａ　強化保護ガラス（反射防止）                      </t>
  </si>
  <si>
    <t>R24JR05C</t>
  </si>
  <si>
    <t xml:space="preserve">ＰＸＬ８Ａ　耐衝撃ハイブリッドカバー／クリア                </t>
  </si>
  <si>
    <t>R24C012P</t>
  </si>
  <si>
    <t xml:space="preserve">Ｂｌａｎｃｃｏｃｏ　Ｑｕｉｌｔ　Ｃａｓｅ　ＰＸＬ８Ａ／桃    </t>
  </si>
  <si>
    <t>R24CR03K</t>
  </si>
  <si>
    <t xml:space="preserve">ＰＸＬ８Ａ　抗菌・抗ウイルスブックタイプケース／ブラック    </t>
  </si>
  <si>
    <t xml:space="preserve">ＰＸＬ８Ａ５４８８                                          </t>
  </si>
  <si>
    <t>R24J010J</t>
  </si>
  <si>
    <t>ＰＸＬ８Ａ　ｋａｔｅ　ｓｐａｄｅ（Ｒ）ハイブリッドカバー／花</t>
  </si>
  <si>
    <t xml:space="preserve">ＰＸＬ８Ａ５４８９                                          </t>
  </si>
  <si>
    <t>R24C013L</t>
  </si>
  <si>
    <t>Ｂｌａｎｃｃｏｃｏ　Ｓｍａｒｔ　Ｌｅａｔｈｅｒ　ＰＸＬ８Ａ紺</t>
  </si>
  <si>
    <t>SCG28SJA</t>
  </si>
  <si>
    <t xml:space="preserve">ＳＣＧ２８　標準セット　シルバーシャドウ　１ＴＢ            </t>
  </si>
  <si>
    <t>SML315MS</t>
  </si>
  <si>
    <t xml:space="preserve">Ｇａｌａｘｙ　Ｗａｔｃｈ７　４４ｍｍ／シルバー（本体）      </t>
  </si>
  <si>
    <t>SML315FS</t>
  </si>
  <si>
    <t xml:space="preserve">Ｇａｌａｘｙ　Ｗａｔｃｈ７　４４ｍｍ／シルバー              </t>
  </si>
  <si>
    <t>SML315MG</t>
  </si>
  <si>
    <t xml:space="preserve">Ｇａｌａｘｙ　Ｗａｔｃｈ７　４４ｍｍ／グリーン（本体）      </t>
  </si>
  <si>
    <t>SML315FZ</t>
  </si>
  <si>
    <t xml:space="preserve">Ｇａｌａｘｙ　Ｗａｔｃｈ７　４４ｍｍ／グリーン（デモ機）    </t>
  </si>
  <si>
    <t>SML705FA</t>
  </si>
  <si>
    <t xml:space="preserve">Ｇａｌａｘｙ　Ｗａｔｃｈ　Ｕｌｔｒａ　－　４７ｍｍ／グレイ  </t>
  </si>
  <si>
    <t>SCG28MSA</t>
  </si>
  <si>
    <t xml:space="preserve">ＳＣＧ２８　携帯電話本体　シルバーシャドウ　２５６ＧＢ      </t>
  </si>
  <si>
    <t>SML305FG</t>
  </si>
  <si>
    <t xml:space="preserve">Ｇａｌａｘｙ　Ｗａｔｃｈ７　４０ｍｍ／グリーン              </t>
  </si>
  <si>
    <t>SCG29MLA</t>
  </si>
  <si>
    <t xml:space="preserve">ＳＣＧ２９　携帯電話本体　ブルー　２５６ＧＢ                </t>
  </si>
  <si>
    <t>SML705MW</t>
  </si>
  <si>
    <t>Ｇａｌａｘｙ　Ｗａｔｃｈ　Ｕｌｔｒａ４７ｍｍホワイト（本体）</t>
  </si>
  <si>
    <t>SCG29MSA</t>
  </si>
  <si>
    <t xml:space="preserve">ＳＣＧ２９　携帯電話本体　シルバーシャドウ　２５６ＧＢ      </t>
  </si>
  <si>
    <t>SCG29SSA</t>
  </si>
  <si>
    <t xml:space="preserve">ＳＣＧ２９　標準セット　シルバーシャドウ　２５６ＧＢ        </t>
  </si>
  <si>
    <t>SML305MG</t>
  </si>
  <si>
    <t xml:space="preserve">Ｇａｌａｘｙ　Ｗａｔｃｈ７　４０ｍｍ／グリーン（本体）      </t>
  </si>
  <si>
    <t>SML705FT</t>
  </si>
  <si>
    <t>Ｇａｌａｘｙ　Ｗａｔｃｈ　Ｕｌｔｒａ　－　４７ｍｍ／シルバー</t>
  </si>
  <si>
    <t>SML315FG</t>
  </si>
  <si>
    <t xml:space="preserve">Ｇａｌａｘｙ　Ｗａｔｃｈ７　４４ｍｍ／グリーン              </t>
  </si>
  <si>
    <t>SML305ME</t>
  </si>
  <si>
    <t xml:space="preserve">Ｇａｌａｘｙ　Ｗａｔｃｈ７　４０ｍｍ／クリーム（本体）      </t>
  </si>
  <si>
    <t>SCG28MSZ</t>
  </si>
  <si>
    <t>ＳＣＧ２８携帯電話本体シルバーシャドウ２５６ＧＢ／店頭デモ機</t>
  </si>
  <si>
    <t>SCG28SFA</t>
  </si>
  <si>
    <t xml:space="preserve">ＳＣＧ２８　標準セット　シルバーシャドウ　５１２ＧＢ        </t>
  </si>
  <si>
    <t>SCG29SLZ</t>
  </si>
  <si>
    <t xml:space="preserve">ＳＣＧ２９　標準セットブルー　２５６ＧＢ／店頭デモ機        </t>
  </si>
  <si>
    <t>SCG28MFA</t>
  </si>
  <si>
    <t xml:space="preserve">ＳＣＧ２８　携帯電話本体　シルバーシャドウ　５１２ＧＢ      </t>
  </si>
  <si>
    <t>SCG28SSA</t>
  </si>
  <si>
    <t xml:space="preserve">ＳＣＧ２８　標準セット　シルバーシャドウ　２５６ＧＢ        </t>
  </si>
  <si>
    <t>SCG29SYA</t>
  </si>
  <si>
    <t xml:space="preserve">ＳＣＧ２９　標準セット　イエロー　２５６ＧＢ                </t>
  </si>
  <si>
    <t>SCG28SLA</t>
  </si>
  <si>
    <t xml:space="preserve">ＳＣＧ２８　標準セット　ネイビー　２５６ＧＢ                </t>
  </si>
  <si>
    <t>SHG11MGA</t>
  </si>
  <si>
    <t xml:space="preserve">ＳＨＧ１１　携帯電話本体　ペールグリーン                    </t>
  </si>
  <si>
    <t>SHG11MMA</t>
  </si>
  <si>
    <t xml:space="preserve">ＳＨＧ１１　携帯電話本体　ライトカッパー                    </t>
  </si>
  <si>
    <t>SHG11SKA</t>
  </si>
  <si>
    <t xml:space="preserve">ＳＨＧ１１　標準セット　コバルトブラック                    </t>
  </si>
  <si>
    <t>SHG11SMA</t>
  </si>
  <si>
    <t xml:space="preserve">ＳＨＧ１１　標準セット　ライトカッパー                      </t>
  </si>
  <si>
    <t>SOG06MKX</t>
  </si>
  <si>
    <t xml:space="preserve">ＳＯＧ０６Ｘ　携帯電話本体　ブラック                        </t>
  </si>
  <si>
    <t>SHG11MKA</t>
  </si>
  <si>
    <t xml:space="preserve">ＳＨＧ１１　携帯電話本体　コバルトブラック                  </t>
  </si>
  <si>
    <t>SHG11SGA</t>
  </si>
  <si>
    <t xml:space="preserve">ＳＨＧ１１　標準セット　ペールグリーン                      </t>
  </si>
  <si>
    <t>SOG06SKX</t>
  </si>
  <si>
    <t xml:space="preserve">ＳＯＧ０６Ｘ　標準セット　ブラック                          </t>
  </si>
  <si>
    <t>EFZF741T</t>
  </si>
  <si>
    <t xml:space="preserve">ＳＣＧ２９　Ｆｌｉｐｓｕｉｔ　Ｃａｓｅ／グレー              </t>
  </si>
  <si>
    <t>EFPF741M</t>
  </si>
  <si>
    <t xml:space="preserve">ＳＣＧ２９　Ｓｉｌｉｃｏｎｅ　Ｃａｓｅ／ミント              </t>
  </si>
  <si>
    <t>EFPF741Y</t>
  </si>
  <si>
    <t xml:space="preserve">ＳＣＧ２９　Ｓｉｌｉｃｏｎｅ　Ｃａｓｅ／イエロー            </t>
  </si>
  <si>
    <t>EFVF956A</t>
  </si>
  <si>
    <t xml:space="preserve">ＳＣＧ２８　Ｋｉｎｄｓｕｉｔ　Ｃａｓｅ／タン                </t>
  </si>
  <si>
    <t>EFQF956T</t>
  </si>
  <si>
    <t xml:space="preserve">ＳＣＧ２８　Ｃｌｅａｒ　Ｃａｓｅ／クリア                    </t>
  </si>
  <si>
    <t xml:space="preserve">Ｇｏｏｇｌｅ　４５Ｗ　ＵＳＢ－Ｃ　充電器                    </t>
  </si>
  <si>
    <t>R24E001W</t>
  </si>
  <si>
    <t xml:space="preserve">Ｓｕｄｉｏ　Ｋ２／ホワイト                                  </t>
  </si>
  <si>
    <t>A3035021</t>
  </si>
  <si>
    <t xml:space="preserve">Ａｎｋｅｒ　Ｓｏｕｎｄｃｏｒｅ　Ｓｐａｃｅ　Ｏｎｅ　白      </t>
  </si>
  <si>
    <t>A3035011</t>
  </si>
  <si>
    <t xml:space="preserve">Ａｎｋｅｒ　Ｓｏｕｎｄｃｏｒｅ　Ｓｐａｃｅ　Ｏｎｅ　黒      </t>
  </si>
  <si>
    <t>R24E001K</t>
  </si>
  <si>
    <t xml:space="preserve">Ｓｕｄｉｏ　Ｋ２／ブラック                                  </t>
  </si>
  <si>
    <t xml:space="preserve">１３ｉＰｄＡＭ２ＭａｇｉｃＫｅｙｂｏａｒｄ白（Ｘ）          </t>
  </si>
  <si>
    <t>R24GR10M</t>
  </si>
  <si>
    <t xml:space="preserve">Ｇｏｏｇｌｅ　Ｐｉｘｅｌ　Ｗａｔｃｈ　３　４１　黒Ｒ本体    </t>
  </si>
  <si>
    <t>R24GR07A</t>
  </si>
  <si>
    <t xml:space="preserve">Ｇｏｏｇｌｅ　Ｐｉｘｅｌ　Ｗａｔｃｈ　３　４５　黒Ｒ        </t>
  </si>
  <si>
    <t>R24ZR09A</t>
  </si>
  <si>
    <t xml:space="preserve">リーフレット５０部＋ストッカ－ＰｉｘｅｌＷａｔｃｈ３        </t>
  </si>
  <si>
    <t>18061501</t>
  </si>
  <si>
    <t xml:space="preserve">ソニーワイヤレスステレオＳ　ＬｉｎｋＢｕｄｓ　Ｏｐｅｎ／白  </t>
  </si>
  <si>
    <t>KYG02SBX</t>
  </si>
  <si>
    <t xml:space="preserve">ＤＩＧＮＯ（Ｒ）ＳＸ３（Ｘ）　標準セット　ブラック          </t>
  </si>
  <si>
    <t>18061500</t>
  </si>
  <si>
    <t xml:space="preserve">ソニーワイヤレスステレオＳ　ＬｉｎｋＢｕｄｓ　Ｏｐｅｎ／黒  </t>
  </si>
  <si>
    <t>18061601</t>
  </si>
  <si>
    <t>ソニーワイヤレスノイズステレオ　ＬｉｎｋＢｕｄｓ　Ｆｉｔ／白</t>
  </si>
  <si>
    <t>18061602</t>
  </si>
  <si>
    <t>ソニーワイヤレスノイズステレオ　ＬｉｎｋＢｕｄｓ　Ｆｉｔ／紫</t>
  </si>
  <si>
    <t>18061600</t>
  </si>
  <si>
    <t>ソニーワイヤレスノイズステレオ　ＬｉｎｋＢｕｄｓ　Ｆｉｔ／黒</t>
  </si>
  <si>
    <t>KYG02MBX</t>
  </si>
  <si>
    <t xml:space="preserve">ＤＩＧＮＯ（Ｒ）ＳＸ３（Ｘ）　携帯電話本体　ブラック        </t>
  </si>
  <si>
    <t>18061603</t>
  </si>
  <si>
    <t>ソニーワイヤレスノイズステレオ　ＬｉｎｋＢｕｄｓ　Ｆｉｔ／緑</t>
  </si>
  <si>
    <t xml:space="preserve">ｉＰａｄ　（第１０世代）　１０台パック　シルバー　６４ＧＢ  </t>
  </si>
  <si>
    <t>MQ9Y3JAM</t>
  </si>
  <si>
    <t>ｉＰａｄ　（第１０世代）　１０台パック　シルバー６４ＧＢ本体</t>
  </si>
  <si>
    <t>XTP24025</t>
  </si>
  <si>
    <t xml:space="preserve">ＳＨＧ１４　ブルー　ＩＣカードトレイ                        </t>
  </si>
  <si>
    <t>XTP24024</t>
  </si>
  <si>
    <t xml:space="preserve">ＳＨＧ１４　ブラック　ＩＣカードトレイ                      </t>
  </si>
  <si>
    <t>XTD24005</t>
  </si>
  <si>
    <t xml:space="preserve">【代用機】ガラケ（ＴｙｐｅＢ）かんたん                      </t>
  </si>
  <si>
    <t>XTD24002</t>
  </si>
  <si>
    <t xml:space="preserve">【ＵＱ代用機】Ｖｏｌｔｅシニアスマホ（ＴｙｐｅＣ）          </t>
  </si>
  <si>
    <t>XTP24026</t>
  </si>
  <si>
    <t xml:space="preserve">ＳＨＧ１４　ホワイト　ＩＣカードトレイ                      </t>
  </si>
  <si>
    <t>XTP24027</t>
  </si>
  <si>
    <t xml:space="preserve">ＳＨＧ１４　ピンクコーラル　ＩＣカードトレイ                </t>
  </si>
  <si>
    <t>XTD24003</t>
  </si>
  <si>
    <t xml:space="preserve">【ＵＱ代用機】５ＧＡｎｄｒｏｉｄ                            </t>
  </si>
  <si>
    <t>XTP24028</t>
  </si>
  <si>
    <t xml:space="preserve">ＳＨＧ１４　グリーン　ＩＣカードトレイ                      </t>
  </si>
  <si>
    <t>XTD24004</t>
  </si>
  <si>
    <t xml:space="preserve">【代用機】ガラケ（ＴｙｐｅＣ）かんたん                      </t>
  </si>
  <si>
    <t>XTD24001</t>
  </si>
  <si>
    <t xml:space="preserve">【ＵＱ代用機】Ｖｏｌｔｅスマホ（ＴｙｐｅＣ）                </t>
  </si>
  <si>
    <t>R24X009A</t>
  </si>
  <si>
    <t xml:space="preserve">ＬｉｎｋＢｕｄｓ　Ｏｐｅｎ　店頭展示カード                  </t>
  </si>
  <si>
    <t>SHM30AB0</t>
  </si>
  <si>
    <t xml:space="preserve">ＡＱＵＯＳＲ９ｐｒｏ                                        </t>
  </si>
  <si>
    <t>XNZ05SGB</t>
  </si>
  <si>
    <t xml:space="preserve">ＡＱＵＯＳＲ９ｐケス                                        </t>
  </si>
  <si>
    <t>R24T001A</t>
  </si>
  <si>
    <t xml:space="preserve">ＡＳＵＳＬＥＤ２７                                          </t>
  </si>
  <si>
    <t>R24LR92F</t>
  </si>
  <si>
    <t>ＳＣＧ３０　のぞき見防止強化硝子（抗菌・抗ウイルス・ＢＬＣ）</t>
  </si>
  <si>
    <t>XIG07SLZ</t>
  </si>
  <si>
    <t xml:space="preserve">ＸＩＧ０７　標準セット　チタンブルー（店頭デモ機）          </t>
  </si>
  <si>
    <t xml:space="preserve">ａｕ　Ｃｏｎｓｕｍｅｒ　ＲＳＰ（Ｄ）１　１０枚組            </t>
  </si>
  <si>
    <t xml:space="preserve">ａｕ　Ｃｏｎｓｕｍｅｒ　ＲＳＰ（Ｄ）１                      </t>
  </si>
  <si>
    <t xml:space="preserve">ａＣｉ１４Ｐｒｏ　ゴールド　２５６ＧＢ                      </t>
  </si>
  <si>
    <t xml:space="preserve">ａＣｉ１４Ｐｒｏ　シルバー　２５６ＧＢ                      </t>
  </si>
  <si>
    <t>QMQ173CM</t>
  </si>
  <si>
    <t xml:space="preserve">ａＣｉ１４Ｐｒｏ　ゴールド　２５６ＧＢ本体                  </t>
  </si>
  <si>
    <t>QMQ073CM</t>
  </si>
  <si>
    <t xml:space="preserve">ａＣｉ１４Ｐｒｏ　ゴールド　１２８ＧＢ本体                  </t>
  </si>
  <si>
    <t xml:space="preserve">ａＣｉ１４スターライト　２５６ＧＢ                          </t>
  </si>
  <si>
    <t>QMQ0F3CM</t>
  </si>
  <si>
    <t xml:space="preserve">ａＣｉ１４Ｐｒｏ　ディープパープル　１２８ＧＢ本体          </t>
  </si>
  <si>
    <t xml:space="preserve">ａＣｉ１４Ｐｒｏ　シルバー　１２８ＧＢ                      </t>
  </si>
  <si>
    <t xml:space="preserve">ａＣｉ１４スターライト　１２８ＧＢ                          </t>
  </si>
  <si>
    <t xml:space="preserve">ａＣｉ１４Ｐｒｏ　ゴールド　１２８ＧＢ                      </t>
  </si>
  <si>
    <t xml:space="preserve">ａＣｉ１４Ｐｒｏ　ディープパープル　２５６ＧＢ              </t>
  </si>
  <si>
    <t xml:space="preserve">ａＣｉ１４（ＰＲＯＤＵＣＴ）ＲＥＤ　１２８ＧＢ              </t>
  </si>
  <si>
    <t>QMPW93CM</t>
  </si>
  <si>
    <t xml:space="preserve">ａＣｉ１４パープル　２５６ＧＢ本体                          </t>
  </si>
  <si>
    <t xml:space="preserve">ａＣｉ１４ミッドナイト　２５６ＧＢ                          </t>
  </si>
  <si>
    <t xml:space="preserve">ａＣｉ１４ブルー　２５６ＧＢ                                </t>
  </si>
  <si>
    <t>QMPVJ3CM</t>
  </si>
  <si>
    <t xml:space="preserve">ａＣｉ１４ブルー　１２８ＧＢ本体                            </t>
  </si>
  <si>
    <t xml:space="preserve">ａＣｉ１４パープル　１２８ＧＢ                              </t>
  </si>
  <si>
    <t>QMQ0Y3CM</t>
  </si>
  <si>
    <t xml:space="preserve">ａＣｉ１４Ｐｒｏ　シルバー　２５６ＧＢ本体                  </t>
  </si>
  <si>
    <t xml:space="preserve">ａＣｉ１４Ｐｒｏ　ディープパープル　１２８ＧＢ              </t>
  </si>
  <si>
    <t>QMQ0Q3CM</t>
  </si>
  <si>
    <t xml:space="preserve">ａＣｉ１４Ｐｒｏ　スペースブラック　２５６ＧＢ本体          </t>
  </si>
  <si>
    <t>QMPUQ3CM</t>
  </si>
  <si>
    <t xml:space="preserve">ａＣｉ１４スターライト　１２８ＧＢ本体                      </t>
  </si>
  <si>
    <t xml:space="preserve">ａＣｉ１４パープル　２５６ＧＢ                              </t>
  </si>
  <si>
    <t>QMR3R3CM</t>
  </si>
  <si>
    <t xml:space="preserve">ａＣｉ１４イエロー　２５６ＧＢ本体                          </t>
  </si>
  <si>
    <t xml:space="preserve">ａＣｉ１４Ｐｒｏ　スペースブラック　２５６ＧＢ              </t>
  </si>
  <si>
    <t>QMPWG3CM</t>
  </si>
  <si>
    <t xml:space="preserve">ａＣｉ１４（ＰＲＯＤＵＣＴ）ＲＥＤ　２５６ＧＢ本体          </t>
  </si>
  <si>
    <t xml:space="preserve">ａＣｉ１４イエロー　１２８ＧＢ                              </t>
  </si>
  <si>
    <t xml:space="preserve">ａＣｉ１４ミッドナイト　１２８ＧＢ                          </t>
  </si>
  <si>
    <t xml:space="preserve">ａＣｉ１４（ＰＲＯＤＵＣＴ）ＲＥＤ　２５６ＧＢ              </t>
  </si>
  <si>
    <t xml:space="preserve">ａＣｉ１４イエロー　２５６ＧＢ                              </t>
  </si>
  <si>
    <t>QMPVW3CM</t>
  </si>
  <si>
    <t xml:space="preserve">ａＣｉ１４ミッドナイト　２５６ＧＢ本体                      </t>
  </si>
  <si>
    <t xml:space="preserve">ａＣｉ１４ブルー　１２８ＧＢ                                </t>
  </si>
  <si>
    <t>QMR3Q3CM</t>
  </si>
  <si>
    <t xml:space="preserve">ａＣｉ１４イエロー　１２８ＧＢ本体                          </t>
  </si>
  <si>
    <t>QMPWN3CM</t>
  </si>
  <si>
    <t xml:space="preserve">ａＣｉ１４ブルー　２５６ＧＢ本体                            </t>
  </si>
  <si>
    <t>QMPXU3CM</t>
  </si>
  <si>
    <t xml:space="preserve">ａＣｉ１４Ｐｒｏ　スペースブラック　１２８ＧＢ本体          </t>
  </si>
  <si>
    <t>QMPUD3CM</t>
  </si>
  <si>
    <t xml:space="preserve">ａＣｉ１４ミッドナイト　１２８ＧＢ本体                      </t>
  </si>
  <si>
    <t>QMQ013CM</t>
  </si>
  <si>
    <t xml:space="preserve">ａＣｉ１４Ｐｒｏ　シルバー　１２８ＧＢ本体                  </t>
  </si>
  <si>
    <t>QMPV93CM</t>
  </si>
  <si>
    <t xml:space="preserve">ａＣｉ１４（ＰＲＯＤＵＣＴ）ＲＥＤ　１２８ＧＢ本体          </t>
  </si>
  <si>
    <t>QMPW33CM</t>
  </si>
  <si>
    <t xml:space="preserve">ａＣｉ１４スターライト　２５６ＧＢ本体                      </t>
  </si>
  <si>
    <t xml:space="preserve">ａＣｉ１４Ｐｒｏ　スペースブラック　１２８ＧＢ              </t>
  </si>
  <si>
    <t>QMPUY3CM</t>
  </si>
  <si>
    <t xml:space="preserve">ａＣｉ１４パープル　１２８ＧＢ本体                          </t>
  </si>
  <si>
    <t>QMQ1E3CM</t>
  </si>
  <si>
    <t xml:space="preserve">ａＣｉ１４Ｐｒｏ　ディープパープル　２５６ＧＢ本体          </t>
  </si>
  <si>
    <t>R24C063L</t>
  </si>
  <si>
    <t>ＳＨＧ１４　バイカラーベルトレザー調ブックタイプケース／青白</t>
  </si>
  <si>
    <t>R24LR79F</t>
  </si>
  <si>
    <t>ＳＨＧ１４　のぞき見防止強化硝子（抗菌・抗ウイルス・ＢＬＣ）</t>
  </si>
  <si>
    <t>R24LR66F</t>
  </si>
  <si>
    <t xml:space="preserve">ＳＨＧ１４　強化保護ガラス（抗菌・抗ウイルス・ＢＬＣ）      </t>
  </si>
  <si>
    <t>XNZ04SGW</t>
  </si>
  <si>
    <t xml:space="preserve">ＳＨＧ１４　Ｓｉｌｉｃｏｎｅ　Ｃａｓｅ　ホワイト            </t>
  </si>
  <si>
    <t>XNZ04SGG</t>
  </si>
  <si>
    <t xml:space="preserve">ＳＨＧ１４　Ｓｉｌｉｃｏｎｅ　Ｃａｓｅ　グリーン            </t>
  </si>
  <si>
    <t>XNZ04SGB</t>
  </si>
  <si>
    <t xml:space="preserve">ＳＨＧ１４　Ｓｉｌｉｃｏｎｅ　Ｃａｓｅ　ブラック            </t>
  </si>
  <si>
    <t xml:space="preserve">ＡＷＵ２青アルパインＭデモ                                  </t>
  </si>
  <si>
    <t>MRGA3JMM</t>
  </si>
  <si>
    <t xml:space="preserve">ＡＷＳ４０シルバーＡ／青バＳ                                </t>
  </si>
  <si>
    <t xml:space="preserve">ＡＷＳ４４スターライＡ米バＳ                                </t>
  </si>
  <si>
    <t>MRHV3JMM</t>
  </si>
  <si>
    <t xml:space="preserve">ＡＷ９４１シルバーＡ／灰青Ｓ                                </t>
  </si>
  <si>
    <t xml:space="preserve">ＡＷ９４１赤Ａバデセ                                        </t>
  </si>
  <si>
    <t>MRH83JMM</t>
  </si>
  <si>
    <t xml:space="preserve">ＡＷＳ４４ミッドナイＡ墨バＭ                                </t>
  </si>
  <si>
    <t xml:space="preserve">ＡＷ９４５桃Ａ／桃Ｓ                                        </t>
  </si>
  <si>
    <t xml:space="preserve">ＭａｇＳａｆｅ対応ｉ１５ＰＲクリアケース２０２３            </t>
  </si>
  <si>
    <t>MRGX3JMM</t>
  </si>
  <si>
    <t xml:space="preserve">ＡＷＳ４４スターライＡ米バＭ                                </t>
  </si>
  <si>
    <t xml:space="preserve">ＡＷ９４５シルバーＳ／銀ル                                  </t>
  </si>
  <si>
    <t xml:space="preserve">ＡｉｒＴａｇファインウーブンキーリング黒２０２３            </t>
  </si>
  <si>
    <t xml:space="preserve">ＭａｇＳａｆｅ対応ｉ１５ＰＬファインウーブンケー黒２０２３  </t>
  </si>
  <si>
    <t>ＭａｇＳａｆｅ対応ｉ１５ＰＬファインウーブンケー深赤２０２３</t>
  </si>
  <si>
    <t>MRY63JMM</t>
  </si>
  <si>
    <t xml:space="preserve">ＡＷ９４１ＰＲＯＤ赤Ａ／赤Ｓ                                </t>
  </si>
  <si>
    <t xml:space="preserve">ＡＷ９４１ミッドナイＡ／墨Ｍ                                </t>
  </si>
  <si>
    <t xml:space="preserve">ＡＷ９４１シルバーＡ／灰青Ｍ                                </t>
  </si>
  <si>
    <t xml:space="preserve">ＡＷ９４１ゴールドＳ／土バＭ                                </t>
  </si>
  <si>
    <t xml:space="preserve">ＡＷ９４１グラファイＳ／墨Ｍ                                </t>
  </si>
  <si>
    <t xml:space="preserve">ＡＷ９４５スターライＡ／黄ル                                </t>
  </si>
  <si>
    <t xml:space="preserve">ＡＷ９４１桃Ａバデセ                                        </t>
  </si>
  <si>
    <t>MREY3JMM</t>
  </si>
  <si>
    <t xml:space="preserve">ＡＷＵ２オリーブアルパインＭ                                </t>
  </si>
  <si>
    <t xml:space="preserve">ＡＷＵ２インディアルパインＬ                                </t>
  </si>
  <si>
    <t xml:space="preserve">ＭａｇＳａｆｅ対応ｉ１５ＰＭシリコーンケース桃２０２３      </t>
  </si>
  <si>
    <t xml:space="preserve">ＭａｇＳａｆｅ対応ｉＰｈｏｎｅファインウーブン財布深赤      </t>
  </si>
  <si>
    <t>MRJ73JMM</t>
  </si>
  <si>
    <t xml:space="preserve">ＡＷ９４１ゴールドＳ／金ル                                  </t>
  </si>
  <si>
    <t>MRMA3JMM</t>
  </si>
  <si>
    <t xml:space="preserve">ＡＷ９４５シルバーＳ／灰青Ｓ                                </t>
  </si>
  <si>
    <t>MRF63JMM</t>
  </si>
  <si>
    <t>ＭａｇＳａｆｅ対応ｉ１５ＰＲファインウーブンケー深赤２０２３</t>
  </si>
  <si>
    <t>MRHQ3JMM</t>
  </si>
  <si>
    <t xml:space="preserve">ＡＷ９４１スターライＡ／黄ル                                </t>
  </si>
  <si>
    <t>MRF43JMM</t>
  </si>
  <si>
    <t xml:space="preserve">ＡＷＵ２緑グレイトレＭＬ                                    </t>
  </si>
  <si>
    <t>MRJA3JMM</t>
  </si>
  <si>
    <t xml:space="preserve">ＡＷ９４１グラファイＳ／灰ル                                </t>
  </si>
  <si>
    <t>MRMM3JMM</t>
  </si>
  <si>
    <t>MRMH3JMM</t>
  </si>
  <si>
    <t xml:space="preserve">ＡＷ９４５シルバーＡ／灰青Ｍ                                </t>
  </si>
  <si>
    <t xml:space="preserve">ＡＷ９４１グラファイＳ／墨Ｓ                                </t>
  </si>
  <si>
    <t xml:space="preserve">ＡＷ９４１シルバーＳ／銀ル                                  </t>
  </si>
  <si>
    <t xml:space="preserve">ＡＷ９４５墨Ａルデセ                                        </t>
  </si>
  <si>
    <t>MREQ3JMM</t>
  </si>
  <si>
    <t>MRGE3JMM</t>
  </si>
  <si>
    <t xml:space="preserve">ＡＷＳ４０ミッドナイＡ墨バＬ                                </t>
  </si>
  <si>
    <t>MRGJ3JMM</t>
  </si>
  <si>
    <t>MRJ93JMM</t>
  </si>
  <si>
    <t>MRF33JMM</t>
  </si>
  <si>
    <t xml:space="preserve">ＡＷＵ２緑グレイトレＳＭ                                    </t>
  </si>
  <si>
    <t xml:space="preserve">ＭａｇＳａｆｅ対応ｉ１５ＰＲシリコーンケース桃２０２３      </t>
  </si>
  <si>
    <t xml:space="preserve">あんしんスマートロック（白）                                </t>
  </si>
  <si>
    <t xml:space="preserve">あんしんスマートロックＨｕｂ（黒）                          </t>
  </si>
  <si>
    <t xml:space="preserve">あんしんスマートロック（黒）                                </t>
  </si>
  <si>
    <t xml:space="preserve">あんしんスマートロックＨｕｂ（白）                          </t>
  </si>
  <si>
    <t>86411167</t>
  </si>
  <si>
    <t xml:space="preserve">ＣｅｌｌＱｉ１５Ｗ                                          </t>
  </si>
  <si>
    <t>SCG29MFA</t>
  </si>
  <si>
    <t xml:space="preserve">ＳＣＧ２９　携帯電話本体　シルバーシャドウ　５１２ＧＢ      </t>
  </si>
  <si>
    <t>SCG28MLA</t>
  </si>
  <si>
    <t xml:space="preserve">ＳＣＧ２８　携帯電話本体　ネイビー　２５６ＧＢ              </t>
  </si>
  <si>
    <t>SML705MT</t>
  </si>
  <si>
    <t>Ｇａｌａｘｙ　Ｗａｔｃｈ　Ｕｌｔｒａ４７ｍｍシルバー（本体）</t>
  </si>
  <si>
    <t>SCG29SLA</t>
  </si>
  <si>
    <t xml:space="preserve">ＳＣＧ２９　標準セット　ブルー　２５６ＧＢ                  </t>
  </si>
  <si>
    <t>SCG29MGA</t>
  </si>
  <si>
    <t xml:space="preserve">ＳＣＧ２９　携帯電話本体　ミント　２５６ＧＢ                </t>
  </si>
  <si>
    <t>SML315MZ</t>
  </si>
  <si>
    <t>Ｇａｌａｘｙ　Ｗａｔｃｈ７　４４ｍｍ／グリーン（本体）デモ機</t>
  </si>
  <si>
    <t>SML705FW</t>
  </si>
  <si>
    <t>Ｇａｌａｘｙ　Ｗａｔｃｈ　Ｕｌｔｒａ　－　４７ｍｍ／ホワイト</t>
  </si>
  <si>
    <t>SML305FE</t>
  </si>
  <si>
    <t xml:space="preserve">Ｇａｌａｘｙ　Ｗａｔｃｈ７　４０ｍｍ／クリーム              </t>
  </si>
  <si>
    <t>SCG29SGA</t>
  </si>
  <si>
    <t xml:space="preserve">ＳＣＧ２９　標準セット　ミント　２５６ＧＢ                  </t>
  </si>
  <si>
    <t>SCG28MJA</t>
  </si>
  <si>
    <t xml:space="preserve">ＳＣＧ２８　携帯電話本体　シルバーシャドウ　１ＴＢ          </t>
  </si>
  <si>
    <t>SML705MA</t>
  </si>
  <si>
    <t xml:space="preserve">Ｇａｌａｘｙ　Ｗａｔｃｈ　Ｕｌｔｒａ４７ｍｍグレイ（本体）  </t>
  </si>
  <si>
    <t>SCG29MLZ</t>
  </si>
  <si>
    <t xml:space="preserve">ＳＣＧ２９　携帯電話本体ブルー　２５６ＧＢ／店頭デモ機      </t>
  </si>
  <si>
    <t>SCG29SFA</t>
  </si>
  <si>
    <t xml:space="preserve">ＳＣＧ２９　標準セット　シルバーシャドウ　５１２ＧＢ        </t>
  </si>
  <si>
    <t>SCG28SSZ</t>
  </si>
  <si>
    <t xml:space="preserve">ＳＣＧ２８標準セットシルバーシャドウ２５６ＧＢ／店頭デモ機  </t>
  </si>
  <si>
    <t>SCG29MYA</t>
  </si>
  <si>
    <t xml:space="preserve">ＳＣＧ２９　携帯電話本体　イエロー　２５６ＧＢ              </t>
  </si>
  <si>
    <t>56131131</t>
  </si>
  <si>
    <t xml:space="preserve">ＡＱＵＯＳｗｉｓ４黒                                        </t>
  </si>
  <si>
    <t>56131292</t>
  </si>
  <si>
    <t xml:space="preserve">ＡＱＵＯＳｗｉｓ４青                                        </t>
  </si>
  <si>
    <t>56131148</t>
  </si>
  <si>
    <t xml:space="preserve">ＡＱＵＯＳｗｉｓ４白                                        </t>
  </si>
  <si>
    <t>R24L002N</t>
  </si>
  <si>
    <t xml:space="preserve">ｉ２４ＭＰ＆ｉ２４ＬＰ　ｋａｔｅカメラレンズ強化硝子／金    </t>
  </si>
  <si>
    <t>R24LR60A</t>
  </si>
  <si>
    <t xml:space="preserve">ｉ２４Ｍ　保護フィルム／フル高光沢（抗菌・抗ウイルス）      </t>
  </si>
  <si>
    <t>R24LR62F</t>
  </si>
  <si>
    <t xml:space="preserve">ｉ２４Ｍ　強化保護ガラス（抗菌・抗ウイルス・ＨＢＬＣ）      </t>
  </si>
  <si>
    <t>R24LR85F</t>
  </si>
  <si>
    <t xml:space="preserve">ｉ２４ＬＰ　保護ガラス（サファイアガラス・ＢＬＣ）          </t>
  </si>
  <si>
    <t>R24C052H</t>
  </si>
  <si>
    <t xml:space="preserve">ｉ２４ＭＰ　Ｎｅｗ　Ｂａｌａｎｃｅ　エンボスロゴ　ブック灰  </t>
  </si>
  <si>
    <t>R24J041J</t>
  </si>
  <si>
    <t xml:space="preserve">ｉ２４Ｍ　ｓａｌｉｓｔｙ　クリアカラー耐衝撃ケース／透金    </t>
  </si>
  <si>
    <t>R24C038K</t>
  </si>
  <si>
    <t xml:space="preserve">ｉ２４ＬＰ　ＬＡＮＶＩＮ　ＣＯＬＬＥＣＴＩＯＮ　ブック／黒  </t>
  </si>
  <si>
    <t>R24CR14K</t>
  </si>
  <si>
    <t>ｉ２４ＭＰ　ＭａｇＳａｆｅ対応　抗菌・抗ウイルスエコブック黒</t>
  </si>
  <si>
    <t>R24H009P</t>
  </si>
  <si>
    <t xml:space="preserve">ｉ２４Ｍ　ＬｅＢ　ハードケース　Ｈｅａｒｔ　Ｃｈａｒｍ／桃  </t>
  </si>
  <si>
    <t>R24H018K</t>
  </si>
  <si>
    <t xml:space="preserve">ｉ２４Ｍ　キルティングカバー／ブラック                      </t>
  </si>
  <si>
    <t>R24J050V</t>
  </si>
  <si>
    <t xml:space="preserve">ｉ２４ＬＰ　ＶＯＹＡＧＥ　オーロラハイブリッド／ライラック  </t>
  </si>
  <si>
    <t>R24LR83F</t>
  </si>
  <si>
    <t xml:space="preserve">ｉ２４ＬＰ　反射防止強化硝子（抗菌・抗ウイルス・ＨＢＬＣ）  </t>
  </si>
  <si>
    <t>R24HR05C</t>
  </si>
  <si>
    <t xml:space="preserve">ｉ２４Ｌ　メタルフレームハードカバー／シルバーサイドライン  </t>
  </si>
  <si>
    <t>R24J039K</t>
  </si>
  <si>
    <t xml:space="preserve">ｉ２４Ｌ　ｉＦａｃｅ　ハイブリッド強化ガラスケース／黒      </t>
  </si>
  <si>
    <t>R24C029K</t>
  </si>
  <si>
    <t xml:space="preserve">ｉ２４ＭＰ　ＣＯＡＣＨ（Ｒ）ブックタイプケース／柄黒        </t>
  </si>
  <si>
    <t>R24J047W</t>
  </si>
  <si>
    <t xml:space="preserve">ｉ２４ＭＰ　ＧＬＡＳＳ　ＳＨＥＬＬ　ロング紐付／金          </t>
  </si>
  <si>
    <t>R24C032W</t>
  </si>
  <si>
    <t xml:space="preserve">ｉ２４ＭＰ　ＭＩＣＨＡＥＬ　ＫＯＲＳ　タッセルブック／桃線  </t>
  </si>
  <si>
    <t>R24H013K</t>
  </si>
  <si>
    <t xml:space="preserve">ｉ２４Ｌ　ＣＯＡＣＨ（Ｒ）ハードケース／柄黒                </t>
  </si>
  <si>
    <t>R24J031W</t>
  </si>
  <si>
    <t xml:space="preserve">ＴＯＲＲＡＳ　ＵＰＲＯ　Ｏｓｔａｎｄ　ＳＲ　ｉ２４ＬＰ／白  </t>
  </si>
  <si>
    <t>R24J039W</t>
  </si>
  <si>
    <t xml:space="preserve">ｉ２４Ｌ　ｉＦａｃｅ　ハイブリッド強化ガラスケース／白      </t>
  </si>
  <si>
    <t>R24LR63F</t>
  </si>
  <si>
    <t xml:space="preserve">ｉ２４Ｍ　のぞき見防止強化硝子（抗菌・抗ウイルス・ＢＬＣ）  </t>
  </si>
  <si>
    <t>R24C042K</t>
  </si>
  <si>
    <t xml:space="preserve">ｉ２４Ｍ　Ｍａｒｙ　Ｑｕａｎｔ　デイジーブック／黒          </t>
  </si>
  <si>
    <t>R24C043L</t>
  </si>
  <si>
    <t xml:space="preserve">Ｂｌａｎｃｃｏｃｏ　Ｌｕｘｕｒｙ　レザー　ｉ２４Ｍ／紺      </t>
  </si>
  <si>
    <t>R24H015K</t>
  </si>
  <si>
    <t xml:space="preserve">ｉ２４ＭＰ　ＭＩＣＨＡＥＬ　ＫＯＲＳ　ストラップハード／黒  </t>
  </si>
  <si>
    <t>R24C047J</t>
  </si>
  <si>
    <t xml:space="preserve">ｉ２４Ｍ　ＶＯＹＡＧＥ　バイカラーリアルレザーブック／濃灰  </t>
  </si>
  <si>
    <t xml:space="preserve">４１ｍｍケース用スターライトスポーツバンド－Ｓ／Ｍ          </t>
  </si>
  <si>
    <t>R23J048K</t>
  </si>
  <si>
    <t xml:space="preserve">ＡｉｒＰｏｄｓ　Ｐｒｏ　Ｒｅｆｌｅｃｔｉｏｎ／黒クリア      </t>
  </si>
  <si>
    <t>R23J048W</t>
  </si>
  <si>
    <t>ＡｉｒＰｏｄｓ　Ｐｒｏ　Ｒｅｆｌｅｃｔｉｏｎ／ベージュクリア</t>
  </si>
  <si>
    <t>R23J051W</t>
  </si>
  <si>
    <t xml:space="preserve">ｉＰ１５　ｉＦａｃｅ　ミッキーマウス　アイコン／ブラック    </t>
  </si>
  <si>
    <t xml:space="preserve">Ａｐｐｌｅ　Ｐｅｎｃｉｌ　（ＵＳＢ－Ｃ）                    </t>
  </si>
  <si>
    <t>CPSCC020</t>
  </si>
  <si>
    <t xml:space="preserve">ＣＰＣＣシリコン２ｍ                                        </t>
  </si>
  <si>
    <t xml:space="preserve">ＧｏｏｇｌｅＰｉｘｅｌ９ＰｒｏＸＬＯｂｓｉｄｉａｎ５１２    </t>
  </si>
  <si>
    <t xml:space="preserve">ＧｏｏｇｌｅＰｉｘｅｌ９　Ｐｅｏｎｙ１２８ＧＢ／店頭デモ機  </t>
  </si>
  <si>
    <t>GA05912M</t>
  </si>
  <si>
    <t>ＧｏｏｇｌｅＰｉｘｅｌ９ＰｒｏＸＬ本Ｐｏｒｃｅｌａｉｎ１２８</t>
  </si>
  <si>
    <t>ＧｏｏｇｌｅＰｉｘｅｌ９Ｐｒｏ　Ｐｏｒｃｅｌａｉｎ１２８ＧＢ</t>
  </si>
  <si>
    <t>ＧｏｏｇｌｅＰｉｘｅｌ９ＰｒｏＦｏｌｄＰｏｒｃｅｌａｉｎ２５</t>
  </si>
  <si>
    <t xml:space="preserve">ＧｏｏｇｌｅＰｉｘｅｌ９　Ｐｏｒｃｅｌａｉｎ１２８ＧＢ      </t>
  </si>
  <si>
    <t xml:space="preserve">ＧｏｏｇｌｅＰｉｘｅｌ９ＰｒｏＸＬＯｂｓｉｄｉａｎ１２８    </t>
  </si>
  <si>
    <t>GA09359M</t>
  </si>
  <si>
    <t>ＧｏｏｇｌｅＰｉｘｅｌ９Ｐｒｏ本体ＲｏｓｅＱｕａｒｔｚ２５６</t>
  </si>
  <si>
    <t>GA05790M</t>
  </si>
  <si>
    <t>ＧｏｏｇｌｅＰｉｘｅｌ９ＰｒｏＦｏｌｄ本Ｏｂｓｉｄｉａｎ５１</t>
  </si>
  <si>
    <t xml:space="preserve">ＧｏｏｇｌｅＰｉｘｅｌ９Ｐｒｏ　Ｏｂｓｉｄｉａｎ５１２ＧＢ  </t>
  </si>
  <si>
    <t>GA05839M</t>
  </si>
  <si>
    <t xml:space="preserve">ＧｏｏｇｌｅＰｉｘｅｌ９　本体Ｐｏｒｃｅｌａｉｎ１２８ＧＢ  </t>
  </si>
  <si>
    <t>GA09270M</t>
  </si>
  <si>
    <t xml:space="preserve">ＧｏｏｇｌｅＰｉｘｅｌ９ＰｒｏＸＬ本体Ｏｂｓｉｄｉａｎデモ  </t>
  </si>
  <si>
    <t xml:space="preserve">ＧｏｏｇｌｅＰｉｘｅｌ９ＰｒｏＸＬ　Ｈａｚｅｌ　２５６      </t>
  </si>
  <si>
    <t>GA05842M</t>
  </si>
  <si>
    <t xml:space="preserve">ＧｏｏｇｌｅＰｉｘｅｌ９　本体Ｏｂｓｉｄｉａｎ２５６ＧＢ    </t>
  </si>
  <si>
    <t>GA05916M</t>
  </si>
  <si>
    <t>ＧｏｏｇｌｅＰｉｘｅｌ９ＰｒｏＸＬ本Ｐｏｒｃｅｌａｉｎ２５６</t>
  </si>
  <si>
    <t xml:space="preserve">ＧｏｏｇｌｅＰｉｘｅｌ９ＰｒｏＸＬＰｏｒｃｅｌａｉｎ５１２  </t>
  </si>
  <si>
    <t>GA04795M</t>
  </si>
  <si>
    <t>ＧｏｏｇｌｅＰｉｘｅｌ９ＰｒｏＦｏｌｄ本Ｏｂｓｉｄｉａｎ２５</t>
  </si>
  <si>
    <t>GA09499M</t>
  </si>
  <si>
    <t>ＧｏｏｇｌｅＰｉｘｅｌ９　本体Ｐｅｏｎｙ１２８ＧＢ店頭デモ機</t>
  </si>
  <si>
    <t>GA05918M</t>
  </si>
  <si>
    <t>ＧｏｏｇｌｅＰｉｘｅｌ９ＰｒｏＸＬ本体Ｏｂｓｉｄｉａｎ５１２</t>
  </si>
  <si>
    <t>GA05962M</t>
  </si>
  <si>
    <t xml:space="preserve">ＧｏｏｇｌｅＰｉｘｅｌ９Ｐｒｏ本体Ｏｂｓｉｄｉａｎ５１２    </t>
  </si>
  <si>
    <t>ＧｏｏｇｌｅＰｉｘｅｌ９Ｐｒｏ　Ｐｏｒｃｅｌａｉｎ１２８デモ</t>
  </si>
  <si>
    <t xml:space="preserve">ＧｏｏｇｌｅＰｉｘｅｌ９ＰｒｏＸＬＰｏｒｃｅｌａｉｎ２５６  </t>
  </si>
  <si>
    <t>GA05931M</t>
  </si>
  <si>
    <t xml:space="preserve">ＧｏｏｇｌｅＰｉｘｅｌ９Ｐｒｏ本体Ｐｏｒｃｅｌａｉｎ１２８  </t>
  </si>
  <si>
    <t xml:space="preserve">ＧｏｏｇｌｅＰｉｘｅｌ９Ｐｒｏ　ＲｏｓｅＱｕａｒｔｚ２５６  </t>
  </si>
  <si>
    <t>GA09341M</t>
  </si>
  <si>
    <t xml:space="preserve">ＧｏｏｇｌｅＰｉｘｅｌ９　本体　Ｐｅｏｎｙ２５６ＧＢ        </t>
  </si>
  <si>
    <t>GA09321M</t>
  </si>
  <si>
    <t>ＧｏｏｇｌｅＰｉｘｅｌ９ＰｒｏＸＬ本ＲｏｓｅＱｕａｒｔｚ２５</t>
  </si>
  <si>
    <t xml:space="preserve">ＧｏｏｇｌｅＰｉｘｅｌ９Ｐｒｏ　Ｏｂｓｉｄｉａｎ２５６ＧＢ  </t>
  </si>
  <si>
    <t>ＧｏｏｇｌｅＰｉｘｅｌ９ＰｒｏＸＬＲｏｓｅＱｕａｒｔｚ２５６</t>
  </si>
  <si>
    <t xml:space="preserve">ＧｏｏｇｌｅＰｉｘｅｌ９　Ｏｂｓｉｄｉａｎ１２８ＧＢ        </t>
  </si>
  <si>
    <t>GA05917M</t>
  </si>
  <si>
    <t>ＧｏｏｇｌｅＰｉｘｅｌ９ＰｒｏＸＬ　本体　Ｈａｚｅｌ　２５６</t>
  </si>
  <si>
    <t xml:space="preserve">ＧｏｏｇｌｅＰｉｘｅｌ９　Ｐｅｏｎｙ２５６ＧＢ              </t>
  </si>
  <si>
    <t>GA05915M</t>
  </si>
  <si>
    <t>ＧｏｏｇｌｅＰｉｘｅｌ９ＰｒｏＸＬ本体Ｏｂｓｉｄｉａｎ２５６</t>
  </si>
  <si>
    <t xml:space="preserve">ＧｏｏｇｌｅＰｉｘｅｌ９Ｐｒｏ　Ｈａｚｅｌ　２５６ＧＢ      </t>
  </si>
  <si>
    <t>GA09266M</t>
  </si>
  <si>
    <t>ＧｏｏｇｌｅＰｉｘｅｌ９Ｐｒｏ本体Ｐｏｒｃｅｌａｉｎ１２８デ</t>
  </si>
  <si>
    <t>GA05956M</t>
  </si>
  <si>
    <t>ＧｏｏｇｌｅＰｉｘｅｌ９Ｐｒｏ　本体　Ｈａｚｅｌ　２５６ＧＢ</t>
  </si>
  <si>
    <t xml:space="preserve">ＧｏｏｇｌｅＰｉｘｅｌ９ＰｒｏＸＬＰｏｒｃｅｌａｉｎ１２８  </t>
  </si>
  <si>
    <t>GA05951M</t>
  </si>
  <si>
    <t xml:space="preserve">ＧｏｏｇｌｅＰｉｘｅｌ９Ｐｒｏ本体Ｐｏｒｃｅｌａｉｎ２５６  </t>
  </si>
  <si>
    <t>ＧｏｏｇｌｅＰｉｘｅｌ９ＰｒｏＦｏｌｄＯｂｓｉｄｉａｎ２５デ</t>
  </si>
  <si>
    <t>GA05229M</t>
  </si>
  <si>
    <t xml:space="preserve">ＧｏｏｇｌｅＰｉｘｅｌ９Ｐｒｏ本体Ｏｂｓｉｄｉａｎ１２８    </t>
  </si>
  <si>
    <t>MTU93JAM</t>
  </si>
  <si>
    <t>ｉＰｈｏｎｅ１５Ｐｒｏ　ナチュラルチタニウム　１２８ＧＢ本体</t>
  </si>
  <si>
    <t xml:space="preserve">ｉＰｈｏｎｅ　１５　Ｐｒｏ　ブルーチタニウム　２５６ＧＢ    </t>
  </si>
  <si>
    <t xml:space="preserve">ｉＰｈｏｎｅ　１５　Ｐｌｕｓ　ピンク　１２８ＧＢ            </t>
  </si>
  <si>
    <t>MTU73JAM</t>
  </si>
  <si>
    <t xml:space="preserve">ｉＰｈｏｎｅ１５Ｐｒｏ　ブラックチタニウム　１２８ＧＢ本体  </t>
  </si>
  <si>
    <t xml:space="preserve">ｉＰｈｏｎｅ　１５　グリーン　２５６ＧＢ                    </t>
  </si>
  <si>
    <t>MU0A3JAM</t>
  </si>
  <si>
    <t xml:space="preserve">ｉＰｈｏｎｅ　１５　Ｐｌｕｓ　イエロー　１２８ＧＢ本体      </t>
  </si>
  <si>
    <t xml:space="preserve">ｉＰｈｏｎｅ　１５　Ｐｌｕｓ　ブルー　５１２ＧＢ            </t>
  </si>
  <si>
    <t xml:space="preserve">ｉＰｈｏｎｅ　１５　Ｐｒｏ　ホワイトチタニウム　１２８ＧＢ  </t>
  </si>
  <si>
    <t>ｉＰｈｏｎｅ１５ＰｒｏＭａｘナチュラルチタニウム　５１２ＧＢ</t>
  </si>
  <si>
    <t xml:space="preserve">ｉＰｈｏｎｅ　１５　イエロー　１２８ＧＢ　デモ              </t>
  </si>
  <si>
    <t>MU0H3JAM</t>
  </si>
  <si>
    <t xml:space="preserve">ｉＰｈｏｎｅ　１５　Ｐｌｕｓ　ピンク　２５６ＧＢ本体        </t>
  </si>
  <si>
    <t xml:space="preserve">ｉＰｈｏｎｅ　１５　Ｐｌｕｓ　ブラック　２５６ＧＢ          </t>
  </si>
  <si>
    <t xml:space="preserve">ｉＰｈｏｎｅ　１５　Ｐｒｏ　ブルーチタニウム　１２８ＧＢ    </t>
  </si>
  <si>
    <t>ｉＰｈｏｎｅ１５ＰｒｏＭａｘナチュラルチタニウム２５６ＧＢデ</t>
  </si>
  <si>
    <t>MTML3JAM</t>
  </si>
  <si>
    <t xml:space="preserve">ｉＰｈｏｎｅ　１５　ブルー　１２８ＧＢ（本体）              </t>
  </si>
  <si>
    <t>MU6P3JAM</t>
  </si>
  <si>
    <t>ｉＰｈｏｎｅ１５ＰｒｏＭａｘブラックチタニウム２５６ＧＢ本体</t>
  </si>
  <si>
    <t>MU703JAM</t>
  </si>
  <si>
    <t xml:space="preserve">ｉＰｈｏｎｅ１５ＰｒｏＭａｘホワイトチタニウム　１ＴＢ本体  </t>
  </si>
  <si>
    <t xml:space="preserve">ｉＰｈｏｎｅ　１５　Ｐｒｏ　ホワイトチタニウム　２５６ＧＢ  </t>
  </si>
  <si>
    <t xml:space="preserve">ｉＰｈｏｎｅ　１５　ブラック　２５６ＧＢ                    </t>
  </si>
  <si>
    <t>MU0F3JAM</t>
  </si>
  <si>
    <t xml:space="preserve">ｉＰｈｏｎｅ　１５　Ｐｌｕｓ　ブラック　２５６ＧＢ本体      </t>
  </si>
  <si>
    <t>MTUK3JAM</t>
  </si>
  <si>
    <t>ｉＰｈｏｎｅ１５Ｐｒｏ　ナチュラルチタニウム　５１２ＧＢ本体</t>
  </si>
  <si>
    <t xml:space="preserve">ｉＰｈｏｎｅ　１５　Ｐｌｕｓ　イエロー　１２８ＧＢ          </t>
  </si>
  <si>
    <t>MTU83JAM</t>
  </si>
  <si>
    <t xml:space="preserve">ｉＰｈｏｎｅ１５Ｐｒｏ　ホワイトチタニウム　１２８ＧＢ本体  </t>
  </si>
  <si>
    <t>MTUA3JAM</t>
  </si>
  <si>
    <t xml:space="preserve">ｉＰｈｏｎｅ１５Ｐｒｏ　ブルーチタニウム　１２８ＧＢ本体    </t>
  </si>
  <si>
    <t xml:space="preserve">ｉＰｈｏｎｅ　１５　Ｐｌｕｓ　ブルー　２５６ＧＢ            </t>
  </si>
  <si>
    <t xml:space="preserve">ｉＰｈｏｎｅ１５ＰｒｏＭａｘブラックチタニウム　１ＴＢ      </t>
  </si>
  <si>
    <t>MTUQ3JAM</t>
  </si>
  <si>
    <t xml:space="preserve">ｉＰｈｏｎｅ　１５　Ｐｒｏ　ブラックチタニウム　１ＴＢ本体  </t>
  </si>
  <si>
    <t xml:space="preserve">ｉＰｈｏｎｅ１５ＰｒｏＭａｘブルーチタニウム　５１２ＧＢ    </t>
  </si>
  <si>
    <t>MTMV3JAM</t>
  </si>
  <si>
    <t xml:space="preserve">ｉＰｈｏｎｅ　１５　ピンク　５１２ＧＢ（本体）              </t>
  </si>
  <si>
    <t xml:space="preserve">ｉＰｈｏｎｅ　１５　ピンク　１２８ＧＢ                      </t>
  </si>
  <si>
    <t>MTUJ3JAM</t>
  </si>
  <si>
    <t xml:space="preserve">ｉＰｈｏｎｅ１５Ｐｒｏ　ホワイトチタニウム　５１２ＧＢ本体  </t>
  </si>
  <si>
    <t>MTMN3JAM</t>
  </si>
  <si>
    <t xml:space="preserve">ｉＰｈｏｎｅ　１５　ブラック　２５６ＧＢ（本体）            </t>
  </si>
  <si>
    <t xml:space="preserve">ｉＰｈｏｎｅ　１５　ピンク　５１２ＧＢ                      </t>
  </si>
  <si>
    <t xml:space="preserve">ｉＰｈｏｎｅ　１５　グリーン　５１２ＧＢ                    </t>
  </si>
  <si>
    <t xml:space="preserve">ｉＰｈｏｎｅ　１５　Ｐｒｏ　ホワイトチタニウム　５１２ＧＢ  </t>
  </si>
  <si>
    <t>MU093JAM</t>
  </si>
  <si>
    <t xml:space="preserve">ｉＰｈｏｎｅ　１５　Ｐｌｕｓ　ピンク　１２８ＧＢ本体        </t>
  </si>
  <si>
    <t xml:space="preserve">ｉＰｈｏｎｅ　１５　Ｐｌｕｓ　グリーン　１２８ＧＢ　デモ    </t>
  </si>
  <si>
    <t>MTMH3JAM</t>
  </si>
  <si>
    <t xml:space="preserve">ｉＰｈｏｎｅ　１５　ブラック　１２８ＧＢ（本体）            </t>
  </si>
  <si>
    <t>MTMR3JAM</t>
  </si>
  <si>
    <t xml:space="preserve">ｉＰｈｏｎｅ　１５　ブルー　２５６ＧＢ（本体）              </t>
  </si>
  <si>
    <t xml:space="preserve">ｉＰｈｏｎｅ　１５　ブラック　１２８ＧＢ                    </t>
  </si>
  <si>
    <t xml:space="preserve">ｉＰｈｏｎｅ　１５　Ｐｌｕｓ　ブラック　１２８ＧＢ　デモ    </t>
  </si>
  <si>
    <t xml:space="preserve">ｉＰｈｏｎｅ　１５　ピンク　２５６ＧＢ                      </t>
  </si>
  <si>
    <t xml:space="preserve">ｉＰｈｏｎｅ　１５　Ｐｌｕｓ　グリーン　２５６ＧＢ          </t>
  </si>
  <si>
    <t xml:space="preserve">ｉＰｈｏｎｅ１５ＰｒｏＭａｘホワイトチタニウム　５１２ＧＢ  </t>
  </si>
  <si>
    <t>ADK63BYY</t>
  </si>
  <si>
    <t>ｉｎｖｕｅ盗難防止装置充電ケーブル（ＴｙｐｅＣストレート１）</t>
  </si>
  <si>
    <t xml:space="preserve">ＭａｇＳａｆｅ対応ｉＰ１５ファインウーブンケース黒２０２３  </t>
  </si>
  <si>
    <t xml:space="preserve">ＭａｇＳａｆｅ対応ｉＰ１５ファインウーブンケース茶２０２３  </t>
  </si>
  <si>
    <t>MRJ53JMM</t>
  </si>
  <si>
    <t xml:space="preserve">ＡＷ９４１ゴールドＳ／土バＳ                                </t>
  </si>
  <si>
    <t>MRJ83JMM</t>
  </si>
  <si>
    <t>MRMD3JMM</t>
  </si>
  <si>
    <t xml:space="preserve">ＡＷ９４５ミッドナイＡ／墨Ｍ                                </t>
  </si>
  <si>
    <t xml:space="preserve">ＭａｇＳａｆｅ対応ｉ１５ＰＬシリコーンケース黒２０２３      </t>
  </si>
  <si>
    <t xml:space="preserve">２４０Ｗ　ＵＳＢ－Ｃ充電ケーブル（２　ｍ）                  </t>
  </si>
  <si>
    <t>MRFX3JMM</t>
  </si>
  <si>
    <t xml:space="preserve">ＡＷＳ４０スターライＡ米バＳ                                </t>
  </si>
  <si>
    <t>MRJ23JMM</t>
  </si>
  <si>
    <t xml:space="preserve">ＡＷ９４１シルバーＳ／灰青Ｓ                                </t>
  </si>
  <si>
    <t xml:space="preserve">ＡＷＵ２インディアルパインＭ                                </t>
  </si>
  <si>
    <t xml:space="preserve">ＭａｇＳａｆｅ対応ｉ１５ＰＲシリコーンケース灰２０２３      </t>
  </si>
  <si>
    <t xml:space="preserve">ＡｉｒＴａｇファインウーブンキーリング深赤２０２３          </t>
  </si>
  <si>
    <t>MRG13JMM</t>
  </si>
  <si>
    <t xml:space="preserve">ＡＷＳ４０スターライＡ米バＭ                                </t>
  </si>
  <si>
    <t>MRG43JMM</t>
  </si>
  <si>
    <t xml:space="preserve">ＡＷＳ４０スターライＡ米バＬ                                </t>
  </si>
  <si>
    <t>MRGU3JMM</t>
  </si>
  <si>
    <t>MRMP3JMM</t>
  </si>
  <si>
    <t xml:space="preserve">ＡＷ９４５シルバーＳ／灰青Ｍ                                </t>
  </si>
  <si>
    <t xml:space="preserve">ＡＷ９４１スターライＡ／黄Ｍ                                </t>
  </si>
  <si>
    <t>3M578JMM</t>
  </si>
  <si>
    <t xml:space="preserve">ＭａｇＳａｆｅ対応ｉ１５ＰＲシリコーンケース青２０２３      </t>
  </si>
  <si>
    <t>MRMK3JMM</t>
  </si>
  <si>
    <t xml:space="preserve">ＡＷ９４１ミッドナイＡ／墨ル                                </t>
  </si>
  <si>
    <t>MRMV3JMM</t>
  </si>
  <si>
    <t xml:space="preserve">ＡＷ９４５グラファイＳ／墨Ｓ                                </t>
  </si>
  <si>
    <t xml:space="preserve">ＡＷ９４５ＰＲＯＤ赤Ａ／赤Ｓ                                </t>
  </si>
  <si>
    <t xml:space="preserve">ＡＷ９４５グラファイＳ／グラ                                </t>
  </si>
  <si>
    <t xml:space="preserve">ＭａｇＳａｆｅ対応ｉＰｈｏｎｅファインウーブン財布濃紺      </t>
  </si>
  <si>
    <t xml:space="preserve">ＵＳＢ－Ｃ　－　Ｌｉｇｈｔｎｉｎｇアダプタ                  </t>
  </si>
  <si>
    <t>MRHP3JMM</t>
  </si>
  <si>
    <t>MRYE3JMM</t>
  </si>
  <si>
    <t xml:space="preserve">ＭａｇＳａｆｅ対応ｉ１５ＰＲシリコーンケース黒２０２３      </t>
  </si>
  <si>
    <t xml:space="preserve">ＭａｇＳａｆｅ対応ｉ１５ＰＭシリコーンケース灰２０２３      </t>
  </si>
  <si>
    <t>ＭａｇＳａｆｅ充電ＵＳＢＣＡｉｒＰｏｄｓ　Ｐｒｏ（第２世代）</t>
  </si>
  <si>
    <t>MRHT3JMM</t>
  </si>
  <si>
    <t>MRM83JMM</t>
  </si>
  <si>
    <t>MREW3JMM</t>
  </si>
  <si>
    <t xml:space="preserve">ＭａｇＳａｆｅ対応ｉ１５ＰＭシリコーンケース青２０２３      </t>
  </si>
  <si>
    <t>MRH53JMM</t>
  </si>
  <si>
    <t>3M599JMM</t>
  </si>
  <si>
    <t xml:space="preserve">ＡＷ９４５墨Ａルデ本                                        </t>
  </si>
  <si>
    <t xml:space="preserve">ＡＷ９４５墨Ａバデセ                                        </t>
  </si>
  <si>
    <t xml:space="preserve">ＭａｇＳａｆｅ対応ｉＰ１５シリコーンケース青２０２３        </t>
  </si>
  <si>
    <t xml:space="preserve">ＡＷ９４５ミッドナイＡ／墨Ｓ                                </t>
  </si>
  <si>
    <t xml:space="preserve">ＭａｇＳａｆｅ対応ｉ１５ＰＬシリコーンケース灰２０２３      </t>
  </si>
  <si>
    <t xml:space="preserve">ＭａｇＳａｆｅ対応ｉＰｈｏｎｅファインウーブン財布茶        </t>
  </si>
  <si>
    <t>A1634N11</t>
  </si>
  <si>
    <t>Ａｎｋｅｒ　５１１　ＰｏｗｅｒＢａｎｋ（ＰＣｏｒｅＦ３０Ｗ）</t>
  </si>
  <si>
    <t>R24FR04K</t>
  </si>
  <si>
    <t xml:space="preserve">ｉ２４ＬＰ　ＭａｇＳａｆｅ対応シリコンカバー／ブラック      </t>
  </si>
  <si>
    <t>R24LR69F</t>
  </si>
  <si>
    <t xml:space="preserve">ｉ２４ＭＰ　強化保護ガラス（抗菌・抗ウイルス・ＨＢＬＣ）    </t>
  </si>
  <si>
    <t>R24J035W</t>
  </si>
  <si>
    <t>ｉ２４Ｍ　ｉＦａｃｅ　Ｆｒｏｓｔ　ハイブリッド強化ガラス／白</t>
  </si>
  <si>
    <t>R24C047H</t>
  </si>
  <si>
    <t xml:space="preserve">ｉ２４Ｍ　ＶＯＹＡＧＥ　バイカラーリアルレザーブック／灰    </t>
  </si>
  <si>
    <t>R24J034K</t>
  </si>
  <si>
    <t xml:space="preserve">ｉ２４Ｍ　ｉＦａｃｅ　ＭａｇＳｙｎｑケース／濁黒            </t>
  </si>
  <si>
    <t>R24C028K</t>
  </si>
  <si>
    <t>ｉ２４Ｍ　ＡＮＮＡ　ＳＵＩ　ＦＯＬＩＯ　ＣＡＳＥ／Ｂｌａｃｋ</t>
  </si>
  <si>
    <t>R24FR02K</t>
  </si>
  <si>
    <t xml:space="preserve">ｉ２４Ｍ　ＭａｇＳａｆｅ対応シリコンカバー／ブラック        </t>
  </si>
  <si>
    <t>R24J040K</t>
  </si>
  <si>
    <t xml:space="preserve">ｉ２４ＬＰ　ｉＦａｃｅ　ハイブリッド強化ガラスケース／黒    </t>
  </si>
  <si>
    <t>R24LR70F</t>
  </si>
  <si>
    <t>ｉ２４ＭＰ　のぞき見防止強化硝子（抗菌・抗ウイルス・ＢＬＣ）</t>
  </si>
  <si>
    <t>R24LR84F</t>
  </si>
  <si>
    <t xml:space="preserve">ｉ２４ＬＰ　０．１ｍｍ強化硝子（抗菌・抗ウイルス・ＢＬＣ）  </t>
  </si>
  <si>
    <t>R24H016T</t>
  </si>
  <si>
    <t>ｉ２４ＭＰ　ＭＩＣＨＡＥＬ　ＫＯＲＳハードＭａｇＳａｆｅ財茶</t>
  </si>
  <si>
    <t>R24J029W</t>
  </si>
  <si>
    <t xml:space="preserve">ＴＯＲＲＡＳ　ＵＰＲＯ　Ｏｓｔａｎｄ　ＳＲ　ｉ２４Ｌ／白    </t>
  </si>
  <si>
    <t>R24CR15R</t>
  </si>
  <si>
    <t xml:space="preserve">ｉ２４ＭＰ　ＭａｇＳａｆｅ対応　抗菌・抗ウイルスブック／赤  </t>
  </si>
  <si>
    <t>R24J049K</t>
  </si>
  <si>
    <t xml:space="preserve">ｉ２４ＬＰ　ＥＸＴＲＥＭＥ　耐衝撃ハイブリッドカバー／透黒  </t>
  </si>
  <si>
    <t>R24LR65F</t>
  </si>
  <si>
    <t xml:space="preserve">ｉ２４Ｍ　０．１ｍｍ強化硝子（抗菌・抗ウイルス・ＢＬＣ）    </t>
  </si>
  <si>
    <t>R24C044P</t>
  </si>
  <si>
    <t xml:space="preserve">Ｂｌａｎｃｃｏｃｏ　ＱＵＩＬＴ　Ｃａｓｅ　ｉ２４Ｍ／桃      </t>
  </si>
  <si>
    <t>R24Z015P</t>
  </si>
  <si>
    <t xml:space="preserve">ｋａｔｅ　ｓｐａｄｅ（Ｒ）ＭａｇＳａｆｅ　Ｗａｌｌｅｔ／桃  </t>
  </si>
  <si>
    <t>R24J042J</t>
  </si>
  <si>
    <t xml:space="preserve">ｉ２４ＭＰ　ｓａｌｉｓｔｙ　クリアカラー耐衝撃ケース／透金  </t>
  </si>
  <si>
    <t>R24J044K</t>
  </si>
  <si>
    <t xml:space="preserve">ｉ２４Ｍ　ＥＸＴＲＥＭＥ　耐衝撃ハイブリッドカバー／透黒    </t>
  </si>
  <si>
    <t>R24C030T</t>
  </si>
  <si>
    <t xml:space="preserve">ｉ２４ＭＰ　ＣＯＡＣＨ（Ｒ）ブックタイプケース／淡褐        </t>
  </si>
  <si>
    <t>R24C055L</t>
  </si>
  <si>
    <t xml:space="preserve">Ｂｌａｎｃｃｏｃｏ　Ｓｍａｒｔ　レザー　ｉ２４Ｌ／紺        </t>
  </si>
  <si>
    <t>R24C061P</t>
  </si>
  <si>
    <t xml:space="preserve">Ｂｌａｎｃｃｏｃｏ　Ｂｉｃｏｌｏｒ　Ｂｅｌｔ　ｉ２４Ｍ／桃  </t>
  </si>
  <si>
    <t>R24J028J</t>
  </si>
  <si>
    <t>ｉ２４ＭＰ　ｋａｔｅ　ｓｐａｄｅ（Ｒ）ハイブリッドカバーＭ花</t>
  </si>
  <si>
    <t>R24C058H</t>
  </si>
  <si>
    <t xml:space="preserve">ｉ２４ＬＰ　ＶＯＹＡＧＥ　バイカラーリアルレザーブック／灰  </t>
  </si>
  <si>
    <t>R24J030J</t>
  </si>
  <si>
    <t xml:space="preserve">ｉ２４Ｌ　ｋａｔｅ　ｓｐａｄｅ（Ｒ）ハイブリッドカバーＭ花  </t>
  </si>
  <si>
    <t>R24J052P</t>
  </si>
  <si>
    <t xml:space="preserve">ｉ２４Ｍ　ＶＯＹＡＧＥ　ウェーブデザインハイブリッド／桃    </t>
  </si>
  <si>
    <t>R24LR82F</t>
  </si>
  <si>
    <t>ｉ２４ＬＰ　のぞき見防止強化硝子（抗菌・抗ウイルス・ＢＬＣ）</t>
  </si>
  <si>
    <t>R24C039W</t>
  </si>
  <si>
    <t xml:space="preserve">ｉ２４ＬＰ　ＭＩＣＨＡＥＬ　ＫＯＲＳ　タッセルブック／桃線  </t>
  </si>
  <si>
    <t>R24C050L</t>
  </si>
  <si>
    <t xml:space="preserve">Ｂｌａｎｃｃｏｃｏ　Ｌｕｘｕｒｙ　レザー　ｉ２４ＭＰ／紺    </t>
  </si>
  <si>
    <t>R24JR12C</t>
  </si>
  <si>
    <t xml:space="preserve">ｉ２４Ｍ　ＭＳ抗菌・抗ウイルス耐衝撃ハイブリッド／透明      </t>
  </si>
  <si>
    <t>R24JR15C</t>
  </si>
  <si>
    <t>ｉ２４ＬＰ　抗菌・抗ウイルス耐衝撃ハイブリッドカバー／クリア</t>
  </si>
  <si>
    <t>R24H025W</t>
  </si>
  <si>
    <t>ｉ２４ＭＰ　Ｔｒｉａｎｇｌｅ　Ｐｕｆｆｙ　ロングストラップ白</t>
  </si>
  <si>
    <t>R24H028W</t>
  </si>
  <si>
    <t xml:space="preserve">ｉ２４ＬＰ　ＶＯＹＡＧＥ　ハンドベルト付リアルレザー／白    </t>
  </si>
  <si>
    <t>R24J031H</t>
  </si>
  <si>
    <t xml:space="preserve">ＴＯＲＲＡＳ　ＵＰＲＯ　Ｏｓｔａｎｄ　ＳＲ　ｉ２４ＬＰ／灰  </t>
  </si>
  <si>
    <t>R24J040W</t>
  </si>
  <si>
    <t xml:space="preserve">ｉ２４ＬＰ　ｉＦａｃｅ　ハイブリッド強化ガラスケース／白    </t>
  </si>
  <si>
    <t>R24H024V</t>
  </si>
  <si>
    <t xml:space="preserve">ｉ２４ＭＰ　ＶＯＹＡＧＥ　リアルレザーカバー／ライラック    </t>
  </si>
  <si>
    <t>R24LR88F</t>
  </si>
  <si>
    <t xml:space="preserve">ｉ２４ＭＰ＆ｉ２４ＬＰ　カメラレンズ強化保護ガラス          </t>
  </si>
  <si>
    <t>R24J022H</t>
  </si>
  <si>
    <t xml:space="preserve">ＴＯＲＲＡＳ　ＵＰＲＯ　Ｏｓｔａｎｄ　ＳＲ　ｉ２４Ｍ／灰    </t>
  </si>
  <si>
    <t>R24JR14C</t>
  </si>
  <si>
    <t xml:space="preserve">ｉ２４Ｌ　抗菌・抗ウイルス耐衝撃ハイブリッドカバー／クリア  </t>
  </si>
  <si>
    <t>R24LR64F</t>
  </si>
  <si>
    <t xml:space="preserve">ｉ２４Ｍ　反射防止強化硝子（抗菌・抗ウイルス・ＨＢＬＣ）    </t>
  </si>
  <si>
    <t>R24LR73F</t>
  </si>
  <si>
    <t xml:space="preserve">ｉ２４ＭＰ　保護ガラス（サファイアガラス・ＢＬＣ）          </t>
  </si>
  <si>
    <t>R24C029T</t>
  </si>
  <si>
    <t xml:space="preserve">ｉ２４ＭＰ　ＣＯＡＣＨ（Ｒ）ブックタイプケース／柄茶        </t>
  </si>
  <si>
    <t>R24C051L</t>
  </si>
  <si>
    <t xml:space="preserve">Ｂｌａｎｃｃｏｃｏ　ＱＵＩＬＴ　Ｃａｓｅ　ｉ２４ＭＰ／青    </t>
  </si>
  <si>
    <t>R24H017K</t>
  </si>
  <si>
    <t xml:space="preserve">ｉ２４ＬＰ　ＭＩＣＨＡＥＬ　ＫＯＲＳ　ストラップハード／黒  </t>
  </si>
  <si>
    <t>R24J023J</t>
  </si>
  <si>
    <t>ｉ２４Ｍ　ｋａｔｅ　ｓｐａｄｅ（Ｒ）ハイブリッドカバーＭＳ黒</t>
  </si>
  <si>
    <t>SOG14SLZ</t>
  </si>
  <si>
    <t xml:space="preserve">ＳＯＧ１４　標準セット　ブルー／店頭デモ機                  </t>
  </si>
  <si>
    <t>SOG14MKA</t>
  </si>
  <si>
    <t xml:space="preserve">ＳＯＧ１４　携帯電話本体　ブラック                          </t>
  </si>
  <si>
    <t>SOG14SLA</t>
  </si>
  <si>
    <t xml:space="preserve">ＳＯＧ１４　標準セット　ブルー                              </t>
  </si>
  <si>
    <t>SOG14SWA</t>
  </si>
  <si>
    <t xml:space="preserve">ＳＯＧ１４　標準セット　ホワイト                            </t>
  </si>
  <si>
    <t>SOG14MWA</t>
  </si>
  <si>
    <t xml:space="preserve">ＳＯＧ１４　携帯電話本体　ホワイト                          </t>
  </si>
  <si>
    <t>SOG14MLZ</t>
  </si>
  <si>
    <t xml:space="preserve">ＳＯＧ１４　携帯電話本体　ブルー／店頭デモ機                </t>
  </si>
  <si>
    <t>SOG14SKA</t>
  </si>
  <si>
    <t xml:space="preserve">ＳＯＧ１４　標準セット　ブラック                            </t>
  </si>
  <si>
    <t>SOG14MLA</t>
  </si>
  <si>
    <t xml:space="preserve">ＳＯＧ１４　携帯電話本体　ブルー                            </t>
  </si>
  <si>
    <t>KYF44SKA</t>
  </si>
  <si>
    <t xml:space="preserve">ＫＹＦ４４　標準セット　ブラック                            </t>
  </si>
  <si>
    <t>KYF44SZA</t>
  </si>
  <si>
    <t xml:space="preserve">ＫＹＦ４４　標準セット　ブラック（カメラ無し）              </t>
  </si>
  <si>
    <t>KYF44MKA</t>
  </si>
  <si>
    <t xml:space="preserve">ＫＹＦ４４　携帯電話本体　ブラック                          </t>
  </si>
  <si>
    <t>KYF44MZA</t>
  </si>
  <si>
    <t xml:space="preserve">ＫＹＦ４４　携帯電話本体　ブラック（カメラ無し）            </t>
  </si>
  <si>
    <t>GA05840M</t>
  </si>
  <si>
    <t>ＧｏｏｇｌｅＰｉｘｅｌ９本体Ｗｉｎｔｅｒｇｒｅｅｎ１２８ＧＢ</t>
  </si>
  <si>
    <t>ＧｏｏｇｌｅＰｉｘｅｌ９ＰｒｏＸＬＯｂｓｉｄｉａｎ１２８デモ</t>
  </si>
  <si>
    <t xml:space="preserve">ＧｏｏｇｌｅＰｉｘｅｌ９　Ｐｅｏｎｙ１２８ＧＢ              </t>
  </si>
  <si>
    <t>GA05919M</t>
  </si>
  <si>
    <t>ＧｏｏｇｌｅＰｉｘｅｌ９ＰｒｏＸＬ本Ｐｏｒｃｅｌａｉｎ５１２</t>
  </si>
  <si>
    <t>ＧｏｏｇｌｅＰｉｘｅｌ９Ｐｒｏ　Ｐｏｒｃｅｌａｉｎ２５６ＧＢ</t>
  </si>
  <si>
    <t xml:space="preserve">ＧｏｏｇｌｅＰｉｘｅｌ９ＰｒｏＸＬＯｂｓｉｄｉａｎ２５６    </t>
  </si>
  <si>
    <t>ＧｏｏｇｌｅＰｉｘｅｌ９ＰｒｏＦｏｌｄＯｂｓｉｄｉａｎ５１２</t>
  </si>
  <si>
    <t xml:space="preserve">ＧｏｏｇｌｅＰｉｘｅｌ９　Ｏｂｓｉｄｉａｎ２５６ＧＢ        </t>
  </si>
  <si>
    <t>ＧｏｏｇｌｅＰｉｘｅｌ９Ｐｒｏ　Ｐｏｒｃｅｌａｉｎ５１２ＧＢ</t>
  </si>
  <si>
    <t>GA06034M</t>
  </si>
  <si>
    <t>ＧｏｏｇｌｅＰｉｘｅｌ９ＰｒｏＦｏｌｄ本Ｏｂｓｉｄｉａｎデモ</t>
  </si>
  <si>
    <t>GA05843M</t>
  </si>
  <si>
    <t xml:space="preserve">ＧｏｏｇｌｅＰｉｘｅｌ９　本体Ｐｏｒｃｅｌａｉｎ２５６ＧＢ  </t>
  </si>
  <si>
    <t>ＧｏｏｇｌｅＰｉｘｅｌ９ＰｒｏＦｏｌｄＯｂｓｉｄｉａｎ２５６</t>
  </si>
  <si>
    <t xml:space="preserve">ＧｏｏｇｌｅＰｉｘｅｌ９　Ｐｏｒｃｅｌａｉｎ２５６ＧＢ      </t>
  </si>
  <si>
    <t xml:space="preserve">ＧｏｏｇｌｅＰｉｘｅｌ９Ｐｒｏ　Ｏｂｓｉｄｉａｎ１２８ＧＢ  </t>
  </si>
  <si>
    <t xml:space="preserve">ＧｏｏｇｌｅＰｉｘｅｌ９　Ｗｉｎｔｅｒｇｒｅｅｎ１２８ＧＢ  </t>
  </si>
  <si>
    <t>GA05841M</t>
  </si>
  <si>
    <t xml:space="preserve">ＧｏｏｇｌｅＰｉｘｅｌ９　本体　Ｐｅｏｎｙ１２８ＧＢ        </t>
  </si>
  <si>
    <t>GA05226M</t>
  </si>
  <si>
    <t xml:space="preserve">ＧｏｏｇｌｅＰｉｘｅｌ９　本体Ｏｂｓｉｄｉａｎ１２８ＧＢ    </t>
  </si>
  <si>
    <t>GA05660M</t>
  </si>
  <si>
    <t>ＧｏｏｇｌｅＰｉｘｅｌ９ＰｒｏＸＬ本体Ｏｂｓｉｄｉａｎ１２８</t>
  </si>
  <si>
    <t>GA05946M</t>
  </si>
  <si>
    <t xml:space="preserve">ＧｏｏｇｌｅＰｉｘｅｌ９Ｐｒｏ本体Ｏｂｓｉｄｉａｎ２５６    </t>
  </si>
  <si>
    <t>GA05789M</t>
  </si>
  <si>
    <t>ＧｏｏｇｌｅＰｉｘｅｌ９ＰｒｏＦｏｌｄ本Ｐｏｒｃｅｌａｉ２５</t>
  </si>
  <si>
    <t>GA05967M</t>
  </si>
  <si>
    <t xml:space="preserve">ＧｏｏｇｌｅＰｉｘｅｌ９Ｐｒｏ本体Ｐｏｒｃｅｌａｉｎ５１２  </t>
  </si>
  <si>
    <t>SHG14SKA</t>
  </si>
  <si>
    <t xml:space="preserve">ＳＨＧ１４　標準セット　ブラック                            </t>
  </si>
  <si>
    <t>SHG14SLZ</t>
  </si>
  <si>
    <t xml:space="preserve">ＳＨＧ１４　標準セット　ブルー／店頭デモ機                  </t>
  </si>
  <si>
    <t>SHG14SLA</t>
  </si>
  <si>
    <t xml:space="preserve">ＳＨＧ１４　標準セット　ブルー                              </t>
  </si>
  <si>
    <t>SHG14MLA</t>
  </si>
  <si>
    <t xml:space="preserve">ＳＨＧ１４　携帯電話本体　ブルー                            </t>
  </si>
  <si>
    <t>SHG14MLZ</t>
  </si>
  <si>
    <t xml:space="preserve">ＳＨＧ１４　携帯電話本体　ブルー／店頭デモ機                </t>
  </si>
  <si>
    <t>SHG14MKA</t>
  </si>
  <si>
    <t xml:space="preserve">ＳＨＧ１４　携帯電話本体　ブラック                          </t>
  </si>
  <si>
    <t>SHG14MWA</t>
  </si>
  <si>
    <t xml:space="preserve">ＳＨＧ１４　携帯電話本体　ホワイト                          </t>
  </si>
  <si>
    <t>SHG14SGA</t>
  </si>
  <si>
    <t xml:space="preserve">ＳＨＧ１４　標準セット　グリーン                            </t>
  </si>
  <si>
    <t>SHG14MGA</t>
  </si>
  <si>
    <t xml:space="preserve">ＳＨＧ１４　携帯電話本体　グリーン                          </t>
  </si>
  <si>
    <t>SHG14MPA</t>
  </si>
  <si>
    <t xml:space="preserve">ＳＨＧ１４　携帯電話本体　コーラル                          </t>
  </si>
  <si>
    <t>SHG14SPA</t>
  </si>
  <si>
    <t xml:space="preserve">ＳＨＧ１４　標準セット　コーラル                            </t>
  </si>
  <si>
    <t>SHG14SWA</t>
  </si>
  <si>
    <t xml:space="preserve">ＳＨＧ１４　標準セット　ホワイト                            </t>
  </si>
  <si>
    <t>SCG30SLA</t>
  </si>
  <si>
    <t xml:space="preserve">ＳＣＧ３０　標準セット　ブルー                              </t>
  </si>
  <si>
    <t>XIG07MLZ</t>
  </si>
  <si>
    <t xml:space="preserve">ＸＩＧ０７　携帯電話本体　チタンブルー（店頭デモ機）        </t>
  </si>
  <si>
    <t>MTMY3JAM</t>
  </si>
  <si>
    <t xml:space="preserve">ｉＰｈｏｎｅ　１５　グリーン　５１２ＧＢ（本体）            </t>
  </si>
  <si>
    <t xml:space="preserve">ｉＰｈｏｎｅ　１５　ピンク　１２８ＧＢ　デモ                </t>
  </si>
  <si>
    <t xml:space="preserve">ｉＰｈｏｎｅ　１５　イエロー　５１２ＧＢ                    </t>
  </si>
  <si>
    <t>MU0X3JAM</t>
  </si>
  <si>
    <t xml:space="preserve">ｉＰｈｏｎｅ　１５　Ｐｌｕｓ　グリーン　５１２ＧＢ本体      </t>
  </si>
  <si>
    <t>MTMW3JAM</t>
  </si>
  <si>
    <t xml:space="preserve">ｉＰｈｏｎｅ　１５　イエロー　５１２ＧＢ（本体）            </t>
  </si>
  <si>
    <t xml:space="preserve">ｉＰｈｏｎｅ１５ＰｒｏＭａｘホワイトチタニウム　２５６ＧＢ  </t>
  </si>
  <si>
    <t>MTMQ3JAM</t>
  </si>
  <si>
    <t xml:space="preserve">ｉＰｈｏｎｅ　１５　イエロー　２５６ＧＢ（本体）            </t>
  </si>
  <si>
    <t>MTMK3JAM</t>
  </si>
  <si>
    <t xml:space="preserve">ｉＰｈｏｎｅ　１５　イエロー　１２８ＧＢ（本体）            </t>
  </si>
  <si>
    <t xml:space="preserve">ｉＰｈｏｎｅ　１５　Ｐｒｏ　ブラックチタニウム　１２８ＧＢ  </t>
  </si>
  <si>
    <t xml:space="preserve">ｉＰｈｏｎｅ　１５　ブルー　１２８ＧＢ　デモ                </t>
  </si>
  <si>
    <t>ｉＰｈｏｎｅ　１５　Ｐｒｏ　ナチュラルチタニウム　２５６ＧＢ</t>
  </si>
  <si>
    <t>MU0D3JAM</t>
  </si>
  <si>
    <t xml:space="preserve">ｉＰｈｏｎｅ　１５　Ｐｌｕｓ　ブルー　１２８ＧＢ本体        </t>
  </si>
  <si>
    <t xml:space="preserve">ｉＰｈｏｎｅ　１５　Ｐｌｕｓ　イエロー　５１２ＧＢ          </t>
  </si>
  <si>
    <t>MU723JAM</t>
  </si>
  <si>
    <t xml:space="preserve">ｉＰｈｏｎｅ１５ＰｒｏＭａｘブルーチタニウム　１ＴＢ本体    </t>
  </si>
  <si>
    <t xml:space="preserve">ｉＰｈｏｎｅ１５ＰｒｏＭａｘホワイトチタニウム　１ＴＢ      </t>
  </si>
  <si>
    <t>MU0U3JAM</t>
  </si>
  <si>
    <t xml:space="preserve">ｉＰｈｏｎｅ　１５　Ｐｌｕｓ　ピンク　５１２ＧＢ本体        </t>
  </si>
  <si>
    <t xml:space="preserve">ｉＰｈｏｎｅ　１５　Ｐｌｕｓ　グリーン　５１２ＧＢ          </t>
  </si>
  <si>
    <t>MU6W3JAM</t>
  </si>
  <si>
    <t xml:space="preserve">ｉＰｈｏｎｅ１５ＰｒｏＭａｘナチュラルチタ　５１２ＧＢ本体  </t>
  </si>
  <si>
    <t xml:space="preserve">ｉＰｈｏｎｅ　１５　グリーン　１２８ＧＢ　デモ              </t>
  </si>
  <si>
    <t xml:space="preserve">ｉＰｈｏｎｅ　１５　Ｐｌｕｓ　ブルー　１２８ＧＢ　デモ      </t>
  </si>
  <si>
    <t xml:space="preserve">ｉＰｈｏｎｅ　１５　Ｐｒｏ　ホワイトチタニウム　１ＴＢ      </t>
  </si>
  <si>
    <t xml:space="preserve">ｉＰｈｏｎｅ　１５　Ｐｒｏ　ブルーチタニウム　１ＴＢ        </t>
  </si>
  <si>
    <t>ｉＰｈｏｎｅ１５ＰｒｏＭａｘホワイトチタニウム２５６ＧＢデモ</t>
  </si>
  <si>
    <t>MU713JAM</t>
  </si>
  <si>
    <t>ｉＰｈｏｎｅ１５ＰｒｏＭａｘナチュラルチタニウム　１ＴＢ本体</t>
  </si>
  <si>
    <t xml:space="preserve">ｉＰｈｏｎｅ１５ＰｒｏＭａｘナチュラルチタニウム　１ＴＢ    </t>
  </si>
  <si>
    <t xml:space="preserve">ｉＰｈｏｎｅ　１５　Ｐｒｏ　ブルーチタニウム　５１２ＧＢ    </t>
  </si>
  <si>
    <t xml:space="preserve">ｉＰｈｏｎｅ１５ＰｒｏＭａｘブラックチタニウム　２５６ＧＢ  </t>
  </si>
  <si>
    <t xml:space="preserve">ｉＰｈｏｎｅ　１５　ブラック　１２８ＧＢ　デモ              </t>
  </si>
  <si>
    <t>MU0E3JAM</t>
  </si>
  <si>
    <t xml:space="preserve">ｉＰｈｏｎｅ　１５　Ｐｌｕｓ　グリーン　１２８ＧＢ本体      </t>
  </si>
  <si>
    <t xml:space="preserve">ｉＰｈｏｎｅ　１５　Ｐｌｕｓ　グリーン　１２８ＧＢ          </t>
  </si>
  <si>
    <t>MTUL3JAM</t>
  </si>
  <si>
    <t xml:space="preserve">ｉＰｈｏｎｅ１５Ｐｒｏ　ブルーチタニウム　５１２ＧＢ本体    </t>
  </si>
  <si>
    <t>MTUU3JAM</t>
  </si>
  <si>
    <t xml:space="preserve">ｉＰｈｏｎｅ　１５　Ｐｒｏ　ブルーチタニウム　１ＴＢ本体    </t>
  </si>
  <si>
    <t>ｉＰｈｏｎｅ１５Ｐｒｏ　ブラックチタニウム　１２８ＧＢ　デモ</t>
  </si>
  <si>
    <t xml:space="preserve">ｉＰｈｏｎｅ　１５　Ｐｒｏ　ナチュラルチタニウム　１ＴＢ    </t>
  </si>
  <si>
    <t>MU6Q3JAM</t>
  </si>
  <si>
    <t>ｉＰｈｏｎｅ１５ＰｒｏＭａｘホワイトチタニウム２５６ＧＢ本体</t>
  </si>
  <si>
    <t>MU6T3JAM</t>
  </si>
  <si>
    <t xml:space="preserve">ｉＰｈｏｎｅ１５ＰｒｏＭａｘブルーチタニウム２５６ＧＢ本体  </t>
  </si>
  <si>
    <t xml:space="preserve">ｉＰｈｏｎｅ　１５　Ｐｌｕｓ　ブラック　１２８ＧＢ          </t>
  </si>
  <si>
    <t>MU6Y3JAM</t>
  </si>
  <si>
    <t xml:space="preserve">ｉＰｈｏｎｅ１５ＰｒｏＭａｘブラックチタニウム　１ＴＢ本体  </t>
  </si>
  <si>
    <t>MU0Q3JAM</t>
  </si>
  <si>
    <t xml:space="preserve">ｉＰｈｏｎｅ　１５　Ｐｌｕｓ　グリーン　２５６ＧＢ本体      </t>
  </si>
  <si>
    <t>MTUD3JAM</t>
  </si>
  <si>
    <t xml:space="preserve">ｉＰｈｏｎｅ１５Ｐｒｏ　ホワイトチタニウム　２５６ＧＢ本体  </t>
  </si>
  <si>
    <t xml:space="preserve">ｉＰｈｏｎｅ１５ＰｒｏＭａｘブルーチタニウム　２５６ＧＢ    </t>
  </si>
  <si>
    <t xml:space="preserve">ｉＰｈｏｎｅ　１５　ブルー　５１２ＧＢ                      </t>
  </si>
  <si>
    <t xml:space="preserve">ｉＰｈｏｎｅ　１５　Ｐｌｕｓ　イエロー　２５６ＧＢ          </t>
  </si>
  <si>
    <t xml:space="preserve">ｉＰｈｏｎｅ　１５　ブラック　５１２ＧＢ                    </t>
  </si>
  <si>
    <t>ＭａｇＳａｆｅ対応ｉ１５ＰＭファインウーブンケー深赤２０２３</t>
  </si>
  <si>
    <t>ＭａｇＳａｆｅ対応ｉ１５ＰＭファインウーブンケー濃緑２０２３</t>
  </si>
  <si>
    <t>MRF03JMM</t>
  </si>
  <si>
    <t xml:space="preserve">ＡＷＵ２オリーブアルパインＬ                                </t>
  </si>
  <si>
    <t xml:space="preserve">ＭａｇＳａｆｅ対応ｉＰｈｏｎｅファインウーブン財布黒        </t>
  </si>
  <si>
    <t>3M613JMM</t>
  </si>
  <si>
    <t xml:space="preserve">ＡＷ９４１金Ｓ土デデ                                        </t>
  </si>
  <si>
    <t>ＭａｇＳａｆｅ対応ｉ１５ＰＲファインウーブンケー濃緑２０２３</t>
  </si>
  <si>
    <t>MRH23JMM</t>
  </si>
  <si>
    <t xml:space="preserve">ＡＷＳ４４スターライＡ米バＬ                                </t>
  </si>
  <si>
    <t>MRHM3JMM</t>
  </si>
  <si>
    <t xml:space="preserve">ＡＷＳ４４シルバーＡ／青バＬ                                </t>
  </si>
  <si>
    <t>MRMN3JMM</t>
  </si>
  <si>
    <t>MRGM3JMM</t>
  </si>
  <si>
    <t>MRJ13JMM</t>
  </si>
  <si>
    <t xml:space="preserve">ＡＷＵ２オレンジオーシャン                                  </t>
  </si>
  <si>
    <t xml:space="preserve">ＡＷＵ２インディアルパインＳ                                </t>
  </si>
  <si>
    <t xml:space="preserve">ＭａｇＳａｆｅ対応ｉ１５ＰＭファインウーブンケー黒２０２３  </t>
  </si>
  <si>
    <t xml:space="preserve">ＡＷＳ４４シルバーＡ／青バＭ                                </t>
  </si>
  <si>
    <t xml:space="preserve">ＭａｇＳａｆｅ対応ｉＰ１５シリコーンケース桃２０２３        </t>
  </si>
  <si>
    <t>MRHF3JMM</t>
  </si>
  <si>
    <t xml:space="preserve">ＡＷＳ４４シルバーＡ／青バＳ                                </t>
  </si>
  <si>
    <t>MRHJ3JMM</t>
  </si>
  <si>
    <t xml:space="preserve">ＡＷ９４５グラファイＳ／墨Ｍ                                </t>
  </si>
  <si>
    <t xml:space="preserve">ＭａｇＳａｆｅ対応ｉＰｈｏｎｅファインウーブン財布濃緑      </t>
  </si>
  <si>
    <t>MRMJ3JMM</t>
  </si>
  <si>
    <t xml:space="preserve">ＭａｇＳａｆｅ対応ｉ１５ＰＲファインウーブンケー黒２０２３  </t>
  </si>
  <si>
    <t xml:space="preserve">ＭａｇＳａｆｅ対応ｉ１５ＰＲファインウーブンケー茶２０２３  </t>
  </si>
  <si>
    <t>MRMR3JMM</t>
  </si>
  <si>
    <t xml:space="preserve">ＡＷ９４５ゴールドＳ／土バＳ                                </t>
  </si>
  <si>
    <t xml:space="preserve">ＡＷ９４１ミッドナイＡ／墨Ｓ                                </t>
  </si>
  <si>
    <t xml:space="preserve">ＭａｇＳａｆｅ対応ｉＰ１５シリコーンケース灰２０２３        </t>
  </si>
  <si>
    <t>MRJ63JMM</t>
  </si>
  <si>
    <t>MREG3JMM</t>
  </si>
  <si>
    <t xml:space="preserve">ＡＷＵ２ブルーオーシャン                                    </t>
  </si>
  <si>
    <t xml:space="preserve">ＭａｇＳａｆｅ対応ｉ１５ＰＭファインウーブンケー茶２０２３  </t>
  </si>
  <si>
    <t xml:space="preserve">ＡＷＳ４０ミッドナイＡ墨バＳ                                </t>
  </si>
  <si>
    <t>MRJ33JMM</t>
  </si>
  <si>
    <t>3M595JMM</t>
  </si>
  <si>
    <t xml:space="preserve">ＡＷ９４５黄Ａバデ本                                        </t>
  </si>
  <si>
    <t>R24XB04A</t>
  </si>
  <si>
    <t xml:space="preserve">カタログＸｉ１４Ｕｌｔｒａ販促                              </t>
  </si>
  <si>
    <t>R24J012H</t>
  </si>
  <si>
    <t xml:space="preserve">ＴＯＲＲＡＳ　ＵＰＲＯ　Ｏｓｔａｎｄ　ＳＲ　ＳＯＧ１３／灰  </t>
  </si>
  <si>
    <t>SBM24DAI</t>
  </si>
  <si>
    <t xml:space="preserve">スマートバスマット（体組成計モデル）展示台                  </t>
  </si>
  <si>
    <t>SBM24POP</t>
  </si>
  <si>
    <t xml:space="preserve">スマートバスマット（体組成計モデル）販促物４点セット        </t>
  </si>
  <si>
    <t>XTP24019</t>
  </si>
  <si>
    <t xml:space="preserve">Ｐｉｘｅｌ９　説明書                                        </t>
  </si>
  <si>
    <t>XTP24020</t>
  </si>
  <si>
    <t xml:space="preserve">Ｐｉｘｅｌ９Ｐｒｏ　説明書                                  </t>
  </si>
  <si>
    <t>XTP24021</t>
  </si>
  <si>
    <t xml:space="preserve">Ｐｉｘｅｌ９ＰｒｏＸＬ　説明書                              </t>
  </si>
  <si>
    <t xml:space="preserve">地域　Ｎａｎｏ　ＩＣ　Ｃａｒｄ　０５（Ｐ）（１０枚組）      </t>
  </si>
  <si>
    <t xml:space="preserve">地域　Ｎａｎｏ　ＩＣ　Ｃａｒｄ　０５（Ｐ）（１００枚組）    </t>
  </si>
  <si>
    <t xml:space="preserve">地域　Ｎａｎｏ　ＩＣ　Ｃａｒｄ　０５（Ｐ）                  </t>
  </si>
  <si>
    <t xml:space="preserve">地域　Ｎａｎｏ　ＩＣ　Ｃａｒｄ　０５（Ｓ）（１００枚組）    </t>
  </si>
  <si>
    <t xml:space="preserve">地域　Ｎａｎｏ　ＩＣ　Ｃａｒｄ　０５（Ｓ）（１０枚組）      </t>
  </si>
  <si>
    <t xml:space="preserve">地域　Ｎａｎｏ　ＩＣ　Ｃａｒｄ　０５（Ｓ）                  </t>
  </si>
  <si>
    <t>SHG13MKA</t>
  </si>
  <si>
    <t xml:space="preserve">ＳＨＧ１３　携帯電話本体　ブラック                          </t>
  </si>
  <si>
    <t>SHG13SKA</t>
  </si>
  <si>
    <t xml:space="preserve">ＳＨＧ１３　標準セット　ブラック                            </t>
  </si>
  <si>
    <t>BM24A0GN</t>
  </si>
  <si>
    <t xml:space="preserve">取り替え用ソフト珪藻土マット（体組成計モデル専用）緑        </t>
  </si>
  <si>
    <t>BM24A0DG</t>
  </si>
  <si>
    <t xml:space="preserve">取り替え用ソフト珪藻土マット（体組成計モデル専用）黒        </t>
  </si>
  <si>
    <t>BM24A0SP</t>
  </si>
  <si>
    <t xml:space="preserve">取り替え用ソフト珪藻土マット（体組成計モデル専用）桃        </t>
  </si>
  <si>
    <t>BM24A0GY</t>
  </si>
  <si>
    <t xml:space="preserve">取り替え用ソフト珪藻土マット（体組成計モデル専用）灰        </t>
  </si>
  <si>
    <t xml:space="preserve">ｉＰｈｏｎｅ　１６　Ｐｒｏ　デザートチタニウム　１２８ＧＢ  </t>
  </si>
  <si>
    <t xml:space="preserve">ＭＳ対応ｉＰｈｏｎｅファインウーブン財布黒２０２４          </t>
  </si>
  <si>
    <t>MXVF3JAM</t>
  </si>
  <si>
    <t xml:space="preserve">ｉＰｈｏｎｅ　１６　Ｐｌｕｓ　ティール　１２８ＧＢ（本体）  </t>
  </si>
  <si>
    <t xml:space="preserve">ｉＰｈｏｎｅ１６ＰｒｏＭａｘホワイトチタニウム５１２ＧＢ    </t>
  </si>
  <si>
    <t>MXGC3JMM</t>
  </si>
  <si>
    <t>MYN93JAM</t>
  </si>
  <si>
    <t xml:space="preserve">ｉＰｈｏｎｅ　１６　Ｐｒｏ　ホワイトチタニウム　１ＴＢ本体  </t>
  </si>
  <si>
    <t xml:space="preserve">ｉＰｈｏｎｅ　１６　Ｐｒｏ　ホワイトチタニウム　２５６ＧＢ  </t>
  </si>
  <si>
    <t>MWX53JMM</t>
  </si>
  <si>
    <t>MX5T3JMM</t>
  </si>
  <si>
    <t>MYE53JAM</t>
  </si>
  <si>
    <t xml:space="preserve">ｉＰｈｏｎｅ　１６　ウルトラマリン　５１２ＧＢ（本体）      </t>
  </si>
  <si>
    <t xml:space="preserve">ｉＰｈｏｎｅ　１６　ティール　２５６ＧＢ                    </t>
  </si>
  <si>
    <t xml:space="preserve">ｉＰｈｏｎｅ　１６　Ｐｌｕｓ　ピンク　１２８ＧＢ　デモ      </t>
  </si>
  <si>
    <t xml:space="preserve">ｉＰｈｏｎｅ　１６　Ｐｌｕｓ　ブラック　１２８ＧＢ          </t>
  </si>
  <si>
    <t>MXGV3JMM</t>
  </si>
  <si>
    <t xml:space="preserve">ＡＷ１０６金Ａ白Ｍ                                          </t>
  </si>
  <si>
    <t>MX4W3JMM</t>
  </si>
  <si>
    <t xml:space="preserve">Ｂｅａｔｓ　ｉ１６ＰＭ　Ｃａｓｅ　ｗｉｔｈ　ＭＳ青２０２４  </t>
  </si>
  <si>
    <t xml:space="preserve">ｉＰｈｏｎｅ　１６　Ｐｌｕｓ　ブラック　５１２ＧＢ          </t>
  </si>
  <si>
    <t xml:space="preserve">ＡＷＳ２０米Ａ米Ｍ                                          </t>
  </si>
  <si>
    <t xml:space="preserve">ｉＰｈｏｎｅ　１６　ピンク　１２８ＧＢ　デモ                </t>
  </si>
  <si>
    <t>MXGK3JMM</t>
  </si>
  <si>
    <t>MXGL3JMM</t>
  </si>
  <si>
    <t>MWY63JMM</t>
  </si>
  <si>
    <t>MWYW3JMM</t>
  </si>
  <si>
    <t xml:space="preserve">ＡＷ１０６灰Ｔ灰Ｌ                                          </t>
  </si>
  <si>
    <t xml:space="preserve">ｉＰｈｏｎｅ　１３　レッド　１２８ＧＢ（ＵＱ）　デモ        </t>
  </si>
  <si>
    <t>MLNG3JUM</t>
  </si>
  <si>
    <t xml:space="preserve">ｉＰｈｏｎｅ　１３　ブルー　１２８ＧＢ（ＵＱ）　本体        </t>
  </si>
  <si>
    <t>MLNE3JUM</t>
  </si>
  <si>
    <t xml:space="preserve">ｉＰｈｏｎｅ　１３　ピンク　１２８ＧＢ（ＵＱ）　本体        </t>
  </si>
  <si>
    <t xml:space="preserve">ｉＰｈｏｎｅ　１３　ミッドナイト　１２８ＧＢ（ＵＱ）　デモ  </t>
  </si>
  <si>
    <t xml:space="preserve">MLNC3JU </t>
  </si>
  <si>
    <t xml:space="preserve">ｉＰｈｏｎｅ　１３　ミッドナイト　１２８ＧＢ（ＵＱ）        </t>
  </si>
  <si>
    <t xml:space="preserve">ｉＰｈｏｎｅ　１３　ブルー　１２８ＧＢ（ＵＱ）　デモ        </t>
  </si>
  <si>
    <t>MLND3JUM</t>
  </si>
  <si>
    <t xml:space="preserve">ｉＰｈｏｎｅ　１３　スターライト　１２８ＧＢ（ＵＱ）　本体  </t>
  </si>
  <si>
    <t xml:space="preserve">ｉＰｈｏｎｅ　１３　スターライト　１２８ＧＢ（ＵＱ）　デモ  </t>
  </si>
  <si>
    <t>MLNC3JUM</t>
  </si>
  <si>
    <t xml:space="preserve">ｉＰｈｏｎｅ　１３　ミッドナイト　１２８ＧＢ（ＵＱ）　本体  </t>
  </si>
  <si>
    <t xml:space="preserve">ｉＰｈｏｎｅ　１３　ピンク　１２８ＧＢ（ＵＱ）　デモ        </t>
  </si>
  <si>
    <t xml:space="preserve">ｉＰｈｏｎｅ　１３　グリーン　１２８ＧＢ（ＵＱ）　デモ      </t>
  </si>
  <si>
    <t>MLNF3JUM</t>
  </si>
  <si>
    <t xml:space="preserve">ｉＰｈｏｎｅ　１３　レッド　１２８ＧＢ（ＵＱ）　本体        </t>
  </si>
  <si>
    <t xml:space="preserve">ｉＰｈｏｎｅ　１３　ブルー　１２８ＧＢ（ＵＱ）              </t>
  </si>
  <si>
    <t xml:space="preserve">ｉＰｈｏｎｅ　１３　レッド　１２８ＧＢ（ＵＱ）              </t>
  </si>
  <si>
    <t xml:space="preserve">ｉＰｈｏｎｅ　１３　グリーン　１２８ＧＢ（ＵＱ）            </t>
  </si>
  <si>
    <t>MNGG3JUM</t>
  </si>
  <si>
    <t xml:space="preserve">ｉＰｈｏｎｅ　１３　グリーン　１２８ＧＢ（ＵＱ）　本体      </t>
  </si>
  <si>
    <t xml:space="preserve">ｉＰｈｏｎｅ　１３　スターライト　１２８ＧＢ（ＵＱ）        </t>
  </si>
  <si>
    <t xml:space="preserve">ｉＰｈｏｎｅ　１３　ピンク　１２８ＧＢ（ＵＱ）              </t>
  </si>
  <si>
    <t>XTP23016</t>
  </si>
  <si>
    <t xml:space="preserve">ＳＨＧ１１　ペールグリーン　ＩＣカードトレイ                </t>
  </si>
  <si>
    <t>XTP23014</t>
  </si>
  <si>
    <t xml:space="preserve">ＳＨＧ１１　コバルトブラック　ＩＣカードトレイ              </t>
  </si>
  <si>
    <t>XTP23015</t>
  </si>
  <si>
    <t xml:space="preserve">ＳＨＧ１１　ライトカッパー　ＩＣカードトレイ                </t>
  </si>
  <si>
    <t>R24LR93A</t>
  </si>
  <si>
    <t xml:space="preserve">Ｍｏｂｉｌｅ　ＫｅｅＰｅｒ（Ｒ）                            </t>
  </si>
  <si>
    <t>SCG30SHA</t>
  </si>
  <si>
    <t xml:space="preserve">ＳＣＧ３０　標準セット　グレー                              </t>
  </si>
  <si>
    <t>XIG07MLA</t>
  </si>
  <si>
    <t xml:space="preserve">ＸＩＧ０７　携帯電話本体　チタンブルー                      </t>
  </si>
  <si>
    <t>SCG30MKA</t>
  </si>
  <si>
    <t xml:space="preserve">ＳＣＧ３０　携帯電話本体　グラファイト                      </t>
  </si>
  <si>
    <t>XIG07SLA</t>
  </si>
  <si>
    <t xml:space="preserve">ＸＩＧ０７　標準セット　チタンブルー                        </t>
  </si>
  <si>
    <t>XIG07SHA</t>
  </si>
  <si>
    <t xml:space="preserve">ＸＩＧ０７　標準セット　チタングレー                        </t>
  </si>
  <si>
    <t>SCG30SLZ</t>
  </si>
  <si>
    <t xml:space="preserve">ＳＣＧ３０　標準セット　ブルー／店頭デモ機                  </t>
  </si>
  <si>
    <t>XIG07SGA</t>
  </si>
  <si>
    <t xml:space="preserve">ＸＩＧ０７　標準セット　レモングリーン                      </t>
  </si>
  <si>
    <t>SCG30SKA</t>
  </si>
  <si>
    <t xml:space="preserve">ＳＣＧ３０　標準セット　グラファイト                        </t>
  </si>
  <si>
    <t>SCG30MLA</t>
  </si>
  <si>
    <t xml:space="preserve">ＳＣＧ３０　携帯電話本体　ブルー                            </t>
  </si>
  <si>
    <t>SCG30MLZ</t>
  </si>
  <si>
    <t xml:space="preserve">ＳＣＧ３０　携帯電話本体　ブルー／店頭デモ機                </t>
  </si>
  <si>
    <t>SCG30MHA</t>
  </si>
  <si>
    <t xml:space="preserve">ＳＣＧ３０　携帯電話本体　グレー                            </t>
  </si>
  <si>
    <t>XIG07MHA</t>
  </si>
  <si>
    <t xml:space="preserve">ＸＩＧ０７　携帯電話本体　チタングレー                      </t>
  </si>
  <si>
    <t>XIG07MGA</t>
  </si>
  <si>
    <t xml:space="preserve">ＸＩＧ０７　携帯電話本体　レモングリーン                    </t>
  </si>
  <si>
    <t>R24XR18A</t>
  </si>
  <si>
    <t xml:space="preserve">ノートン　ＩＶ　使い方ガイド                                </t>
  </si>
  <si>
    <t>GV04988M</t>
  </si>
  <si>
    <t>Ｐｉｘｅｌ８ａ　携帯電話本体　Ｐｏｒｃｅｌａｉｎ（ＪＣＯＭ）</t>
  </si>
  <si>
    <t>R24XR17A</t>
  </si>
  <si>
    <t xml:space="preserve">ノートン　ＩＶ　店頭設定サポートガイド                      </t>
  </si>
  <si>
    <t>GV05570M</t>
  </si>
  <si>
    <t xml:space="preserve">Ｐｉｘｅｌ８ａ　携帯電話本体　Ｂａｙ（ＪＣＯＭ）            </t>
  </si>
  <si>
    <t xml:space="preserve">Ｐｉｘｅｌ８ａ　標準セット　Ｂａｙ（ＪＣＯＭ）              </t>
  </si>
  <si>
    <t>R24XR20A</t>
  </si>
  <si>
    <t xml:space="preserve">ノートン　ＩＶ　ご購入者チラシ                              </t>
  </si>
  <si>
    <t>R24XR15A</t>
  </si>
  <si>
    <t xml:space="preserve">ノートンｗｉｔｈダークウェブ　プラスＩＶ　ダミーカード      </t>
  </si>
  <si>
    <t>R24XR19A</t>
  </si>
  <si>
    <t xml:space="preserve">ノートン　ＩＶ　カウンター提案ツール                        </t>
  </si>
  <si>
    <t xml:space="preserve">Ｐｉｘｅｌ８ａ　標準セット　Ｐｏｒｃｅｌａｉｎ（ＪＣＯＭ）  </t>
  </si>
  <si>
    <t>GV04432M</t>
  </si>
  <si>
    <t xml:space="preserve">Ｐｉｘｅｌ８ａ　携帯電話本体　Ｏｂｓｉｄｉａｎ（ＪＣＯＭ）  </t>
  </si>
  <si>
    <t xml:space="preserve">Ｐｉｘｅｌ８ａ　標準セット　Ａｌｏｅ（ＪＣＯＭ）            </t>
  </si>
  <si>
    <t>GV05595M</t>
  </si>
  <si>
    <t xml:space="preserve">Ｐｉｘｅｌ８ａ　携帯電話本体　Ａｌｏｅ（ＪＣＯＭ）          </t>
  </si>
  <si>
    <t xml:space="preserve">ｉＰｈｏｎｅ　１５　Ｐｒｏ　ブラックチタニウム　５１２ＧＢ  </t>
  </si>
  <si>
    <t xml:space="preserve">ｉＰｈｏｎｅ１５ＰｒｏＭａｘブルーチタニウム２５６ＧＢデモ  </t>
  </si>
  <si>
    <t>MU6X3JAM</t>
  </si>
  <si>
    <t xml:space="preserve">ｉＰｈｏｎｅ１５ＰｒｏＭａｘブルーチタニウム５１２ＧＢ本体  </t>
  </si>
  <si>
    <t xml:space="preserve">ｉＰｈｏｎｅ　１５　グリーン　１２８ＧＢ                    </t>
  </si>
  <si>
    <t xml:space="preserve">ｉＰｈｏｎｅ　１５　Ｐｒｏ　ブラックチタニウム　２５６ＧＢ  </t>
  </si>
  <si>
    <t>MU0N3JAM</t>
  </si>
  <si>
    <t xml:space="preserve">ｉＰｈｏｎｅ　１５　Ｐｌｕｓ　ブルー　２５６ＧＢ本体        </t>
  </si>
  <si>
    <t>MU0W3JAM</t>
  </si>
  <si>
    <t xml:space="preserve">ｉＰｈｏｎｅ　１５　Ｐｌｕｓ　ブルー　５１２ＧＢ本体        </t>
  </si>
  <si>
    <t>MTUF3JAM</t>
  </si>
  <si>
    <t>ｉＰｈｏｎｅ１５Ｐｒｏ　ナチュラルチタニウム　２５６ＧＢ本体</t>
  </si>
  <si>
    <t>MTMX3JAM</t>
  </si>
  <si>
    <t xml:space="preserve">ｉＰｈｏｎｅ　１５　ブルー　５１２ＧＢ（本体）              </t>
  </si>
  <si>
    <t>ｉＰｈｏｎｅ１５Ｐｒｏ　ナチュラルチタニウム　１２８ＧＢデモ</t>
  </si>
  <si>
    <t xml:space="preserve">ｉＰｈｏｎｅ　１５　Ｐｌｕｓ　イエロー　１２８ＧＢ　デモ    </t>
  </si>
  <si>
    <t>ｉＰｈｏｎｅ１５Ｐｒｏ　ホワイトチタニウム　１２８ＧＢ　デモ</t>
  </si>
  <si>
    <t xml:space="preserve">ｉＰｈｏｎｅ　１５　イエロー　２５６ＧＢ                    </t>
  </si>
  <si>
    <t>MU083JAM</t>
  </si>
  <si>
    <t xml:space="preserve">ｉＰｈｏｎｅ　１５　Ｐｌｕｓ　ブラック　１２８ＧＢ本体      </t>
  </si>
  <si>
    <t xml:space="preserve">ｉＰｈｏｎｅ　１５　Ｐｌｕｓ　ピンク　５１２ＧＢ            </t>
  </si>
  <si>
    <t>MTUH3JAM</t>
  </si>
  <si>
    <t xml:space="preserve">ｉＰｈｏｎｅ１５Ｐｒｏ　ブラックチタニウム　５１２ＧＢ本体  </t>
  </si>
  <si>
    <t>ｉＰｈｏｎｅ１５ＰｒｏＭａｘブラックチタニウム２５６ＧＢデモ</t>
  </si>
  <si>
    <t xml:space="preserve">ｉＰｈｏｎｅ　１５　ブルー　２５６ＧＢ                      </t>
  </si>
  <si>
    <t xml:space="preserve">ｉＰｈｏｎｅ　１５　Ｐｌｕｓ　ブルー　１２８ＧＢ            </t>
  </si>
  <si>
    <t xml:space="preserve">ｉＰｈｏｎｅ　１５　ブルー　１２８ＧＢ                      </t>
  </si>
  <si>
    <t>MU0J3JAM</t>
  </si>
  <si>
    <t xml:space="preserve">ｉＰｈｏｎｅ　１５　Ｐｌｕｓ　イエロー　２５６ＧＢ本体      </t>
  </si>
  <si>
    <t>MTUG3JAM</t>
  </si>
  <si>
    <t xml:space="preserve">ｉＰｈｏｎｅ１５Ｐｒｏ　ブルーチタニウム　２５６ＧＢ本体    </t>
  </si>
  <si>
    <t>MTMU3JAM</t>
  </si>
  <si>
    <t xml:space="preserve">ｉＰｈｏｎｅ　１５　ブラック　５１２ＧＢ（本体）            </t>
  </si>
  <si>
    <t xml:space="preserve">ｉＰｈｏｎｅ　１５　Ｐｒｏ　ブラックチタニウム　１ＴＢ      </t>
  </si>
  <si>
    <t>MTMJ3JAM</t>
  </si>
  <si>
    <t xml:space="preserve">ｉＰｈｏｎｅ　１５　ピンク　１２８ＧＢ（本体）              </t>
  </si>
  <si>
    <t>MTMM3JAM</t>
  </si>
  <si>
    <t xml:space="preserve">ｉＰｈｏｎｅ　１５　グリーン　１２８ＧＢ（本体）            </t>
  </si>
  <si>
    <t>MTUC3JAM</t>
  </si>
  <si>
    <t xml:space="preserve">ｉＰｈｏｎｅ１５Ｐｒｏ　ブラックチタニウム　２５６ＧＢ本体  </t>
  </si>
  <si>
    <t>MTMT3JAM</t>
  </si>
  <si>
    <t xml:space="preserve">ｉＰｈｏｎｅ　１５　グリーン　２５６ＧＢ（本体）            </t>
  </si>
  <si>
    <t>MU6R3JAM</t>
  </si>
  <si>
    <t xml:space="preserve">ｉＰｈｏｎｅ１５ＰｒｏＭａｘナチュラルチタ　２５６ＧＢ本体  </t>
  </si>
  <si>
    <t xml:space="preserve">ｉＰｈｏｎｅ１５ＰｒｏＭａｘブルーチタニウム　１ＴＢ        </t>
  </si>
  <si>
    <t xml:space="preserve">ｉＰｈｏｎｅ　１５　Ｐｌｕｓ　ピンク　１２８ＧＢ　デモ      </t>
  </si>
  <si>
    <t>MTUT3JAM</t>
  </si>
  <si>
    <t>ｉＰｈｏｎｅ　１５　Ｐｒｏ　ナチュラルチタニウム　１ＴＢ本体</t>
  </si>
  <si>
    <t>MTMP3JAM</t>
  </si>
  <si>
    <t xml:space="preserve">ｉＰｈｏｎｅ　１５　ピンク　２５６ＧＢ（本体）              </t>
  </si>
  <si>
    <t>MU0V3JAM</t>
  </si>
  <si>
    <t xml:space="preserve">ｉＰｈｏｎｅ　１５　Ｐｌｕｓ　イエロー　５１２ＧＢ本体      </t>
  </si>
  <si>
    <t>MTUR3JAM</t>
  </si>
  <si>
    <t xml:space="preserve">ｉＰｈｏｎｅ　１５　Ｐｒｏ　ホワイトチタニウム　１ＴＢ本体  </t>
  </si>
  <si>
    <t>ｉＰｈｏｎｅ１５ＰｒｏＭａｘナチュラルチタニウム　２５６ＧＢ</t>
  </si>
  <si>
    <t>ADK62BYY</t>
  </si>
  <si>
    <t>ＺｉｐｓＡｐｐｌｅＰｅｎｃｉｌ用盗難防止装置セットアラーム有</t>
  </si>
  <si>
    <t xml:space="preserve">ｉＰｈｏｎｅ１５ＰｒｏＭａｘブラックチタニウム　５１２ＧＢ  </t>
  </si>
  <si>
    <t>ｉＰｈｏｎｅ　１５　Ｐｒｏ　ナチュラルチタニウム　５１２ＧＢ</t>
  </si>
  <si>
    <t xml:space="preserve">ｉＰｈｏｎｅ　１５　Ｐｌｕｓ　ブラック　５１２ＧＢ          </t>
  </si>
  <si>
    <t>MU0T3JAM</t>
  </si>
  <si>
    <t xml:space="preserve">ｉＰｈｏｎｅ　１５　Ｐｌｕｓ　ブラック　５１２ＧＢ本体      </t>
  </si>
  <si>
    <t xml:space="preserve">ｉＰｈｏｎｅ　１５　Ｐｌｕｓ　ピンク　２５６ＧＢ            </t>
  </si>
  <si>
    <t xml:space="preserve">ｉＰｈｏｎｅ１５Ｐｒｏ　ブルーチタニウム　１２８ＧＢ　デモ  </t>
  </si>
  <si>
    <t>MU6V3JAM</t>
  </si>
  <si>
    <t>ｉＰｈｏｎｅ１５ＰｒｏＭａｘホワイトチタニウム５１２ＧＢ本体</t>
  </si>
  <si>
    <t>3M611JMM</t>
  </si>
  <si>
    <t xml:space="preserve">ＡＷ９４５灰Ｓ墨バデ                                        </t>
  </si>
  <si>
    <t xml:space="preserve">ＡＷＵ２ブルーアルパインＭ                                  </t>
  </si>
  <si>
    <t>ＭａｇＳａｆｅ対応ｉＰ１５ファインウーブンケース濃紺２０２３</t>
  </si>
  <si>
    <t>MRMW3JMM</t>
  </si>
  <si>
    <t xml:space="preserve">ＡＷ９４５銀Ａ青バＤ                                        </t>
  </si>
  <si>
    <t>MREH3JMM</t>
  </si>
  <si>
    <t>MREJ3JMM</t>
  </si>
  <si>
    <t xml:space="preserve">ＭａｇＳａｆｅ対応ｉＰ１５シリコーンケース黒２０２３        </t>
  </si>
  <si>
    <t>MRJ43JMM</t>
  </si>
  <si>
    <t>MRML3JMM</t>
  </si>
  <si>
    <t>MRMQ3JMM</t>
  </si>
  <si>
    <t>3M597JMM</t>
  </si>
  <si>
    <t xml:space="preserve">ＡＷ９４５墨Ａバデ本                                        </t>
  </si>
  <si>
    <t>MRHW3JMM</t>
  </si>
  <si>
    <t>MRMX3JMM</t>
  </si>
  <si>
    <t xml:space="preserve">ＡＷ９４５ゴールドＳ／土バＭ                                </t>
  </si>
  <si>
    <t>MRG73JMM</t>
  </si>
  <si>
    <t>MRER3JMM</t>
  </si>
  <si>
    <t xml:space="preserve">ＥａｒＰｏｄｓ（ＵＳＢ－Ｃ）                                </t>
  </si>
  <si>
    <t>MRET3JMM</t>
  </si>
  <si>
    <t xml:space="preserve">ＡｉｒＴａｇファインウーブンキーリング橙赤２０２３          </t>
  </si>
  <si>
    <t>ＭａｇＳａｆｅ対応ｉＰ１５ファインウーブンケース濃緑２０２３</t>
  </si>
  <si>
    <t xml:space="preserve">ＭａｇＳａｆｅ対応ｉ１５ＰＬファインウーブンケー茶２０２３  </t>
  </si>
  <si>
    <t>ＭａｇＳａｆｅ対応ｉ１５ＰＲファインウーブンケー濃紺２０２３</t>
  </si>
  <si>
    <t>MRHU3JMM</t>
  </si>
  <si>
    <t>3M579JMM</t>
  </si>
  <si>
    <t>MRHR3JMM</t>
  </si>
  <si>
    <t>MRMT3JMM</t>
  </si>
  <si>
    <t>MREP3JMM</t>
  </si>
  <si>
    <t>ＭａｇＳａｆｅ対応ｉ１５ＰＭファインウーブンケー濃紺２０２３</t>
  </si>
  <si>
    <t>MREX3JMM</t>
  </si>
  <si>
    <t>MRMC3JMM</t>
  </si>
  <si>
    <t>MRMU3JMM</t>
  </si>
  <si>
    <t>3M607JMM</t>
  </si>
  <si>
    <t xml:space="preserve">ＡＷ９４１桃Ａルデ本                                        </t>
  </si>
  <si>
    <t>ＭａｇＳａｆｅ対応ｉ１５ＰＬファインウーブンケー濃緑２０２３</t>
  </si>
  <si>
    <t>R23J038K</t>
  </si>
  <si>
    <t xml:space="preserve">ｉ２３ＬＰ用　Ｎｅｗ　Ｂａｌａｎｃｅ　ビッグロゴ　ＨＢ／黒  </t>
  </si>
  <si>
    <t>R23LR68F</t>
  </si>
  <si>
    <t xml:space="preserve">ＰＸＬ８　強化保護ガラス（ＢＬＣ）                          </t>
  </si>
  <si>
    <t>R23J036K</t>
  </si>
  <si>
    <t xml:space="preserve">ｉ２３ＭＰ用　Ｎｅｗ　Ｂａｌａｎｃｅ　ビッグロゴ　ＨＢ／黒  </t>
  </si>
  <si>
    <t>R23C067K</t>
  </si>
  <si>
    <t xml:space="preserve">ｉ２３ＬＰ用　ＭＡＣＫＩＮＴＯＳＨ　リアルレザーブック／黒  </t>
  </si>
  <si>
    <t>R23C079L</t>
  </si>
  <si>
    <t xml:space="preserve">Ｂｌａｎｃｃｏｃｏ　Ｓｍａｒｔ　レザー　ｉ２３Ｌ／紺        </t>
  </si>
  <si>
    <t>R23J046J</t>
  </si>
  <si>
    <t>ｉ２３ＭＰ用　ＩＩＩＩｆｉｔ　Ｃｌｅａｒ／スヌーピーとウッド</t>
  </si>
  <si>
    <t>R23J032W</t>
  </si>
  <si>
    <t xml:space="preserve">ｉ２３Ｍ用　ポール　＆　ジョー　ハイブリッドカバー／菊白    </t>
  </si>
  <si>
    <t>XTP24002</t>
  </si>
  <si>
    <t xml:space="preserve">ＳＨＧ１２　シルバー　ＩＣカードトレイ                      </t>
  </si>
  <si>
    <t>XTP24003</t>
  </si>
  <si>
    <t xml:space="preserve">ＳＨＧ１２　ネイビー　ＩＣカードトレイ                      </t>
  </si>
  <si>
    <t>XTP24001</t>
  </si>
  <si>
    <t xml:space="preserve">ＳＨＧ１２　レッド　ＩＣカードトレイ                        </t>
  </si>
  <si>
    <t>MXVG3JAM</t>
  </si>
  <si>
    <t xml:space="preserve">ｉＰｈｏｎｅ　１６　Ｐｌｕｓ　ブラック　２５６ＧＢ（本体）  </t>
  </si>
  <si>
    <t>MXVH3JAM</t>
  </si>
  <si>
    <t xml:space="preserve">ｉＰｈｏｎｅ　１６　Ｐｌｕｓ　ホワイト　２５６ＧＢ（本体）  </t>
  </si>
  <si>
    <t>MXGQ3JMM</t>
  </si>
  <si>
    <t xml:space="preserve">ＭａｇＳａｆｅ対応ｉ１６ＰＭシリコーンケース灰２０２４      </t>
  </si>
  <si>
    <t>MYDR3JAM</t>
  </si>
  <si>
    <t xml:space="preserve">ｉＰｈｏｎｅ　１６　ホワイト　１２８ＧＢ（本体）            </t>
  </si>
  <si>
    <t>MXVC3JAM</t>
  </si>
  <si>
    <t xml:space="preserve">ｉＰｈｏｎｅ　１６　Ｐｌｕｓ　ホワイト　１２８ＧＢ（本体）  </t>
  </si>
  <si>
    <t>ｉＰｈｏｎｅ１６Ｐｒｏ　ナチュラルチタニウム　２５６ＧＢデモ</t>
  </si>
  <si>
    <t xml:space="preserve">ｉＰｈｏｎｅ１６ＰｒｏＭａｘナチュラルチタ　５１２ＧＢ      </t>
  </si>
  <si>
    <t xml:space="preserve">ｉＰｈｏｎｅ１６ＰｒｏＭａｘブラックチタニウム１ＴＢ        </t>
  </si>
  <si>
    <t>MWX73JMM</t>
  </si>
  <si>
    <t xml:space="preserve">Ｂｅａｔｓ　ｉ１６ＰＭ　Ｃａｓｅ　ｗｉｔｈ　ＭＳ紫２０２４  </t>
  </si>
  <si>
    <t>MXVK3JAM</t>
  </si>
  <si>
    <t>ｉＰｈｏｎｅ１６Ｐｌｕｓ　ウルトラマリン　２５６ＧＢ（本体）</t>
  </si>
  <si>
    <t xml:space="preserve">ｉＰｈｏｎｅ　１６　Ｐｌｕｓ　ティール　５１２ＧＢ          </t>
  </si>
  <si>
    <t>MX4E3JMM</t>
  </si>
  <si>
    <t>MX5R3JMM</t>
  </si>
  <si>
    <t xml:space="preserve">アクティブノイズキャンセリング搭載ＡｉｒＰｏｄｓ　４        </t>
  </si>
  <si>
    <t xml:space="preserve">ｉＰｈｏｎｅ　１６　ティール　５１２ＧＢ                    </t>
  </si>
  <si>
    <t>ｉＰｈｏｎｅ１６Ｐｒｏ　ホワイトチタニウム　２５６ＧＢ　デモ</t>
  </si>
  <si>
    <t>ｉＰｈｏｎｅ　１６　Ｐｒｏ　ナチュラルチタニウム　５１２ＧＢ</t>
  </si>
  <si>
    <t xml:space="preserve">ＭａｇＳａｆｅ対応ｉ１６ＰＭクリアケース２０２４            </t>
  </si>
  <si>
    <t xml:space="preserve">ｉＰｈｏｎｅ１６ＰｒｏＭａｘナチュラルチタ　２５６ＧＢ      </t>
  </si>
  <si>
    <t>MWY03JMM</t>
  </si>
  <si>
    <t xml:space="preserve">ｉＰｈｏｎｅ　１６　Ｐｌｕｓ　ホワイト　１２８ＧＢ　デモ    </t>
  </si>
  <si>
    <t>MYN03JAM</t>
  </si>
  <si>
    <t>ｉＰｈｏｎｅ　１６　Ｐｒｏ　ブラックチタニウム２５６ＧＢ本体</t>
  </si>
  <si>
    <t>MYN63JAM</t>
  </si>
  <si>
    <t>ｉＰｈｏｎｅ　１６　Ｐｒｏ　デザートチタニウム５１２ＧＢ本体</t>
  </si>
  <si>
    <t>ｉＰｈｏｎｅ１６Ｐｒｏ　ブラックチタニウム　２５６ＧＢ　デモ</t>
  </si>
  <si>
    <t xml:space="preserve">ｉＰｈｏｎｅ　１６　Ｐｒｏ　ブラックチタニウム　５１２ＧＢ  </t>
  </si>
  <si>
    <t>MWY73JMM</t>
  </si>
  <si>
    <t>MWYD3JMM</t>
  </si>
  <si>
    <t>MYN73JAM</t>
  </si>
  <si>
    <t xml:space="preserve">ｉＰｈｏｎｅ１６Ｐｒｏ　ナチュラルチタニウム５１２ＧＢ本体  </t>
  </si>
  <si>
    <t>MYWN3JAM</t>
  </si>
  <si>
    <t xml:space="preserve">ｉＰｈｏｎｅ１６ＰｒｏＭａｘデザートチタ５１２ＧＢ本体      </t>
  </si>
  <si>
    <t>MWX93JMM</t>
  </si>
  <si>
    <t>ｉＰｈｏｎｅ　６　ゴールド　１６ＧＢ　ＤＥＭＯ　　　　　　　</t>
    <phoneticPr fontId="3"/>
  </si>
  <si>
    <t xml:space="preserve">ｉＰｈｏｎｅ　１６　ホワイト　５１２ＧＢ                    </t>
    <phoneticPr fontId="3"/>
  </si>
  <si>
    <t>発送方法</t>
    <rPh sb="0" eb="2">
      <t>ハッソウ</t>
    </rPh>
    <rPh sb="2" eb="4">
      <t>ホウホウ</t>
    </rPh>
    <phoneticPr fontId="3"/>
  </si>
  <si>
    <t>発送方法</t>
    <rPh sb="0" eb="2">
      <t>ハッソウ</t>
    </rPh>
    <rPh sb="2" eb="4">
      <t>ホウホウ</t>
    </rPh>
    <phoneticPr fontId="3"/>
  </si>
  <si>
    <t>各店舗または複数支社から発送</t>
    <rPh sb="0" eb="2">
      <t>カクテン</t>
    </rPh>
    <rPh sb="6" eb="8">
      <t>フクスウ</t>
    </rPh>
    <rPh sb="8" eb="10">
      <t>シシャ</t>
    </rPh>
    <rPh sb="11" eb="13">
      <t>ハッソウ</t>
    </rPh>
    <phoneticPr fontId="3"/>
  </si>
  <si>
    <t>au Style ◇◇店</t>
    <rPh sb="11" eb="12">
      <t>ミセ</t>
    </rPh>
    <phoneticPr fontId="3"/>
  </si>
  <si>
    <t>au　Style　〇〇〇店　</t>
    <rPh sb="12" eb="13">
      <t>テン</t>
    </rPh>
    <phoneticPr fontId="3"/>
  </si>
  <si>
    <t>一つの拠点に集約して発送</t>
    <rPh sb="0" eb="1">
      <t>ヒト</t>
    </rPh>
    <rPh sb="3" eb="5">
      <t>キョテン</t>
    </rPh>
    <rPh sb="6" eb="8">
      <t>シュウヤク</t>
    </rPh>
    <rPh sb="10" eb="12">
      <t>ハッソウ</t>
    </rPh>
    <phoneticPr fontId="3"/>
  </si>
  <si>
    <t>初期不良、電源投入不可未使用品</t>
    <rPh sb="0" eb="4">
      <t>ショキフリョウ</t>
    </rPh>
    <rPh sb="5" eb="9">
      <t>デンゲントウニュウ</t>
    </rPh>
    <rPh sb="9" eb="11">
      <t>フカ</t>
    </rPh>
    <rPh sb="11" eb="14">
      <t>ミシヨウ</t>
    </rPh>
    <rPh sb="14" eb="15">
      <t>ヒン</t>
    </rPh>
    <phoneticPr fontId="3"/>
  </si>
  <si>
    <t>デモモード解除不可（iTunes使用）</t>
    <rPh sb="5" eb="7">
      <t>カイジョ</t>
    </rPh>
    <rPh sb="7" eb="9">
      <t>フカ</t>
    </rPh>
    <rPh sb="16" eb="18">
      <t>シヨウ</t>
    </rPh>
    <phoneticPr fontId="3"/>
  </si>
  <si>
    <t>No</t>
    <phoneticPr fontId="3"/>
  </si>
  <si>
    <t>ｉＰｈｏｎｅ　１５　Ｐｒｏ　ナチュラルチタニウム　１２８ＧＢ</t>
    <phoneticPr fontId="3"/>
  </si>
  <si>
    <t>C314MAA</t>
  </si>
  <si>
    <t>T101MBZ</t>
  </si>
  <si>
    <t>D202MWP</t>
  </si>
  <si>
    <t>D305MPP</t>
  </si>
  <si>
    <t>31SAMLA</t>
  </si>
  <si>
    <t>31SASLA</t>
  </si>
  <si>
    <t>1011MWA</t>
  </si>
  <si>
    <t>1011SWA</t>
  </si>
  <si>
    <t>1011SWD</t>
  </si>
  <si>
    <t>D101MGZ</t>
  </si>
  <si>
    <t>C312MAZ</t>
  </si>
  <si>
    <t>C312SAZ</t>
  </si>
  <si>
    <t>D303M1P</t>
  </si>
  <si>
    <t>0101JAA</t>
  </si>
  <si>
    <t>0101JBA</t>
  </si>
  <si>
    <t>0101JCA</t>
  </si>
  <si>
    <t>5302MKA</t>
  </si>
  <si>
    <t>5302SKA</t>
  </si>
  <si>
    <t>D101MGP</t>
  </si>
  <si>
    <t>C301MCZ</t>
  </si>
  <si>
    <t>01KYMAA</t>
  </si>
  <si>
    <t>01KYSAA</t>
  </si>
  <si>
    <t>2016JAA</t>
  </si>
  <si>
    <t>1216JAA</t>
  </si>
  <si>
    <t>1216JBA</t>
  </si>
  <si>
    <t>1216JCA</t>
  </si>
  <si>
    <t>2016JBA</t>
  </si>
  <si>
    <t>2016JCA</t>
  </si>
  <si>
    <t>C019MAZ</t>
  </si>
  <si>
    <t>D207M2P</t>
  </si>
  <si>
    <t>32SAMDA</t>
  </si>
  <si>
    <t>32SASDA</t>
  </si>
  <si>
    <t>1013MLA</t>
  </si>
  <si>
    <t>1013SLA</t>
  </si>
  <si>
    <t>1013SLD</t>
  </si>
  <si>
    <t>D205MYZ</t>
  </si>
  <si>
    <t>D053MWZ</t>
  </si>
  <si>
    <t>C414MSZ</t>
  </si>
  <si>
    <t>C414SSY</t>
  </si>
  <si>
    <t>C414SSZ</t>
  </si>
  <si>
    <t>1237JAA</t>
  </si>
  <si>
    <t>1237JBA</t>
  </si>
  <si>
    <t>1237JCA</t>
  </si>
  <si>
    <t>21SAMWA</t>
  </si>
  <si>
    <t>21SASWA</t>
  </si>
  <si>
    <t>C111MAA</t>
  </si>
  <si>
    <t>C111SAA</t>
  </si>
  <si>
    <t>0203JAA</t>
  </si>
  <si>
    <t>0203JBA</t>
  </si>
  <si>
    <t>0203JCA</t>
  </si>
  <si>
    <t>D068MGZ</t>
  </si>
  <si>
    <t>604MBB</t>
  </si>
  <si>
    <t>604SBB</t>
  </si>
  <si>
    <t>604SEB</t>
  </si>
  <si>
    <t>C415MSZ</t>
  </si>
  <si>
    <t>C415SSX</t>
  </si>
  <si>
    <t>C415SSY</t>
  </si>
  <si>
    <t>C415SSZ</t>
  </si>
  <si>
    <t>D063MHZ</t>
  </si>
  <si>
    <t>D202MPP</t>
  </si>
  <si>
    <t>21CAMTA</t>
  </si>
  <si>
    <t>21CASTA</t>
  </si>
  <si>
    <t>C401MCA</t>
  </si>
  <si>
    <t>C401SCA</t>
  </si>
  <si>
    <t>C401SCC</t>
  </si>
  <si>
    <t>D070MAZ</t>
  </si>
  <si>
    <t>5509MLA</t>
  </si>
  <si>
    <t>5509SLA</t>
  </si>
  <si>
    <t>1302MLA</t>
  </si>
  <si>
    <t>1302SLA</t>
  </si>
  <si>
    <t>1302SLE</t>
  </si>
  <si>
    <t>D302MWZ</t>
  </si>
  <si>
    <t>534MCB</t>
  </si>
  <si>
    <t>534SCB</t>
  </si>
  <si>
    <t>C304MSZ</t>
  </si>
  <si>
    <t>11KYMKA</t>
  </si>
  <si>
    <t>11KYSKA</t>
  </si>
  <si>
    <t>11KYSKE</t>
  </si>
  <si>
    <t>1291JAA</t>
  </si>
  <si>
    <t>1291JBA</t>
  </si>
  <si>
    <t>1291JCA</t>
  </si>
  <si>
    <t>5525MGA</t>
  </si>
  <si>
    <t>5525SGA</t>
  </si>
  <si>
    <t>5525SGE</t>
  </si>
  <si>
    <t>3002MKA</t>
  </si>
  <si>
    <t>3002SKA</t>
  </si>
  <si>
    <t>3002SKZ</t>
  </si>
  <si>
    <t>T421MAZ</t>
  </si>
  <si>
    <t>C306MKZ</t>
  </si>
  <si>
    <t>602MAA</t>
  </si>
  <si>
    <t>602SAA</t>
  </si>
  <si>
    <t>602SCA</t>
  </si>
  <si>
    <t>602SCT</t>
  </si>
  <si>
    <t>C307MYZ</t>
  </si>
  <si>
    <t>31TSMHA</t>
  </si>
  <si>
    <t>31TSSHA</t>
  </si>
  <si>
    <t>5520MLA</t>
  </si>
  <si>
    <t>5520SLA</t>
  </si>
  <si>
    <t>5520SLE</t>
  </si>
  <si>
    <t>C301MJB</t>
  </si>
  <si>
    <t>C301SJB</t>
  </si>
  <si>
    <t>C409MYZ</t>
  </si>
  <si>
    <t>C409SYZ</t>
  </si>
  <si>
    <t>1402MPA</t>
  </si>
  <si>
    <t>1402SPA</t>
  </si>
  <si>
    <t>1402SPE</t>
  </si>
  <si>
    <t>C202MCB</t>
  </si>
  <si>
    <t>C202SCB</t>
  </si>
  <si>
    <t>5402MRA</t>
  </si>
  <si>
    <t>5402SRA</t>
  </si>
  <si>
    <t>D041MSZ</t>
  </si>
  <si>
    <t>5504MLA</t>
  </si>
  <si>
    <t>5504SLA</t>
  </si>
  <si>
    <t>06KYMAA</t>
  </si>
  <si>
    <t>06KYSAA</t>
  </si>
  <si>
    <t>1012MLA</t>
  </si>
  <si>
    <t>1012SLA</t>
  </si>
  <si>
    <t>1012SLD</t>
  </si>
  <si>
    <t>1012SLE</t>
  </si>
  <si>
    <t>1405MPA</t>
  </si>
  <si>
    <t>1405SPA</t>
  </si>
  <si>
    <t>1405SPE</t>
  </si>
  <si>
    <t>C313MAA</t>
  </si>
  <si>
    <t>C313SAA</t>
  </si>
  <si>
    <t>C313SAC</t>
  </si>
  <si>
    <t>D205MYP</t>
  </si>
  <si>
    <t>21TSMYA</t>
  </si>
  <si>
    <t>21TSSYA</t>
  </si>
  <si>
    <t>C111MAB</t>
  </si>
  <si>
    <t>C111SAB</t>
  </si>
  <si>
    <t>C410MPZ</t>
  </si>
  <si>
    <t>C410SBF</t>
  </si>
  <si>
    <t>C410SPZ</t>
  </si>
  <si>
    <t>5304MGA</t>
  </si>
  <si>
    <t>5304SGA</t>
  </si>
  <si>
    <t>D300MAZ</t>
  </si>
  <si>
    <t>5503MRA</t>
  </si>
  <si>
    <t>5503SRA</t>
  </si>
  <si>
    <t>C307MBA</t>
  </si>
  <si>
    <t>C307SBA</t>
  </si>
  <si>
    <t>D050MAZ</t>
  </si>
  <si>
    <t>C413MPZ</t>
  </si>
  <si>
    <t>C413SBF</t>
  </si>
  <si>
    <t>C413SPZ</t>
  </si>
  <si>
    <t>1234JAA</t>
  </si>
  <si>
    <t>1234JBA</t>
  </si>
  <si>
    <t>1234JCA</t>
  </si>
  <si>
    <t>1402MWA</t>
  </si>
  <si>
    <t>1402SWA</t>
  </si>
  <si>
    <t>1402SWE</t>
  </si>
  <si>
    <t>C311MAA</t>
  </si>
  <si>
    <t>C311SAA</t>
  </si>
  <si>
    <t>C311SAE</t>
  </si>
  <si>
    <t>1212JAA</t>
  </si>
  <si>
    <t>1212JBA</t>
  </si>
  <si>
    <t>1212JCA</t>
  </si>
  <si>
    <t>D066MZP</t>
  </si>
  <si>
    <t>703MBA</t>
  </si>
  <si>
    <t>703SBA</t>
  </si>
  <si>
    <t>C452MSZ</t>
  </si>
  <si>
    <t>C452SSZ</t>
  </si>
  <si>
    <t>5507MSA</t>
  </si>
  <si>
    <t>5507SSA</t>
  </si>
  <si>
    <t>C402MAA</t>
  </si>
  <si>
    <t>C402SAA</t>
  </si>
  <si>
    <t>T201MAZ</t>
  </si>
  <si>
    <t>D061MWY</t>
  </si>
  <si>
    <t>D201MLP</t>
  </si>
  <si>
    <t>5508MDA</t>
  </si>
  <si>
    <t>5508SDA</t>
  </si>
  <si>
    <t>C409MCA</t>
  </si>
  <si>
    <t>C409SCA</t>
  </si>
  <si>
    <t>C409SCE</t>
  </si>
  <si>
    <t>T502MBZ</t>
  </si>
  <si>
    <t>D069MLZ</t>
  </si>
  <si>
    <t>5509MWA</t>
  </si>
  <si>
    <t>5509SWA</t>
  </si>
  <si>
    <t>3001MSA</t>
  </si>
  <si>
    <t>3001SSA</t>
  </si>
  <si>
    <t>3001SSZ</t>
  </si>
  <si>
    <t>T041MHZ</t>
  </si>
  <si>
    <t>C302MCZ</t>
  </si>
  <si>
    <t>704MBA</t>
  </si>
  <si>
    <t>704SBA</t>
  </si>
  <si>
    <t>D301MZP</t>
  </si>
  <si>
    <t>5512MGA</t>
  </si>
  <si>
    <t>5512SGA</t>
  </si>
  <si>
    <t>C410MAA</t>
  </si>
  <si>
    <t>C410SAA</t>
  </si>
  <si>
    <t>C410SAC</t>
  </si>
  <si>
    <t>C410SAE</t>
  </si>
  <si>
    <t>T102MBZ</t>
  </si>
  <si>
    <t>D203MKP</t>
  </si>
  <si>
    <t>31SAMWA</t>
  </si>
  <si>
    <t>31SASWA</t>
  </si>
  <si>
    <t>C302MAB</t>
  </si>
  <si>
    <t>C302SAB</t>
  </si>
  <si>
    <t>5305MWA</t>
  </si>
  <si>
    <t>5305SWA</t>
  </si>
  <si>
    <t>5305SWE</t>
  </si>
  <si>
    <t>D305MLY</t>
  </si>
  <si>
    <t>C313MSZ</t>
  </si>
  <si>
    <t>C313SSZ</t>
  </si>
  <si>
    <t>5527MSA</t>
  </si>
  <si>
    <t>5527SSA</t>
  </si>
  <si>
    <t>5527SSE</t>
  </si>
  <si>
    <t>5527SSF</t>
  </si>
  <si>
    <t>5527SSG</t>
  </si>
  <si>
    <t>D050MPZ</t>
  </si>
  <si>
    <t>C413MWZ</t>
  </si>
  <si>
    <t>C413SAF</t>
  </si>
  <si>
    <t>C413SWZ</t>
  </si>
  <si>
    <t>1236JAA</t>
  </si>
  <si>
    <t>1236JBA</t>
  </si>
  <si>
    <t>1236JCA</t>
  </si>
  <si>
    <t>21KYMSA</t>
  </si>
  <si>
    <t>21KYSSA</t>
  </si>
  <si>
    <t>3001MKA</t>
  </si>
  <si>
    <t>3001SKA</t>
  </si>
  <si>
    <t>3001SKZ</t>
  </si>
  <si>
    <t>T042MSZ</t>
  </si>
  <si>
    <t>C303M1Z</t>
  </si>
  <si>
    <t>705MAA</t>
  </si>
  <si>
    <t>705SAA</t>
  </si>
  <si>
    <t>D304MNZ</t>
  </si>
  <si>
    <t>5512MPA</t>
  </si>
  <si>
    <t>5512SPA</t>
  </si>
  <si>
    <t>5519MPA</t>
  </si>
  <si>
    <t>5519SPA</t>
  </si>
  <si>
    <t>T501MEZ</t>
  </si>
  <si>
    <t>D060MWZ</t>
  </si>
  <si>
    <t>D101MLP</t>
  </si>
  <si>
    <t>21CAMSA</t>
  </si>
  <si>
    <t>21CASSA</t>
  </si>
  <si>
    <t>3014MPA</t>
  </si>
  <si>
    <t>3014SPA</t>
  </si>
  <si>
    <t>3014SPD</t>
  </si>
  <si>
    <t>3014SPE</t>
  </si>
  <si>
    <t>3014SPF</t>
  </si>
  <si>
    <t>D205MRZ</t>
  </si>
  <si>
    <t>5518MWA</t>
  </si>
  <si>
    <t>5518SWA</t>
  </si>
  <si>
    <t>C408MAA</t>
  </si>
  <si>
    <t>C408SAA</t>
  </si>
  <si>
    <t>T301MBY</t>
  </si>
  <si>
    <t>D063MSP</t>
  </si>
  <si>
    <t>D051MLZ</t>
  </si>
  <si>
    <t>22SAMLA</t>
  </si>
  <si>
    <t>22SASLA</t>
  </si>
  <si>
    <t>0501KAA</t>
  </si>
  <si>
    <t>5011SSA</t>
  </si>
  <si>
    <t>D208MWZ</t>
  </si>
  <si>
    <t>C305MSZ</t>
  </si>
  <si>
    <t>B01KMSA</t>
  </si>
  <si>
    <t>B01KSSA</t>
  </si>
  <si>
    <t>T053MAZ</t>
  </si>
  <si>
    <t>C307MYY</t>
  </si>
  <si>
    <t>D205M4P</t>
  </si>
  <si>
    <t>31CAMRA</t>
  </si>
  <si>
    <t>31CASRA</t>
  </si>
  <si>
    <t>41SAMPA</t>
  </si>
  <si>
    <t>41SASPA</t>
  </si>
  <si>
    <t>C309MAA</t>
  </si>
  <si>
    <t>C309MCA</t>
  </si>
  <si>
    <t>C309SAA</t>
  </si>
  <si>
    <t>C309SCA</t>
  </si>
  <si>
    <t>D051MLY</t>
  </si>
  <si>
    <t>21SOMSA</t>
  </si>
  <si>
    <t>21SOSSA</t>
  </si>
  <si>
    <t>Z301JAA</t>
  </si>
  <si>
    <t>1013MSA</t>
  </si>
  <si>
    <t>1013SSA</t>
  </si>
  <si>
    <t>1013SSD</t>
  </si>
  <si>
    <t>D204MPP</t>
  </si>
  <si>
    <t>C305MBB</t>
  </si>
  <si>
    <t>C305SBB</t>
  </si>
  <si>
    <t>5306MLA</t>
  </si>
  <si>
    <t>5306SLA</t>
  </si>
  <si>
    <t>D041MAZ</t>
  </si>
  <si>
    <t>5504MSA</t>
  </si>
  <si>
    <t>5504SSA</t>
  </si>
  <si>
    <t>5525MPA</t>
  </si>
  <si>
    <t>5525SPA</t>
  </si>
  <si>
    <t>5525SPE</t>
  </si>
  <si>
    <t>D209MKZ</t>
  </si>
  <si>
    <t>C100MWZ</t>
  </si>
  <si>
    <t>0003JAA</t>
  </si>
  <si>
    <t>0003JBA</t>
  </si>
  <si>
    <t>0604JAA</t>
  </si>
  <si>
    <t>5307MLA</t>
  </si>
  <si>
    <t>5307SLA</t>
  </si>
  <si>
    <t>5307SLE</t>
  </si>
  <si>
    <t>33SAMWA</t>
  </si>
  <si>
    <t>33SASWA</t>
  </si>
  <si>
    <t>C407MBA</t>
  </si>
  <si>
    <t>C407SBA</t>
  </si>
  <si>
    <t>T502MAZ</t>
  </si>
  <si>
    <t>D069MLY</t>
  </si>
  <si>
    <t>D051MGX</t>
  </si>
  <si>
    <t>22HIMSA</t>
  </si>
  <si>
    <t>22HISSA</t>
  </si>
  <si>
    <t>C301MCB</t>
  </si>
  <si>
    <t>C301SCB</t>
  </si>
  <si>
    <t>1401MYA</t>
  </si>
  <si>
    <t>1401SYA</t>
  </si>
  <si>
    <t>1401SYE</t>
  </si>
  <si>
    <t>D043MAZ</t>
  </si>
  <si>
    <t>539MAB</t>
  </si>
  <si>
    <t>539SAB</t>
  </si>
  <si>
    <t>1305MLA</t>
  </si>
  <si>
    <t>1305SLA</t>
  </si>
  <si>
    <t>1305SLE</t>
  </si>
  <si>
    <t>C412MAA</t>
  </si>
  <si>
    <t>C412SAA</t>
  </si>
  <si>
    <t>C412SAC</t>
  </si>
  <si>
    <t>T121MAZ</t>
  </si>
  <si>
    <t>C017MAZ</t>
  </si>
  <si>
    <t>5510MPA</t>
  </si>
  <si>
    <t>5510SPA</t>
  </si>
  <si>
    <t>5510SPE</t>
  </si>
  <si>
    <t>C309MEZ</t>
  </si>
  <si>
    <t>1304MGA</t>
  </si>
  <si>
    <t>1304SGA</t>
  </si>
  <si>
    <t>1304SGE</t>
  </si>
  <si>
    <t>0304JAA</t>
  </si>
  <si>
    <t>0304JBA</t>
  </si>
  <si>
    <t>0304JCA</t>
  </si>
  <si>
    <t>5526MSA</t>
  </si>
  <si>
    <t>5526SSA</t>
  </si>
  <si>
    <t>5526SSE</t>
  </si>
  <si>
    <t>5526SSF</t>
  </si>
  <si>
    <t>3003MKA</t>
  </si>
  <si>
    <t>3003MKS</t>
  </si>
  <si>
    <t>3003SKA</t>
  </si>
  <si>
    <t>3003SKD</t>
  </si>
  <si>
    <t>T501MKZ</t>
  </si>
  <si>
    <t>C309MSY</t>
  </si>
  <si>
    <t>D051MLP</t>
  </si>
  <si>
    <t>1302MPA</t>
  </si>
  <si>
    <t>1302SPA</t>
  </si>
  <si>
    <t>1302SPE</t>
  </si>
  <si>
    <t>D039MAZ</t>
  </si>
  <si>
    <t>C402MWZ</t>
  </si>
  <si>
    <t>C402SWZ</t>
  </si>
  <si>
    <t>1402MYA</t>
  </si>
  <si>
    <t>1402SYA</t>
  </si>
  <si>
    <t>1402SYE</t>
  </si>
  <si>
    <t>5529MNA</t>
  </si>
  <si>
    <t>5529SNA</t>
  </si>
  <si>
    <t>5529SNC</t>
  </si>
  <si>
    <t>5529SNE</t>
  </si>
  <si>
    <t>5529SNF</t>
  </si>
  <si>
    <t>5529SNG</t>
  </si>
  <si>
    <t>C414MAA</t>
  </si>
  <si>
    <t>C414SAA</t>
  </si>
  <si>
    <t>C414SAC</t>
  </si>
  <si>
    <t>C013MAZ</t>
  </si>
  <si>
    <t>D209MWP</t>
  </si>
  <si>
    <t>32SAMSA</t>
  </si>
  <si>
    <t>32SASSA</t>
  </si>
  <si>
    <t>C409MAA</t>
  </si>
  <si>
    <t>C409SAA</t>
  </si>
  <si>
    <t>D061MSZ</t>
  </si>
  <si>
    <t>1404MGA</t>
  </si>
  <si>
    <t>1404SGA</t>
  </si>
  <si>
    <t>C102MPZ</t>
  </si>
  <si>
    <t>A101MWA</t>
  </si>
  <si>
    <t>A101SWA</t>
  </si>
  <si>
    <t>A101SWE</t>
  </si>
  <si>
    <t>C307MAA</t>
  </si>
  <si>
    <t>C307SAA</t>
  </si>
  <si>
    <t>D052MVZ</t>
  </si>
  <si>
    <t>C413M1Z</t>
  </si>
  <si>
    <t>C413S1Z</t>
  </si>
  <si>
    <t>1233JAA</t>
  </si>
  <si>
    <t>1233JBA</t>
  </si>
  <si>
    <t>1233JCA</t>
  </si>
  <si>
    <t>1402MKA</t>
  </si>
  <si>
    <t>1402SKA</t>
  </si>
  <si>
    <t>1402SKE</t>
  </si>
  <si>
    <t>5402MKA</t>
  </si>
  <si>
    <t>5402SKA</t>
  </si>
  <si>
    <t>D033MSZ</t>
  </si>
  <si>
    <t>C404M1Z</t>
  </si>
  <si>
    <t>C404M3Z</t>
  </si>
  <si>
    <t>C404S1X</t>
  </si>
  <si>
    <t>C404S1Y</t>
  </si>
  <si>
    <t>C404S1Z</t>
  </si>
  <si>
    <t>21HIMSA</t>
  </si>
  <si>
    <t>21HISSA</t>
  </si>
  <si>
    <t>21HISSE</t>
  </si>
  <si>
    <t>04KYMAA</t>
  </si>
  <si>
    <t>04KYSAA</t>
  </si>
  <si>
    <t>C304MDB</t>
  </si>
  <si>
    <t>C304SDB</t>
  </si>
  <si>
    <t>C410MSZ</t>
  </si>
  <si>
    <t>C410SAF</t>
  </si>
  <si>
    <t>C410SSZ</t>
  </si>
  <si>
    <t>5011MKA</t>
  </si>
  <si>
    <t>5011SKD</t>
  </si>
  <si>
    <t>D204MWZ</t>
  </si>
  <si>
    <t>C107MSZ</t>
  </si>
  <si>
    <t>33SAMTA</t>
  </si>
  <si>
    <t>33SASTA</t>
  </si>
  <si>
    <t>5524MPA</t>
  </si>
  <si>
    <t>5524SPA</t>
  </si>
  <si>
    <t>5524SPE</t>
  </si>
  <si>
    <t>5524SPF</t>
  </si>
  <si>
    <t>C452MBA</t>
  </si>
  <si>
    <t>C452SBA</t>
  </si>
  <si>
    <t>C452SBC</t>
  </si>
  <si>
    <t>T023MAZ</t>
  </si>
  <si>
    <t>C104MWZ</t>
  </si>
  <si>
    <t>C309MSZ</t>
  </si>
  <si>
    <t>31SOMDA</t>
  </si>
  <si>
    <t>31SOSDA</t>
  </si>
  <si>
    <t>C414MBA</t>
  </si>
  <si>
    <t>C414SBA</t>
  </si>
  <si>
    <t>C414SBC</t>
  </si>
  <si>
    <t>C202M1Z</t>
  </si>
  <si>
    <t>32SAMTA</t>
  </si>
  <si>
    <t>32SASTA</t>
  </si>
  <si>
    <t>5301MLA</t>
  </si>
  <si>
    <t>5301SLA</t>
  </si>
  <si>
    <t>5301SLD</t>
  </si>
  <si>
    <t>C301M2Z</t>
  </si>
  <si>
    <t>41TSMWA</t>
  </si>
  <si>
    <t>41TSSWA</t>
  </si>
  <si>
    <t>C202MEB</t>
  </si>
  <si>
    <t>C202SEB</t>
  </si>
  <si>
    <t>1304MLA</t>
  </si>
  <si>
    <t>1304SLA</t>
  </si>
  <si>
    <t>1304SLE</t>
  </si>
  <si>
    <t>D040MAZ</t>
  </si>
  <si>
    <t>535MDB</t>
  </si>
  <si>
    <t>535SDB</t>
  </si>
  <si>
    <t>5505MVA</t>
  </si>
  <si>
    <t>5505SVA</t>
  </si>
  <si>
    <t>3012MWA</t>
  </si>
  <si>
    <t>3012SWA</t>
  </si>
  <si>
    <t>3012SWD</t>
  </si>
  <si>
    <t>D201MLZ</t>
  </si>
  <si>
    <t>C103MKZ</t>
  </si>
  <si>
    <t>5514MSA</t>
  </si>
  <si>
    <t>5514SSA</t>
  </si>
  <si>
    <t>C409MBA</t>
  </si>
  <si>
    <t>C409SBA</t>
  </si>
  <si>
    <t>D069MGZ</t>
  </si>
  <si>
    <t>1404MKA</t>
  </si>
  <si>
    <t>1404SKA</t>
  </si>
  <si>
    <t>3003MDA</t>
  </si>
  <si>
    <t>3003MDS</t>
  </si>
  <si>
    <t>3003SDA</t>
  </si>
  <si>
    <t>3003SDD</t>
  </si>
  <si>
    <t>D101MDZ</t>
  </si>
  <si>
    <t>C311MKZ</t>
  </si>
  <si>
    <t>C311SBE</t>
  </si>
  <si>
    <t>C312MAX</t>
  </si>
  <si>
    <t>5513MRA</t>
  </si>
  <si>
    <t>5513SRA</t>
  </si>
  <si>
    <t>C451MAA</t>
  </si>
  <si>
    <t>C451SAA</t>
  </si>
  <si>
    <t>C451SAC</t>
  </si>
  <si>
    <t>C451SAE</t>
  </si>
  <si>
    <t>T131MAZ</t>
  </si>
  <si>
    <t>5510MDA</t>
  </si>
  <si>
    <t>5510SDA</t>
  </si>
  <si>
    <t>5510SDE</t>
  </si>
  <si>
    <t>1013MPA</t>
  </si>
  <si>
    <t>1013SPA</t>
  </si>
  <si>
    <t>D301MWZ</t>
  </si>
  <si>
    <t>C202MWZ</t>
  </si>
  <si>
    <t>C313MBA</t>
  </si>
  <si>
    <t>C313SBA</t>
  </si>
  <si>
    <t>C313SBC</t>
  </si>
  <si>
    <t>T301MCZ</t>
  </si>
  <si>
    <t>D301MDP</t>
  </si>
  <si>
    <t>1014MWA</t>
  </si>
  <si>
    <t>1014SWA</t>
  </si>
  <si>
    <t>1014SWD</t>
  </si>
  <si>
    <t>D204MWP</t>
  </si>
  <si>
    <t>C201MAZ</t>
  </si>
  <si>
    <t>C305MDA</t>
  </si>
  <si>
    <t>C305SDA</t>
  </si>
  <si>
    <t>D059MAZ</t>
  </si>
  <si>
    <t>C411MSZ</t>
  </si>
  <si>
    <t>C411SSZ</t>
  </si>
  <si>
    <t>1012MSA</t>
  </si>
  <si>
    <t>1012SSA</t>
  </si>
  <si>
    <t>1012SSD</t>
  </si>
  <si>
    <t>1012SSE</t>
  </si>
  <si>
    <t>1405MHA</t>
  </si>
  <si>
    <t>1405SHA</t>
  </si>
  <si>
    <t>1405SHE</t>
  </si>
  <si>
    <t>1012MWA</t>
  </si>
  <si>
    <t>1012SWD</t>
  </si>
  <si>
    <t>1012SWE</t>
  </si>
  <si>
    <t>D210M1Z</t>
  </si>
  <si>
    <t>5503MLA</t>
  </si>
  <si>
    <t>5503SLA</t>
  </si>
  <si>
    <t>5520MBA</t>
  </si>
  <si>
    <t>5520SBA</t>
  </si>
  <si>
    <t>5520SBE</t>
  </si>
  <si>
    <t>5301MPA</t>
  </si>
  <si>
    <t>5301SPA</t>
  </si>
  <si>
    <t>5301SPD</t>
  </si>
  <si>
    <t>C304MWZ</t>
  </si>
  <si>
    <t>43TSMLA</t>
  </si>
  <si>
    <t>43TSSLA</t>
  </si>
  <si>
    <t>C304MEA</t>
  </si>
  <si>
    <t>C304SEA</t>
  </si>
  <si>
    <t>0204JAA</t>
  </si>
  <si>
    <t>0204JBA</t>
  </si>
  <si>
    <t>0204JCA</t>
  </si>
  <si>
    <t>D068MWZ</t>
  </si>
  <si>
    <t>604MCB</t>
  </si>
  <si>
    <t>604SCB</t>
  </si>
  <si>
    <t>604SFB</t>
  </si>
  <si>
    <t>604SHB</t>
  </si>
  <si>
    <t>604SHT</t>
  </si>
  <si>
    <t>C451MSZ</t>
  </si>
  <si>
    <t>C451SAF</t>
  </si>
  <si>
    <t>C451SSZ</t>
  </si>
  <si>
    <t>1403MKA</t>
  </si>
  <si>
    <t>1403SKA</t>
  </si>
  <si>
    <t>T231MAZ</t>
  </si>
  <si>
    <t>C018MAZ</t>
  </si>
  <si>
    <t>21CAMLA</t>
  </si>
  <si>
    <t>21CASLA</t>
  </si>
  <si>
    <t>C413MCA</t>
  </si>
  <si>
    <t>C413SCA</t>
  </si>
  <si>
    <t>C413SCC</t>
  </si>
  <si>
    <t>C413SCE</t>
  </si>
  <si>
    <t>T025MAZ</t>
  </si>
  <si>
    <t>C102MNZ</t>
  </si>
  <si>
    <t>C308MRZ</t>
  </si>
  <si>
    <t>1012MNA</t>
  </si>
  <si>
    <t>1012SNA</t>
  </si>
  <si>
    <t>1012SND</t>
  </si>
  <si>
    <t>1012SNE</t>
  </si>
  <si>
    <t>C304MPZ</t>
  </si>
  <si>
    <t>43TSMWA</t>
  </si>
  <si>
    <t>43TSSWA</t>
  </si>
  <si>
    <t>C415MCA</t>
  </si>
  <si>
    <t>C415SCA</t>
  </si>
  <si>
    <t>C415SCC</t>
  </si>
  <si>
    <t>T401MAZ</t>
  </si>
  <si>
    <t>C301M4Z</t>
  </si>
  <si>
    <t>701MDA</t>
  </si>
  <si>
    <t>701SDA</t>
  </si>
  <si>
    <t>5511MRA</t>
  </si>
  <si>
    <t>5511SRA</t>
  </si>
  <si>
    <t>C301MBB</t>
  </si>
  <si>
    <t>C301SBB</t>
  </si>
  <si>
    <t>5305MRA</t>
  </si>
  <si>
    <t>5305SRA</t>
  </si>
  <si>
    <t>5305SRE</t>
  </si>
  <si>
    <t>C313MEZ</t>
  </si>
  <si>
    <t>C313SEZ</t>
  </si>
  <si>
    <t>5527MWA</t>
  </si>
  <si>
    <t>5527SWA</t>
  </si>
  <si>
    <t>5527SWE</t>
  </si>
  <si>
    <t>5527SWF</t>
  </si>
  <si>
    <t>5527SWG</t>
  </si>
  <si>
    <t>1101MWA</t>
  </si>
  <si>
    <t>1101SWA</t>
  </si>
  <si>
    <t>1101SWE</t>
  </si>
  <si>
    <t>D208M3Z</t>
  </si>
  <si>
    <t>C100M1Z</t>
  </si>
  <si>
    <t>1222JAA</t>
  </si>
  <si>
    <t>1222JBA</t>
  </si>
  <si>
    <t>1222JCA</t>
  </si>
  <si>
    <t>5307MKA</t>
  </si>
  <si>
    <t>5307SKA</t>
  </si>
  <si>
    <t>5521MPA</t>
  </si>
  <si>
    <t>5521SPA</t>
  </si>
  <si>
    <t>5521SPE</t>
  </si>
  <si>
    <t>C408MBA</t>
  </si>
  <si>
    <t>C408SBA</t>
  </si>
  <si>
    <t>D061MPZ</t>
  </si>
  <si>
    <t>D207MPP</t>
  </si>
  <si>
    <t>1404MPA</t>
  </si>
  <si>
    <t>1404SPA</t>
  </si>
  <si>
    <t>D304MNY</t>
  </si>
  <si>
    <t>C308MSY</t>
  </si>
  <si>
    <t>1304MSA</t>
  </si>
  <si>
    <t>1304SSA</t>
  </si>
  <si>
    <t>1304SSE</t>
  </si>
  <si>
    <t>0303JAA</t>
  </si>
  <si>
    <t>0303JBA</t>
  </si>
  <si>
    <t>0303JCA</t>
  </si>
  <si>
    <t>5522MJA</t>
  </si>
  <si>
    <t>5522SJA</t>
  </si>
  <si>
    <t>5522SJE</t>
  </si>
  <si>
    <t>5522SJF</t>
  </si>
  <si>
    <t>T321MAZ</t>
  </si>
  <si>
    <t>C016MAZ</t>
  </si>
  <si>
    <t>D053MCP</t>
  </si>
  <si>
    <t>21CAMWA</t>
  </si>
  <si>
    <t>21CASWA</t>
  </si>
  <si>
    <t>C410MBA</t>
  </si>
  <si>
    <t>C410SBA</t>
  </si>
  <si>
    <t>C410SBC</t>
  </si>
  <si>
    <t>C410SBE</t>
  </si>
  <si>
    <t>T011MAZ</t>
  </si>
  <si>
    <t>D203MWP</t>
  </si>
  <si>
    <t>31SAMRA</t>
  </si>
  <si>
    <t>31SASRA</t>
  </si>
  <si>
    <t>C302MSZ</t>
  </si>
  <si>
    <t>42TSMKA</t>
  </si>
  <si>
    <t>42TSSKA</t>
  </si>
  <si>
    <t>3012MSA</t>
  </si>
  <si>
    <t>3012SSA</t>
  </si>
  <si>
    <t>3012SSD</t>
  </si>
  <si>
    <t>D205MNZ</t>
  </si>
  <si>
    <t>5518MSA</t>
  </si>
  <si>
    <t>5518SSA</t>
  </si>
  <si>
    <t>C414MCA</t>
  </si>
  <si>
    <t>C414SCA</t>
  </si>
  <si>
    <t>T521MAZ</t>
  </si>
  <si>
    <t>D205M3P</t>
  </si>
  <si>
    <t>31CAMSA</t>
  </si>
  <si>
    <t>31CASSA</t>
  </si>
  <si>
    <t>41SAMSA</t>
  </si>
  <si>
    <t>41SASSA</t>
  </si>
  <si>
    <t>D023MAZ</t>
  </si>
  <si>
    <t>C202MLZ</t>
  </si>
  <si>
    <t>5404MKA</t>
  </si>
  <si>
    <t>5404SKA</t>
  </si>
  <si>
    <t>5404SKE</t>
  </si>
  <si>
    <t>1406MWA</t>
  </si>
  <si>
    <t>1406SWA</t>
  </si>
  <si>
    <t>1406SWE</t>
  </si>
  <si>
    <t>1406SWF</t>
  </si>
  <si>
    <t>1406SWG</t>
  </si>
  <si>
    <t>5303MRA</t>
  </si>
  <si>
    <t>5303SRA</t>
  </si>
  <si>
    <t>D210MAZ</t>
  </si>
  <si>
    <t>5404MWA</t>
  </si>
  <si>
    <t>5404SWA</t>
  </si>
  <si>
    <t>5404SWE</t>
  </si>
  <si>
    <t>1406MPA</t>
  </si>
  <si>
    <t>1406SPA</t>
  </si>
  <si>
    <t>1406SPE</t>
  </si>
  <si>
    <t>1406SPG</t>
  </si>
  <si>
    <t>C406MBA</t>
  </si>
  <si>
    <t>C406SBA</t>
  </si>
  <si>
    <t>T501MHZ</t>
  </si>
  <si>
    <t>D065MGP</t>
  </si>
  <si>
    <t>C412MNZ</t>
  </si>
  <si>
    <t>D011MAZ</t>
  </si>
  <si>
    <t>C313MLZ</t>
  </si>
  <si>
    <t>C313SLZ</t>
  </si>
  <si>
    <t>C304MJZ</t>
  </si>
  <si>
    <t>31KYMLA</t>
  </si>
  <si>
    <t>31KYSLA</t>
  </si>
  <si>
    <t>C102MSZ</t>
  </si>
  <si>
    <t>31SAMKA</t>
  </si>
  <si>
    <t>31SASKA</t>
  </si>
  <si>
    <t>AP51RKM</t>
  </si>
  <si>
    <t>AP51RMM</t>
  </si>
  <si>
    <t>A101PCP</t>
  </si>
  <si>
    <t>A101PUA</t>
  </si>
  <si>
    <t>A101TWA</t>
  </si>
  <si>
    <t>B01KPCP</t>
  </si>
  <si>
    <t>BA800</t>
  </si>
  <si>
    <t>BA750</t>
  </si>
  <si>
    <t>B01KPUA</t>
  </si>
  <si>
    <t>B01KTSA</t>
  </si>
  <si>
    <t>B01KUAA</t>
  </si>
  <si>
    <t>C00KFQZ</t>
  </si>
  <si>
    <t>C00LFQZ</t>
  </si>
  <si>
    <t>C00PFQZ</t>
  </si>
  <si>
    <t>C00SFQZ</t>
  </si>
  <si>
    <t>C00WFQZ</t>
  </si>
  <si>
    <t>C002FCB</t>
  </si>
  <si>
    <t>C003BDA</t>
  </si>
  <si>
    <t>C003BDZ</t>
  </si>
  <si>
    <t>C003FBB</t>
  </si>
  <si>
    <t>C004BEA</t>
  </si>
  <si>
    <t>C004FBA</t>
  </si>
  <si>
    <t>C004FCA</t>
  </si>
  <si>
    <t>C004HAA</t>
  </si>
  <si>
    <t>C004HAZ</t>
  </si>
  <si>
    <t>C005FBA</t>
  </si>
  <si>
    <t>C005FCA</t>
  </si>
  <si>
    <t>C005HBB</t>
  </si>
  <si>
    <t>C005HCB</t>
  </si>
  <si>
    <t>C005HHK</t>
  </si>
  <si>
    <t>C005HHS</t>
  </si>
  <si>
    <t>C005HJB</t>
  </si>
  <si>
    <t>C005KAB</t>
  </si>
  <si>
    <t>C005KFB</t>
  </si>
  <si>
    <t>C005LAB</t>
  </si>
  <si>
    <t>C005LBB</t>
  </si>
  <si>
    <t>C005NAB</t>
  </si>
  <si>
    <t>C005NAS</t>
  </si>
  <si>
    <t>C005NEA</t>
  </si>
  <si>
    <t>C005NEB</t>
  </si>
  <si>
    <t>C005NHS</t>
  </si>
  <si>
    <t>C005PDB</t>
  </si>
  <si>
    <t>C005QBB</t>
  </si>
  <si>
    <t>C005QGB</t>
  </si>
  <si>
    <t>C005SAB</t>
  </si>
  <si>
    <t>C005SKZ</t>
  </si>
  <si>
    <t>C005STZ</t>
  </si>
  <si>
    <t>C005Z3Z</t>
  </si>
  <si>
    <t>C005Z4Z</t>
  </si>
  <si>
    <t>C006EAZ</t>
  </si>
  <si>
    <t>C006EBZ</t>
  </si>
  <si>
    <t>C006FBA</t>
  </si>
  <si>
    <t>C006HCB</t>
  </si>
  <si>
    <t>C006HJB</t>
  </si>
  <si>
    <t>C006HJY</t>
  </si>
  <si>
    <t>C006HJZ</t>
  </si>
  <si>
    <t>C006LAB</t>
  </si>
  <si>
    <t>C006LBB</t>
  </si>
  <si>
    <t>C006NAS</t>
  </si>
  <si>
    <t>C006SAB</t>
  </si>
  <si>
    <t>C006SAY</t>
  </si>
  <si>
    <t>C006SAZ</t>
  </si>
  <si>
    <t>C006SKZ</t>
  </si>
  <si>
    <t>C006SSY</t>
  </si>
  <si>
    <t>C007GAA</t>
  </si>
  <si>
    <t>C007GAB</t>
  </si>
  <si>
    <t>C008NEA</t>
  </si>
  <si>
    <t>C008NEB</t>
  </si>
  <si>
    <t>C008NEK</t>
  </si>
  <si>
    <t>C008NES</t>
  </si>
  <si>
    <t>C008NEZ</t>
  </si>
  <si>
    <t>C008QHA</t>
  </si>
  <si>
    <t>C008QHB</t>
  </si>
  <si>
    <t>C008QHZ</t>
  </si>
  <si>
    <t>C009HRA</t>
  </si>
  <si>
    <t>C009HRZ</t>
  </si>
  <si>
    <t>C010HRA</t>
  </si>
  <si>
    <t>C011FCK</t>
  </si>
  <si>
    <t>C011FCO</t>
  </si>
  <si>
    <t>C011FCQ</t>
  </si>
  <si>
    <t>C011FCS</t>
  </si>
  <si>
    <t>C011GAZ</t>
  </si>
  <si>
    <t>C011HHZ</t>
  </si>
  <si>
    <t>C011PAY</t>
  </si>
  <si>
    <t>C011PAZ</t>
  </si>
  <si>
    <t>C011PCZ</t>
  </si>
  <si>
    <t>C011PEY</t>
  </si>
  <si>
    <t>C011PSZ</t>
  </si>
  <si>
    <t>C011UDY</t>
  </si>
  <si>
    <t>C011UDZ</t>
  </si>
  <si>
    <t>C011USY</t>
  </si>
  <si>
    <t>C011USZ</t>
  </si>
  <si>
    <t>C011YEZ</t>
  </si>
  <si>
    <t>C011YSZ</t>
  </si>
  <si>
    <t>C011ZHA</t>
  </si>
  <si>
    <t>C011ZHZ</t>
  </si>
  <si>
    <t>C012ZKA</t>
  </si>
  <si>
    <t>C012ZKZ</t>
  </si>
  <si>
    <t>C013FCK</t>
  </si>
  <si>
    <t>C013FCO</t>
  </si>
  <si>
    <t>C013FCQ</t>
  </si>
  <si>
    <t>C013PAZ</t>
  </si>
  <si>
    <t>C013PCZ</t>
  </si>
  <si>
    <t>C013PEY</t>
  </si>
  <si>
    <t>C013UDY</t>
  </si>
  <si>
    <t>C013UDZ</t>
  </si>
  <si>
    <t>C013UEW</t>
  </si>
  <si>
    <t>C013YEZ</t>
  </si>
  <si>
    <t>C013ZKA</t>
  </si>
  <si>
    <t>C013ZKZ</t>
  </si>
  <si>
    <t>C013ZVA</t>
  </si>
  <si>
    <t>C014HLA</t>
  </si>
  <si>
    <t>C015ZLA</t>
  </si>
  <si>
    <t>C015ZMA</t>
  </si>
  <si>
    <t>C016FCA</t>
  </si>
  <si>
    <t>C016FCK</t>
  </si>
  <si>
    <t>C016FCO</t>
  </si>
  <si>
    <t>C016FCQ</t>
  </si>
  <si>
    <t>C016FCZ</t>
  </si>
  <si>
    <t>C016GAZ</t>
  </si>
  <si>
    <t>C016PAZ</t>
  </si>
  <si>
    <t>C016PCZ</t>
  </si>
  <si>
    <t>C016PEZ</t>
  </si>
  <si>
    <t>C016UDY</t>
  </si>
  <si>
    <t>C016UDZ</t>
  </si>
  <si>
    <t>C016UEW</t>
  </si>
  <si>
    <t>C016YEZ</t>
  </si>
  <si>
    <t>C017XAA</t>
  </si>
  <si>
    <t>C018FCK</t>
  </si>
  <si>
    <t>C018FCO</t>
  </si>
  <si>
    <t>C018FCQ</t>
  </si>
  <si>
    <t>C018GAZ</t>
  </si>
  <si>
    <t>C018PCZ</t>
  </si>
  <si>
    <t>C018PEZ</t>
  </si>
  <si>
    <t>C018PUZ</t>
  </si>
  <si>
    <t>C018UDY</t>
  </si>
  <si>
    <t>C018UDZ</t>
  </si>
  <si>
    <t>C018UEW</t>
  </si>
  <si>
    <t>C018YEZ</t>
  </si>
  <si>
    <t>C018ZLA</t>
  </si>
  <si>
    <t>C019FCK</t>
  </si>
  <si>
    <t>C019FCO</t>
  </si>
  <si>
    <t>C019FCQ</t>
  </si>
  <si>
    <t>C019GAZ</t>
  </si>
  <si>
    <t>C019NPA</t>
  </si>
  <si>
    <t>C019NPK</t>
  </si>
  <si>
    <t>C019PAZ</t>
  </si>
  <si>
    <t>C019PCZ</t>
  </si>
  <si>
    <t>C019PEZ</t>
  </si>
  <si>
    <t>C019PQA</t>
  </si>
  <si>
    <t>C019PQZ</t>
  </si>
  <si>
    <t>C019PUZ</t>
  </si>
  <si>
    <t>C019UDY</t>
  </si>
  <si>
    <t>C019UDZ</t>
  </si>
  <si>
    <t>C019UEW</t>
  </si>
  <si>
    <t>C019YEZ</t>
  </si>
  <si>
    <t>C020HRA</t>
  </si>
  <si>
    <t>C070RAA</t>
  </si>
  <si>
    <t>C070RAB</t>
  </si>
  <si>
    <t>C070RAY</t>
  </si>
  <si>
    <t>C070RAZ</t>
  </si>
  <si>
    <t>C070RBA</t>
  </si>
  <si>
    <t>C070RBB</t>
  </si>
  <si>
    <t>C070RBY</t>
  </si>
  <si>
    <t>C070RBZ</t>
  </si>
  <si>
    <t>C071RAA</t>
  </si>
  <si>
    <t>C071RAB</t>
  </si>
  <si>
    <t>C071RAY</t>
  </si>
  <si>
    <t>C071RAZ</t>
  </si>
  <si>
    <t>C071RBA</t>
  </si>
  <si>
    <t>C071RBY</t>
  </si>
  <si>
    <t>C072HLA</t>
  </si>
  <si>
    <t>C072PQA</t>
  </si>
  <si>
    <t>C072RAA</t>
  </si>
  <si>
    <t>C072RBA</t>
  </si>
  <si>
    <t>C072ZHA</t>
  </si>
  <si>
    <t>C080HLZ</t>
  </si>
  <si>
    <t>C080NDZ</t>
  </si>
  <si>
    <t>C081HLA</t>
  </si>
  <si>
    <t>C081HLB</t>
  </si>
  <si>
    <t>C081HLZ</t>
  </si>
  <si>
    <t>C081NDK</t>
  </si>
  <si>
    <t>C081NDS</t>
  </si>
  <si>
    <t>C081NDY</t>
  </si>
  <si>
    <t>C081NDZ</t>
  </si>
  <si>
    <t>C082NDK</t>
  </si>
  <si>
    <t>C082NDZ</t>
  </si>
  <si>
    <t>C090RAS</t>
  </si>
  <si>
    <t>C090RAZ</t>
  </si>
  <si>
    <t>C090SAB</t>
  </si>
  <si>
    <t>C091RAK</t>
  </si>
  <si>
    <t>C100FCA</t>
  </si>
  <si>
    <t>C100FCD</t>
  </si>
  <si>
    <t>C100FCH</t>
  </si>
  <si>
    <t>C100FCK</t>
  </si>
  <si>
    <t>C100FCS</t>
  </si>
  <si>
    <t>C100FCT</t>
  </si>
  <si>
    <t>C100FKC</t>
  </si>
  <si>
    <t>C100FKQ</t>
  </si>
  <si>
    <t>C100FWC</t>
  </si>
  <si>
    <t>C100FWQ</t>
  </si>
  <si>
    <t>C100GAA</t>
  </si>
  <si>
    <t>C100GAZ</t>
  </si>
  <si>
    <t>C100PCP</t>
  </si>
  <si>
    <t>C100PCZ</t>
  </si>
  <si>
    <t>C100PEA</t>
  </si>
  <si>
    <t>C100PEZ</t>
  </si>
  <si>
    <t>C100PQA</t>
  </si>
  <si>
    <t>C100PQZ</t>
  </si>
  <si>
    <t>C100PUA</t>
  </si>
  <si>
    <t>C100PUZ</t>
  </si>
  <si>
    <t>C100UDA</t>
  </si>
  <si>
    <t>C100UDZ</t>
  </si>
  <si>
    <t>C100YEA</t>
  </si>
  <si>
    <t>C100YFA</t>
  </si>
  <si>
    <t>C100YJT</t>
  </si>
  <si>
    <t>C100YKA</t>
  </si>
  <si>
    <t>C100YKZ</t>
  </si>
  <si>
    <t>C100YNA</t>
  </si>
  <si>
    <t>C100YWZ</t>
  </si>
  <si>
    <t>C100ZAA</t>
  </si>
  <si>
    <t>C100ZBA</t>
  </si>
  <si>
    <t>C101FCC</t>
  </si>
  <si>
    <t>C101FCD</t>
  </si>
  <si>
    <t>C101FCH</t>
  </si>
  <si>
    <t>C101FCK</t>
  </si>
  <si>
    <t>C101FCO</t>
  </si>
  <si>
    <t>C101FCQ</t>
  </si>
  <si>
    <t>C101FCS</t>
  </si>
  <si>
    <t>C101FCT</t>
  </si>
  <si>
    <t>C101GAZ</t>
  </si>
  <si>
    <t>C101PEZ</t>
  </si>
  <si>
    <t>C101PQZ</t>
  </si>
  <si>
    <t>C101PSZ</t>
  </si>
  <si>
    <t>C101PUZ</t>
  </si>
  <si>
    <t>C101PVY</t>
  </si>
  <si>
    <t>C101PVZ</t>
  </si>
  <si>
    <t>C101USZ</t>
  </si>
  <si>
    <t>C101UVZ</t>
  </si>
  <si>
    <t>C101YEZ</t>
  </si>
  <si>
    <t>C101YJT</t>
  </si>
  <si>
    <t>C101100</t>
  </si>
  <si>
    <t>C102FCC</t>
  </si>
  <si>
    <t>C102FCH</t>
  </si>
  <si>
    <t>C102FCK</t>
  </si>
  <si>
    <t>C102FCO</t>
  </si>
  <si>
    <t>C102FCQ</t>
  </si>
  <si>
    <t>C102FCS</t>
  </si>
  <si>
    <t>C102FCT</t>
  </si>
  <si>
    <t>C102FPD</t>
  </si>
  <si>
    <t>C102FWD</t>
  </si>
  <si>
    <t>C102GAZ</t>
  </si>
  <si>
    <t>C102HHA</t>
  </si>
  <si>
    <t>C102HHZ</t>
  </si>
  <si>
    <t>C102PCY</t>
  </si>
  <si>
    <t>C102PCZ</t>
  </si>
  <si>
    <t>C102PEA</t>
  </si>
  <si>
    <t>C102PEZ</t>
  </si>
  <si>
    <t>C102PQZ</t>
  </si>
  <si>
    <t>C102UDZ</t>
  </si>
  <si>
    <t>C102YJT</t>
  </si>
  <si>
    <t>C102YPZ</t>
  </si>
  <si>
    <t>C102YSZ</t>
  </si>
  <si>
    <t>C102100</t>
  </si>
  <si>
    <t>C103FCD</t>
  </si>
  <si>
    <t>C103FCH</t>
  </si>
  <si>
    <t>C103FCK</t>
  </si>
  <si>
    <t>C103FCS</t>
  </si>
  <si>
    <t>C103FCT</t>
  </si>
  <si>
    <t>C103FKC</t>
  </si>
  <si>
    <t>C103FKD</t>
  </si>
  <si>
    <t>C103FKO</t>
  </si>
  <si>
    <t>C103FKQ</t>
  </si>
  <si>
    <t>C103FSC</t>
  </si>
  <si>
    <t>C103FSQ</t>
  </si>
  <si>
    <t>C103GAZ</t>
  </si>
  <si>
    <t>C103HQA</t>
  </si>
  <si>
    <t>C103HQB</t>
  </si>
  <si>
    <t>C103PCZ</t>
  </si>
  <si>
    <t>C103PEZ</t>
  </si>
  <si>
    <t>C103PQZ</t>
  </si>
  <si>
    <t>C103PUZ</t>
  </si>
  <si>
    <t>C103UDZ</t>
  </si>
  <si>
    <t>C103YJT</t>
  </si>
  <si>
    <t>C103YKZ</t>
  </si>
  <si>
    <t>C103YSZ</t>
  </si>
  <si>
    <t>C103YWZ</t>
  </si>
  <si>
    <t>C104FCD</t>
  </si>
  <si>
    <t>C104FCH</t>
  </si>
  <si>
    <t>C104FCK</t>
  </si>
  <si>
    <t>C104FCT</t>
  </si>
  <si>
    <t>C104FLC</t>
  </si>
  <si>
    <t>C104FLK</t>
  </si>
  <si>
    <t>C104FLO</t>
  </si>
  <si>
    <t>C104FLQ</t>
  </si>
  <si>
    <t>C104FLS</t>
  </si>
  <si>
    <t>C104FSC</t>
  </si>
  <si>
    <t>C104FSQ</t>
  </si>
  <si>
    <t>C104FSS</t>
  </si>
  <si>
    <t>C104GAZ</t>
  </si>
  <si>
    <t>C104PCZ</t>
  </si>
  <si>
    <t>C104PEZ</t>
  </si>
  <si>
    <t>C104PUZ</t>
  </si>
  <si>
    <t>C104UDZ</t>
  </si>
  <si>
    <t>C104YJT</t>
  </si>
  <si>
    <t>C104YLZ</t>
  </si>
  <si>
    <t>C104YSZ</t>
  </si>
  <si>
    <t>C104YWZ</t>
  </si>
  <si>
    <t>C105FCD</t>
  </si>
  <si>
    <t>C105FCH</t>
  </si>
  <si>
    <t>C105FCK</t>
  </si>
  <si>
    <t>C105FCT</t>
  </si>
  <si>
    <t>C105FKC</t>
  </si>
  <si>
    <t>C105FKQ</t>
  </si>
  <si>
    <t>C105FKS</t>
  </si>
  <si>
    <t>C105FRC</t>
  </si>
  <si>
    <t>C105FWC</t>
  </si>
  <si>
    <t>C105FWD</t>
  </si>
  <si>
    <t>C105FWO</t>
  </si>
  <si>
    <t>C105FWQ</t>
  </si>
  <si>
    <t>C105FWS</t>
  </si>
  <si>
    <t>C105GAZ</t>
  </si>
  <si>
    <t>C105HQA</t>
  </si>
  <si>
    <t>C105PEA</t>
  </si>
  <si>
    <t>C105PKZ</t>
  </si>
  <si>
    <t>C105PQA</t>
  </si>
  <si>
    <t>C105PQZ</t>
  </si>
  <si>
    <t>C105PRZ</t>
  </si>
  <si>
    <t>C105PTZ</t>
  </si>
  <si>
    <t>C105PUZ</t>
  </si>
  <si>
    <t>C105PWZ</t>
  </si>
  <si>
    <t>C105UKZ</t>
  </si>
  <si>
    <t>C105UNB</t>
  </si>
  <si>
    <t>C105UPB</t>
  </si>
  <si>
    <t>C105URZ</t>
  </si>
  <si>
    <t>C105UWZ</t>
  </si>
  <si>
    <t>C105YJT</t>
  </si>
  <si>
    <t>C105YKZ</t>
  </si>
  <si>
    <t>C105YWZ</t>
  </si>
  <si>
    <t>C105ZDB</t>
  </si>
  <si>
    <t>C105ZEB</t>
  </si>
  <si>
    <t>C106FCC</t>
  </si>
  <si>
    <t>C106FCD</t>
  </si>
  <si>
    <t>C106FCH</t>
  </si>
  <si>
    <t>C106FCK</t>
  </si>
  <si>
    <t>C106FCO</t>
  </si>
  <si>
    <t>C106FCQ</t>
  </si>
  <si>
    <t>C106FCS</t>
  </si>
  <si>
    <t>C106FCT</t>
  </si>
  <si>
    <t>C106GAZ</t>
  </si>
  <si>
    <t>C106PCY</t>
  </si>
  <si>
    <t>C106PCZ</t>
  </si>
  <si>
    <t>C106PEZ</t>
  </si>
  <si>
    <t>C106PQZ</t>
  </si>
  <si>
    <t>C106PUZ</t>
  </si>
  <si>
    <t>C106UEW</t>
  </si>
  <si>
    <t>C106UNZ</t>
  </si>
  <si>
    <t>C106UWZ</t>
  </si>
  <si>
    <t>C106YJT</t>
  </si>
  <si>
    <t>C106YNZ</t>
  </si>
  <si>
    <t>C106YWZ</t>
  </si>
  <si>
    <t>C106ZCB</t>
  </si>
  <si>
    <t>C107FCC</t>
  </si>
  <si>
    <t>C107FCH</t>
  </si>
  <si>
    <t>C107FCK</t>
  </si>
  <si>
    <t>C107FCS</t>
  </si>
  <si>
    <t>C107FCT</t>
  </si>
  <si>
    <t>C107FPD</t>
  </si>
  <si>
    <t>C107FPQ</t>
  </si>
  <si>
    <t>C107FSD</t>
  </si>
  <si>
    <t>C107FSO</t>
  </si>
  <si>
    <t>C107FSQ</t>
  </si>
  <si>
    <t>C107PCZ</t>
  </si>
  <si>
    <t>C107YJT</t>
  </si>
  <si>
    <t>C107YPZ</t>
  </si>
  <si>
    <t>C107YSZ</t>
  </si>
  <si>
    <t>C107100</t>
  </si>
  <si>
    <t>C111FCH</t>
  </si>
  <si>
    <t>C111FCK</t>
  </si>
  <si>
    <t>C111JBA</t>
  </si>
  <si>
    <t>C111JCA</t>
  </si>
  <si>
    <t>C111JDA</t>
  </si>
  <si>
    <t>C111PCN</t>
  </si>
  <si>
    <t>C111PCP</t>
  </si>
  <si>
    <t>C111PCY</t>
  </si>
  <si>
    <t>C111PCZ</t>
  </si>
  <si>
    <t>C111PJA</t>
  </si>
  <si>
    <t>C111PJZ</t>
  </si>
  <si>
    <t>C111PQA</t>
  </si>
  <si>
    <t>C111PQB</t>
  </si>
  <si>
    <t>C111PQY</t>
  </si>
  <si>
    <t>C111PQZ</t>
  </si>
  <si>
    <t>C111PTK</t>
  </si>
  <si>
    <t>C111PTS</t>
  </si>
  <si>
    <t>C111PUY</t>
  </si>
  <si>
    <t>C111PUZ</t>
  </si>
  <si>
    <t>C111PVA</t>
  </si>
  <si>
    <t>C111PVB</t>
  </si>
  <si>
    <t>C111P1Z</t>
  </si>
  <si>
    <t>C111P2Z</t>
  </si>
  <si>
    <t>C111P3Z</t>
  </si>
  <si>
    <t>C111P4Z</t>
  </si>
  <si>
    <t>C111UDA</t>
  </si>
  <si>
    <t>C111UDB</t>
  </si>
  <si>
    <t>C111UDY</t>
  </si>
  <si>
    <t>C111UDZ</t>
  </si>
  <si>
    <t>C111YEA</t>
  </si>
  <si>
    <t>C111YEB</t>
  </si>
  <si>
    <t>C111YJT</t>
  </si>
  <si>
    <t>C111YKA</t>
  </si>
  <si>
    <t>C111YKB</t>
  </si>
  <si>
    <t>C111ZAA</t>
  </si>
  <si>
    <t>C111ZAB</t>
  </si>
  <si>
    <t>C111100</t>
  </si>
  <si>
    <t>C201FCC</t>
  </si>
  <si>
    <t>C201FCD</t>
  </si>
  <si>
    <t>C201FCH</t>
  </si>
  <si>
    <t>C201FCK</t>
  </si>
  <si>
    <t>C201FCO</t>
  </si>
  <si>
    <t>C201FCQ</t>
  </si>
  <si>
    <t>C201FCS</t>
  </si>
  <si>
    <t>C201FCT</t>
  </si>
  <si>
    <t>C201FWD</t>
  </si>
  <si>
    <t>C201GAZ</t>
  </si>
  <si>
    <t>C201GFZ</t>
  </si>
  <si>
    <t>C201HQZ</t>
  </si>
  <si>
    <t>C201PCZ</t>
  </si>
  <si>
    <t>C201PEZ</t>
  </si>
  <si>
    <t>C201PQZ</t>
  </si>
  <si>
    <t>C201PUZ</t>
  </si>
  <si>
    <t>C201UDZ</t>
  </si>
  <si>
    <t>C201UEW</t>
  </si>
  <si>
    <t>C201YEZ</t>
  </si>
  <si>
    <t>C201YJT</t>
  </si>
  <si>
    <t>C202FCD</t>
  </si>
  <si>
    <t>C202FCK</t>
  </si>
  <si>
    <t>C202FCS</t>
  </si>
  <si>
    <t>C202FCT</t>
  </si>
  <si>
    <t>C202FLQ</t>
  </si>
  <si>
    <t>C202FWO</t>
  </si>
  <si>
    <t>C202FWQ</t>
  </si>
  <si>
    <t>C202GAZ</t>
  </si>
  <si>
    <t>C202PAZ</t>
  </si>
  <si>
    <t>C202PCZ</t>
  </si>
  <si>
    <t>C202PEZ</t>
  </si>
  <si>
    <t>C202UDZ</t>
  </si>
  <si>
    <t>C202YJT</t>
  </si>
  <si>
    <t>C202YLZ</t>
  </si>
  <si>
    <t>C202YPB</t>
  </si>
  <si>
    <t>C202YWZ</t>
  </si>
  <si>
    <t>C202ZCB</t>
  </si>
  <si>
    <t>C202ZDB</t>
  </si>
  <si>
    <t>C202ZEB</t>
  </si>
  <si>
    <t>C301FCD</t>
  </si>
  <si>
    <t>C301FCH</t>
  </si>
  <si>
    <t>C301FCK</t>
  </si>
  <si>
    <t>C301FCO</t>
  </si>
  <si>
    <t>C301FCS</t>
  </si>
  <si>
    <t>C301FCT</t>
  </si>
  <si>
    <t>C301FSC</t>
  </si>
  <si>
    <t>C301FWC</t>
  </si>
  <si>
    <t>C301HQZ</t>
  </si>
  <si>
    <t>C301PCN</t>
  </si>
  <si>
    <t>C301PCZ</t>
  </si>
  <si>
    <t>C301PDN</t>
  </si>
  <si>
    <t>C301PEB</t>
  </si>
  <si>
    <t>C301PEN</t>
  </si>
  <si>
    <t>C301PEZ</t>
  </si>
  <si>
    <t>C301PPZ</t>
  </si>
  <si>
    <t>C301PQB</t>
  </si>
  <si>
    <t>C301PQZ</t>
  </si>
  <si>
    <t>C301PUY</t>
  </si>
  <si>
    <t>C301PUZ</t>
  </si>
  <si>
    <t>C301PVB</t>
  </si>
  <si>
    <t>C301PWB</t>
  </si>
  <si>
    <t>C301PWZ</t>
  </si>
  <si>
    <t>C301PXB</t>
  </si>
  <si>
    <t>C301P4Z</t>
  </si>
  <si>
    <t>C301P5Z</t>
  </si>
  <si>
    <t>C301UDA</t>
  </si>
  <si>
    <t>C301UDB</t>
  </si>
  <si>
    <t>C301UDZ</t>
  </si>
  <si>
    <t>C301YEB</t>
  </si>
  <si>
    <t>C301YEZ</t>
  </si>
  <si>
    <t>C301YFB</t>
  </si>
  <si>
    <t>C301YJT</t>
  </si>
  <si>
    <t>C301YKB</t>
  </si>
  <si>
    <t>C301YNB</t>
  </si>
  <si>
    <t>C301YPB</t>
  </si>
  <si>
    <t>C301YQB</t>
  </si>
  <si>
    <t>C301YRB</t>
  </si>
  <si>
    <t>C301YSB</t>
  </si>
  <si>
    <t>C301Y4Z</t>
  </si>
  <si>
    <t>C301ZAB</t>
  </si>
  <si>
    <t>C301ZBB</t>
  </si>
  <si>
    <t>C301ZCB</t>
  </si>
  <si>
    <t>C301ZDB</t>
  </si>
  <si>
    <t>C301ZEB</t>
  </si>
  <si>
    <t>C301ZFB</t>
  </si>
  <si>
    <t>C301ZGB</t>
  </si>
  <si>
    <t>C301ZHB</t>
  </si>
  <si>
    <t>C301ZIB</t>
  </si>
  <si>
    <t>C301ZJB</t>
  </si>
  <si>
    <t>C301100</t>
  </si>
  <si>
    <t>C302FCC</t>
  </si>
  <si>
    <t>C302FCD</t>
  </si>
  <si>
    <t>C302FCH</t>
  </si>
  <si>
    <t>C302FCK</t>
  </si>
  <si>
    <t>C302FCO</t>
  </si>
  <si>
    <t>C302FCS</t>
  </si>
  <si>
    <t>C302FCT</t>
  </si>
  <si>
    <t>C302FWC</t>
  </si>
  <si>
    <t>C302PCN</t>
  </si>
  <si>
    <t>C302PCZ</t>
  </si>
  <si>
    <t>C302PUB</t>
  </si>
  <si>
    <t>C302PUZ</t>
  </si>
  <si>
    <t>C302UDB</t>
  </si>
  <si>
    <t>C302UEW</t>
  </si>
  <si>
    <t>C302ULB</t>
  </si>
  <si>
    <t>C302USZ</t>
  </si>
  <si>
    <t>C302UWZ</t>
  </si>
  <si>
    <t>C302YEB</t>
  </si>
  <si>
    <t>C302YFB</t>
  </si>
  <si>
    <t>C302YJT</t>
  </si>
  <si>
    <t>C302YSZ</t>
  </si>
  <si>
    <t>C302YWZ</t>
  </si>
  <si>
    <t>C302ZAB</t>
  </si>
  <si>
    <t>C302ZBB</t>
  </si>
  <si>
    <t>C302100</t>
  </si>
  <si>
    <t>C303FCA</t>
  </si>
  <si>
    <t>C303FCB</t>
  </si>
  <si>
    <t>C303FCC</t>
  </si>
  <si>
    <t>C303FCD</t>
  </si>
  <si>
    <t>C303FCH</t>
  </si>
  <si>
    <t>C303FCK</t>
  </si>
  <si>
    <t>C303FCS</t>
  </si>
  <si>
    <t>C303FCT</t>
  </si>
  <si>
    <t>C303FGC</t>
  </si>
  <si>
    <t>C303FKQ</t>
  </si>
  <si>
    <t>C303FWO</t>
  </si>
  <si>
    <t>C303F1D</t>
  </si>
  <si>
    <t>C303PCN</t>
  </si>
  <si>
    <t>C303PCP</t>
  </si>
  <si>
    <t>C303PCY</t>
  </si>
  <si>
    <t>C303PCZ</t>
  </si>
  <si>
    <t>C303PEA</t>
  </si>
  <si>
    <t>C303PEB</t>
  </si>
  <si>
    <t>C303PEZ</t>
  </si>
  <si>
    <t>C303PQA</t>
  </si>
  <si>
    <t>C303PQB</t>
  </si>
  <si>
    <t>C303PQY</t>
  </si>
  <si>
    <t>C303PQZ</t>
  </si>
  <si>
    <t>C303PUA</t>
  </si>
  <si>
    <t>C303PUB</t>
  </si>
  <si>
    <t>C303PUY</t>
  </si>
  <si>
    <t>C303PUZ</t>
  </si>
  <si>
    <t>C303UDB</t>
  </si>
  <si>
    <t>C303UGZ</t>
  </si>
  <si>
    <t>C303UKZ</t>
  </si>
  <si>
    <t>C303ULB</t>
  </si>
  <si>
    <t>C303UMA</t>
  </si>
  <si>
    <t>C303YEB</t>
  </si>
  <si>
    <t>C303YJT</t>
  </si>
  <si>
    <t>C303YKZ</t>
  </si>
  <si>
    <t>C303ZAB</t>
  </si>
  <si>
    <t>C303ZBB</t>
  </si>
  <si>
    <t>C303ZCA</t>
  </si>
  <si>
    <t>C303100</t>
  </si>
  <si>
    <t>C304FCC</t>
  </si>
  <si>
    <t>C304FCD</t>
  </si>
  <si>
    <t>C304FCH</t>
  </si>
  <si>
    <t>C304FCK</t>
  </si>
  <si>
    <t>C304FCO</t>
  </si>
  <si>
    <t>C304FCS</t>
  </si>
  <si>
    <t>C304FCT</t>
  </si>
  <si>
    <t>C304FLD</t>
  </si>
  <si>
    <t>C304FPD</t>
  </si>
  <si>
    <t>C304PAA</t>
  </si>
  <si>
    <t>C304PAB</t>
  </si>
  <si>
    <t>C304PAN</t>
  </si>
  <si>
    <t>C304PAP</t>
  </si>
  <si>
    <t>C304PCY</t>
  </si>
  <si>
    <t>C304PCZ</t>
  </si>
  <si>
    <t>C304PUY</t>
  </si>
  <si>
    <t>C304PUZ</t>
  </si>
  <si>
    <t>C304UDB</t>
  </si>
  <si>
    <t>C304UDY</t>
  </si>
  <si>
    <t>C304UDZ</t>
  </si>
  <si>
    <t>C304YEB</t>
  </si>
  <si>
    <t>C304YFB</t>
  </si>
  <si>
    <t>C304YGB</t>
  </si>
  <si>
    <t>C304YJT</t>
  </si>
  <si>
    <t>C304YKB</t>
  </si>
  <si>
    <t>C304YLZ</t>
  </si>
  <si>
    <t>C304YNB</t>
  </si>
  <si>
    <t>C304YPB</t>
  </si>
  <si>
    <t>C304YPZ</t>
  </si>
  <si>
    <t>C304YQB</t>
  </si>
  <si>
    <t>C304YRA</t>
  </si>
  <si>
    <t>C304YWZ</t>
  </si>
  <si>
    <t>C304ZAB</t>
  </si>
  <si>
    <t>C304ZBB</t>
  </si>
  <si>
    <t>C304ZCB</t>
  </si>
  <si>
    <t>C304ZDB</t>
  </si>
  <si>
    <t>C304ZEA</t>
  </si>
  <si>
    <t>C304100</t>
  </si>
  <si>
    <t>C305FCA</t>
  </si>
  <si>
    <t>C305FCB</t>
  </si>
  <si>
    <t>C305FCC</t>
  </si>
  <si>
    <t>C305FCD</t>
  </si>
  <si>
    <t>C305FCH</t>
  </si>
  <si>
    <t>C305FCK</t>
  </si>
  <si>
    <t>C305FCO</t>
  </si>
  <si>
    <t>C305FCQ</t>
  </si>
  <si>
    <t>C305FCS</t>
  </si>
  <si>
    <t>C305FCT</t>
  </si>
  <si>
    <t>C305FPD</t>
  </si>
  <si>
    <t>C305F1C</t>
  </si>
  <si>
    <t>C305GAA</t>
  </si>
  <si>
    <t>C305GAB</t>
  </si>
  <si>
    <t>C305GAZ</t>
  </si>
  <si>
    <t>C305PCN</t>
  </si>
  <si>
    <t>C305PCP</t>
  </si>
  <si>
    <t>C305PCY</t>
  </si>
  <si>
    <t>C305PCZ</t>
  </si>
  <si>
    <t>C305PEA</t>
  </si>
  <si>
    <t>C305PEB</t>
  </si>
  <si>
    <t>C305PEZ</t>
  </si>
  <si>
    <t>C305PQA</t>
  </si>
  <si>
    <t>C305PQB</t>
  </si>
  <si>
    <t>C305PQY</t>
  </si>
  <si>
    <t>C305PQZ</t>
  </si>
  <si>
    <t>C305PUA</t>
  </si>
  <si>
    <t>C305PUB</t>
  </si>
  <si>
    <t>C305PUY</t>
  </si>
  <si>
    <t>C305PUZ</t>
  </si>
  <si>
    <t>C305UDB</t>
  </si>
  <si>
    <t>C305UHZ</t>
  </si>
  <si>
    <t>C305ULB</t>
  </si>
  <si>
    <t>C305ULZ</t>
  </si>
  <si>
    <t>C305UMB</t>
  </si>
  <si>
    <t>C305UNA</t>
  </si>
  <si>
    <t>C305UPA</t>
  </si>
  <si>
    <t>C305UPZ</t>
  </si>
  <si>
    <t>C305USZ</t>
  </si>
  <si>
    <t>C305UVZ</t>
  </si>
  <si>
    <t>C305YEB</t>
  </si>
  <si>
    <t>C305YEZ</t>
  </si>
  <si>
    <t>C305YFB</t>
  </si>
  <si>
    <t>C305YGA</t>
  </si>
  <si>
    <t>C305YHY</t>
  </si>
  <si>
    <t>C305YJT</t>
  </si>
  <si>
    <t>C305YSY</t>
  </si>
  <si>
    <t>C305ZAB</t>
  </si>
  <si>
    <t>C305ZBB</t>
  </si>
  <si>
    <t>C305ZCB</t>
  </si>
  <si>
    <t>C305ZDA</t>
  </si>
  <si>
    <t>C305ZEA</t>
  </si>
  <si>
    <t>C305100</t>
  </si>
  <si>
    <t>C306FCK</t>
  </si>
  <si>
    <t>C306GAZ</t>
  </si>
  <si>
    <t>C306PCZ</t>
  </si>
  <si>
    <t>C306PEZ</t>
  </si>
  <si>
    <t>C306PQZ</t>
  </si>
  <si>
    <t>C306PUZ</t>
  </si>
  <si>
    <t>C306UDZ</t>
  </si>
  <si>
    <t>C306YKZ</t>
  </si>
  <si>
    <t>C306YWZ</t>
  </si>
  <si>
    <t>C307FCA</t>
  </si>
  <si>
    <t>C307FCC</t>
  </si>
  <si>
    <t>C307FCD</t>
  </si>
  <si>
    <t>C307FCH</t>
  </si>
  <si>
    <t>C307FCK</t>
  </si>
  <si>
    <t>C307FCO</t>
  </si>
  <si>
    <t>C307FCQ</t>
  </si>
  <si>
    <t>C307FCS</t>
  </si>
  <si>
    <t>C307FCT</t>
  </si>
  <si>
    <t>C307HHZ</t>
  </si>
  <si>
    <t>C307PAA</t>
  </si>
  <si>
    <t>C307PAP</t>
  </si>
  <si>
    <t>C307PAY</t>
  </si>
  <si>
    <t>C307PAZ</t>
  </si>
  <si>
    <t>C307PCP</t>
  </si>
  <si>
    <t>C307PCZ</t>
  </si>
  <si>
    <t>C307PEZ</t>
  </si>
  <si>
    <t>C307UDA</t>
  </si>
  <si>
    <t>C307UDY</t>
  </si>
  <si>
    <t>C307UDZ</t>
  </si>
  <si>
    <t>C307YEA</t>
  </si>
  <si>
    <t>C307YFA</t>
  </si>
  <si>
    <t>C307YJT</t>
  </si>
  <si>
    <t>C307YKA</t>
  </si>
  <si>
    <t>C307YNA</t>
  </si>
  <si>
    <t>C307YPZ</t>
  </si>
  <si>
    <t>C307YSZ</t>
  </si>
  <si>
    <t>C307YYZ</t>
  </si>
  <si>
    <t>C307ZAA</t>
  </si>
  <si>
    <t>C307ZBA</t>
  </si>
  <si>
    <t>C307100</t>
  </si>
  <si>
    <t>C308FCA</t>
  </si>
  <si>
    <t>C308FCD</t>
  </si>
  <si>
    <t>C308FCH</t>
  </si>
  <si>
    <t>C308FCK</t>
  </si>
  <si>
    <t>C308FCS</t>
  </si>
  <si>
    <t>C308FCT</t>
  </si>
  <si>
    <t>C308FLC</t>
  </si>
  <si>
    <t>C308FLQ</t>
  </si>
  <si>
    <t>C308FRC</t>
  </si>
  <si>
    <t>C308FRO</t>
  </si>
  <si>
    <t>C308FRQ</t>
  </si>
  <si>
    <t>C308FSC</t>
  </si>
  <si>
    <t>C308FSO</t>
  </si>
  <si>
    <t>C308FSQ</t>
  </si>
  <si>
    <t>C308GAA</t>
  </si>
  <si>
    <t>C308GAZ</t>
  </si>
  <si>
    <t>C308HQZ</t>
  </si>
  <si>
    <t>C308PCP</t>
  </si>
  <si>
    <t>C308PCZ</t>
  </si>
  <si>
    <t>C308PEZ</t>
  </si>
  <si>
    <t>C308PQY</t>
  </si>
  <si>
    <t>C308PQZ</t>
  </si>
  <si>
    <t>C308PTA</t>
  </si>
  <si>
    <t>C308PTZ</t>
  </si>
  <si>
    <t>C308PUY</t>
  </si>
  <si>
    <t>C308PUZ</t>
  </si>
  <si>
    <t>C308PVA</t>
  </si>
  <si>
    <t>C308UDA</t>
  </si>
  <si>
    <t>C308ULA</t>
  </si>
  <si>
    <t>C308ULY</t>
  </si>
  <si>
    <t>C308ULZ</t>
  </si>
  <si>
    <t>C308UMA</t>
  </si>
  <si>
    <t>C308URY</t>
  </si>
  <si>
    <t>C308URZ</t>
  </si>
  <si>
    <t>C308USY</t>
  </si>
  <si>
    <t>C308USZ</t>
  </si>
  <si>
    <t>C308YEA</t>
  </si>
  <si>
    <t>C308YFA</t>
  </si>
  <si>
    <t>C308YGA</t>
  </si>
  <si>
    <t>C308YJT</t>
  </si>
  <si>
    <t>C308YLZ</t>
  </si>
  <si>
    <t>C308YRZ</t>
  </si>
  <si>
    <t>C308YSZ</t>
  </si>
  <si>
    <t>C308ZAA</t>
  </si>
  <si>
    <t>C308ZBA</t>
  </si>
  <si>
    <t>C308ZCA</t>
  </si>
  <si>
    <t>C308100</t>
  </si>
  <si>
    <t>C309FCD</t>
  </si>
  <si>
    <t>C309FCH</t>
  </si>
  <si>
    <t>C309FCK</t>
  </si>
  <si>
    <t>C309FCO</t>
  </si>
  <si>
    <t>C309FCS</t>
  </si>
  <si>
    <t>C309FCT</t>
  </si>
  <si>
    <t>C309FDC</t>
  </si>
  <si>
    <t>C309FSC</t>
  </si>
  <si>
    <t>C309PCP</t>
  </si>
  <si>
    <t>C309PCZ</t>
  </si>
  <si>
    <t>C309PEA</t>
  </si>
  <si>
    <t>C309PEZ</t>
  </si>
  <si>
    <t>C309PQA</t>
  </si>
  <si>
    <t>C309PQY</t>
  </si>
  <si>
    <t>C309PQZ</t>
  </si>
  <si>
    <t>C309PUA</t>
  </si>
  <si>
    <t>C309PUY</t>
  </si>
  <si>
    <t>C309PUZ</t>
  </si>
  <si>
    <t>C309UDA</t>
  </si>
  <si>
    <t>C309UDY</t>
  </si>
  <si>
    <t>C309UDZ</t>
  </si>
  <si>
    <t>C309YDZ</t>
  </si>
  <si>
    <t>C309YEA</t>
  </si>
  <si>
    <t>C309YFA</t>
  </si>
  <si>
    <t>C309YJT</t>
  </si>
  <si>
    <t>C309YKA</t>
  </si>
  <si>
    <t>C309YNA</t>
  </si>
  <si>
    <t>C309YSZ</t>
  </si>
  <si>
    <t>C309ZAA</t>
  </si>
  <si>
    <t>C309ZBA</t>
  </si>
  <si>
    <t>C309ZCA</t>
  </si>
  <si>
    <t>C309ZHA</t>
  </si>
  <si>
    <t>C309ZHY</t>
  </si>
  <si>
    <t>C309ZHZ</t>
  </si>
  <si>
    <t>C309100</t>
  </si>
  <si>
    <t>C310FCC</t>
  </si>
  <si>
    <t>C310FCD</t>
  </si>
  <si>
    <t>C310FCH</t>
  </si>
  <si>
    <t>C310FCK</t>
  </si>
  <si>
    <t>C310FCO</t>
  </si>
  <si>
    <t>C310FCS</t>
  </si>
  <si>
    <t>C310FCT</t>
  </si>
  <si>
    <t>C310HQZ</t>
  </si>
  <si>
    <t>C310PCP</t>
  </si>
  <si>
    <t>C310PEA</t>
  </si>
  <si>
    <t>C310PEZ</t>
  </si>
  <si>
    <t>C310PQA</t>
  </si>
  <si>
    <t>C310PQZ</t>
  </si>
  <si>
    <t>C310PUA</t>
  </si>
  <si>
    <t>C310PUZ</t>
  </si>
  <si>
    <t>C310UDA</t>
  </si>
  <si>
    <t>C310UDZ</t>
  </si>
  <si>
    <t>C310YEA</t>
  </si>
  <si>
    <t>C310YFA</t>
  </si>
  <si>
    <t>C310YSZ</t>
  </si>
  <si>
    <t>C310YWZ</t>
  </si>
  <si>
    <t>C310ZAA</t>
  </si>
  <si>
    <t>C310ZBA</t>
  </si>
  <si>
    <t>C310100</t>
  </si>
  <si>
    <t>C311FCA</t>
  </si>
  <si>
    <t>C311FCC</t>
  </si>
  <si>
    <t>C311HQA</t>
  </si>
  <si>
    <t>C311HQZ</t>
  </si>
  <si>
    <t>C311PCP</t>
  </si>
  <si>
    <t>C311PEA</t>
  </si>
  <si>
    <t>C311PEZ</t>
  </si>
  <si>
    <t>C311PQA</t>
  </si>
  <si>
    <t>C311PQZ</t>
  </si>
  <si>
    <t>C311PUA</t>
  </si>
  <si>
    <t>C311PUZ</t>
  </si>
  <si>
    <t>C311UDA</t>
  </si>
  <si>
    <t>C311UKZ</t>
  </si>
  <si>
    <t>C311UWZ</t>
  </si>
  <si>
    <t>C311YEA</t>
  </si>
  <si>
    <t>C311YKZ</t>
  </si>
  <si>
    <t>C311YWZ</t>
  </si>
  <si>
    <t>C311ZAA</t>
  </si>
  <si>
    <t>C311100</t>
  </si>
  <si>
    <t>C312ZFP</t>
  </si>
  <si>
    <t>C312ZGP</t>
  </si>
  <si>
    <t>C313FCA</t>
  </si>
  <si>
    <t>C313FCC</t>
  </si>
  <si>
    <t>C313FCD</t>
  </si>
  <si>
    <t>C313FCH</t>
  </si>
  <si>
    <t>C313FCK</t>
  </si>
  <si>
    <t>C313FCS</t>
  </si>
  <si>
    <t>C313FCT</t>
  </si>
  <si>
    <t>C313FEA</t>
  </si>
  <si>
    <t>C313HHA</t>
  </si>
  <si>
    <t>C313HHZ</t>
  </si>
  <si>
    <t>C313PCP</t>
  </si>
  <si>
    <t>C313PQA</t>
  </si>
  <si>
    <t>C313PUA</t>
  </si>
  <si>
    <t>C313UDA</t>
  </si>
  <si>
    <t>C313YEZ</t>
  </si>
  <si>
    <t>C313ZAA</t>
  </si>
  <si>
    <t>C313ZBA</t>
  </si>
  <si>
    <t>C313ZCA</t>
  </si>
  <si>
    <t>C313ZDA</t>
  </si>
  <si>
    <t>C313100</t>
  </si>
  <si>
    <t>C314BEA</t>
  </si>
  <si>
    <t>C314PQA</t>
  </si>
  <si>
    <t>C314PQZ</t>
  </si>
  <si>
    <t>C315AEA</t>
  </si>
  <si>
    <t>C315AEZ</t>
  </si>
  <si>
    <t>C315ZFP</t>
  </si>
  <si>
    <t>C401FCA</t>
  </si>
  <si>
    <t>C401FCC</t>
  </si>
  <si>
    <t>C401FCD</t>
  </si>
  <si>
    <t>C401FCH</t>
  </si>
  <si>
    <t>C401FCK</t>
  </si>
  <si>
    <t>C401FCO</t>
  </si>
  <si>
    <t>C401FCS</t>
  </si>
  <si>
    <t>C401FCT</t>
  </si>
  <si>
    <t>C401FHQ</t>
  </si>
  <si>
    <t>C401FKQ</t>
  </si>
  <si>
    <t>C401FLQ</t>
  </si>
  <si>
    <t>C401F1D</t>
  </si>
  <si>
    <t>C401PCP</t>
  </si>
  <si>
    <t>C401PCZ</t>
  </si>
  <si>
    <t>C401PEA</t>
  </si>
  <si>
    <t>C401PQA</t>
  </si>
  <si>
    <t>C401PUA</t>
  </si>
  <si>
    <t>C401UDA</t>
  </si>
  <si>
    <t>C401ULA</t>
  </si>
  <si>
    <t>C401UMA</t>
  </si>
  <si>
    <t>C401UNA</t>
  </si>
  <si>
    <t>C401YEA</t>
  </si>
  <si>
    <t>C401YFA</t>
  </si>
  <si>
    <t>C401YGA</t>
  </si>
  <si>
    <t>C401YHA</t>
  </si>
  <si>
    <t>C401ZAA</t>
  </si>
  <si>
    <t>C401ZBA</t>
  </si>
  <si>
    <t>C401ZCA</t>
  </si>
  <si>
    <t>C401ZDA</t>
  </si>
  <si>
    <t>C401ZEA</t>
  </si>
  <si>
    <t>C401ZFA</t>
  </si>
  <si>
    <t>C401ZGA</t>
  </si>
  <si>
    <t>C401ZHA</t>
  </si>
  <si>
    <t>C401ZJA</t>
  </si>
  <si>
    <t>C401100</t>
  </si>
  <si>
    <t>C402FCA</t>
  </si>
  <si>
    <t>C402FCC</t>
  </si>
  <si>
    <t>C402FCD</t>
  </si>
  <si>
    <t>C402FCH</t>
  </si>
  <si>
    <t>C402FCK</t>
  </si>
  <si>
    <t>C402FCO</t>
  </si>
  <si>
    <t>C402FCQ</t>
  </si>
  <si>
    <t>C402FCS</t>
  </si>
  <si>
    <t>C402FCT</t>
  </si>
  <si>
    <t>C402PCP</t>
  </si>
  <si>
    <t>C402PEA</t>
  </si>
  <si>
    <t>C402PQA</t>
  </si>
  <si>
    <t>C402PUA</t>
  </si>
  <si>
    <t>C402UDA</t>
  </si>
  <si>
    <t>C402YEA</t>
  </si>
  <si>
    <t>C402ZAA</t>
  </si>
  <si>
    <t>C402100</t>
  </si>
  <si>
    <t>C403FCA</t>
  </si>
  <si>
    <t>C403FCD</t>
  </si>
  <si>
    <t>C403FCH</t>
  </si>
  <si>
    <t>C403FCK</t>
  </si>
  <si>
    <t>C403FCO</t>
  </si>
  <si>
    <t>C403FCQ</t>
  </si>
  <si>
    <t>C403FCS</t>
  </si>
  <si>
    <t>C403FCT</t>
  </si>
  <si>
    <t>C403PCP</t>
  </si>
  <si>
    <t>C403PEA</t>
  </si>
  <si>
    <t>C403PQA</t>
  </si>
  <si>
    <t>C403PUA</t>
  </si>
  <si>
    <t>C403UDA</t>
  </si>
  <si>
    <t>C403YEA</t>
  </si>
  <si>
    <t>C403ZAA</t>
  </si>
  <si>
    <t>C403100</t>
  </si>
  <si>
    <t>C404FCA</t>
  </si>
  <si>
    <t>C404FCC</t>
  </si>
  <si>
    <t>C404FCD</t>
  </si>
  <si>
    <t>C404FCH</t>
  </si>
  <si>
    <t>C404FCK</t>
  </si>
  <si>
    <t>C404FCQ</t>
  </si>
  <si>
    <t>C404FCS</t>
  </si>
  <si>
    <t>C404FCT</t>
  </si>
  <si>
    <t>C404PCP</t>
  </si>
  <si>
    <t>C404PCZ</t>
  </si>
  <si>
    <t>C404PEA</t>
  </si>
  <si>
    <t>C404PPA</t>
  </si>
  <si>
    <t>C404PQA</t>
  </si>
  <si>
    <t>C404PUA</t>
  </si>
  <si>
    <t>C404QJA</t>
  </si>
  <si>
    <t>C404UDA</t>
  </si>
  <si>
    <t>C404YEA</t>
  </si>
  <si>
    <t>C404ZAA</t>
  </si>
  <si>
    <t>C404ZBA</t>
  </si>
  <si>
    <t>C404ZLA</t>
  </si>
  <si>
    <t>C404100</t>
  </si>
  <si>
    <t>C405FCA</t>
  </si>
  <si>
    <t>C405FCC</t>
  </si>
  <si>
    <t>C405FCD</t>
  </si>
  <si>
    <t>C405FCH</t>
  </si>
  <si>
    <t>C405FCK</t>
  </si>
  <si>
    <t>C405FCO</t>
  </si>
  <si>
    <t>C405FCQ</t>
  </si>
  <si>
    <t>C405FCS</t>
  </si>
  <si>
    <t>C405FCT</t>
  </si>
  <si>
    <t>C405PCP</t>
  </si>
  <si>
    <t>C405PQA</t>
  </si>
  <si>
    <t>C405PUA</t>
  </si>
  <si>
    <t>C405UDA</t>
  </si>
  <si>
    <t>C405YEA</t>
  </si>
  <si>
    <t>C405ZAA</t>
  </si>
  <si>
    <t>C405100</t>
  </si>
  <si>
    <t>C406FCA</t>
  </si>
  <si>
    <t>C406FCD</t>
  </si>
  <si>
    <t>C406FCH</t>
  </si>
  <si>
    <t>C406FCQ</t>
  </si>
  <si>
    <t>C406FCS</t>
  </si>
  <si>
    <t>C406FCT</t>
  </si>
  <si>
    <t>C406FHQ</t>
  </si>
  <si>
    <t>C406PCP</t>
  </si>
  <si>
    <t>C406PPA</t>
  </si>
  <si>
    <t>C406PUA</t>
  </si>
  <si>
    <t>C406TAA</t>
  </si>
  <si>
    <t>C406TBA</t>
  </si>
  <si>
    <t>C406UDA</t>
  </si>
  <si>
    <t>C406ULA</t>
  </si>
  <si>
    <t>C406UMA</t>
  </si>
  <si>
    <t>C406UNA</t>
  </si>
  <si>
    <t>C406YEA</t>
  </si>
  <si>
    <t>C406YFA</t>
  </si>
  <si>
    <t>C406YNA</t>
  </si>
  <si>
    <t>C406YNK</t>
  </si>
  <si>
    <t>C406YPA</t>
  </si>
  <si>
    <t>C406YQA</t>
  </si>
  <si>
    <t>C406YRA</t>
  </si>
  <si>
    <t>C406YRK</t>
  </si>
  <si>
    <t>C406YSA</t>
  </si>
  <si>
    <t>C406YVA</t>
  </si>
  <si>
    <t>C406YWA</t>
  </si>
  <si>
    <t>C406YWK</t>
  </si>
  <si>
    <t>C406YXA</t>
  </si>
  <si>
    <t>C406YYA</t>
  </si>
  <si>
    <t>C406YZA</t>
  </si>
  <si>
    <t>C406YZK</t>
  </si>
  <si>
    <t>C406ZAA</t>
  </si>
  <si>
    <t>C406ZBA</t>
  </si>
  <si>
    <t>C406ZCA</t>
  </si>
  <si>
    <t>C406ZDA</t>
  </si>
  <si>
    <t>C406100</t>
  </si>
  <si>
    <t>C407FCA</t>
  </si>
  <si>
    <t>C407FCC</t>
  </si>
  <si>
    <t>C407FCD</t>
  </si>
  <si>
    <t>C407FCH</t>
  </si>
  <si>
    <t>C407FCK</t>
  </si>
  <si>
    <t>C407FCO</t>
  </si>
  <si>
    <t>C407FCS</t>
  </si>
  <si>
    <t>C407FCT</t>
  </si>
  <si>
    <t>C407FEA</t>
  </si>
  <si>
    <t>C407FYA</t>
  </si>
  <si>
    <t>C407PCP</t>
  </si>
  <si>
    <t>C407PEA</t>
  </si>
  <si>
    <t>C407PQA</t>
  </si>
  <si>
    <t>C407PUA</t>
  </si>
  <si>
    <t>C407ZAA</t>
  </si>
  <si>
    <t>C407ZBA</t>
  </si>
  <si>
    <t>C407100</t>
  </si>
  <si>
    <t>C408FCA</t>
  </si>
  <si>
    <t>C408FCC</t>
  </si>
  <si>
    <t>C408FCD</t>
  </si>
  <si>
    <t>C408FCH</t>
  </si>
  <si>
    <t>C408FCK</t>
  </si>
  <si>
    <t>C408FCO</t>
  </si>
  <si>
    <t>C408FCQ</t>
  </si>
  <si>
    <t>C408FCS</t>
  </si>
  <si>
    <t>C408FCT</t>
  </si>
  <si>
    <t>C408HQA</t>
  </si>
  <si>
    <t>C408PCP</t>
  </si>
  <si>
    <t>C408PEA</t>
  </si>
  <si>
    <t>C408PTA</t>
  </si>
  <si>
    <t>C408PUA</t>
  </si>
  <si>
    <t>C408PVA</t>
  </si>
  <si>
    <t>C408UDA</t>
  </si>
  <si>
    <t>C408ULA</t>
  </si>
  <si>
    <t>C408YEA</t>
  </si>
  <si>
    <t>C408YFA</t>
  </si>
  <si>
    <t>C408ZAA</t>
  </si>
  <si>
    <t>C408ZBA</t>
  </si>
  <si>
    <t>C408100</t>
  </si>
  <si>
    <t>C409FCA</t>
  </si>
  <si>
    <t>C409FCC</t>
  </si>
  <si>
    <t>C409FCD</t>
  </si>
  <si>
    <t>C409FCH</t>
  </si>
  <si>
    <t>C409FCK</t>
  </si>
  <si>
    <t>C409FCO</t>
  </si>
  <si>
    <t>C409FCQ</t>
  </si>
  <si>
    <t>C409FCS</t>
  </si>
  <si>
    <t>C409FCT</t>
  </si>
  <si>
    <t>C409FHA</t>
  </si>
  <si>
    <t>C409FJA</t>
  </si>
  <si>
    <t>C409FKA</t>
  </si>
  <si>
    <t>C409FLA</t>
  </si>
  <si>
    <t>C409PCP</t>
  </si>
  <si>
    <t>C409PQA</t>
  </si>
  <si>
    <t>C409PUA</t>
  </si>
  <si>
    <t>C409UDA</t>
  </si>
  <si>
    <t>C409ULA</t>
  </si>
  <si>
    <t>C409UMA</t>
  </si>
  <si>
    <t>C409YEA</t>
  </si>
  <si>
    <t>C409YFA</t>
  </si>
  <si>
    <t>C409ZAA</t>
  </si>
  <si>
    <t>C409ZBA</t>
  </si>
  <si>
    <t>C409ZCA</t>
  </si>
  <si>
    <t>C409ZDA</t>
  </si>
  <si>
    <t>C409100</t>
  </si>
  <si>
    <t>C410FCK</t>
  </si>
  <si>
    <t>C410PCP</t>
  </si>
  <si>
    <t>C410YEA</t>
  </si>
  <si>
    <t>C410YFA</t>
  </si>
  <si>
    <t>C410ZAA</t>
  </si>
  <si>
    <t>C410ZBA</t>
  </si>
  <si>
    <t>C410ZCA</t>
  </si>
  <si>
    <t>C410ZDA</t>
  </si>
  <si>
    <t>C410100</t>
  </si>
  <si>
    <t>C411PCP</t>
  </si>
  <si>
    <t>C411UDA</t>
  </si>
  <si>
    <t>C411YEA</t>
  </si>
  <si>
    <t>C411ZAA</t>
  </si>
  <si>
    <t>C411ZBA</t>
  </si>
  <si>
    <t>C411ZCA</t>
  </si>
  <si>
    <t>C411ZDA</t>
  </si>
  <si>
    <t>C411100</t>
  </si>
  <si>
    <t>C412PCP</t>
  </si>
  <si>
    <t>C412PQA</t>
  </si>
  <si>
    <t>C412PUA</t>
  </si>
  <si>
    <t>C412UDA</t>
  </si>
  <si>
    <t>C412YFA</t>
  </si>
  <si>
    <t>C412ZAA</t>
  </si>
  <si>
    <t>C412ZBA</t>
  </si>
  <si>
    <t>C412100</t>
  </si>
  <si>
    <t>C413FCA</t>
  </si>
  <si>
    <t>C413FCC</t>
  </si>
  <si>
    <t>C413FCD</t>
  </si>
  <si>
    <t>C413FCH</t>
  </si>
  <si>
    <t>C413FCK</t>
  </si>
  <si>
    <t>C413FCO</t>
  </si>
  <si>
    <t>C413FCQ</t>
  </si>
  <si>
    <t>C413FCS</t>
  </si>
  <si>
    <t>C413FCT</t>
  </si>
  <si>
    <t>C413PCP</t>
  </si>
  <si>
    <t>C413PCZ</t>
  </si>
  <si>
    <t>C413PUA</t>
  </si>
  <si>
    <t>C413UDA</t>
  </si>
  <si>
    <t>C413ULA</t>
  </si>
  <si>
    <t>C413UMA</t>
  </si>
  <si>
    <t>C413UNA</t>
  </si>
  <si>
    <t>C413YEA</t>
  </si>
  <si>
    <t>C413YFA</t>
  </si>
  <si>
    <t>C413YGA</t>
  </si>
  <si>
    <t>C413ZAA</t>
  </si>
  <si>
    <t>C413ZBA</t>
  </si>
  <si>
    <t>C413ZCA</t>
  </si>
  <si>
    <t>C413ZDA</t>
  </si>
  <si>
    <t>C413ZEA</t>
  </si>
  <si>
    <t>C413ZFA</t>
  </si>
  <si>
    <t>C413ZGA</t>
  </si>
  <si>
    <t>C413ZHA</t>
  </si>
  <si>
    <t>C413ZIA</t>
  </si>
  <si>
    <t>C413ZJA</t>
  </si>
  <si>
    <t>C413100</t>
  </si>
  <si>
    <t>C414PCP</t>
  </si>
  <si>
    <t>C414PQA</t>
  </si>
  <si>
    <t>C414PUA</t>
  </si>
  <si>
    <t>C414UDA</t>
  </si>
  <si>
    <t>C414YEA</t>
  </si>
  <si>
    <t>C414YFA</t>
  </si>
  <si>
    <t>C414YGA</t>
  </si>
  <si>
    <t>C414ZAA</t>
  </si>
  <si>
    <t>C414ZBA</t>
  </si>
  <si>
    <t>C414ZCA</t>
  </si>
  <si>
    <t>C414ZDA</t>
  </si>
  <si>
    <t>C414ZEA</t>
  </si>
  <si>
    <t>C414100</t>
  </si>
  <si>
    <t>C414101</t>
  </si>
  <si>
    <t>C415FCK</t>
  </si>
  <si>
    <t>C415PCP</t>
  </si>
  <si>
    <t>C415PUA</t>
  </si>
  <si>
    <t>C415UDA</t>
  </si>
  <si>
    <t>C415YEA</t>
  </si>
  <si>
    <t>C415YFA</t>
  </si>
  <si>
    <t>C415YGA</t>
  </si>
  <si>
    <t>C415ZAA</t>
  </si>
  <si>
    <t>C415ZBA</t>
  </si>
  <si>
    <t>C415ZCA</t>
  </si>
  <si>
    <t>C415ZDA</t>
  </si>
  <si>
    <t>C415ZEA</t>
  </si>
  <si>
    <t>C415ZFA</t>
  </si>
  <si>
    <t>C415100</t>
  </si>
  <si>
    <t>C451PCP</t>
  </si>
  <si>
    <t>C451YEA</t>
  </si>
  <si>
    <t>C451YFA</t>
  </si>
  <si>
    <t>C451ZAA</t>
  </si>
  <si>
    <t>C451ZBA</t>
  </si>
  <si>
    <t>C451ZCA</t>
  </si>
  <si>
    <t>C451ZDA</t>
  </si>
  <si>
    <t>C451ZEA</t>
  </si>
  <si>
    <t>C451ZFA</t>
  </si>
  <si>
    <t>C451100</t>
  </si>
  <si>
    <t>C452FCA</t>
  </si>
  <si>
    <t>C452FCC</t>
  </si>
  <si>
    <t>C452FCD</t>
  </si>
  <si>
    <t>C452FCH</t>
  </si>
  <si>
    <t>C452FCK</t>
  </si>
  <si>
    <t>C452FCO</t>
  </si>
  <si>
    <t>C452FCQ</t>
  </si>
  <si>
    <t>C452FCS</t>
  </si>
  <si>
    <t>C452FCT</t>
  </si>
  <si>
    <t>C452PCP</t>
  </si>
  <si>
    <t>C452PUA</t>
  </si>
  <si>
    <t>C452UDA</t>
  </si>
  <si>
    <t>C452ULA</t>
  </si>
  <si>
    <t>C452UMA</t>
  </si>
  <si>
    <t>C452YEA</t>
  </si>
  <si>
    <t>C452YFA</t>
  </si>
  <si>
    <t>C452YGA</t>
  </si>
  <si>
    <t>C452ZAA</t>
  </si>
  <si>
    <t>C452ZBA</t>
  </si>
  <si>
    <t>C452ZCA</t>
  </si>
  <si>
    <t>C452ZDA</t>
  </si>
  <si>
    <t>C452ZEA</t>
  </si>
  <si>
    <t>C452ZFA</t>
  </si>
  <si>
    <t>C452100</t>
  </si>
  <si>
    <t>D00FKQ</t>
  </si>
  <si>
    <t>DK25</t>
  </si>
  <si>
    <t>D00FLQ</t>
  </si>
  <si>
    <t>D00FPQ</t>
  </si>
  <si>
    <t>D00FSQ</t>
  </si>
  <si>
    <t>D00FWQ</t>
  </si>
  <si>
    <t>DK200</t>
  </si>
  <si>
    <t>D002FBZ</t>
  </si>
  <si>
    <t>D002FCK</t>
  </si>
  <si>
    <t>D002FCQ</t>
  </si>
  <si>
    <t>D002GAZ</t>
  </si>
  <si>
    <t>D002PAZ</t>
  </si>
  <si>
    <t>D002PCZ</t>
  </si>
  <si>
    <t>D002PEY</t>
  </si>
  <si>
    <t>D002PPZ</t>
  </si>
  <si>
    <t>D002PTZ</t>
  </si>
  <si>
    <t>D002UDY</t>
  </si>
  <si>
    <t>D002UDZ</t>
  </si>
  <si>
    <t>D002UEW</t>
  </si>
  <si>
    <t>D002YEZ</t>
  </si>
  <si>
    <t>D003FBZ</t>
  </si>
  <si>
    <t>D003FCK</t>
  </si>
  <si>
    <t>D003NAZ</t>
  </si>
  <si>
    <t>D003PAZ</t>
  </si>
  <si>
    <t>D003PCZ</t>
  </si>
  <si>
    <t>D003PEY</t>
  </si>
  <si>
    <t>D003PLY</t>
  </si>
  <si>
    <t>D003PLZ</t>
  </si>
  <si>
    <t>D003PPZ</t>
  </si>
  <si>
    <t>D003PTZ</t>
  </si>
  <si>
    <t>D003UDY</t>
  </si>
  <si>
    <t>D003UDZ</t>
  </si>
  <si>
    <t>D003UEW</t>
  </si>
  <si>
    <t>D003YEZ</t>
  </si>
  <si>
    <t>D007FBZ</t>
  </si>
  <si>
    <t>D007FCK</t>
  </si>
  <si>
    <t>D007HHZ</t>
  </si>
  <si>
    <t>D007NAZ</t>
  </si>
  <si>
    <t>D007PAZ</t>
  </si>
  <si>
    <t>D007PCZ</t>
  </si>
  <si>
    <t>D007PEY</t>
  </si>
  <si>
    <t>D007PLZ</t>
  </si>
  <si>
    <t>D007PPZ</t>
  </si>
  <si>
    <t>D007PTZ</t>
  </si>
  <si>
    <t>D007UDY</t>
  </si>
  <si>
    <t>D007UDZ</t>
  </si>
  <si>
    <t>D007UEW</t>
  </si>
  <si>
    <t>D007YEZ</t>
  </si>
  <si>
    <t>D008LAZ</t>
  </si>
  <si>
    <t>D008NEZ</t>
  </si>
  <si>
    <t>D008PCZ</t>
  </si>
  <si>
    <t>D008QHZ</t>
  </si>
  <si>
    <t>D011FBZ</t>
  </si>
  <si>
    <t>D011FCC</t>
  </si>
  <si>
    <t>D011FCH</t>
  </si>
  <si>
    <t>D011FCK</t>
  </si>
  <si>
    <t>D011FCQ</t>
  </si>
  <si>
    <t>D011GFZ</t>
  </si>
  <si>
    <t>D011HHZ</t>
  </si>
  <si>
    <t>D011PAZ</t>
  </si>
  <si>
    <t>D011PCZ</t>
  </si>
  <si>
    <t>D011PEY</t>
  </si>
  <si>
    <t>D011PEZ</t>
  </si>
  <si>
    <t>D011UDZ</t>
  </si>
  <si>
    <t>D011UEW</t>
  </si>
  <si>
    <t>D011YEZ</t>
  </si>
  <si>
    <t>D019FCH</t>
  </si>
  <si>
    <t>D019FCK</t>
  </si>
  <si>
    <t>D019NAZ</t>
  </si>
  <si>
    <t>D019PAZ</t>
  </si>
  <si>
    <t>D019PCZ</t>
  </si>
  <si>
    <t>D019PEY</t>
  </si>
  <si>
    <t>D019PLZ</t>
  </si>
  <si>
    <t>D019PPZ</t>
  </si>
  <si>
    <t>D019UDY</t>
  </si>
  <si>
    <t>D019UDZ</t>
  </si>
  <si>
    <t>D019UEW</t>
  </si>
  <si>
    <t>D019YEZ</t>
  </si>
  <si>
    <t>D020FCC</t>
  </si>
  <si>
    <t>D020FCH</t>
  </si>
  <si>
    <t>D020FCK</t>
  </si>
  <si>
    <t>D020FCQ</t>
  </si>
  <si>
    <t>D020GAZ</t>
  </si>
  <si>
    <t>D020NAZ</t>
  </si>
  <si>
    <t>D020PAZ</t>
  </si>
  <si>
    <t>D020PCZ</t>
  </si>
  <si>
    <t>D020PEY</t>
  </si>
  <si>
    <t>D020PLZ</t>
  </si>
  <si>
    <t>D020PPZ</t>
  </si>
  <si>
    <t>D020UDZ</t>
  </si>
  <si>
    <t>D020UEW</t>
  </si>
  <si>
    <t>D020YEZ</t>
  </si>
  <si>
    <t>D022FCC</t>
  </si>
  <si>
    <t>D022FCH</t>
  </si>
  <si>
    <t>D022FCK</t>
  </si>
  <si>
    <t>D022FCQ</t>
  </si>
  <si>
    <t>D022GAZ</t>
  </si>
  <si>
    <t>D022PAZ</t>
  </si>
  <si>
    <t>D022PCZ</t>
  </si>
  <si>
    <t>D022PEY</t>
  </si>
  <si>
    <t>D022PPZ</t>
  </si>
  <si>
    <t>D022UDY</t>
  </si>
  <si>
    <t>D022UDZ</t>
  </si>
  <si>
    <t>D022UEW</t>
  </si>
  <si>
    <t>D022YEZ</t>
  </si>
  <si>
    <t>D023FCC</t>
  </si>
  <si>
    <t>D023FCH</t>
  </si>
  <si>
    <t>D023FCK</t>
  </si>
  <si>
    <t>D023FCQ</t>
  </si>
  <si>
    <t>D023GAZ</t>
  </si>
  <si>
    <t>D023GFZ</t>
  </si>
  <si>
    <t>D023NAZ</t>
  </si>
  <si>
    <t>D023NEZ</t>
  </si>
  <si>
    <t>D023PAZ</t>
  </si>
  <si>
    <t>D023PCZ</t>
  </si>
  <si>
    <t>D023PEZ</t>
  </si>
  <si>
    <t>D023PLZ</t>
  </si>
  <si>
    <t>D023PPZ</t>
  </si>
  <si>
    <t>D023PQZ</t>
  </si>
  <si>
    <t>D023PUZ</t>
  </si>
  <si>
    <t>D023QHZ</t>
  </si>
  <si>
    <t>D023UDY</t>
  </si>
  <si>
    <t>D023UDZ</t>
  </si>
  <si>
    <t>D023UEW</t>
  </si>
  <si>
    <t>D023YEZ</t>
  </si>
  <si>
    <t>D027FCC</t>
  </si>
  <si>
    <t>D027FCH</t>
  </si>
  <si>
    <t>D027FCK</t>
  </si>
  <si>
    <t>D027FCQ</t>
  </si>
  <si>
    <t>D027GAZ</t>
  </si>
  <si>
    <t>D027GFZ</t>
  </si>
  <si>
    <t>D027NAZ</t>
  </si>
  <si>
    <t>D027NEZ</t>
  </si>
  <si>
    <t>D027PCZ</t>
  </si>
  <si>
    <t>D027PEY</t>
  </si>
  <si>
    <t>D027PLZ</t>
  </si>
  <si>
    <t>D027PPZ</t>
  </si>
  <si>
    <t>D027PQZ</t>
  </si>
  <si>
    <t>D027PTZ</t>
  </si>
  <si>
    <t>D027PUZ</t>
  </si>
  <si>
    <t>D027QHZ</t>
  </si>
  <si>
    <t>D027UDY</t>
  </si>
  <si>
    <t>D027UDZ</t>
  </si>
  <si>
    <t>D027UEW</t>
  </si>
  <si>
    <t>D027YEZ</t>
  </si>
  <si>
    <t>D031FCC</t>
  </si>
  <si>
    <t>D031FCD</t>
  </si>
  <si>
    <t>D031FCH</t>
  </si>
  <si>
    <t>D031FCK</t>
  </si>
  <si>
    <t>D031FCO</t>
  </si>
  <si>
    <t>D031FCQ</t>
  </si>
  <si>
    <t>D031FCS</t>
  </si>
  <si>
    <t>D031FCT</t>
  </si>
  <si>
    <t>D031HHZ</t>
  </si>
  <si>
    <t>D031PAZ</t>
  </si>
  <si>
    <t>D031PCZ</t>
  </si>
  <si>
    <t>D031PEY</t>
  </si>
  <si>
    <t>D031PEZ</t>
  </si>
  <si>
    <t>D031UDZ</t>
  </si>
  <si>
    <t>D031UEW</t>
  </si>
  <si>
    <t>D031YEZ</t>
  </si>
  <si>
    <t>D033FCD</t>
  </si>
  <si>
    <t>D033FCO</t>
  </si>
  <si>
    <t>D033FCQ</t>
  </si>
  <si>
    <t>D033FCS</t>
  </si>
  <si>
    <t>D033FCT</t>
  </si>
  <si>
    <t>D033PCZ</t>
  </si>
  <si>
    <t>D033PNZ</t>
  </si>
  <si>
    <t>D033UDY</t>
  </si>
  <si>
    <t>D033UDZ</t>
  </si>
  <si>
    <t>D037FCC</t>
  </si>
  <si>
    <t>D037FCD</t>
  </si>
  <si>
    <t>D037FCH</t>
  </si>
  <si>
    <t>D037FCK</t>
  </si>
  <si>
    <t>D037FCO</t>
  </si>
  <si>
    <t>D037FCQ</t>
  </si>
  <si>
    <t>D037FCS</t>
  </si>
  <si>
    <t>D037FCT</t>
  </si>
  <si>
    <t>D037GAZ</t>
  </si>
  <si>
    <t>D037NAZ</t>
  </si>
  <si>
    <t>D037PCZ</t>
  </si>
  <si>
    <t>D037PEY</t>
  </si>
  <si>
    <t>D037PPZ</t>
  </si>
  <si>
    <t>D037PQZ</t>
  </si>
  <si>
    <t>D037PTZ</t>
  </si>
  <si>
    <t>D037PUZ</t>
  </si>
  <si>
    <t>D037UDX</t>
  </si>
  <si>
    <t>D037UDY</t>
  </si>
  <si>
    <t>D037UDZ</t>
  </si>
  <si>
    <t>D038FCC</t>
  </si>
  <si>
    <t>D038FCD</t>
  </si>
  <si>
    <t>D038FCH</t>
  </si>
  <si>
    <t>D038FCK</t>
  </si>
  <si>
    <t>D038FCQ</t>
  </si>
  <si>
    <t>D038FCS</t>
  </si>
  <si>
    <t>D038FCT</t>
  </si>
  <si>
    <t>D038NAZ</t>
  </si>
  <si>
    <t>D038PAZ</t>
  </si>
  <si>
    <t>D038PCZ</t>
  </si>
  <si>
    <t>D038PEY</t>
  </si>
  <si>
    <t>D038PLZ</t>
  </si>
  <si>
    <t>D038PPZ</t>
  </si>
  <si>
    <t>D038PQZ</t>
  </si>
  <si>
    <t>D038PUZ</t>
  </si>
  <si>
    <t>D038UDZ</t>
  </si>
  <si>
    <t>D038UEW</t>
  </si>
  <si>
    <t>D038YEZ</t>
  </si>
  <si>
    <t>D039FCC</t>
  </si>
  <si>
    <t>D039FCD</t>
  </si>
  <si>
    <t>D039FCH</t>
  </si>
  <si>
    <t>D039FCK</t>
  </si>
  <si>
    <t>D039FCQ</t>
  </si>
  <si>
    <t>D039FCS</t>
  </si>
  <si>
    <t>D039FCT</t>
  </si>
  <si>
    <t>D039GAZ</t>
  </si>
  <si>
    <t>D039NAZ</t>
  </si>
  <si>
    <t>D039PAZ</t>
  </si>
  <si>
    <t>D039PCZ</t>
  </si>
  <si>
    <t>D039PEZ</t>
  </si>
  <si>
    <t>D039PLZ</t>
  </si>
  <si>
    <t>D039PNZ</t>
  </si>
  <si>
    <t>D039PPZ</t>
  </si>
  <si>
    <t>D039PQZ</t>
  </si>
  <si>
    <t>D039PUZ</t>
  </si>
  <si>
    <t>D039UDX</t>
  </si>
  <si>
    <t>D039UDY</t>
  </si>
  <si>
    <t>D039UDZ</t>
  </si>
  <si>
    <t>D039UEW</t>
  </si>
  <si>
    <t>D039YEZ</t>
  </si>
  <si>
    <t>D040FCC</t>
  </si>
  <si>
    <t>D040FCD</t>
  </si>
  <si>
    <t>D040FCH</t>
  </si>
  <si>
    <t>D040FCK</t>
  </si>
  <si>
    <t>D040FCO</t>
  </si>
  <si>
    <t>D040FCQ</t>
  </si>
  <si>
    <t>D040FCS</t>
  </si>
  <si>
    <t>D040GAZ</t>
  </si>
  <si>
    <t>D040PAZ</t>
  </si>
  <si>
    <t>D040PCZ</t>
  </si>
  <si>
    <t>D040PEY</t>
  </si>
  <si>
    <t>D040UDZ</t>
  </si>
  <si>
    <t>D040UEW</t>
  </si>
  <si>
    <t>D040YEZ</t>
  </si>
  <si>
    <t>D041FCC</t>
  </si>
  <si>
    <t>D041FCD</t>
  </si>
  <si>
    <t>D041FCH</t>
  </si>
  <si>
    <t>D041FCK</t>
  </si>
  <si>
    <t>D041FCO</t>
  </si>
  <si>
    <t>D041FCQ</t>
  </si>
  <si>
    <t>D041FCS</t>
  </si>
  <si>
    <t>D041FCT</t>
  </si>
  <si>
    <t>D041FSS</t>
  </si>
  <si>
    <t>D041HHZ</t>
  </si>
  <si>
    <t>D041PAZ</t>
  </si>
  <si>
    <t>D041PCZ</t>
  </si>
  <si>
    <t>D041PEY</t>
  </si>
  <si>
    <t>D041PEZ</t>
  </si>
  <si>
    <t>D041PNZ</t>
  </si>
  <si>
    <t>D041PSZ</t>
  </si>
  <si>
    <t>D041UDZ</t>
  </si>
  <si>
    <t>D041YEZ</t>
  </si>
  <si>
    <t>D042FCC</t>
  </si>
  <si>
    <t>D042FCD</t>
  </si>
  <si>
    <t>D042FCH</t>
  </si>
  <si>
    <t>D042FCK</t>
  </si>
  <si>
    <t>D042FCO</t>
  </si>
  <si>
    <t>D042FCQ</t>
  </si>
  <si>
    <t>D042FCS</t>
  </si>
  <si>
    <t>D042GAZ</t>
  </si>
  <si>
    <t>D042PAZ</t>
  </si>
  <si>
    <t>D042PCZ</t>
  </si>
  <si>
    <t>D042PEY</t>
  </si>
  <si>
    <t>D042PPZ</t>
  </si>
  <si>
    <t>D042UDZ</t>
  </si>
  <si>
    <t>D042UEW</t>
  </si>
  <si>
    <t>D042YEZ</t>
  </si>
  <si>
    <t>D043FCC</t>
  </si>
  <si>
    <t>D043FCD</t>
  </si>
  <si>
    <t>D043FCH</t>
  </si>
  <si>
    <t>D043FCK</t>
  </si>
  <si>
    <t>D043FCO</t>
  </si>
  <si>
    <t>D043FCQ</t>
  </si>
  <si>
    <t>D043FCS</t>
  </si>
  <si>
    <t>D043FCT</t>
  </si>
  <si>
    <t>D043GAZ</t>
  </si>
  <si>
    <t>D043NAZ</t>
  </si>
  <si>
    <t>D043PCZ</t>
  </si>
  <si>
    <t>D043PEZ</t>
  </si>
  <si>
    <t>D043PLZ</t>
  </si>
  <si>
    <t>D043PNZ</t>
  </si>
  <si>
    <t>D043PPZ</t>
  </si>
  <si>
    <t>D043PQZ</t>
  </si>
  <si>
    <t>D043PUY</t>
  </si>
  <si>
    <t>D043PUZ</t>
  </si>
  <si>
    <t>D043UDZ</t>
  </si>
  <si>
    <t>D043UEW</t>
  </si>
  <si>
    <t>D043YEZ</t>
  </si>
  <si>
    <t>D044FCD</t>
  </si>
  <si>
    <t>D044FCH</t>
  </si>
  <si>
    <t>D044FCO</t>
  </si>
  <si>
    <t>D044FCQ</t>
  </si>
  <si>
    <t>D044FCS</t>
  </si>
  <si>
    <t>D044GAZ</t>
  </si>
  <si>
    <t>D044GFZ</t>
  </si>
  <si>
    <t>D044HHZ</t>
  </si>
  <si>
    <t>D044PCZ</t>
  </si>
  <si>
    <t>D044PEZ</t>
  </si>
  <si>
    <t>D044PQZ</t>
  </si>
  <si>
    <t>D044PUY</t>
  </si>
  <si>
    <t>D044PUZ</t>
  </si>
  <si>
    <t>D044UDZ</t>
  </si>
  <si>
    <t>D044UEW</t>
  </si>
  <si>
    <t>D044YEZ</t>
  </si>
  <si>
    <t>D044ZJZ</t>
  </si>
  <si>
    <t>D050FBC</t>
  </si>
  <si>
    <t>D050FBO</t>
  </si>
  <si>
    <t>D050FCD</t>
  </si>
  <si>
    <t>D050FCH</t>
  </si>
  <si>
    <t>D050FCQ</t>
  </si>
  <si>
    <t>D050FCS</t>
  </si>
  <si>
    <t>D050FCT</t>
  </si>
  <si>
    <t>D050FKS</t>
  </si>
  <si>
    <t>D050FPC</t>
  </si>
  <si>
    <t>D050FPS</t>
  </si>
  <si>
    <t>D050FPT</t>
  </si>
  <si>
    <t>D050GAZ</t>
  </si>
  <si>
    <t>D050GFZ</t>
  </si>
  <si>
    <t>D050PAZ</t>
  </si>
  <si>
    <t>D050PCZ</t>
  </si>
  <si>
    <t>D050PEZ</t>
  </si>
  <si>
    <t>D050PKZ</t>
  </si>
  <si>
    <t>D050PNZ</t>
  </si>
  <si>
    <t>D050PPZ</t>
  </si>
  <si>
    <t>D050PQZ</t>
  </si>
  <si>
    <t>D050PUZ</t>
  </si>
  <si>
    <t>D050UDZ</t>
  </si>
  <si>
    <t>D050UEW</t>
  </si>
  <si>
    <t>D050UPX</t>
  </si>
  <si>
    <t>D050UPY</t>
  </si>
  <si>
    <t>D050UPZ</t>
  </si>
  <si>
    <t>D050YEZ</t>
  </si>
  <si>
    <t>D050YKZ</t>
  </si>
  <si>
    <t>D051FCD</t>
  </si>
  <si>
    <t>D051FCH</t>
  </si>
  <si>
    <t>D051FCO</t>
  </si>
  <si>
    <t>D051FCQ</t>
  </si>
  <si>
    <t>D051FCT</t>
  </si>
  <si>
    <t>D051FNC</t>
  </si>
  <si>
    <t>D051FNT</t>
  </si>
  <si>
    <t>D051FPC</t>
  </si>
  <si>
    <t>D051F1D</t>
  </si>
  <si>
    <t>D051F1H</t>
  </si>
  <si>
    <t>D051F1K</t>
  </si>
  <si>
    <t>D051F1O</t>
  </si>
  <si>
    <t>D051F1Q</t>
  </si>
  <si>
    <t>D051F1S</t>
  </si>
  <si>
    <t>D051F1T</t>
  </si>
  <si>
    <t>D051F2C</t>
  </si>
  <si>
    <t>D051F2D</t>
  </si>
  <si>
    <t>D051F2H</t>
  </si>
  <si>
    <t>D051F2K</t>
  </si>
  <si>
    <t>D051F2O</t>
  </si>
  <si>
    <t>D051F2Q</t>
  </si>
  <si>
    <t>D051F2S</t>
  </si>
  <si>
    <t>D051F2T</t>
  </si>
  <si>
    <t>D051HHZ</t>
  </si>
  <si>
    <t>D051PAZ</t>
  </si>
  <si>
    <t>D051PCX</t>
  </si>
  <si>
    <t>D051PCY</t>
  </si>
  <si>
    <t>D051PCZ</t>
  </si>
  <si>
    <t>D051PEY</t>
  </si>
  <si>
    <t>D051PEZ</t>
  </si>
  <si>
    <t>D051PGZ</t>
  </si>
  <si>
    <t>D051PLZ</t>
  </si>
  <si>
    <t>D051PNZ</t>
  </si>
  <si>
    <t>D051PPZ</t>
  </si>
  <si>
    <t>D051PQZ</t>
  </si>
  <si>
    <t>D051PUZ</t>
  </si>
  <si>
    <t>D051PWZ</t>
  </si>
  <si>
    <t>D051PZZ</t>
  </si>
  <si>
    <t>D051UDX</t>
  </si>
  <si>
    <t>D051UDY</t>
  </si>
  <si>
    <t>D051UDZ</t>
  </si>
  <si>
    <t>D051UGY</t>
  </si>
  <si>
    <t>D051ULY</t>
  </si>
  <si>
    <t>D051UPX</t>
  </si>
  <si>
    <t>D051UZX</t>
  </si>
  <si>
    <t>D051YEX</t>
  </si>
  <si>
    <t>D051YEY</t>
  </si>
  <si>
    <t>D051YEZ</t>
  </si>
  <si>
    <t>D051YGY</t>
  </si>
  <si>
    <t>D051YLX</t>
  </si>
  <si>
    <t>D051YLY</t>
  </si>
  <si>
    <t>D051YNX</t>
  </si>
  <si>
    <t>D051YNY</t>
  </si>
  <si>
    <t>D051YPX</t>
  </si>
  <si>
    <t>D051YPY</t>
  </si>
  <si>
    <t>D052FCC</t>
  </si>
  <si>
    <t>D052FCD</t>
  </si>
  <si>
    <t>D052FCH</t>
  </si>
  <si>
    <t>D052FCK</t>
  </si>
  <si>
    <t>D052FCO</t>
  </si>
  <si>
    <t>D052FCQ</t>
  </si>
  <si>
    <t>D052FCS</t>
  </si>
  <si>
    <t>D052FCT</t>
  </si>
  <si>
    <t>D052FPK</t>
  </si>
  <si>
    <t>D052FVQ</t>
  </si>
  <si>
    <t>D052GAZ</t>
  </si>
  <si>
    <t>D052PAZ</t>
  </si>
  <si>
    <t>D052PCZ</t>
  </si>
  <si>
    <t>D052PEY</t>
  </si>
  <si>
    <t>D052PNZ</t>
  </si>
  <si>
    <t>D052PUY</t>
  </si>
  <si>
    <t>D052PUZ</t>
  </si>
  <si>
    <t>D052PVZ</t>
  </si>
  <si>
    <t>D052UDX</t>
  </si>
  <si>
    <t>D052UDY</t>
  </si>
  <si>
    <t>D052UDZ</t>
  </si>
  <si>
    <t>D052UEW</t>
  </si>
  <si>
    <t>D052UVZ</t>
  </si>
  <si>
    <t>D052YEZ</t>
  </si>
  <si>
    <t>D053FCD</t>
  </si>
  <si>
    <t>D053FCH</t>
  </si>
  <si>
    <t>D053FCK</t>
  </si>
  <si>
    <t>D053FCO</t>
  </si>
  <si>
    <t>D053FCQ</t>
  </si>
  <si>
    <t>D053FCS</t>
  </si>
  <si>
    <t>D053FWC</t>
  </si>
  <si>
    <t>D053FWT</t>
  </si>
  <si>
    <t>D053GAZ</t>
  </si>
  <si>
    <t>D053PCY</t>
  </si>
  <si>
    <t>D053PCZ</t>
  </si>
  <si>
    <t>D053PEY</t>
  </si>
  <si>
    <t>D053PQZ</t>
  </si>
  <si>
    <t>D053PUZ</t>
  </si>
  <si>
    <t>D053PWZ</t>
  </si>
  <si>
    <t>D053PZZ</t>
  </si>
  <si>
    <t>D053UDZ</t>
  </si>
  <si>
    <t>D053UWZ</t>
  </si>
  <si>
    <t>D053YEZ</t>
  </si>
  <si>
    <t>D054FCC</t>
  </si>
  <si>
    <t>D054FCD</t>
  </si>
  <si>
    <t>D054FCH</t>
  </si>
  <si>
    <t>D054FCK</t>
  </si>
  <si>
    <t>D054FCO</t>
  </si>
  <si>
    <t>D054FCQ</t>
  </si>
  <si>
    <t>D054FCS</t>
  </si>
  <si>
    <t>D054FCT</t>
  </si>
  <si>
    <t>D054GAZ</t>
  </si>
  <si>
    <t>D054PCZ</t>
  </si>
  <si>
    <t>D054PUZ</t>
  </si>
  <si>
    <t>D054UDZ</t>
  </si>
  <si>
    <t>D054YEZ</t>
  </si>
  <si>
    <t>D056FCC</t>
  </si>
  <si>
    <t>D056FCD</t>
  </si>
  <si>
    <t>D056FCQ</t>
  </si>
  <si>
    <t>D056FCS</t>
  </si>
  <si>
    <t>D056GAZ</t>
  </si>
  <si>
    <t>D056NAZ</t>
  </si>
  <si>
    <t>D056NEZ</t>
  </si>
  <si>
    <t>D056PAZ</t>
  </si>
  <si>
    <t>D056PCZ</t>
  </si>
  <si>
    <t>D056PEY</t>
  </si>
  <si>
    <t>D056PLZ</t>
  </si>
  <si>
    <t>D056PPZ</t>
  </si>
  <si>
    <t>D056QHZ</t>
  </si>
  <si>
    <t>D056UDY</t>
  </si>
  <si>
    <t>D056UDZ</t>
  </si>
  <si>
    <t>D056UEW</t>
  </si>
  <si>
    <t>D056YEZ</t>
  </si>
  <si>
    <t>D057FCD</t>
  </si>
  <si>
    <t>D057FCK</t>
  </si>
  <si>
    <t>D057FCS</t>
  </si>
  <si>
    <t>D057GAZ</t>
  </si>
  <si>
    <t>D057NAZ</t>
  </si>
  <si>
    <t>D057PAZ</t>
  </si>
  <si>
    <t>D057PCZ</t>
  </si>
  <si>
    <t>D057PEY</t>
  </si>
  <si>
    <t>D057PPZ</t>
  </si>
  <si>
    <t>D057PQZ</t>
  </si>
  <si>
    <t>D057UDZ</t>
  </si>
  <si>
    <t>D057UEW</t>
  </si>
  <si>
    <t>D057YEZ</t>
  </si>
  <si>
    <t>D058FCC</t>
  </si>
  <si>
    <t>D058FCD</t>
  </si>
  <si>
    <t>D058FCH</t>
  </si>
  <si>
    <t>D058FCK</t>
  </si>
  <si>
    <t>D058FCO</t>
  </si>
  <si>
    <t>D058FCQ</t>
  </si>
  <si>
    <t>D058FCS</t>
  </si>
  <si>
    <t>D058FCT</t>
  </si>
  <si>
    <t>D058GAZ</t>
  </si>
  <si>
    <t>D058PCZ</t>
  </si>
  <si>
    <t>D058PEZ</t>
  </si>
  <si>
    <t>D058PNZ</t>
  </si>
  <si>
    <t>D058PQZ</t>
  </si>
  <si>
    <t>D058PUZ</t>
  </si>
  <si>
    <t>D058UDZ</t>
  </si>
  <si>
    <t>D058UEW</t>
  </si>
  <si>
    <t>D058YEZ</t>
  </si>
  <si>
    <t>D059FCC</t>
  </si>
  <si>
    <t>D059FCD</t>
  </si>
  <si>
    <t>D059FCH</t>
  </si>
  <si>
    <t>D059FCK</t>
  </si>
  <si>
    <t>D059FCQ</t>
  </si>
  <si>
    <t>D059FCS</t>
  </si>
  <si>
    <t>D059FCT</t>
  </si>
  <si>
    <t>D059FGC</t>
  </si>
  <si>
    <t>D059FGH</t>
  </si>
  <si>
    <t>D059FGK</t>
  </si>
  <si>
    <t>D059FGQ</t>
  </si>
  <si>
    <t>D059FGT</t>
  </si>
  <si>
    <t>D059GAZ</t>
  </si>
  <si>
    <t>D059NAZ</t>
  </si>
  <si>
    <t>D059PAZ</t>
  </si>
  <si>
    <t>D059PCZ</t>
  </si>
  <si>
    <t>D059PGZ</t>
  </si>
  <si>
    <t>D059PLZ</t>
  </si>
  <si>
    <t>D059PNZ</t>
  </si>
  <si>
    <t>D059PPZ</t>
  </si>
  <si>
    <t>D059PUZ</t>
  </si>
  <si>
    <t>D059UDY</t>
  </si>
  <si>
    <t>D059UDZ</t>
  </si>
  <si>
    <t>D059UGY</t>
  </si>
  <si>
    <t>D059UGZ</t>
  </si>
  <si>
    <t>D059YEZ</t>
  </si>
  <si>
    <t>D060FCD</t>
  </si>
  <si>
    <t>D060FCH</t>
  </si>
  <si>
    <t>D060FCK</t>
  </si>
  <si>
    <t>D060FCT</t>
  </si>
  <si>
    <t>D060FWS</t>
  </si>
  <si>
    <t>D060F1C</t>
  </si>
  <si>
    <t>D060F1D</t>
  </si>
  <si>
    <t>D060F1O</t>
  </si>
  <si>
    <t>D060F1Q</t>
  </si>
  <si>
    <t>D060GAZ</t>
  </si>
  <si>
    <t>D060PEZ</t>
  </si>
  <si>
    <t>D060PPZ</t>
  </si>
  <si>
    <t>D060PQZ</t>
  </si>
  <si>
    <t>D060PUZ</t>
  </si>
  <si>
    <t>D060PWZ</t>
  </si>
  <si>
    <t>D060UPZ</t>
  </si>
  <si>
    <t>D060UWZ</t>
  </si>
  <si>
    <t>D060YEZ</t>
  </si>
  <si>
    <t>D061FCC</t>
  </si>
  <si>
    <t>D061FCD</t>
  </si>
  <si>
    <t>D061FCH</t>
  </si>
  <si>
    <t>D061FCK</t>
  </si>
  <si>
    <t>D061FCO</t>
  </si>
  <si>
    <t>D061FCQ</t>
  </si>
  <si>
    <t>D061FCS</t>
  </si>
  <si>
    <t>D061FCT</t>
  </si>
  <si>
    <t>D061FHC</t>
  </si>
  <si>
    <t>D061FHD</t>
  </si>
  <si>
    <t>D061FHQ</t>
  </si>
  <si>
    <t>D061FPD</t>
  </si>
  <si>
    <t>D061FSC</t>
  </si>
  <si>
    <t>D061FSD</t>
  </si>
  <si>
    <t>D061FSQ</t>
  </si>
  <si>
    <t>D061FWD</t>
  </si>
  <si>
    <t>D061FWT</t>
  </si>
  <si>
    <t>D061F1O</t>
  </si>
  <si>
    <t>D061F1S</t>
  </si>
  <si>
    <t>D061GAZ</t>
  </si>
  <si>
    <t>D061HHZ</t>
  </si>
  <si>
    <t>D061PAY</t>
  </si>
  <si>
    <t>D061PAZ</t>
  </si>
  <si>
    <t>D061PEZ</t>
  </si>
  <si>
    <t>D061PHZ</t>
  </si>
  <si>
    <t>D061PPZ</t>
  </si>
  <si>
    <t>D061PSZ</t>
  </si>
  <si>
    <t>D061PWZ</t>
  </si>
  <si>
    <t>D061UDZ</t>
  </si>
  <si>
    <t>D061YHZ</t>
  </si>
  <si>
    <t>D061YPZ</t>
  </si>
  <si>
    <t>D061YSZ</t>
  </si>
  <si>
    <t>D061YWZ</t>
  </si>
  <si>
    <t>D062FCD</t>
  </si>
  <si>
    <t>D062FCH</t>
  </si>
  <si>
    <t>D062FCO</t>
  </si>
  <si>
    <t>D062FCS</t>
  </si>
  <si>
    <t>D062FCT</t>
  </si>
  <si>
    <t>D062FSC</t>
  </si>
  <si>
    <t>D062FSK</t>
  </si>
  <si>
    <t>D062FSQ</t>
  </si>
  <si>
    <t>D062GAZ</t>
  </si>
  <si>
    <t>D062PCZ</t>
  </si>
  <si>
    <t>D062PEZ</t>
  </si>
  <si>
    <t>D062PQZ</t>
  </si>
  <si>
    <t>D062PSZ</t>
  </si>
  <si>
    <t>D062PUZ</t>
  </si>
  <si>
    <t>D062UDZ</t>
  </si>
  <si>
    <t>D062UEW</t>
  </si>
  <si>
    <t>D062USZ</t>
  </si>
  <si>
    <t>D062YEZ</t>
  </si>
  <si>
    <t>D063FCD</t>
  </si>
  <si>
    <t>D063FCH</t>
  </si>
  <si>
    <t>D063FCK</t>
  </si>
  <si>
    <t>D063FCO</t>
  </si>
  <si>
    <t>D063FCQ</t>
  </si>
  <si>
    <t>D063FCS</t>
  </si>
  <si>
    <t>D063FCT</t>
  </si>
  <si>
    <t>D063FHC</t>
  </si>
  <si>
    <t>D063FHD</t>
  </si>
  <si>
    <t>D063FSC</t>
  </si>
  <si>
    <t>D063FSD</t>
  </si>
  <si>
    <t>D063GAZ</t>
  </si>
  <si>
    <t>D063PCZ</t>
  </si>
  <si>
    <t>D063PEZ</t>
  </si>
  <si>
    <t>D063PHZ</t>
  </si>
  <si>
    <t>D063PQZ</t>
  </si>
  <si>
    <t>D063PSZ</t>
  </si>
  <si>
    <t>D063PUZ</t>
  </si>
  <si>
    <t>D063UDZ</t>
  </si>
  <si>
    <t>D063UEW</t>
  </si>
  <si>
    <t>D063YHZ</t>
  </si>
  <si>
    <t>D063YSZ</t>
  </si>
  <si>
    <t>D065FCS</t>
  </si>
  <si>
    <t>D065GAZ</t>
  </si>
  <si>
    <t>D065PAZ</t>
  </si>
  <si>
    <t>D065PBZ</t>
  </si>
  <si>
    <t>D065PEZ</t>
  </si>
  <si>
    <t>D065PGZ</t>
  </si>
  <si>
    <t>D065PQZ</t>
  </si>
  <si>
    <t>D065UDZ</t>
  </si>
  <si>
    <t>D065UEW</t>
  </si>
  <si>
    <t>D066FGD</t>
  </si>
  <si>
    <t>D066FGK</t>
  </si>
  <si>
    <t>D066FRC</t>
  </si>
  <si>
    <t>D066FRD</t>
  </si>
  <si>
    <t>D066FRK</t>
  </si>
  <si>
    <t>D066FRQ</t>
  </si>
  <si>
    <t>D066FRS</t>
  </si>
  <si>
    <t>D066PAZ</t>
  </si>
  <si>
    <t>D066PGZ</t>
  </si>
  <si>
    <t>D066PRZ</t>
  </si>
  <si>
    <t>D066PZZ</t>
  </si>
  <si>
    <t>D066UEW</t>
  </si>
  <si>
    <t>D066UGZ</t>
  </si>
  <si>
    <t>D066URZ</t>
  </si>
  <si>
    <t>D066YEZ</t>
  </si>
  <si>
    <t>D066YRZ</t>
  </si>
  <si>
    <t>D067FCC</t>
  </si>
  <si>
    <t>D067FCD</t>
  </si>
  <si>
    <t>D067FCH</t>
  </si>
  <si>
    <t>D067FCK</t>
  </si>
  <si>
    <t>D067FCQ</t>
  </si>
  <si>
    <t>D067FCS</t>
  </si>
  <si>
    <t>D067FCT</t>
  </si>
  <si>
    <t>D067GAZ</t>
  </si>
  <si>
    <t>D067PAZ</t>
  </si>
  <si>
    <t>D067PCZ</t>
  </si>
  <si>
    <t>D067UDZ</t>
  </si>
  <si>
    <t>D067YEZ</t>
  </si>
  <si>
    <t>D068FCH</t>
  </si>
  <si>
    <t>D068FCO</t>
  </si>
  <si>
    <t>D068FGC</t>
  </si>
  <si>
    <t>D068FGD</t>
  </si>
  <si>
    <t>D068FGK</t>
  </si>
  <si>
    <t>D068FGQ</t>
  </si>
  <si>
    <t>D068FGS</t>
  </si>
  <si>
    <t>D068FGT</t>
  </si>
  <si>
    <t>D068FWC</t>
  </si>
  <si>
    <t>D068FWD</t>
  </si>
  <si>
    <t>D068FWK</t>
  </si>
  <si>
    <t>D068FWQ</t>
  </si>
  <si>
    <t>D068FWS</t>
  </si>
  <si>
    <t>D068FWT</t>
  </si>
  <si>
    <t>D068GAZ</t>
  </si>
  <si>
    <t>D068PEZ</t>
  </si>
  <si>
    <t>D068PGZ</t>
  </si>
  <si>
    <t>D068PNZ</t>
  </si>
  <si>
    <t>D068PUZ</t>
  </si>
  <si>
    <t>D068PWZ</t>
  </si>
  <si>
    <t>D068QEY</t>
  </si>
  <si>
    <t>D068QEZ</t>
  </si>
  <si>
    <t>D068UEW</t>
  </si>
  <si>
    <t>D068UGZ</t>
  </si>
  <si>
    <t>D068UWZ</t>
  </si>
  <si>
    <t>D068YGZ</t>
  </si>
  <si>
    <t>D068YWZ</t>
  </si>
  <si>
    <t>D069FCD</t>
  </si>
  <si>
    <t>D069FCH</t>
  </si>
  <si>
    <t>D069FCK</t>
  </si>
  <si>
    <t>D069FCO</t>
  </si>
  <si>
    <t>D069FGC</t>
  </si>
  <si>
    <t>D069FGQ</t>
  </si>
  <si>
    <t>D069FGS</t>
  </si>
  <si>
    <t>D069FGT</t>
  </si>
  <si>
    <t>D069FLC</t>
  </si>
  <si>
    <t>D069FLQ</t>
  </si>
  <si>
    <t>D069FLS</t>
  </si>
  <si>
    <t>D069FLT</t>
  </si>
  <si>
    <t>D069GAZ</t>
  </si>
  <si>
    <t>D069PAZ</t>
  </si>
  <si>
    <t>D069PEZ</t>
  </si>
  <si>
    <t>D069PGY</t>
  </si>
  <si>
    <t>D069PGZ</t>
  </si>
  <si>
    <t>D069PLY</t>
  </si>
  <si>
    <t>D069PLZ</t>
  </si>
  <si>
    <t>D069PNZ</t>
  </si>
  <si>
    <t>D069PQZ</t>
  </si>
  <si>
    <t>D069PUZ</t>
  </si>
  <si>
    <t>D069UGZ</t>
  </si>
  <si>
    <t>D069ULZ</t>
  </si>
  <si>
    <t>D069YEZ</t>
  </si>
  <si>
    <t>D070FCC</t>
  </si>
  <si>
    <t>D070FCO</t>
  </si>
  <si>
    <t>D070FCT</t>
  </si>
  <si>
    <t>D070GAZ</t>
  </si>
  <si>
    <t>D070PCZ</t>
  </si>
  <si>
    <t>D070UDZ</t>
  </si>
  <si>
    <t>D070YEZ</t>
  </si>
  <si>
    <t>D101FCD</t>
  </si>
  <si>
    <t>D101FCH</t>
  </si>
  <si>
    <t>D101FCK</t>
  </si>
  <si>
    <t>D101FCT</t>
  </si>
  <si>
    <t>D101FDC</t>
  </si>
  <si>
    <t>D101FDO</t>
  </si>
  <si>
    <t>D101FDQ</t>
  </si>
  <si>
    <t>D101FDS</t>
  </si>
  <si>
    <t>D101FGC</t>
  </si>
  <si>
    <t>D101FGQ</t>
  </si>
  <si>
    <t>D101FGS</t>
  </si>
  <si>
    <t>D101FLC</t>
  </si>
  <si>
    <t>D101FLQ</t>
  </si>
  <si>
    <t>D101FLS</t>
  </si>
  <si>
    <t>D101GAZ</t>
  </si>
  <si>
    <t>D101PDZ</t>
  </si>
  <si>
    <t>D101PGZ</t>
  </si>
  <si>
    <t>D101PLZ</t>
  </si>
  <si>
    <t>D101PQZ</t>
  </si>
  <si>
    <t>D101PTZ</t>
  </si>
  <si>
    <t>D101PUZ</t>
  </si>
  <si>
    <t>D101UDZ</t>
  </si>
  <si>
    <t>D101UEW</t>
  </si>
  <si>
    <t>D101UGZ</t>
  </si>
  <si>
    <t>D101ULZ</t>
  </si>
  <si>
    <t>D101YDZ</t>
  </si>
  <si>
    <t>D101YGZ</t>
  </si>
  <si>
    <t>D101YLZ</t>
  </si>
  <si>
    <t>D201FCD</t>
  </si>
  <si>
    <t>D201FCH</t>
  </si>
  <si>
    <t>D201FLO</t>
  </si>
  <si>
    <t>D201FWC</t>
  </si>
  <si>
    <t>D201PCY</t>
  </si>
  <si>
    <t>D201PCZ</t>
  </si>
  <si>
    <t>D201PZZ</t>
  </si>
  <si>
    <t>D201YPZ</t>
  </si>
  <si>
    <t>D202FEO</t>
  </si>
  <si>
    <t>D202FWC</t>
  </si>
  <si>
    <t>D202FWO</t>
  </si>
  <si>
    <t>D202PCZ</t>
  </si>
  <si>
    <t>D202PEZ</t>
  </si>
  <si>
    <t>D202PWZ</t>
  </si>
  <si>
    <t>D203FCD</t>
  </si>
  <si>
    <t>D203FKC</t>
  </si>
  <si>
    <t>D203FKQ</t>
  </si>
  <si>
    <t>D203FWO</t>
  </si>
  <si>
    <t>D203PCZ</t>
  </si>
  <si>
    <t>D203YKZ</t>
  </si>
  <si>
    <t>D204FCD</t>
  </si>
  <si>
    <t>D204FCH</t>
  </si>
  <si>
    <t>D204FCK</t>
  </si>
  <si>
    <t>D204FCS</t>
  </si>
  <si>
    <t>D204FCT</t>
  </si>
  <si>
    <t>D204FLC</t>
  </si>
  <si>
    <t>D204FLD</t>
  </si>
  <si>
    <t>D204FLQ</t>
  </si>
  <si>
    <t>D204FPO</t>
  </si>
  <si>
    <t>D204FWC</t>
  </si>
  <si>
    <t>D204FWQ</t>
  </si>
  <si>
    <t>D204PCZ</t>
  </si>
  <si>
    <t>D204PUZ</t>
  </si>
  <si>
    <t>D204UDZ</t>
  </si>
  <si>
    <t>D204YLZ</t>
  </si>
  <si>
    <t>D204YPZ</t>
  </si>
  <si>
    <t>D204YWZ</t>
  </si>
  <si>
    <t>D205FCD</t>
  </si>
  <si>
    <t>D205FCH</t>
  </si>
  <si>
    <t>D205FCK</t>
  </si>
  <si>
    <t>D205FCS</t>
  </si>
  <si>
    <t>D205FCT</t>
  </si>
  <si>
    <t>D205FKC</t>
  </si>
  <si>
    <t>D205FKD</t>
  </si>
  <si>
    <t>D205FKQ</t>
  </si>
  <si>
    <t>D205FNC</t>
  </si>
  <si>
    <t>D205FNQ</t>
  </si>
  <si>
    <t>D205FRC</t>
  </si>
  <si>
    <t>D205FRD</t>
  </si>
  <si>
    <t>D205FRO</t>
  </si>
  <si>
    <t>D205GAZ</t>
  </si>
  <si>
    <t>D205PCZ</t>
  </si>
  <si>
    <t>D205PEZ</t>
  </si>
  <si>
    <t>D205PQZ</t>
  </si>
  <si>
    <t>D205PUZ</t>
  </si>
  <si>
    <t>D205PYZ</t>
  </si>
  <si>
    <t>D205PZY</t>
  </si>
  <si>
    <t>D205PZZ</t>
  </si>
  <si>
    <t>D205UKZ</t>
  </si>
  <si>
    <t>D205UNZ</t>
  </si>
  <si>
    <t>D205URZ</t>
  </si>
  <si>
    <t>D205UYZ</t>
  </si>
  <si>
    <t>D205YKZ</t>
  </si>
  <si>
    <t>D205YNZ</t>
  </si>
  <si>
    <t>D206FCC</t>
  </si>
  <si>
    <t>D206FCD</t>
  </si>
  <si>
    <t>D206FCH</t>
  </si>
  <si>
    <t>D206FCK</t>
  </si>
  <si>
    <t>D206FCO</t>
  </si>
  <si>
    <t>D206FCS</t>
  </si>
  <si>
    <t>D206FCT</t>
  </si>
  <si>
    <t>D206FWQ</t>
  </si>
  <si>
    <t>D206GAZ</t>
  </si>
  <si>
    <t>D206PAZ</t>
  </si>
  <si>
    <t>D206PCZ</t>
  </si>
  <si>
    <t>D206PWZ</t>
  </si>
  <si>
    <t>D206UWZ</t>
  </si>
  <si>
    <t>D206YWZ</t>
  </si>
  <si>
    <t>D207FCC</t>
  </si>
  <si>
    <t>D207FCD</t>
  </si>
  <si>
    <t>D207FCH</t>
  </si>
  <si>
    <t>D207FCO</t>
  </si>
  <si>
    <t>D207FCS</t>
  </si>
  <si>
    <t>D207FCT</t>
  </si>
  <si>
    <t>D207FPQ</t>
  </si>
  <si>
    <t>D207PCZ</t>
  </si>
  <si>
    <t>D207PZY</t>
  </si>
  <si>
    <t>D207PZZ</t>
  </si>
  <si>
    <t>D207P1Z</t>
  </si>
  <si>
    <t>D207P2Z</t>
  </si>
  <si>
    <t>D207UPZ</t>
  </si>
  <si>
    <t>D207U1Z</t>
  </si>
  <si>
    <t>D207U2Z</t>
  </si>
  <si>
    <t>D207YPZ</t>
  </si>
  <si>
    <t>D207Y1Z</t>
  </si>
  <si>
    <t>D207Y2Z</t>
  </si>
  <si>
    <t>D208FCD</t>
  </si>
  <si>
    <t>D208FCK</t>
  </si>
  <si>
    <t>D208FCS</t>
  </si>
  <si>
    <t>D208GAZ</t>
  </si>
  <si>
    <t>D208PCZ</t>
  </si>
  <si>
    <t>D208PEZ</t>
  </si>
  <si>
    <t>D208PQZ</t>
  </si>
  <si>
    <t>D208PUZ</t>
  </si>
  <si>
    <t>D208UWZ</t>
  </si>
  <si>
    <t>D208YEZ</t>
  </si>
  <si>
    <t>D209FCS</t>
  </si>
  <si>
    <t>D209PCZ</t>
  </si>
  <si>
    <t>D209PUZ</t>
  </si>
  <si>
    <t>D209PZZ</t>
  </si>
  <si>
    <t>D209UKZ</t>
  </si>
  <si>
    <t>D209UWZ</t>
  </si>
  <si>
    <t>D209YKZ</t>
  </si>
  <si>
    <t>D209YWZ</t>
  </si>
  <si>
    <t>D210FCC</t>
  </si>
  <si>
    <t>D210FCD</t>
  </si>
  <si>
    <t>D210FCK</t>
  </si>
  <si>
    <t>D210FCO</t>
  </si>
  <si>
    <t>D210FCT</t>
  </si>
  <si>
    <t>D210PAZ</t>
  </si>
  <si>
    <t>D210PCZ</t>
  </si>
  <si>
    <t>D210PZZ</t>
  </si>
  <si>
    <t>D210UDZ</t>
  </si>
  <si>
    <t>D210YEZ</t>
  </si>
  <si>
    <t>D301FDQ</t>
  </si>
  <si>
    <t>D301PCZ</t>
  </si>
  <si>
    <t>D301PZZ</t>
  </si>
  <si>
    <t>D301UDZ</t>
  </si>
  <si>
    <t>D301YDZ</t>
  </si>
  <si>
    <t>D302FCC</t>
  </si>
  <si>
    <t>D302FCD</t>
  </si>
  <si>
    <t>D302FCH</t>
  </si>
  <si>
    <t>D302FCK</t>
  </si>
  <si>
    <t>D302FCS</t>
  </si>
  <si>
    <t>D302FCT</t>
  </si>
  <si>
    <t>D302FWO</t>
  </si>
  <si>
    <t>D302PCZ</t>
  </si>
  <si>
    <t>D302PQZ</t>
  </si>
  <si>
    <t>D302PUZ</t>
  </si>
  <si>
    <t>D302PZZ</t>
  </si>
  <si>
    <t>D302YEZ</t>
  </si>
  <si>
    <t>D303FCD</t>
  </si>
  <si>
    <t>D303FCK</t>
  </si>
  <si>
    <t>D303FCO</t>
  </si>
  <si>
    <t>D303FCS</t>
  </si>
  <si>
    <t>D303FCT</t>
  </si>
  <si>
    <t>D303FSQ</t>
  </si>
  <si>
    <t>D303GFZ</t>
  </si>
  <si>
    <t>D303PAY</t>
  </si>
  <si>
    <t>D303PAZ</t>
  </si>
  <si>
    <t>D303PCY</t>
  </si>
  <si>
    <t>D303PCZ</t>
  </si>
  <si>
    <t>D303UDY</t>
  </si>
  <si>
    <t>D303UDZ</t>
  </si>
  <si>
    <t>D303YSZ</t>
  </si>
  <si>
    <t>D304FCD</t>
  </si>
  <si>
    <t>D304FCK</t>
  </si>
  <si>
    <t>D304FCO</t>
  </si>
  <si>
    <t>D304FCS</t>
  </si>
  <si>
    <t>D304FCT</t>
  </si>
  <si>
    <t>D304FNC</t>
  </si>
  <si>
    <t>D304FNQ</t>
  </si>
  <si>
    <t>D304PCY</t>
  </si>
  <si>
    <t>D304PCZ</t>
  </si>
  <si>
    <t>D305FCC</t>
  </si>
  <si>
    <t>D305FCD</t>
  </si>
  <si>
    <t>D305FCH</t>
  </si>
  <si>
    <t>D305FCK</t>
  </si>
  <si>
    <t>D305FCO</t>
  </si>
  <si>
    <t>D305FCQ</t>
  </si>
  <si>
    <t>D305FCS</t>
  </si>
  <si>
    <t>D305FCT</t>
  </si>
  <si>
    <t>D305GAZ</t>
  </si>
  <si>
    <t>D305PCP</t>
  </si>
  <si>
    <t>D305PCZ</t>
  </si>
  <si>
    <t>D305PEZ</t>
  </si>
  <si>
    <t>D305PQY</t>
  </si>
  <si>
    <t>D305PQZ</t>
  </si>
  <si>
    <t>D305PTZ</t>
  </si>
  <si>
    <t>D305PUY</t>
  </si>
  <si>
    <t>D305PUZ</t>
  </si>
  <si>
    <t>D305PZZ</t>
  </si>
  <si>
    <t>D305ULY</t>
  </si>
  <si>
    <t>D305ULZ</t>
  </si>
  <si>
    <t>D305UPY</t>
  </si>
  <si>
    <t>D305UPZ</t>
  </si>
  <si>
    <t>D305YLZ</t>
  </si>
  <si>
    <t>D305YPZ</t>
  </si>
  <si>
    <t>D306FCC</t>
  </si>
  <si>
    <t>D306FCD</t>
  </si>
  <si>
    <t>D306FCK</t>
  </si>
  <si>
    <t>D306FCO</t>
  </si>
  <si>
    <t>D306FCQ</t>
  </si>
  <si>
    <t>D306FCS</t>
  </si>
  <si>
    <t>D306FCT</t>
  </si>
  <si>
    <t>D306GAZ</t>
  </si>
  <si>
    <t>D306PCZ</t>
  </si>
  <si>
    <t>D306PEZ</t>
  </si>
  <si>
    <t>D306PQZ</t>
  </si>
  <si>
    <t>D306PUZ</t>
  </si>
  <si>
    <t>D306UDZ</t>
  </si>
  <si>
    <t>D306UKZ</t>
  </si>
  <si>
    <t>D306YKZ</t>
  </si>
  <si>
    <t>D306YWZ</t>
  </si>
  <si>
    <t>FMCARKM</t>
  </si>
  <si>
    <t>IFC1C10</t>
  </si>
  <si>
    <t>IFC1D10</t>
  </si>
  <si>
    <t>IFC2D10</t>
  </si>
  <si>
    <t>IFS1M10</t>
  </si>
  <si>
    <t>IFS2M10</t>
  </si>
  <si>
    <t>K00DFQZ</t>
  </si>
  <si>
    <t>K00KFQZ</t>
  </si>
  <si>
    <t>K00LFQZ</t>
  </si>
  <si>
    <t>K00PFQZ</t>
  </si>
  <si>
    <t>K00SFQZ</t>
  </si>
  <si>
    <t>K00WFQZ</t>
  </si>
  <si>
    <t>K01HFQY</t>
  </si>
  <si>
    <t>K01KFQY</t>
  </si>
  <si>
    <t>K01KFQZ</t>
  </si>
  <si>
    <t>K01LFQY</t>
  </si>
  <si>
    <t>K01LFQZ</t>
  </si>
  <si>
    <t>K01SFQZ</t>
  </si>
  <si>
    <t>K01TFQY</t>
  </si>
  <si>
    <t>M101FCC</t>
  </si>
  <si>
    <t>M998C01</t>
  </si>
  <si>
    <t>M998C02</t>
  </si>
  <si>
    <t>M998C03</t>
  </si>
  <si>
    <t>M998C04</t>
  </si>
  <si>
    <t>M998C05</t>
  </si>
  <si>
    <t>M998C06</t>
  </si>
  <si>
    <t>M998C07</t>
  </si>
  <si>
    <t>M998C08</t>
  </si>
  <si>
    <t>M02MLV</t>
  </si>
  <si>
    <t>M02PAQ</t>
  </si>
  <si>
    <t>M998C10</t>
  </si>
  <si>
    <t>M998C11</t>
  </si>
  <si>
    <t>M998D01</t>
  </si>
  <si>
    <t>M998D02</t>
  </si>
  <si>
    <t>M998D03</t>
  </si>
  <si>
    <t>M998D04</t>
  </si>
  <si>
    <t>M998D05</t>
  </si>
  <si>
    <t>M998D06</t>
  </si>
  <si>
    <t>M998D08</t>
  </si>
  <si>
    <t>M998D09</t>
  </si>
  <si>
    <t>M998D10</t>
  </si>
  <si>
    <t>M998D11</t>
  </si>
  <si>
    <t>M998H01</t>
  </si>
  <si>
    <t>M998H02</t>
  </si>
  <si>
    <t>M998H03</t>
  </si>
  <si>
    <t>M998H04</t>
  </si>
  <si>
    <t>M998H05</t>
  </si>
  <si>
    <t>M998H06</t>
  </si>
  <si>
    <t>M998H08</t>
  </si>
  <si>
    <t>M998H09</t>
  </si>
  <si>
    <t>M998H10</t>
  </si>
  <si>
    <t>M998H11</t>
  </si>
  <si>
    <t>M998K01</t>
  </si>
  <si>
    <t>M998K02</t>
  </si>
  <si>
    <t>M998K03</t>
  </si>
  <si>
    <t>M998K04</t>
  </si>
  <si>
    <t>M998K05</t>
  </si>
  <si>
    <t>M998K06</t>
  </si>
  <si>
    <t>M998K07</t>
  </si>
  <si>
    <t>M998K08</t>
  </si>
  <si>
    <t>M998K09</t>
  </si>
  <si>
    <t>M998K10</t>
  </si>
  <si>
    <t>M998K11</t>
  </si>
  <si>
    <t>M998Q01</t>
  </si>
  <si>
    <t>M998Q02</t>
  </si>
  <si>
    <t>M998Q03</t>
  </si>
  <si>
    <t>M998Q04</t>
  </si>
  <si>
    <t>M998Q05</t>
  </si>
  <si>
    <t>M998Q06</t>
  </si>
  <si>
    <t>M998Q08</t>
  </si>
  <si>
    <t>M998Q09</t>
  </si>
  <si>
    <t>M998Q10</t>
  </si>
  <si>
    <t>M998Q11</t>
  </si>
  <si>
    <t>M998S01</t>
  </si>
  <si>
    <t>M998S02</t>
  </si>
  <si>
    <t>M998S03</t>
  </si>
  <si>
    <t>M998S04</t>
  </si>
  <si>
    <t>M998S05</t>
  </si>
  <si>
    <t>M998S06</t>
  </si>
  <si>
    <t>M998S08</t>
  </si>
  <si>
    <t>M998S09</t>
  </si>
  <si>
    <t>M998S10</t>
  </si>
  <si>
    <t>M998S11</t>
  </si>
  <si>
    <t>M998T01</t>
  </si>
  <si>
    <t>M998T02</t>
  </si>
  <si>
    <t>M998T03</t>
  </si>
  <si>
    <t>M998T04</t>
  </si>
  <si>
    <t>M998T05</t>
  </si>
  <si>
    <t>M998T06</t>
  </si>
  <si>
    <t>M998T07</t>
  </si>
  <si>
    <t>M998T08</t>
  </si>
  <si>
    <t>M998T09</t>
  </si>
  <si>
    <t>M998T10</t>
  </si>
  <si>
    <t>M998T11</t>
  </si>
  <si>
    <t>M998001</t>
  </si>
  <si>
    <t>M999001</t>
  </si>
  <si>
    <t>M999002</t>
  </si>
  <si>
    <t>SR53RKM</t>
  </si>
  <si>
    <t>SR53RMM</t>
  </si>
  <si>
    <t>TES010</t>
  </si>
  <si>
    <t>TES020</t>
  </si>
  <si>
    <t>TFHF5</t>
  </si>
  <si>
    <t>T001CAZ</t>
  </si>
  <si>
    <t>T002CAZ</t>
  </si>
  <si>
    <t>T101LAZ</t>
  </si>
  <si>
    <t>T301LAZ</t>
  </si>
  <si>
    <t>T501LAZ</t>
  </si>
  <si>
    <t>T501LBZ</t>
  </si>
  <si>
    <t>WAPSRWM</t>
  </si>
  <si>
    <t>WM3300R</t>
  </si>
  <si>
    <t>UR7000</t>
  </si>
  <si>
    <t>ZX1</t>
  </si>
  <si>
    <t>ZX2</t>
  </si>
  <si>
    <t>ZX3</t>
  </si>
  <si>
    <t>ZX4</t>
  </si>
  <si>
    <t>ZX5</t>
  </si>
  <si>
    <t>ZX6</t>
  </si>
  <si>
    <t>ZYC</t>
  </si>
  <si>
    <t>ZY1</t>
  </si>
  <si>
    <t>UQICHPN</t>
  </si>
  <si>
    <t>ZYM</t>
  </si>
  <si>
    <t>ZY2</t>
  </si>
  <si>
    <t>ZY3</t>
  </si>
  <si>
    <t>ZY4</t>
  </si>
  <si>
    <t>ZY5</t>
  </si>
  <si>
    <t>ZXA</t>
  </si>
  <si>
    <t>ZXB</t>
  </si>
  <si>
    <t>ZY6</t>
  </si>
  <si>
    <t>ZY7</t>
  </si>
  <si>
    <t>ZY8</t>
  </si>
  <si>
    <t>ZY9</t>
  </si>
  <si>
    <t>ZZA</t>
  </si>
  <si>
    <t>ZZB</t>
  </si>
  <si>
    <t>ZZD</t>
  </si>
  <si>
    <t>ZZE</t>
  </si>
  <si>
    <t>ZZ5</t>
  </si>
  <si>
    <t>ZZ7</t>
  </si>
  <si>
    <t>ZZC</t>
  </si>
  <si>
    <t>ZZ8</t>
  </si>
  <si>
    <t>ZZ9</t>
  </si>
  <si>
    <t>000FBX</t>
  </si>
  <si>
    <t>000FBY</t>
  </si>
  <si>
    <t>000FBZ</t>
  </si>
  <si>
    <t>000GAY</t>
  </si>
  <si>
    <t>000GAZ</t>
  </si>
  <si>
    <t>0001FBA</t>
  </si>
  <si>
    <t>001FBZ</t>
  </si>
  <si>
    <t>001FGY</t>
  </si>
  <si>
    <t>001FGZ</t>
  </si>
  <si>
    <t>001FKZ</t>
  </si>
  <si>
    <t>001FLZ</t>
  </si>
  <si>
    <t>001FRZ</t>
  </si>
  <si>
    <t>001FYZ</t>
  </si>
  <si>
    <t>002FHZ</t>
  </si>
  <si>
    <t>002FKZ</t>
  </si>
  <si>
    <t>005FBX</t>
  </si>
  <si>
    <t>005FBY</t>
  </si>
  <si>
    <t>005FBZ</t>
  </si>
  <si>
    <t>01CAHUA</t>
  </si>
  <si>
    <t>01CANRA</t>
  </si>
  <si>
    <t>01CAPEA</t>
  </si>
  <si>
    <t>01CAPQA</t>
  </si>
  <si>
    <t>01CAQNA</t>
  </si>
  <si>
    <t>01CAQPA</t>
  </si>
  <si>
    <t>01HINRA</t>
  </si>
  <si>
    <t>01CAHTA</t>
  </si>
  <si>
    <t>01HIHDA</t>
  </si>
  <si>
    <t>01HINTA</t>
  </si>
  <si>
    <t>01HIPEA</t>
  </si>
  <si>
    <t>01HIPQA</t>
  </si>
  <si>
    <t>01FJHSA</t>
  </si>
  <si>
    <t>01KYAEA</t>
  </si>
  <si>
    <t>01KYNRA</t>
  </si>
  <si>
    <t>01KYPEA</t>
  </si>
  <si>
    <t>01KYPQA</t>
  </si>
  <si>
    <t>01KYQNA</t>
  </si>
  <si>
    <t>01KYQPA</t>
  </si>
  <si>
    <t>01MAQNA</t>
  </si>
  <si>
    <t>01PTHWA</t>
  </si>
  <si>
    <t>01MODAA</t>
  </si>
  <si>
    <t>01KERAM</t>
  </si>
  <si>
    <t>01PTQJA</t>
  </si>
  <si>
    <t>01KYHSA</t>
  </si>
  <si>
    <t>01LGHSA</t>
  </si>
  <si>
    <t>01SAHTA</t>
  </si>
  <si>
    <t>01SAHUA</t>
  </si>
  <si>
    <t>01SANRA</t>
  </si>
  <si>
    <t>01SAPEA</t>
  </si>
  <si>
    <t>01SAPQA</t>
  </si>
  <si>
    <t>01SAQNA</t>
  </si>
  <si>
    <t>01HWHUA</t>
  </si>
  <si>
    <t>01SAQPA</t>
  </si>
  <si>
    <t>01SHHTA</t>
  </si>
  <si>
    <t>01SHQNA</t>
  </si>
  <si>
    <t>01SHQPA</t>
  </si>
  <si>
    <t>01SOHTA</t>
  </si>
  <si>
    <t>01SOHUA</t>
  </si>
  <si>
    <t>01SHHSA</t>
  </si>
  <si>
    <t>01SHQVA</t>
  </si>
  <si>
    <t>01SOHSA</t>
  </si>
  <si>
    <t>01SHHKA</t>
  </si>
  <si>
    <t>01PTNBA</t>
  </si>
  <si>
    <t>01SOPEA</t>
  </si>
  <si>
    <t>01SOPQA</t>
  </si>
  <si>
    <t>01SOQNA</t>
  </si>
  <si>
    <t>01SOQTA</t>
  </si>
  <si>
    <t>01TSHTA</t>
  </si>
  <si>
    <t>01TSNRA</t>
  </si>
  <si>
    <t>01TSPEA</t>
  </si>
  <si>
    <t>01TSPQA</t>
  </si>
  <si>
    <t>01TSQNA</t>
  </si>
  <si>
    <t>01SOPUA</t>
  </si>
  <si>
    <t>01TSQPA</t>
  </si>
  <si>
    <t>01TSQRA</t>
  </si>
  <si>
    <t>01TSQTA</t>
  </si>
  <si>
    <t>01TSQVA</t>
  </si>
  <si>
    <t>010PDB</t>
  </si>
  <si>
    <t>0101FCA</t>
  </si>
  <si>
    <t>0102FCA</t>
  </si>
  <si>
    <t>0103FCA</t>
  </si>
  <si>
    <t>0102PUA</t>
  </si>
  <si>
    <t>0101PUA</t>
  </si>
  <si>
    <t>0103JFQ</t>
  </si>
  <si>
    <t>0101PFA</t>
  </si>
  <si>
    <t>0101JFQ</t>
  </si>
  <si>
    <t>0104FCA</t>
  </si>
  <si>
    <t>0101KPA</t>
  </si>
  <si>
    <t>0101KSA</t>
  </si>
  <si>
    <t>0105FCA</t>
  </si>
  <si>
    <t>02CAHUA</t>
  </si>
  <si>
    <t>02CAPEA</t>
  </si>
  <si>
    <t>02CAPQA</t>
  </si>
  <si>
    <t>0106FCA</t>
  </si>
  <si>
    <t>0107FCA</t>
  </si>
  <si>
    <t>02CAQNA</t>
  </si>
  <si>
    <t>02CAQPA</t>
  </si>
  <si>
    <t>02HIAEA</t>
  </si>
  <si>
    <t>02HIPEA</t>
  </si>
  <si>
    <t>02HIPQA</t>
  </si>
  <si>
    <t>02KYPQA</t>
  </si>
  <si>
    <t>02KYHSA</t>
  </si>
  <si>
    <t>02KYQNA</t>
  </si>
  <si>
    <t>02KYQPA</t>
  </si>
  <si>
    <t>02MAQNA</t>
  </si>
  <si>
    <t>02SAMSA</t>
  </si>
  <si>
    <t>02SAPCP</t>
  </si>
  <si>
    <t>02SAPEA</t>
  </si>
  <si>
    <t>02SAPQA</t>
  </si>
  <si>
    <t>02SAPUA</t>
  </si>
  <si>
    <t>02PTHWA</t>
  </si>
  <si>
    <t>02PTQJA</t>
  </si>
  <si>
    <t>02SAQNA</t>
  </si>
  <si>
    <t>02SAQPA</t>
  </si>
  <si>
    <t>02SASSA</t>
  </si>
  <si>
    <t>02SATLA</t>
  </si>
  <si>
    <t>02SATSA</t>
  </si>
  <si>
    <t>02SAUAA</t>
  </si>
  <si>
    <t>02SAULA</t>
  </si>
  <si>
    <t>02SHQNA</t>
  </si>
  <si>
    <t>02SHHKA</t>
  </si>
  <si>
    <t>02SCHSA</t>
  </si>
  <si>
    <t>02SOPEA</t>
  </si>
  <si>
    <t>02SOPQA</t>
  </si>
  <si>
    <t>02SOQNA</t>
  </si>
  <si>
    <t>02TSHTA</t>
  </si>
  <si>
    <t>02SHHSA</t>
  </si>
  <si>
    <t>02SOPUA</t>
  </si>
  <si>
    <t>02TSNRA</t>
  </si>
  <si>
    <t>02TSPQA</t>
  </si>
  <si>
    <t>02TSQNA</t>
  </si>
  <si>
    <t>02TSQPA</t>
  </si>
  <si>
    <t>02TSQTA</t>
  </si>
  <si>
    <t>02SOHSA</t>
  </si>
  <si>
    <t>02TSQVA</t>
  </si>
  <si>
    <t>0201ANA</t>
  </si>
  <si>
    <t>0201FFA</t>
  </si>
  <si>
    <t>0201HAA</t>
  </si>
  <si>
    <t>0201HVA</t>
  </si>
  <si>
    <t>0201NPA</t>
  </si>
  <si>
    <t>0201NPK</t>
  </si>
  <si>
    <t>0201PDA</t>
  </si>
  <si>
    <t>0201PEA</t>
  </si>
  <si>
    <t>0201PQA</t>
  </si>
  <si>
    <t>0201QEA</t>
  </si>
  <si>
    <t>0201QKA</t>
  </si>
  <si>
    <t>0201QLA</t>
  </si>
  <si>
    <t>0201QMA</t>
  </si>
  <si>
    <t>0201QNA</t>
  </si>
  <si>
    <t>0201QUA</t>
  </si>
  <si>
    <t>0202PEA</t>
  </si>
  <si>
    <t>0202PQA</t>
  </si>
  <si>
    <t>0202PQK</t>
  </si>
  <si>
    <t>0203PQA</t>
  </si>
  <si>
    <t>0203PQK</t>
  </si>
  <si>
    <t>0201XMW</t>
  </si>
  <si>
    <t>03CAMBA</t>
  </si>
  <si>
    <t>03CAMKA</t>
  </si>
  <si>
    <t>03CAPCP</t>
  </si>
  <si>
    <t>03CAPEA</t>
  </si>
  <si>
    <t>03CAPQA</t>
  </si>
  <si>
    <t>03CAQNA</t>
  </si>
  <si>
    <t>03CAQPA</t>
  </si>
  <si>
    <t>03CASBA</t>
  </si>
  <si>
    <t>03CASKA</t>
  </si>
  <si>
    <t>03CAUAA</t>
  </si>
  <si>
    <t>03HIPQA</t>
  </si>
  <si>
    <t>03CAHUA</t>
  </si>
  <si>
    <t>03KYPQA</t>
  </si>
  <si>
    <t>03KYQNA</t>
  </si>
  <si>
    <t>03SAPQA</t>
  </si>
  <si>
    <t>03KYHSA</t>
  </si>
  <si>
    <t>03SAQNA</t>
  </si>
  <si>
    <t>03SAQPA</t>
  </si>
  <si>
    <t>03SHQNA</t>
  </si>
  <si>
    <t>03SOPQA</t>
  </si>
  <si>
    <t>03TSHTA</t>
  </si>
  <si>
    <t>03TSNRA</t>
  </si>
  <si>
    <t>03TSQNA</t>
  </si>
  <si>
    <t>03TSQPA</t>
  </si>
  <si>
    <t>03SOQNA</t>
  </si>
  <si>
    <t>03PTQJA</t>
  </si>
  <si>
    <t>03SOHSA</t>
  </si>
  <si>
    <t>03SCHSA</t>
  </si>
  <si>
    <t>0301XAA</t>
  </si>
  <si>
    <t>0301XBA</t>
  </si>
  <si>
    <t>04HIPQA</t>
  </si>
  <si>
    <t>04KYAEA</t>
  </si>
  <si>
    <t>04KYFGA</t>
  </si>
  <si>
    <t>04KYHAA</t>
  </si>
  <si>
    <t>0301HBA</t>
  </si>
  <si>
    <t>0301HGA</t>
  </si>
  <si>
    <t>04KYNTA</t>
  </si>
  <si>
    <t>04KYPQA</t>
  </si>
  <si>
    <t>04SAPQA</t>
  </si>
  <si>
    <t>04SAQPA</t>
  </si>
  <si>
    <t>04TSNRA</t>
  </si>
  <si>
    <t>04TSQPA</t>
  </si>
  <si>
    <t>04KYHSA</t>
  </si>
  <si>
    <t>04KYQNA</t>
  </si>
  <si>
    <t>04SOQNA</t>
  </si>
  <si>
    <t>04SCHSA</t>
  </si>
  <si>
    <t>05HIPQA</t>
  </si>
  <si>
    <t>05KYPCP</t>
  </si>
  <si>
    <t>05KYPQA</t>
  </si>
  <si>
    <t>05SAQPA</t>
  </si>
  <si>
    <t>0401QNA</t>
  </si>
  <si>
    <t>0401PWA</t>
  </si>
  <si>
    <t>0501PWA</t>
  </si>
  <si>
    <t>05SHMKA</t>
  </si>
  <si>
    <t>05SHMSA</t>
  </si>
  <si>
    <t>06KYFGA</t>
  </si>
  <si>
    <t>0601PHA</t>
  </si>
  <si>
    <t>0601PQA</t>
  </si>
  <si>
    <t>07KYPCP</t>
  </si>
  <si>
    <t>070NXB</t>
  </si>
  <si>
    <t>070NYB</t>
  </si>
  <si>
    <t>070SBB</t>
  </si>
  <si>
    <t>071SBB</t>
  </si>
  <si>
    <t>081NLS</t>
  </si>
  <si>
    <t>1001JDA</t>
  </si>
  <si>
    <t>1001JFA</t>
  </si>
  <si>
    <t>1001JGA</t>
  </si>
  <si>
    <t>1001JHA</t>
  </si>
  <si>
    <t>1001JIA</t>
  </si>
  <si>
    <t>1001PCP</t>
  </si>
  <si>
    <t>0901HTA</t>
  </si>
  <si>
    <t>0901PQA</t>
  </si>
  <si>
    <t>1001PJA</t>
  </si>
  <si>
    <t>1001PUA</t>
  </si>
  <si>
    <t>1001UPA</t>
  </si>
  <si>
    <t>1001USA</t>
  </si>
  <si>
    <t>1001YSA</t>
  </si>
  <si>
    <t>1001ZPA</t>
  </si>
  <si>
    <t>1001ZSA</t>
  </si>
  <si>
    <t>1002PCP</t>
  </si>
  <si>
    <t>1002PEA</t>
  </si>
  <si>
    <t>1002PQA</t>
  </si>
  <si>
    <t>1002PSA</t>
  </si>
  <si>
    <t>1002PSB</t>
  </si>
  <si>
    <t>1002PSC</t>
  </si>
  <si>
    <t>1002PUA</t>
  </si>
  <si>
    <t>1002SET</t>
  </si>
  <si>
    <t>1002TDA</t>
  </si>
  <si>
    <t>1002TKA</t>
  </si>
  <si>
    <t>1002TWA</t>
  </si>
  <si>
    <t>1002UAA</t>
  </si>
  <si>
    <t>1002VAA</t>
  </si>
  <si>
    <t>1002VAS</t>
  </si>
  <si>
    <t>1002VBA</t>
  </si>
  <si>
    <t>1002VBS</t>
  </si>
  <si>
    <t>1002VCA</t>
  </si>
  <si>
    <t>1002VCS</t>
  </si>
  <si>
    <t>1002VDA</t>
  </si>
  <si>
    <t>1002VDS</t>
  </si>
  <si>
    <t>1002VEA</t>
  </si>
  <si>
    <t>1002VES</t>
  </si>
  <si>
    <t>1002VFA</t>
  </si>
  <si>
    <t>1002VFS</t>
  </si>
  <si>
    <t>1002VGA</t>
  </si>
  <si>
    <t>1002VGS</t>
  </si>
  <si>
    <t>1002VHA</t>
  </si>
  <si>
    <t>1002VHS</t>
  </si>
  <si>
    <t>1002VIA</t>
  </si>
  <si>
    <t>1002VIS</t>
  </si>
  <si>
    <t>1002VJA</t>
  </si>
  <si>
    <t>1002VJS</t>
  </si>
  <si>
    <t>1002VKA</t>
  </si>
  <si>
    <t>1002VKS</t>
  </si>
  <si>
    <t>1002VLA</t>
  </si>
  <si>
    <t>1002VLS</t>
  </si>
  <si>
    <t>1002VMA</t>
  </si>
  <si>
    <t>1002VMS</t>
  </si>
  <si>
    <t>1002VNA</t>
  </si>
  <si>
    <t>1002VNS</t>
  </si>
  <si>
    <t>1002VOA</t>
  </si>
  <si>
    <t>1002VOS</t>
  </si>
  <si>
    <t>1002VPA</t>
  </si>
  <si>
    <t>1002VPS</t>
  </si>
  <si>
    <t>1002VQA</t>
  </si>
  <si>
    <t>1002VQS</t>
  </si>
  <si>
    <t>1002VRA</t>
  </si>
  <si>
    <t>1002VRS</t>
  </si>
  <si>
    <t>1002VSA</t>
  </si>
  <si>
    <t>1002VSS</t>
  </si>
  <si>
    <t>1002VTA</t>
  </si>
  <si>
    <t>1002VTS</t>
  </si>
  <si>
    <t>1002VUA</t>
  </si>
  <si>
    <t>1002VUS</t>
  </si>
  <si>
    <t>1002VVA</t>
  </si>
  <si>
    <t>1002VVS</t>
  </si>
  <si>
    <t>1002YDA</t>
  </si>
  <si>
    <t>1002YKA</t>
  </si>
  <si>
    <t>1002YWA</t>
  </si>
  <si>
    <t>1002ZDA</t>
  </si>
  <si>
    <t>1002ZKA</t>
  </si>
  <si>
    <t>1002ZWA</t>
  </si>
  <si>
    <t>1011PCP</t>
  </si>
  <si>
    <t>1011PEA</t>
  </si>
  <si>
    <t>1011PQA</t>
  </si>
  <si>
    <t>1011PUA</t>
  </si>
  <si>
    <t>1011TPA</t>
  </si>
  <si>
    <t>1011TWA</t>
  </si>
  <si>
    <t>1011UAA</t>
  </si>
  <si>
    <t>1011YPA</t>
  </si>
  <si>
    <t>1011YWA</t>
  </si>
  <si>
    <t>1011ZPA</t>
  </si>
  <si>
    <t>1011ZWA</t>
  </si>
  <si>
    <t>1012PCP</t>
  </si>
  <si>
    <t>1012PQA</t>
  </si>
  <si>
    <t>1012PUA</t>
  </si>
  <si>
    <t>1012TKA</t>
  </si>
  <si>
    <t>1012TLA</t>
  </si>
  <si>
    <t>1012TNA</t>
  </si>
  <si>
    <t>1012TSA</t>
  </si>
  <si>
    <t>1012TWA</t>
  </si>
  <si>
    <t>1012TYA</t>
  </si>
  <si>
    <t>1012UAA</t>
  </si>
  <si>
    <t>1012YLA</t>
  </si>
  <si>
    <t>1012YSA</t>
  </si>
  <si>
    <t>1012YWA</t>
  </si>
  <si>
    <t>1012ZKA</t>
  </si>
  <si>
    <t>1012ZLA</t>
  </si>
  <si>
    <t>1012ZNA</t>
  </si>
  <si>
    <t>1012ZSA</t>
  </si>
  <si>
    <t>1012ZYA</t>
  </si>
  <si>
    <t>1013PCP</t>
  </si>
  <si>
    <t>1013PUA</t>
  </si>
  <si>
    <t>1013TPA</t>
  </si>
  <si>
    <t>1013TSA</t>
  </si>
  <si>
    <t>1013TWA</t>
  </si>
  <si>
    <t>1013YPA</t>
  </si>
  <si>
    <t>1013YSA</t>
  </si>
  <si>
    <t>1013YWA</t>
  </si>
  <si>
    <t>1013ZLA</t>
  </si>
  <si>
    <t>1013ZSA</t>
  </si>
  <si>
    <t>1014PCP</t>
  </si>
  <si>
    <t>1014TPA</t>
  </si>
  <si>
    <t>1014TWA</t>
  </si>
  <si>
    <t>1014UAA</t>
  </si>
  <si>
    <t>1014YPA</t>
  </si>
  <si>
    <t>1014YWA</t>
  </si>
  <si>
    <t>1014ZWA</t>
  </si>
  <si>
    <t>11HIPCP</t>
  </si>
  <si>
    <t>11HIPUA</t>
  </si>
  <si>
    <t>11HITLA</t>
  </si>
  <si>
    <t>11HITLF</t>
  </si>
  <si>
    <t>11HITSA</t>
  </si>
  <si>
    <t>11HITSF</t>
  </si>
  <si>
    <t>11HIUAA</t>
  </si>
  <si>
    <t>11HIYLA</t>
  </si>
  <si>
    <t>11HIYSA</t>
  </si>
  <si>
    <t>11KYPCP</t>
  </si>
  <si>
    <t>11KYPUA</t>
  </si>
  <si>
    <t>11KYTKA</t>
  </si>
  <si>
    <t>11KYTKF</t>
  </si>
  <si>
    <t>11KYTRA</t>
  </si>
  <si>
    <t>11KYTRF</t>
  </si>
  <si>
    <t>11KYTWA</t>
  </si>
  <si>
    <t>11KYTWF</t>
  </si>
  <si>
    <t>11KYUAA</t>
  </si>
  <si>
    <t>11KYYKA</t>
  </si>
  <si>
    <t>11KYYRA</t>
  </si>
  <si>
    <t>1101PCP</t>
  </si>
  <si>
    <t>1101PUA</t>
  </si>
  <si>
    <t>1101TDA</t>
  </si>
  <si>
    <t>1101TSA</t>
  </si>
  <si>
    <t>1101TWA</t>
  </si>
  <si>
    <t>1101VAA</t>
  </si>
  <si>
    <t>1101VBA</t>
  </si>
  <si>
    <t>1101VCA</t>
  </si>
  <si>
    <t>1101VDA</t>
  </si>
  <si>
    <t>1101VEA</t>
  </si>
  <si>
    <t>1101VFA</t>
  </si>
  <si>
    <t>1101VGA</t>
  </si>
  <si>
    <t>1101VHA</t>
  </si>
  <si>
    <t>1101VIA</t>
  </si>
  <si>
    <t>1101VJA</t>
  </si>
  <si>
    <t>1101VJS</t>
  </si>
  <si>
    <t>1101VKA</t>
  </si>
  <si>
    <t>1101VKS</t>
  </si>
  <si>
    <t>1101VLA</t>
  </si>
  <si>
    <t>1101VLS</t>
  </si>
  <si>
    <t>1101VMA</t>
  </si>
  <si>
    <t>1101VMS</t>
  </si>
  <si>
    <t>1101VNA</t>
  </si>
  <si>
    <t>1101VNS</t>
  </si>
  <si>
    <t>1101VOA</t>
  </si>
  <si>
    <t>1101VOS</t>
  </si>
  <si>
    <t>1101VPA</t>
  </si>
  <si>
    <t>1101VPS</t>
  </si>
  <si>
    <t>1101VQA</t>
  </si>
  <si>
    <t>1101VQS</t>
  </si>
  <si>
    <t>1301PCP</t>
  </si>
  <si>
    <t>1301PUA</t>
  </si>
  <si>
    <t>1301VAA</t>
  </si>
  <si>
    <t>1301VBA</t>
  </si>
  <si>
    <t>1301VCA</t>
  </si>
  <si>
    <t>1301VCS</t>
  </si>
  <si>
    <t>1301VDA</t>
  </si>
  <si>
    <t>1301VEA</t>
  </si>
  <si>
    <t>1301VFA</t>
  </si>
  <si>
    <t>1301VFS</t>
  </si>
  <si>
    <t>1301VGA</t>
  </si>
  <si>
    <t>1301VHA</t>
  </si>
  <si>
    <t>1301VIA</t>
  </si>
  <si>
    <t>1301VIS</t>
  </si>
  <si>
    <t>1301VJA</t>
  </si>
  <si>
    <t>1301VJS</t>
  </si>
  <si>
    <t>1301VKA</t>
  </si>
  <si>
    <t>1301VKS</t>
  </si>
  <si>
    <t>1301VLA</t>
  </si>
  <si>
    <t>1301VLS</t>
  </si>
  <si>
    <t>1301VMA</t>
  </si>
  <si>
    <t>1301VMS</t>
  </si>
  <si>
    <t>1301VNA</t>
  </si>
  <si>
    <t>1301VNS</t>
  </si>
  <si>
    <t>1301VOA</t>
  </si>
  <si>
    <t>1301VOS</t>
  </si>
  <si>
    <t>1301VPA</t>
  </si>
  <si>
    <t>1301VPS</t>
  </si>
  <si>
    <t>1301VQA</t>
  </si>
  <si>
    <t>1301VQS</t>
  </si>
  <si>
    <t>1301VRA</t>
  </si>
  <si>
    <t>1301VRS</t>
  </si>
  <si>
    <t>1301VSA</t>
  </si>
  <si>
    <t>1301VSS</t>
  </si>
  <si>
    <t>1301VTA</t>
  </si>
  <si>
    <t>1301VTS</t>
  </si>
  <si>
    <t>1301YKA</t>
  </si>
  <si>
    <t>1301YSA</t>
  </si>
  <si>
    <t>1301YWA</t>
  </si>
  <si>
    <t>1302PCP</t>
  </si>
  <si>
    <t>1302PUA</t>
  </si>
  <si>
    <t>1302ULA</t>
  </si>
  <si>
    <t>1302UPA</t>
  </si>
  <si>
    <t>1302USA</t>
  </si>
  <si>
    <t>1302YLA</t>
  </si>
  <si>
    <t>1302YPA</t>
  </si>
  <si>
    <t>1303PCP</t>
  </si>
  <si>
    <t>1303PUA</t>
  </si>
  <si>
    <t>1303ULA</t>
  </si>
  <si>
    <t>1303URA</t>
  </si>
  <si>
    <t>1303USA</t>
  </si>
  <si>
    <t>1303YLA</t>
  </si>
  <si>
    <t>1303YRA</t>
  </si>
  <si>
    <t>1303YSA</t>
  </si>
  <si>
    <t>1304PCP</t>
  </si>
  <si>
    <t>1304PUA</t>
  </si>
  <si>
    <t>1304TGA</t>
  </si>
  <si>
    <t>1304TLA</t>
  </si>
  <si>
    <t>1304TSA</t>
  </si>
  <si>
    <t>1304TWA</t>
  </si>
  <si>
    <t>1304YGA</t>
  </si>
  <si>
    <t>1304YLA</t>
  </si>
  <si>
    <t>1304YSA</t>
  </si>
  <si>
    <t>1304YWA</t>
  </si>
  <si>
    <t>1305PCP</t>
  </si>
  <si>
    <t>1305PUA</t>
  </si>
  <si>
    <t>1305ULA</t>
  </si>
  <si>
    <t>1305URA</t>
  </si>
  <si>
    <t>1305YLA</t>
  </si>
  <si>
    <t>1305YRA</t>
  </si>
  <si>
    <t>1401PCP</t>
  </si>
  <si>
    <t>1401PUA</t>
  </si>
  <si>
    <t>133A16Z</t>
  </si>
  <si>
    <t>1401TSA</t>
  </si>
  <si>
    <t>1401TYA</t>
  </si>
  <si>
    <t>1401UAA</t>
  </si>
  <si>
    <t>1401YYA</t>
  </si>
  <si>
    <t>1402PCP</t>
  </si>
  <si>
    <t>1402PUA</t>
  </si>
  <si>
    <t>1402TKA</t>
  </si>
  <si>
    <t>1402TLA</t>
  </si>
  <si>
    <t>1402TPA</t>
  </si>
  <si>
    <t>1402TSA</t>
  </si>
  <si>
    <t>1402TWA</t>
  </si>
  <si>
    <t>1402TYA</t>
  </si>
  <si>
    <t>1402TZA</t>
  </si>
  <si>
    <t>1402VDA</t>
  </si>
  <si>
    <t>1402VDB</t>
  </si>
  <si>
    <t>1402VEA</t>
  </si>
  <si>
    <t>1402VEB</t>
  </si>
  <si>
    <t>1402VFA</t>
  </si>
  <si>
    <t>1402VFB</t>
  </si>
  <si>
    <t>1402VGA</t>
  </si>
  <si>
    <t>1402VGB</t>
  </si>
  <si>
    <t>1402VHA</t>
  </si>
  <si>
    <t>1402VHB</t>
  </si>
  <si>
    <t>1402VIA</t>
  </si>
  <si>
    <t>1402VIB</t>
  </si>
  <si>
    <t>1402VJA</t>
  </si>
  <si>
    <t>1402VJB</t>
  </si>
  <si>
    <t>1402VKA</t>
  </si>
  <si>
    <t>1402VKB</t>
  </si>
  <si>
    <t>1402VLA</t>
  </si>
  <si>
    <t>1402VLB</t>
  </si>
  <si>
    <t>1402VMA</t>
  </si>
  <si>
    <t>1402VNA</t>
  </si>
  <si>
    <t>1402VOA</t>
  </si>
  <si>
    <t>1402VPA</t>
  </si>
  <si>
    <t>1402VQA</t>
  </si>
  <si>
    <t>1402VRA</t>
  </si>
  <si>
    <t>1402VSA</t>
  </si>
  <si>
    <t>1402VTA</t>
  </si>
  <si>
    <t>1402VUA</t>
  </si>
  <si>
    <t>1402VVA</t>
  </si>
  <si>
    <t>1402VWA</t>
  </si>
  <si>
    <t>1402VXA</t>
  </si>
  <si>
    <t>1402VYA</t>
  </si>
  <si>
    <t>1402VZA</t>
  </si>
  <si>
    <t>1403PCP</t>
  </si>
  <si>
    <t>1403PUA</t>
  </si>
  <si>
    <t>1403TKA</t>
  </si>
  <si>
    <t>1403TLA</t>
  </si>
  <si>
    <t>1403TWA</t>
  </si>
  <si>
    <t>1403UAA</t>
  </si>
  <si>
    <t>1404PCP</t>
  </si>
  <si>
    <t>1404PUA</t>
  </si>
  <si>
    <t>1404TGA</t>
  </si>
  <si>
    <t>1404TKA</t>
  </si>
  <si>
    <t>1404TPA</t>
  </si>
  <si>
    <t>1404TSA</t>
  </si>
  <si>
    <t>1404TTA</t>
  </si>
  <si>
    <t>1404UAA</t>
  </si>
  <si>
    <t>1404VAA</t>
  </si>
  <si>
    <t>1404VBA</t>
  </si>
  <si>
    <t>1404VCA</t>
  </si>
  <si>
    <t>1404VDA</t>
  </si>
  <si>
    <t>1404VEA</t>
  </si>
  <si>
    <t>1404VFA</t>
  </si>
  <si>
    <t>1404VGA</t>
  </si>
  <si>
    <t>1404VHA</t>
  </si>
  <si>
    <t>1404VIA</t>
  </si>
  <si>
    <t>1404VJA</t>
  </si>
  <si>
    <t>1404VKA</t>
  </si>
  <si>
    <t>1404VLA</t>
  </si>
  <si>
    <t>1404VMA</t>
  </si>
  <si>
    <t>1404VNA</t>
  </si>
  <si>
    <t>1404VOA</t>
  </si>
  <si>
    <t>1405PCP</t>
  </si>
  <si>
    <t>1405PUA</t>
  </si>
  <si>
    <t>1405THA</t>
  </si>
  <si>
    <t>1405TLA</t>
  </si>
  <si>
    <t>1405TPA</t>
  </si>
  <si>
    <t>1405UAA</t>
  </si>
  <si>
    <t>1406PCP</t>
  </si>
  <si>
    <t>1406PUA</t>
  </si>
  <si>
    <t>1406TPA</t>
  </si>
  <si>
    <t>1406TWA</t>
  </si>
  <si>
    <t>1406UAA</t>
  </si>
  <si>
    <t>1406ZSA</t>
  </si>
  <si>
    <t>1407PCP</t>
  </si>
  <si>
    <t>2GHIAEA</t>
  </si>
  <si>
    <t>21CAPCP</t>
  </si>
  <si>
    <t>21CAPUA</t>
  </si>
  <si>
    <t>21CATLA</t>
  </si>
  <si>
    <t>21CATSA</t>
  </si>
  <si>
    <t>21CATTA</t>
  </si>
  <si>
    <t>21CATWA</t>
  </si>
  <si>
    <t>21CAUAA</t>
  </si>
  <si>
    <t>21C2PCP</t>
  </si>
  <si>
    <t>21HIPCP</t>
  </si>
  <si>
    <t>21HIPUA</t>
  </si>
  <si>
    <t>21HIULA</t>
  </si>
  <si>
    <t>21HIUSA</t>
  </si>
  <si>
    <t>21HIYLA</t>
  </si>
  <si>
    <t>21HIYSA</t>
  </si>
  <si>
    <t>21KYPCP</t>
  </si>
  <si>
    <t>21KYPUA</t>
  </si>
  <si>
    <t>21KYTLA</t>
  </si>
  <si>
    <t>21KYTPA</t>
  </si>
  <si>
    <t>21KYTSA</t>
  </si>
  <si>
    <t>21KYUAA</t>
  </si>
  <si>
    <t>21KYYLA</t>
  </si>
  <si>
    <t>21KYYPA</t>
  </si>
  <si>
    <t>21KYYSA</t>
  </si>
  <si>
    <t>21SAPCP</t>
  </si>
  <si>
    <t>21SAPUA</t>
  </si>
  <si>
    <t>21SATKA</t>
  </si>
  <si>
    <t>21SATLA</t>
  </si>
  <si>
    <t>21SATWA</t>
  </si>
  <si>
    <t>21SAUAA</t>
  </si>
  <si>
    <t>21SAYKA</t>
  </si>
  <si>
    <t>21SAYLA</t>
  </si>
  <si>
    <t>21SAYWA</t>
  </si>
  <si>
    <t>21SOPCP</t>
  </si>
  <si>
    <t>21SOPUA</t>
  </si>
  <si>
    <t>21SOTRA</t>
  </si>
  <si>
    <t>21SOTSA</t>
  </si>
  <si>
    <t>21SOTWA</t>
  </si>
  <si>
    <t>21TSPCP</t>
  </si>
  <si>
    <t>21TSPUA</t>
  </si>
  <si>
    <t>21TSTGA</t>
  </si>
  <si>
    <t>21TSTSA</t>
  </si>
  <si>
    <t>21TSTYA</t>
  </si>
  <si>
    <t>21TSUAA</t>
  </si>
  <si>
    <t>21TSYGA</t>
  </si>
  <si>
    <t>21TSYSA</t>
  </si>
  <si>
    <t>21TSYYA</t>
  </si>
  <si>
    <t>22HIPCP</t>
  </si>
  <si>
    <t>22HIPUA</t>
  </si>
  <si>
    <t>22HITRA</t>
  </si>
  <si>
    <t>22HITSA</t>
  </si>
  <si>
    <t>22HIUAA</t>
  </si>
  <si>
    <t>22SAPCP</t>
  </si>
  <si>
    <t>22SAPUA</t>
  </si>
  <si>
    <t>22SATLA</t>
  </si>
  <si>
    <t>22SATWA</t>
  </si>
  <si>
    <t>22SATYA</t>
  </si>
  <si>
    <t>22SAUAA</t>
  </si>
  <si>
    <t>3001FCA</t>
  </si>
  <si>
    <t>30HTFCA</t>
  </si>
  <si>
    <t>30HTHUA</t>
  </si>
  <si>
    <t>3A336JA</t>
  </si>
  <si>
    <t>3A337JA</t>
  </si>
  <si>
    <t>3001PCP</t>
  </si>
  <si>
    <t>3001PEA</t>
  </si>
  <si>
    <t>3001PQA</t>
  </si>
  <si>
    <t>3001PUA</t>
  </si>
  <si>
    <t>3A018JA</t>
  </si>
  <si>
    <t>3A019JA</t>
  </si>
  <si>
    <t>3001TKA</t>
  </si>
  <si>
    <t>3001TRA</t>
  </si>
  <si>
    <t>3001TSA</t>
  </si>
  <si>
    <t>3001UAA</t>
  </si>
  <si>
    <t>3001YKA</t>
  </si>
  <si>
    <t>3001YRA</t>
  </si>
  <si>
    <t>3001YSA</t>
  </si>
  <si>
    <t>3001ZKA</t>
  </si>
  <si>
    <t>3001ZRA</t>
  </si>
  <si>
    <t>3001ZSA</t>
  </si>
  <si>
    <t>3002PCP</t>
  </si>
  <si>
    <t>3002PEA</t>
  </si>
  <si>
    <t>3002PQA</t>
  </si>
  <si>
    <t>3002PUA</t>
  </si>
  <si>
    <t>3002TKA</t>
  </si>
  <si>
    <t>3002TSA</t>
  </si>
  <si>
    <t>3002UAA</t>
  </si>
  <si>
    <t>3002YKA</t>
  </si>
  <si>
    <t>3002YSA</t>
  </si>
  <si>
    <t>3002ZKA</t>
  </si>
  <si>
    <t>3002ZSA</t>
  </si>
  <si>
    <t>3003HQA</t>
  </si>
  <si>
    <t>3003PCP</t>
  </si>
  <si>
    <t>3003PEA</t>
  </si>
  <si>
    <t>3003PQA</t>
  </si>
  <si>
    <t>3003PUA</t>
  </si>
  <si>
    <t>3003UKA</t>
  </si>
  <si>
    <t>3003UWA</t>
  </si>
  <si>
    <t>3003YKA</t>
  </si>
  <si>
    <t>3003YWA</t>
  </si>
  <si>
    <t>3003ZDA</t>
  </si>
  <si>
    <t>3003ZKA</t>
  </si>
  <si>
    <t>3003ZWA</t>
  </si>
  <si>
    <t>3011PCP</t>
  </si>
  <si>
    <t>3011PQA</t>
  </si>
  <si>
    <t>3011PUA</t>
  </si>
  <si>
    <t>3011ULA</t>
  </si>
  <si>
    <t>3011UWA</t>
  </si>
  <si>
    <t>3011YLA</t>
  </si>
  <si>
    <t>3011YWA</t>
  </si>
  <si>
    <t>3011ZLA</t>
  </si>
  <si>
    <t>3011ZWA</t>
  </si>
  <si>
    <t>3012PCP</t>
  </si>
  <si>
    <t>3012PEA</t>
  </si>
  <si>
    <t>3012PQA</t>
  </si>
  <si>
    <t>3012PUA</t>
  </si>
  <si>
    <t>3012ULA</t>
  </si>
  <si>
    <t>3012USA</t>
  </si>
  <si>
    <t>3012UWA</t>
  </si>
  <si>
    <t>3012YLA</t>
  </si>
  <si>
    <t>3012YWA</t>
  </si>
  <si>
    <t>3012ZLA</t>
  </si>
  <si>
    <t>3012ZSA</t>
  </si>
  <si>
    <t>3012ZWA</t>
  </si>
  <si>
    <t>3013PCP</t>
  </si>
  <si>
    <t>3013PUA</t>
  </si>
  <si>
    <t>3013TPA</t>
  </si>
  <si>
    <t>3013TSA</t>
  </si>
  <si>
    <t>3013YPA</t>
  </si>
  <si>
    <t>3013YSA</t>
  </si>
  <si>
    <t>3013ZPA</t>
  </si>
  <si>
    <t>3013ZSA</t>
  </si>
  <si>
    <t>3014PCP</t>
  </si>
  <si>
    <t>3014PEA</t>
  </si>
  <si>
    <t>3014PQA</t>
  </si>
  <si>
    <t>3014PUA</t>
  </si>
  <si>
    <t>3014TKA</t>
  </si>
  <si>
    <t>3014TLA</t>
  </si>
  <si>
    <t>3014TPA</t>
  </si>
  <si>
    <t>3014TWA</t>
  </si>
  <si>
    <t>3014VAA</t>
  </si>
  <si>
    <t>3014VAS</t>
  </si>
  <si>
    <t>3014VBA</t>
  </si>
  <si>
    <t>3014VBS</t>
  </si>
  <si>
    <t>3014VCA</t>
  </si>
  <si>
    <t>3014VCS</t>
  </si>
  <si>
    <t>3014VDA</t>
  </si>
  <si>
    <t>3014VDS</t>
  </si>
  <si>
    <t>3014VEA</t>
  </si>
  <si>
    <t>3014VES</t>
  </si>
  <si>
    <t>3014VFA</t>
  </si>
  <si>
    <t>3014VFS</t>
  </si>
  <si>
    <t>3014VGA</t>
  </si>
  <si>
    <t>3014VGS</t>
  </si>
  <si>
    <t>3014VHA</t>
  </si>
  <si>
    <t>3014VHS</t>
  </si>
  <si>
    <t>3014VIA</t>
  </si>
  <si>
    <t>3014VIS</t>
  </si>
  <si>
    <t>3014VJA</t>
  </si>
  <si>
    <t>3014VJS</t>
  </si>
  <si>
    <t>3014VKA</t>
  </si>
  <si>
    <t>3014VKS</t>
  </si>
  <si>
    <t>3014VLA</t>
  </si>
  <si>
    <t>3014VLS</t>
  </si>
  <si>
    <t>3014VMA</t>
  </si>
  <si>
    <t>3014VMS</t>
  </si>
  <si>
    <t>3014VNA</t>
  </si>
  <si>
    <t>3014VNS</t>
  </si>
  <si>
    <t>3014VOA</t>
  </si>
  <si>
    <t>3014VOS</t>
  </si>
  <si>
    <t>3014YKA</t>
  </si>
  <si>
    <t>3014YLA</t>
  </si>
  <si>
    <t>3014YPA</t>
  </si>
  <si>
    <t>3014YWA</t>
  </si>
  <si>
    <t>3014ZKA</t>
  </si>
  <si>
    <t>3014ZKE</t>
  </si>
  <si>
    <t>3014ZLA</t>
  </si>
  <si>
    <t>3014ZLE</t>
  </si>
  <si>
    <t>3014ZPA</t>
  </si>
  <si>
    <t>3014ZPE</t>
  </si>
  <si>
    <t>3014ZWA</t>
  </si>
  <si>
    <t>3014ZWE</t>
  </si>
  <si>
    <t>3015PCP</t>
  </si>
  <si>
    <t>3015PUA</t>
  </si>
  <si>
    <t>3015UDA</t>
  </si>
  <si>
    <t>3015UPA</t>
  </si>
  <si>
    <t>3015USA</t>
  </si>
  <si>
    <t>3015YDA</t>
  </si>
  <si>
    <t>3015YPA</t>
  </si>
  <si>
    <t>3015YSA</t>
  </si>
  <si>
    <t>3015ZDA</t>
  </si>
  <si>
    <t>3015ZPA</t>
  </si>
  <si>
    <t>3015ZSA</t>
  </si>
  <si>
    <t>31CAPCP</t>
  </si>
  <si>
    <t>31CAPUA</t>
  </si>
  <si>
    <t>31CATRA</t>
  </si>
  <si>
    <t>31CATSA</t>
  </si>
  <si>
    <t>31HIPCP</t>
  </si>
  <si>
    <t>31HIPUA</t>
  </si>
  <si>
    <t>31HITKA</t>
  </si>
  <si>
    <t>31HITSA</t>
  </si>
  <si>
    <t>31HITWA</t>
  </si>
  <si>
    <t>31HIUAA</t>
  </si>
  <si>
    <t>31KYPCP</t>
  </si>
  <si>
    <t>31KYPUA</t>
  </si>
  <si>
    <t>31KYTGA</t>
  </si>
  <si>
    <t>31KYTLA</t>
  </si>
  <si>
    <t>31KYTPA</t>
  </si>
  <si>
    <t>31KYTSA</t>
  </si>
  <si>
    <t>31KYTWA</t>
  </si>
  <si>
    <t>31KYUAA</t>
  </si>
  <si>
    <t>31SAPCP</t>
  </si>
  <si>
    <t>31SAPUA</t>
  </si>
  <si>
    <t>31SATKA</t>
  </si>
  <si>
    <t>31SATLA</t>
  </si>
  <si>
    <t>31SATRA</t>
  </si>
  <si>
    <t>31SATSA</t>
  </si>
  <si>
    <t>31SATWA</t>
  </si>
  <si>
    <t>31SAUAA</t>
  </si>
  <si>
    <t>31SOPCP</t>
  </si>
  <si>
    <t>31SOPUA</t>
  </si>
  <si>
    <t>31SOQFD</t>
  </si>
  <si>
    <t>31SOQFW</t>
  </si>
  <si>
    <t>31SOQQD</t>
  </si>
  <si>
    <t>31SOQQW</t>
  </si>
  <si>
    <t>31SOTDA</t>
  </si>
  <si>
    <t>31SOTWA</t>
  </si>
  <si>
    <t>31S2PCP</t>
  </si>
  <si>
    <t>31TSPCP</t>
  </si>
  <si>
    <t>31TSPUA</t>
  </si>
  <si>
    <t>31TSTHA</t>
  </si>
  <si>
    <t>31TSTLA</t>
  </si>
  <si>
    <t>31TSTWA</t>
  </si>
  <si>
    <t>31TSUAA</t>
  </si>
  <si>
    <t>32HIMGA</t>
  </si>
  <si>
    <t>32HIMSA</t>
  </si>
  <si>
    <t>32HIMWA</t>
  </si>
  <si>
    <t>32HIMXX</t>
  </si>
  <si>
    <t>32HIMZZ</t>
  </si>
  <si>
    <t>32HIPCP</t>
  </si>
  <si>
    <t>32HIPUA</t>
  </si>
  <si>
    <t>32HIQFA</t>
  </si>
  <si>
    <t>32HISGA</t>
  </si>
  <si>
    <t>32HISSA</t>
  </si>
  <si>
    <t>32HISWA</t>
  </si>
  <si>
    <t>32HITGA</t>
  </si>
  <si>
    <t>32HITSA</t>
  </si>
  <si>
    <t>32HITWA</t>
  </si>
  <si>
    <t>32HIUAA</t>
  </si>
  <si>
    <t>32KYPCP</t>
  </si>
  <si>
    <t>32KYTSA</t>
  </si>
  <si>
    <t>32KYYSA</t>
  </si>
  <si>
    <t>32SAPCP</t>
  </si>
  <si>
    <t>32SAPUA</t>
  </si>
  <si>
    <t>32SATDA</t>
  </si>
  <si>
    <t>32SATSA</t>
  </si>
  <si>
    <t>32SATTA</t>
  </si>
  <si>
    <t>32SAUAA</t>
  </si>
  <si>
    <t>32SAYDA</t>
  </si>
  <si>
    <t>32SAYSA</t>
  </si>
  <si>
    <t>32SAYTA</t>
  </si>
  <si>
    <t>32SOMDA</t>
  </si>
  <si>
    <t>32SOMPA</t>
  </si>
  <si>
    <t>32SOMSA</t>
  </si>
  <si>
    <t>32SOMXX</t>
  </si>
  <si>
    <t>32SOMZZ</t>
  </si>
  <si>
    <t>32SOPCP</t>
  </si>
  <si>
    <t>32SOPTA</t>
  </si>
  <si>
    <t>32SOPUA</t>
  </si>
  <si>
    <t>32SOSDA</t>
  </si>
  <si>
    <t>32SOSPA</t>
  </si>
  <si>
    <t>32SOSSA</t>
  </si>
  <si>
    <t>32SOTDA</t>
  </si>
  <si>
    <t>32SOTPA</t>
  </si>
  <si>
    <t>32SOTSA</t>
  </si>
  <si>
    <t>32SOUAA</t>
  </si>
  <si>
    <t>32SOVAA</t>
  </si>
  <si>
    <t>32SOVBA</t>
  </si>
  <si>
    <t>32SOVCA</t>
  </si>
  <si>
    <t>32SOVDA</t>
  </si>
  <si>
    <t>32SOVEA</t>
  </si>
  <si>
    <t>32SOVFA</t>
  </si>
  <si>
    <t>32SOVGA</t>
  </si>
  <si>
    <t>32SOVHA</t>
  </si>
  <si>
    <t>32SOVIA</t>
  </si>
  <si>
    <t>32SOVJA</t>
  </si>
  <si>
    <t>32TSPCP</t>
  </si>
  <si>
    <t>32TSTPA</t>
  </si>
  <si>
    <t>32TSTWA</t>
  </si>
  <si>
    <t>33SAPCP</t>
  </si>
  <si>
    <t>33SAPUA</t>
  </si>
  <si>
    <t>33SATLA</t>
  </si>
  <si>
    <t>33SATSA</t>
  </si>
  <si>
    <t>33SATTA</t>
  </si>
  <si>
    <t>33SATWA</t>
  </si>
  <si>
    <t>33SAUAA</t>
  </si>
  <si>
    <t>33SAYLA</t>
  </si>
  <si>
    <t>33SAYSA</t>
  </si>
  <si>
    <t>33SAYTA</t>
  </si>
  <si>
    <t>33SAYWA</t>
  </si>
  <si>
    <t>33S2PCP</t>
  </si>
  <si>
    <t>41CAMDA</t>
  </si>
  <si>
    <t>41CAMKA</t>
  </si>
  <si>
    <t>41CAMWA</t>
  </si>
  <si>
    <t>41CAPCP</t>
  </si>
  <si>
    <t>41CAPUA</t>
  </si>
  <si>
    <t>41CASDA</t>
  </si>
  <si>
    <t>41CASKA</t>
  </si>
  <si>
    <t>41CASWA</t>
  </si>
  <si>
    <t>41CATDA</t>
  </si>
  <si>
    <t>41CATKA</t>
  </si>
  <si>
    <t>41CATWA</t>
  </si>
  <si>
    <t>41CAUAA</t>
  </si>
  <si>
    <t>41HIMKA</t>
  </si>
  <si>
    <t>41HIMWA</t>
  </si>
  <si>
    <t>41HIPCP</t>
  </si>
  <si>
    <t>41HIPUA</t>
  </si>
  <si>
    <t>41HISKA</t>
  </si>
  <si>
    <t>41HISWA</t>
  </si>
  <si>
    <t>41HITKA</t>
  </si>
  <si>
    <t>41HITWA</t>
  </si>
  <si>
    <t>41HIUAA</t>
  </si>
  <si>
    <t>41KYPCP</t>
  </si>
  <si>
    <t>41KYPUA</t>
  </si>
  <si>
    <t>41KYQFA</t>
  </si>
  <si>
    <t>41KYTKA</t>
  </si>
  <si>
    <t>41KYTRA</t>
  </si>
  <si>
    <t>41KYTSA</t>
  </si>
  <si>
    <t>41KYUAA</t>
  </si>
  <si>
    <t>41SAPCP</t>
  </si>
  <si>
    <t>41SAPUA</t>
  </si>
  <si>
    <t>41SATLA</t>
  </si>
  <si>
    <t>41SATPA</t>
  </si>
  <si>
    <t>41SATSA</t>
  </si>
  <si>
    <t>41SAUAA</t>
  </si>
  <si>
    <t>41SHMKA</t>
  </si>
  <si>
    <t>41SHMPA</t>
  </si>
  <si>
    <t>41SHMRA</t>
  </si>
  <si>
    <t>41SHMWA</t>
  </si>
  <si>
    <t>41SHPCP</t>
  </si>
  <si>
    <t>41SHPUA</t>
  </si>
  <si>
    <t>41SHSKA</t>
  </si>
  <si>
    <t>41SHSPA</t>
  </si>
  <si>
    <t>41SHSRA</t>
  </si>
  <si>
    <t>41SHSWA</t>
  </si>
  <si>
    <t>41SHTKA</t>
  </si>
  <si>
    <t>41SHTPA</t>
  </si>
  <si>
    <t>41SHTRA</t>
  </si>
  <si>
    <t>41SHTWA</t>
  </si>
  <si>
    <t>41SHUAA</t>
  </si>
  <si>
    <t>41SOMLA</t>
  </si>
  <si>
    <t>41SOMSA</t>
  </si>
  <si>
    <t>41SOMWA</t>
  </si>
  <si>
    <t>41SOPCP</t>
  </si>
  <si>
    <t>41SOPUA</t>
  </si>
  <si>
    <t>41SOQFD</t>
  </si>
  <si>
    <t>41SOSLA</t>
  </si>
  <si>
    <t>41SOSSA</t>
  </si>
  <si>
    <t>41SOSWA</t>
  </si>
  <si>
    <t>41SOTLA</t>
  </si>
  <si>
    <t>41SOTSA</t>
  </si>
  <si>
    <t>41SOTWA</t>
  </si>
  <si>
    <t>41TSPCP</t>
  </si>
  <si>
    <t>41TSPUA</t>
  </si>
  <si>
    <t>41TSTGA</t>
  </si>
  <si>
    <t>41TSTKA</t>
  </si>
  <si>
    <t>41TSTWA</t>
  </si>
  <si>
    <t>41TSUAA</t>
  </si>
  <si>
    <t>42CAMDA</t>
  </si>
  <si>
    <t>42CAMGA</t>
  </si>
  <si>
    <t>42CAMWA</t>
  </si>
  <si>
    <t>42CAPCP</t>
  </si>
  <si>
    <t>42CAPUA</t>
  </si>
  <si>
    <t>42CASDA</t>
  </si>
  <si>
    <t>42CASGA</t>
  </si>
  <si>
    <t>42CASWA</t>
  </si>
  <si>
    <t>42CAUAA</t>
  </si>
  <si>
    <t>42HIMDA</t>
  </si>
  <si>
    <t>42HIMKA</t>
  </si>
  <si>
    <t>42HIMWA</t>
  </si>
  <si>
    <t>42HIPCP</t>
  </si>
  <si>
    <t>42HIPUA</t>
  </si>
  <si>
    <t>42HISDA</t>
  </si>
  <si>
    <t>42HISKA</t>
  </si>
  <si>
    <t>42HISWA</t>
  </si>
  <si>
    <t>42HITDA</t>
  </si>
  <si>
    <t>42HITKA</t>
  </si>
  <si>
    <t>42HITWA</t>
  </si>
  <si>
    <t>42HIUAA</t>
  </si>
  <si>
    <t>42HIVDA</t>
  </si>
  <si>
    <t>42HIVKA</t>
  </si>
  <si>
    <t>42HIVWA</t>
  </si>
  <si>
    <t>42KYPCP</t>
  </si>
  <si>
    <t>42KYPUA</t>
  </si>
  <si>
    <t>42KYQFD</t>
  </si>
  <si>
    <t>42KYQFK</t>
  </si>
  <si>
    <t>42KYQFP</t>
  </si>
  <si>
    <t>42KYQFW</t>
  </si>
  <si>
    <t>42KYQQD</t>
  </si>
  <si>
    <t>42KYQQK</t>
  </si>
  <si>
    <t>42KYQQP</t>
  </si>
  <si>
    <t>42KYQQW</t>
  </si>
  <si>
    <t>42KYTDA</t>
  </si>
  <si>
    <t>42KYTKA</t>
  </si>
  <si>
    <t>42KYTPA</t>
  </si>
  <si>
    <t>42KYTWA</t>
  </si>
  <si>
    <t>42KYUAA</t>
  </si>
  <si>
    <t>42SAMKA</t>
  </si>
  <si>
    <t>42SAMPA</t>
  </si>
  <si>
    <t>42SAMWA</t>
  </si>
  <si>
    <t>42SAPCP</t>
  </si>
  <si>
    <t>42SAPUA</t>
  </si>
  <si>
    <t>42SASKA</t>
  </si>
  <si>
    <t>42SASPA</t>
  </si>
  <si>
    <t>42SASWA</t>
  </si>
  <si>
    <t>42SATKA</t>
  </si>
  <si>
    <t>42SATPA</t>
  </si>
  <si>
    <t>42SATWA</t>
  </si>
  <si>
    <t>42SAUAA</t>
  </si>
  <si>
    <t>42SOMKA</t>
  </si>
  <si>
    <t>42SOMPA</t>
  </si>
  <si>
    <t>42SOMWA</t>
  </si>
  <si>
    <t>42SOPCP</t>
  </si>
  <si>
    <t>42SOPUA</t>
  </si>
  <si>
    <t>42SOQFK</t>
  </si>
  <si>
    <t>42SOQFP</t>
  </si>
  <si>
    <t>42SOQFW</t>
  </si>
  <si>
    <t>42SOSKA</t>
  </si>
  <si>
    <t>42SOSPA</t>
  </si>
  <si>
    <t>42SOSWA</t>
  </si>
  <si>
    <t>42SOTKA</t>
  </si>
  <si>
    <t>42SOTPA</t>
  </si>
  <si>
    <t>42SOTWA</t>
  </si>
  <si>
    <t>42TSPCP</t>
  </si>
  <si>
    <t>42TSPUA</t>
  </si>
  <si>
    <t>42TSTKA</t>
  </si>
  <si>
    <t>42TSTLA</t>
  </si>
  <si>
    <t>42TSTWA</t>
  </si>
  <si>
    <t>43CAMLA</t>
  </si>
  <si>
    <t>43CAMRA</t>
  </si>
  <si>
    <t>43CAMWA</t>
  </si>
  <si>
    <t>43CAPCP</t>
  </si>
  <si>
    <t>43CAPUA</t>
  </si>
  <si>
    <t>43CASLA</t>
  </si>
  <si>
    <t>43CASRA</t>
  </si>
  <si>
    <t>43CASWA</t>
  </si>
  <si>
    <t>43CATLA</t>
  </si>
  <si>
    <t>43CATRA</t>
  </si>
  <si>
    <t>43CATWA</t>
  </si>
  <si>
    <t>43CAUAA</t>
  </si>
  <si>
    <t>43HIMKA</t>
  </si>
  <si>
    <t>43HIMLA</t>
  </si>
  <si>
    <t>43HIMPA</t>
  </si>
  <si>
    <t>43HIMVA</t>
  </si>
  <si>
    <t>43HIMWA</t>
  </si>
  <si>
    <t>43HIPCP</t>
  </si>
  <si>
    <t>43HIPUA</t>
  </si>
  <si>
    <t>43HIP2P</t>
  </si>
  <si>
    <t>43HISKA</t>
  </si>
  <si>
    <t>43HISLA</t>
  </si>
  <si>
    <t>43HISPA</t>
  </si>
  <si>
    <t>43HISVA</t>
  </si>
  <si>
    <t>43HISWA</t>
  </si>
  <si>
    <t>43HITKA</t>
  </si>
  <si>
    <t>43HITLA</t>
  </si>
  <si>
    <t>43HITPA</t>
  </si>
  <si>
    <t>43HITVA</t>
  </si>
  <si>
    <t>43HITWA</t>
  </si>
  <si>
    <t>43KYMKA</t>
  </si>
  <si>
    <t>43KYMLA</t>
  </si>
  <si>
    <t>43KYMSA</t>
  </si>
  <si>
    <t>43KYPCP</t>
  </si>
  <si>
    <t>43KYPUA</t>
  </si>
  <si>
    <t>43KYSKA</t>
  </si>
  <si>
    <t>43KYSLA</t>
  </si>
  <si>
    <t>43KYSSA</t>
  </si>
  <si>
    <t>43KYTKA</t>
  </si>
  <si>
    <t>43KYTLA</t>
  </si>
  <si>
    <t>43KYTSA</t>
  </si>
  <si>
    <t>43KYUAA</t>
  </si>
  <si>
    <t>43SAMJA</t>
  </si>
  <si>
    <t>43SAMTA</t>
  </si>
  <si>
    <t>43SAMUA</t>
  </si>
  <si>
    <t>43SAMWA</t>
  </si>
  <si>
    <t>43SAMYA</t>
  </si>
  <si>
    <t>43SAPCP</t>
  </si>
  <si>
    <t>43SAPUA</t>
  </si>
  <si>
    <t>43SASJA</t>
  </si>
  <si>
    <t>43SASTA</t>
  </si>
  <si>
    <t>43SASUA</t>
  </si>
  <si>
    <t>43SASWA</t>
  </si>
  <si>
    <t>43SASYA</t>
  </si>
  <si>
    <t>43SATTA</t>
  </si>
  <si>
    <t>43SATWA</t>
  </si>
  <si>
    <t>43SATYA</t>
  </si>
  <si>
    <t>43SAUAA</t>
  </si>
  <si>
    <t>43SAYTA</t>
  </si>
  <si>
    <t>43SAYWA</t>
  </si>
  <si>
    <t>43SAYYA</t>
  </si>
  <si>
    <t>43SOMRA</t>
  </si>
  <si>
    <t>43SOMTA</t>
  </si>
  <si>
    <t>43SOMWA</t>
  </si>
  <si>
    <t>43SOPCP</t>
  </si>
  <si>
    <t>43SOPTA</t>
  </si>
  <si>
    <t>43SOPUA</t>
  </si>
  <si>
    <t>43SOQFT</t>
  </si>
  <si>
    <t>43SOSRA</t>
  </si>
  <si>
    <t>43SOSTA</t>
  </si>
  <si>
    <t>43SOSWA</t>
  </si>
  <si>
    <t>43SOTRA</t>
  </si>
  <si>
    <t>43SOTTA</t>
  </si>
  <si>
    <t>43SOTWA</t>
  </si>
  <si>
    <t>43SOUAA</t>
  </si>
  <si>
    <t>43SOVAA</t>
  </si>
  <si>
    <t>43SOVBA</t>
  </si>
  <si>
    <t>43SOVCA</t>
  </si>
  <si>
    <t>43SOVDA</t>
  </si>
  <si>
    <t>43SOVEA</t>
  </si>
  <si>
    <t>43SOVFA</t>
  </si>
  <si>
    <t>43SOVGA</t>
  </si>
  <si>
    <t>43SOVHA</t>
  </si>
  <si>
    <t>43SOVIA</t>
  </si>
  <si>
    <t>43SOVJA</t>
  </si>
  <si>
    <t>43SOVKA</t>
  </si>
  <si>
    <t>43SOVLA</t>
  </si>
  <si>
    <t>43SOVMA</t>
  </si>
  <si>
    <t>43SOVNA</t>
  </si>
  <si>
    <t>43SOVOA</t>
  </si>
  <si>
    <t>43SOVPA</t>
  </si>
  <si>
    <t>43TSPCP</t>
  </si>
  <si>
    <t>43TSTKA</t>
  </si>
  <si>
    <t>43TSTLA</t>
  </si>
  <si>
    <t>43TSTWA</t>
  </si>
  <si>
    <t>44KYMBA</t>
  </si>
  <si>
    <t>44KYMKA</t>
  </si>
  <si>
    <t>44KYMLA</t>
  </si>
  <si>
    <t>44KYMPA</t>
  </si>
  <si>
    <t>44KYMSA</t>
  </si>
  <si>
    <t>44KYMTA</t>
  </si>
  <si>
    <t>44KYMWA</t>
  </si>
  <si>
    <t>44KYMZA</t>
  </si>
  <si>
    <t>44KYPCP</t>
  </si>
  <si>
    <t>44KYPUA</t>
  </si>
  <si>
    <t>44KYP2P</t>
  </si>
  <si>
    <t>44KYSBA</t>
  </si>
  <si>
    <t>44KYSKA</t>
  </si>
  <si>
    <t>44KYSLA</t>
  </si>
  <si>
    <t>44KYSPA</t>
  </si>
  <si>
    <t>44KYSSA</t>
  </si>
  <si>
    <t>44KYSTA</t>
  </si>
  <si>
    <t>44KYSWA</t>
  </si>
  <si>
    <t>44KYSZA</t>
  </si>
  <si>
    <t>44KYTKA</t>
  </si>
  <si>
    <t>44KYTLA</t>
  </si>
  <si>
    <t>44KYTPA</t>
  </si>
  <si>
    <t>44KYTSA</t>
  </si>
  <si>
    <t>44KYTTA</t>
  </si>
  <si>
    <t>44KYTWA</t>
  </si>
  <si>
    <t>44KYTZA</t>
  </si>
  <si>
    <t>44KYUAA</t>
  </si>
  <si>
    <t>44KYU2A</t>
  </si>
  <si>
    <t>44SOFCA</t>
  </si>
  <si>
    <t>44SOMGA</t>
  </si>
  <si>
    <t>44SOMKA</t>
  </si>
  <si>
    <t>44SOMSA</t>
  </si>
  <si>
    <t>44SOPCP</t>
  </si>
  <si>
    <t>44SOPUA</t>
  </si>
  <si>
    <t>44SOQFT</t>
  </si>
  <si>
    <t>44SOSGA</t>
  </si>
  <si>
    <t>44SOSKA</t>
  </si>
  <si>
    <t>44SOSSA</t>
  </si>
  <si>
    <t>44SOTGA</t>
  </si>
  <si>
    <t>44SOTKA</t>
  </si>
  <si>
    <t>44SOTSA</t>
  </si>
  <si>
    <t>44TSGQA</t>
  </si>
  <si>
    <t>44TSMBA</t>
  </si>
  <si>
    <t>44TSMFA</t>
  </si>
  <si>
    <t>44TSMKA</t>
  </si>
  <si>
    <t>44TSMLA</t>
  </si>
  <si>
    <t>44TSMRA</t>
  </si>
  <si>
    <t>44TSMSA</t>
  </si>
  <si>
    <t>44TSMVA</t>
  </si>
  <si>
    <t>44TSMWA</t>
  </si>
  <si>
    <t>44TSPCP</t>
  </si>
  <si>
    <t>44TSPUA</t>
  </si>
  <si>
    <t>44TSP2P</t>
  </si>
  <si>
    <t>44TSP3P</t>
  </si>
  <si>
    <t>44TSSBA</t>
  </si>
  <si>
    <t>44TSSFA</t>
  </si>
  <si>
    <t>44TSSKA</t>
  </si>
  <si>
    <t>44TSSLA</t>
  </si>
  <si>
    <t>44TSSRA</t>
  </si>
  <si>
    <t>44TSSSA</t>
  </si>
  <si>
    <t>44TSSVA</t>
  </si>
  <si>
    <t>44TSSWA</t>
  </si>
  <si>
    <t>44TSTBA</t>
  </si>
  <si>
    <t>44TSTFA</t>
  </si>
  <si>
    <t>44TSTKA</t>
  </si>
  <si>
    <t>44TSTLA</t>
  </si>
  <si>
    <t>44TSTRA</t>
  </si>
  <si>
    <t>44TSTSA</t>
  </si>
  <si>
    <t>44TSTVA</t>
  </si>
  <si>
    <t>44TSTWA</t>
  </si>
  <si>
    <t>45TSMGA</t>
  </si>
  <si>
    <t>45TSMKA</t>
  </si>
  <si>
    <t>45TSMWA</t>
  </si>
  <si>
    <t>45TSPCP</t>
  </si>
  <si>
    <t>45TSPUA</t>
  </si>
  <si>
    <t>45TSSGA</t>
  </si>
  <si>
    <t>45TSSKA</t>
  </si>
  <si>
    <t>45TSSWA</t>
  </si>
  <si>
    <t>45TSTGA</t>
  </si>
  <si>
    <t>45TSTKA</t>
  </si>
  <si>
    <t>45TSTWA</t>
  </si>
  <si>
    <t>45TSUAA</t>
  </si>
  <si>
    <t>46TSMKA</t>
  </si>
  <si>
    <t>46TSMNA</t>
  </si>
  <si>
    <t>46TSMPA</t>
  </si>
  <si>
    <t>46TSPCP</t>
  </si>
  <si>
    <t>46TSPUA</t>
  </si>
  <si>
    <t>46TSSKA</t>
  </si>
  <si>
    <t>46TSSNA</t>
  </si>
  <si>
    <t>46TSSPA</t>
  </si>
  <si>
    <t>46TSTKA</t>
  </si>
  <si>
    <t>46TSTNA</t>
  </si>
  <si>
    <t>46TSTPA</t>
  </si>
  <si>
    <t>47TSMDA</t>
  </si>
  <si>
    <t>47TSMHA</t>
  </si>
  <si>
    <t>47TSMWA</t>
  </si>
  <si>
    <t>47TSPCP</t>
  </si>
  <si>
    <t>47TSPUA</t>
  </si>
  <si>
    <t>47TSSDA</t>
  </si>
  <si>
    <t>47TSSHA</t>
  </si>
  <si>
    <t>47TSSWA</t>
  </si>
  <si>
    <t>47TSTDA</t>
  </si>
  <si>
    <t>47TSTHA</t>
  </si>
  <si>
    <t>47TSTWA</t>
  </si>
  <si>
    <t>5001PCP</t>
  </si>
  <si>
    <t>5001PEA</t>
  </si>
  <si>
    <t>5001PQA</t>
  </si>
  <si>
    <t>5001PUA</t>
  </si>
  <si>
    <t>5001QKA</t>
  </si>
  <si>
    <t>5001TLA</t>
  </si>
  <si>
    <t>5001TSA</t>
  </si>
  <si>
    <t>5001TWA</t>
  </si>
  <si>
    <t>5001UAA</t>
  </si>
  <si>
    <t>5001YLA</t>
  </si>
  <si>
    <t>5001YSA</t>
  </si>
  <si>
    <t>5001YWA</t>
  </si>
  <si>
    <t>5001ZLA</t>
  </si>
  <si>
    <t>5001ZSA</t>
  </si>
  <si>
    <t>5001ZWA</t>
  </si>
  <si>
    <t>5011MAA</t>
  </si>
  <si>
    <t>5011PCP</t>
  </si>
  <si>
    <t>5011PQA</t>
  </si>
  <si>
    <t>5011PUA</t>
  </si>
  <si>
    <t>5011UAA</t>
  </si>
  <si>
    <t>5011YKA</t>
  </si>
  <si>
    <t>5011YNA</t>
  </si>
  <si>
    <t>5011YSA</t>
  </si>
  <si>
    <t>502PUA</t>
  </si>
  <si>
    <t>502QEA</t>
  </si>
  <si>
    <t>51CAMKA</t>
  </si>
  <si>
    <t>51CAMPA</t>
  </si>
  <si>
    <t>51CAMWA</t>
  </si>
  <si>
    <t>51CAPCP</t>
  </si>
  <si>
    <t>51CAPUA</t>
  </si>
  <si>
    <t>51CASKA</t>
  </si>
  <si>
    <t>51CASPA</t>
  </si>
  <si>
    <t>51CASWA</t>
  </si>
  <si>
    <t>51CATKA</t>
  </si>
  <si>
    <t>51CATPA</t>
  </si>
  <si>
    <t>51CATWA</t>
  </si>
  <si>
    <t>51CAUAA</t>
  </si>
  <si>
    <t>51HIMRA</t>
  </si>
  <si>
    <t>51HIMSA</t>
  </si>
  <si>
    <t>51HIMWA</t>
  </si>
  <si>
    <t>51HIPCP</t>
  </si>
  <si>
    <t>51HIPUA</t>
  </si>
  <si>
    <t>51HISRA</t>
  </si>
  <si>
    <t>51HISSA</t>
  </si>
  <si>
    <t>51HISWA</t>
  </si>
  <si>
    <t>51HITRA</t>
  </si>
  <si>
    <t>51HITSA</t>
  </si>
  <si>
    <t>51HITWA</t>
  </si>
  <si>
    <t>51HIUAA</t>
  </si>
  <si>
    <t>51KYMDA</t>
  </si>
  <si>
    <t>51KYMJA</t>
  </si>
  <si>
    <t>51KYMLA</t>
  </si>
  <si>
    <t>51KYMMA</t>
  </si>
  <si>
    <t>51KYMQA</t>
  </si>
  <si>
    <t>51KYMSA</t>
  </si>
  <si>
    <t>51KYPCP</t>
  </si>
  <si>
    <t>51KYPUA</t>
  </si>
  <si>
    <t>51KYSDA</t>
  </si>
  <si>
    <t>51KYSJA</t>
  </si>
  <si>
    <t>51KYSLA</t>
  </si>
  <si>
    <t>51KYSMA</t>
  </si>
  <si>
    <t>51KYSQA</t>
  </si>
  <si>
    <t>51KYSSA</t>
  </si>
  <si>
    <t>51KYTDA</t>
  </si>
  <si>
    <t>51KYTLA</t>
  </si>
  <si>
    <t>51KYTSA</t>
  </si>
  <si>
    <t>51KYUAA</t>
  </si>
  <si>
    <t>51MAMPA</t>
  </si>
  <si>
    <t>51MAMTA</t>
  </si>
  <si>
    <t>51MAMWA</t>
  </si>
  <si>
    <t>51MAPCP</t>
  </si>
  <si>
    <t>51MAPUA</t>
  </si>
  <si>
    <t>51MASPA</t>
  </si>
  <si>
    <t>51MASTA</t>
  </si>
  <si>
    <t>51MASWA</t>
  </si>
  <si>
    <t>51MATPA</t>
  </si>
  <si>
    <t>51MATTA</t>
  </si>
  <si>
    <t>51MATWA</t>
  </si>
  <si>
    <t>51MAUAA</t>
  </si>
  <si>
    <t>51SAMGA</t>
  </si>
  <si>
    <t>51SAMKA</t>
  </si>
  <si>
    <t>51SAMWA</t>
  </si>
  <si>
    <t>51SAPCP</t>
  </si>
  <si>
    <t>51SAPUA</t>
  </si>
  <si>
    <t>51SASGA</t>
  </si>
  <si>
    <t>51SASKA</t>
  </si>
  <si>
    <t>51SASWA</t>
  </si>
  <si>
    <t>51SATGA</t>
  </si>
  <si>
    <t>51SATKA</t>
  </si>
  <si>
    <t>51SATWA</t>
  </si>
  <si>
    <t>51SAUAA</t>
  </si>
  <si>
    <t>51SAYGA</t>
  </si>
  <si>
    <t>51SAYKA</t>
  </si>
  <si>
    <t>51SAYWA</t>
  </si>
  <si>
    <t>51SHMLA</t>
  </si>
  <si>
    <t>51SHMPA</t>
  </si>
  <si>
    <t>51SHMSA</t>
  </si>
  <si>
    <t>51SHPCP</t>
  </si>
  <si>
    <t>51SHPUA</t>
  </si>
  <si>
    <t>51SHSLA</t>
  </si>
  <si>
    <t>51SHSPA</t>
  </si>
  <si>
    <t>51SHSSA</t>
  </si>
  <si>
    <t>51SHTLA</t>
  </si>
  <si>
    <t>51SHTPA</t>
  </si>
  <si>
    <t>51SHTSA</t>
  </si>
  <si>
    <t>51SHUAA</t>
  </si>
  <si>
    <t>51SOMKA</t>
  </si>
  <si>
    <t>51SOMPA</t>
  </si>
  <si>
    <t>51SOMTA</t>
  </si>
  <si>
    <t>51SOPCP</t>
  </si>
  <si>
    <t>51SOPTA</t>
  </si>
  <si>
    <t>51SOPUA</t>
  </si>
  <si>
    <t>51SOSKA</t>
  </si>
  <si>
    <t>51SOSPA</t>
  </si>
  <si>
    <t>51SOSTA</t>
  </si>
  <si>
    <t>51SOTKA</t>
  </si>
  <si>
    <t>51SOTPA</t>
  </si>
  <si>
    <t>51SOTTA</t>
  </si>
  <si>
    <t>51SOUAA</t>
  </si>
  <si>
    <t>51TSMDA</t>
  </si>
  <si>
    <t>51TSMSA</t>
  </si>
  <si>
    <t>51TSMWA</t>
  </si>
  <si>
    <t>51TSPCP</t>
  </si>
  <si>
    <t>51TSPUA</t>
  </si>
  <si>
    <t>51TSSDA</t>
  </si>
  <si>
    <t>51TSSSA</t>
  </si>
  <si>
    <t>51TSSWA</t>
  </si>
  <si>
    <t>51TSTDA</t>
  </si>
  <si>
    <t>51TSTSA</t>
  </si>
  <si>
    <t>51TSTWA</t>
  </si>
  <si>
    <t>51TSYDA</t>
  </si>
  <si>
    <t>51TSYSA</t>
  </si>
  <si>
    <t>51TSYWA</t>
  </si>
  <si>
    <t>52CAMGA</t>
  </si>
  <si>
    <t>52CAMTA</t>
  </si>
  <si>
    <t>52CAMWA</t>
  </si>
  <si>
    <t>52CAPCP</t>
  </si>
  <si>
    <t>52CAPUA</t>
  </si>
  <si>
    <t>52CASGA</t>
  </si>
  <si>
    <t>52CASTA</t>
  </si>
  <si>
    <t>52CASWA</t>
  </si>
  <si>
    <t>52CATGA</t>
  </si>
  <si>
    <t>52CATTA</t>
  </si>
  <si>
    <t>52CATWA</t>
  </si>
  <si>
    <t>52CAUAA</t>
  </si>
  <si>
    <t>52HIMDA</t>
  </si>
  <si>
    <t>52HIMKA</t>
  </si>
  <si>
    <t>52HIMSA</t>
  </si>
  <si>
    <t>52HIPCP</t>
  </si>
  <si>
    <t>52HIPUA</t>
  </si>
  <si>
    <t>52HISDA</t>
  </si>
  <si>
    <t>52HISKA</t>
  </si>
  <si>
    <t>52HISSA</t>
  </si>
  <si>
    <t>52HITDA</t>
  </si>
  <si>
    <t>52HITKA</t>
  </si>
  <si>
    <t>52HITSA</t>
  </si>
  <si>
    <t>52HIUAA</t>
  </si>
  <si>
    <t>52KYFBA</t>
  </si>
  <si>
    <t>52KYMDA</t>
  </si>
  <si>
    <t>52KYMKA</t>
  </si>
  <si>
    <t>52KYMLA</t>
  </si>
  <si>
    <t>52KYMWA</t>
  </si>
  <si>
    <t>52KYPCP</t>
  </si>
  <si>
    <t>52KYPUA</t>
  </si>
  <si>
    <t>52KYSDA</t>
  </si>
  <si>
    <t>52KYSKA</t>
  </si>
  <si>
    <t>52KYSLA</t>
  </si>
  <si>
    <t>52KYSWA</t>
  </si>
  <si>
    <t>52KYTDA</t>
  </si>
  <si>
    <t>52KYTKA</t>
  </si>
  <si>
    <t>52KYTLA</t>
  </si>
  <si>
    <t>52KYTWA</t>
  </si>
  <si>
    <t>52KYUAA</t>
  </si>
  <si>
    <t>52MAMNA</t>
  </si>
  <si>
    <t>52MAMSA</t>
  </si>
  <si>
    <t>52MAMWA</t>
  </si>
  <si>
    <t>52MAPCP</t>
  </si>
  <si>
    <t>52MAPUA</t>
  </si>
  <si>
    <t>52MASNA</t>
  </si>
  <si>
    <t>52MASSA</t>
  </si>
  <si>
    <t>52MASWA</t>
  </si>
  <si>
    <t>52MATNA</t>
  </si>
  <si>
    <t>52MATSA</t>
  </si>
  <si>
    <t>52MATWA</t>
  </si>
  <si>
    <t>52MAVBA</t>
  </si>
  <si>
    <t>52MAVCA</t>
  </si>
  <si>
    <t>52MAVFA</t>
  </si>
  <si>
    <t>52MAVJA</t>
  </si>
  <si>
    <t>52MAVMA</t>
  </si>
  <si>
    <t>52MAVQA</t>
  </si>
  <si>
    <t>52MAVUA</t>
  </si>
  <si>
    <t>52SAMKA</t>
  </si>
  <si>
    <t>52SAMLA</t>
  </si>
  <si>
    <t>52SAMSA</t>
  </si>
  <si>
    <t>52SAPCP</t>
  </si>
  <si>
    <t>52SAPUA</t>
  </si>
  <si>
    <t>52SASKA</t>
  </si>
  <si>
    <t>52SASLA</t>
  </si>
  <si>
    <t>52SASSA</t>
  </si>
  <si>
    <t>52SATKA</t>
  </si>
  <si>
    <t>52SATLA</t>
  </si>
  <si>
    <t>52SATSA</t>
  </si>
  <si>
    <t>52SAUAA</t>
  </si>
  <si>
    <t>52SHMKA</t>
  </si>
  <si>
    <t>52SHMRA</t>
  </si>
  <si>
    <t>52SHMWA</t>
  </si>
  <si>
    <t>52SHPCP</t>
  </si>
  <si>
    <t>52SHPUA</t>
  </si>
  <si>
    <t>52SHSKA</t>
  </si>
  <si>
    <t>52SHSRA</t>
  </si>
  <si>
    <t>52SHSWA</t>
  </si>
  <si>
    <t>52SHTKA</t>
  </si>
  <si>
    <t>52SHTRA</t>
  </si>
  <si>
    <t>52SHTWA</t>
  </si>
  <si>
    <t>52SHUAA</t>
  </si>
  <si>
    <t>52SOMLA</t>
  </si>
  <si>
    <t>52SOMPA</t>
  </si>
  <si>
    <t>52SOMWA</t>
  </si>
  <si>
    <t>52SOMZA</t>
  </si>
  <si>
    <t>52SOPCP</t>
  </si>
  <si>
    <t>52SOPUA</t>
  </si>
  <si>
    <t>52SOP2P</t>
  </si>
  <si>
    <t>52SOQFL</t>
  </si>
  <si>
    <t>52SOQFP</t>
  </si>
  <si>
    <t>52SOQFW</t>
  </si>
  <si>
    <t>52SOQQL</t>
  </si>
  <si>
    <t>52SOQQP</t>
  </si>
  <si>
    <t>52SOQQW</t>
  </si>
  <si>
    <t>52SOSLA</t>
  </si>
  <si>
    <t>52SOSPA</t>
  </si>
  <si>
    <t>52SOSWA</t>
  </si>
  <si>
    <t>52SOSZA</t>
  </si>
  <si>
    <t>52SOTLA</t>
  </si>
  <si>
    <t>52SOTPA</t>
  </si>
  <si>
    <t>52SOTWA</t>
  </si>
  <si>
    <t>52TSMDA</t>
  </si>
  <si>
    <t>52TSMKA</t>
  </si>
  <si>
    <t>52TSMVA</t>
  </si>
  <si>
    <t>52TSPCP</t>
  </si>
  <si>
    <t>52TSPUA</t>
  </si>
  <si>
    <t>52TSSDA</t>
  </si>
  <si>
    <t>52TSSKA</t>
  </si>
  <si>
    <t>52TSSVA</t>
  </si>
  <si>
    <t>52TSTDA</t>
  </si>
  <si>
    <t>52TSTKA</t>
  </si>
  <si>
    <t>52TSTVA</t>
  </si>
  <si>
    <t>52TSYDA</t>
  </si>
  <si>
    <t>52TSYKA</t>
  </si>
  <si>
    <t>52TSYVA</t>
  </si>
  <si>
    <t>521PEA</t>
  </si>
  <si>
    <t>53CAMKA</t>
  </si>
  <si>
    <t>53CAMRA</t>
  </si>
  <si>
    <t>53CAMWA</t>
  </si>
  <si>
    <t>53CAPCP</t>
  </si>
  <si>
    <t>53CAPUA</t>
  </si>
  <si>
    <t>53CASKA</t>
  </si>
  <si>
    <t>53CASRA</t>
  </si>
  <si>
    <t>53CASWA</t>
  </si>
  <si>
    <t>53CATKA</t>
  </si>
  <si>
    <t>53CATRA</t>
  </si>
  <si>
    <t>53CATWA</t>
  </si>
  <si>
    <t>53HIMKA</t>
  </si>
  <si>
    <t>53HIMPA</t>
  </si>
  <si>
    <t>53HIMTA</t>
  </si>
  <si>
    <t>53HIMVA</t>
  </si>
  <si>
    <t>53HIMWA</t>
  </si>
  <si>
    <t>53HIPCP</t>
  </si>
  <si>
    <t>53HIPUA</t>
  </si>
  <si>
    <t>53HISKA</t>
  </si>
  <si>
    <t>53HISPA</t>
  </si>
  <si>
    <t>53HISTA</t>
  </si>
  <si>
    <t>53HISVA</t>
  </si>
  <si>
    <t>53HISWA</t>
  </si>
  <si>
    <t>53HITKA</t>
  </si>
  <si>
    <t>53HITPA</t>
  </si>
  <si>
    <t>53HITTA</t>
  </si>
  <si>
    <t>53HITVA</t>
  </si>
  <si>
    <t>53HITWA</t>
  </si>
  <si>
    <t>53HIUAA</t>
  </si>
  <si>
    <t>53KYMPA</t>
  </si>
  <si>
    <t>53KYMRA</t>
  </si>
  <si>
    <t>53KYMSA</t>
  </si>
  <si>
    <t>53KYPCP</t>
  </si>
  <si>
    <t>53KYPUA</t>
  </si>
  <si>
    <t>53KYSPA</t>
  </si>
  <si>
    <t>53KYSRA</t>
  </si>
  <si>
    <t>53KYSSA</t>
  </si>
  <si>
    <t>53KYTPA</t>
  </si>
  <si>
    <t>53KYTRA</t>
  </si>
  <si>
    <t>53KYTSA</t>
  </si>
  <si>
    <t>53KYUAA</t>
  </si>
  <si>
    <t>53SAMPA</t>
  </si>
  <si>
    <t>53SAMRA</t>
  </si>
  <si>
    <t>53SAMWA</t>
  </si>
  <si>
    <t>53SAPCP</t>
  </si>
  <si>
    <t>53SAPUA</t>
  </si>
  <si>
    <t>53SASPA</t>
  </si>
  <si>
    <t>53SASRA</t>
  </si>
  <si>
    <t>53SASWA</t>
  </si>
  <si>
    <t>53SATPA</t>
  </si>
  <si>
    <t>53SATRA</t>
  </si>
  <si>
    <t>53SATWA</t>
  </si>
  <si>
    <t>53SAUAA</t>
  </si>
  <si>
    <t>53SOMKA</t>
  </si>
  <si>
    <t>53SOMLA</t>
  </si>
  <si>
    <t>53SOMPA</t>
  </si>
  <si>
    <t>53SOPCP</t>
  </si>
  <si>
    <t>53SOPUA</t>
  </si>
  <si>
    <t>53SOSKA</t>
  </si>
  <si>
    <t>53SOSLA</t>
  </si>
  <si>
    <t>53SOSPA</t>
  </si>
  <si>
    <t>53SOTKA</t>
  </si>
  <si>
    <t>53SOTLA</t>
  </si>
  <si>
    <t>53SOTPA</t>
  </si>
  <si>
    <t>53SOVAA</t>
  </si>
  <si>
    <t>53SOVAB</t>
  </si>
  <si>
    <t>53SOVAC</t>
  </si>
  <si>
    <t>53SOVAD</t>
  </si>
  <si>
    <t>53SOVAE</t>
  </si>
  <si>
    <t>53SOVAF</t>
  </si>
  <si>
    <t>53SOVAG</t>
  </si>
  <si>
    <t>53SOVAH</t>
  </si>
  <si>
    <t>53SOVAI</t>
  </si>
  <si>
    <t>53SOVAJ</t>
  </si>
  <si>
    <t>53SOVCA</t>
  </si>
  <si>
    <t>53SOVKA</t>
  </si>
  <si>
    <t>53SOVLA</t>
  </si>
  <si>
    <t>53SOVPA</t>
  </si>
  <si>
    <t>53SOV00</t>
  </si>
  <si>
    <t>53SOV01</t>
  </si>
  <si>
    <t>53SOV02</t>
  </si>
  <si>
    <t>53SOV03</t>
  </si>
  <si>
    <t>53SOV04</t>
  </si>
  <si>
    <t>53SOV05</t>
  </si>
  <si>
    <t>53SOV06</t>
  </si>
  <si>
    <t>53SOV07</t>
  </si>
  <si>
    <t>53SOV08</t>
  </si>
  <si>
    <t>53SOV09</t>
  </si>
  <si>
    <t>53SOV10</t>
  </si>
  <si>
    <t>53SOV11</t>
  </si>
  <si>
    <t>53SOV12</t>
  </si>
  <si>
    <t>53SOV13</t>
  </si>
  <si>
    <t>53SOV14</t>
  </si>
  <si>
    <t>53SOV15</t>
  </si>
  <si>
    <t>53SOV16</t>
  </si>
  <si>
    <t>53SOV17</t>
  </si>
  <si>
    <t>53SOV18</t>
  </si>
  <si>
    <t>53SOV19</t>
  </si>
  <si>
    <t>53SOV20</t>
  </si>
  <si>
    <t>53SOV21</t>
  </si>
  <si>
    <t>53SOV22</t>
  </si>
  <si>
    <t>53SOV23</t>
  </si>
  <si>
    <t>53SOV24</t>
  </si>
  <si>
    <t>53SOV25</t>
  </si>
  <si>
    <t>53SOV26</t>
  </si>
  <si>
    <t>53SOV27</t>
  </si>
  <si>
    <t>53SOV28</t>
  </si>
  <si>
    <t>53SOV29</t>
  </si>
  <si>
    <t>53SOV30</t>
  </si>
  <si>
    <t>53SOV31</t>
  </si>
  <si>
    <t>53SOV32</t>
  </si>
  <si>
    <t>53SOV33</t>
  </si>
  <si>
    <t>53SOV34</t>
  </si>
  <si>
    <t>53SOV35</t>
  </si>
  <si>
    <t>53SOV36</t>
  </si>
  <si>
    <t>53SOV37</t>
  </si>
  <si>
    <t>53SOV38</t>
  </si>
  <si>
    <t>53SOV39</t>
  </si>
  <si>
    <t>53SOV40</t>
  </si>
  <si>
    <t>53SOV41</t>
  </si>
  <si>
    <t>53SOV42</t>
  </si>
  <si>
    <t>53SOV43</t>
  </si>
  <si>
    <t>53SOV44</t>
  </si>
  <si>
    <t>53SOV45</t>
  </si>
  <si>
    <t>53SOV46</t>
  </si>
  <si>
    <t>53SOV47</t>
  </si>
  <si>
    <t>53SOV48</t>
  </si>
  <si>
    <t>53SOV49</t>
  </si>
  <si>
    <t>53SOV50</t>
  </si>
  <si>
    <t>53SOV51</t>
  </si>
  <si>
    <t>53SOV52</t>
  </si>
  <si>
    <t>53SOV53</t>
  </si>
  <si>
    <t>53SOV54</t>
  </si>
  <si>
    <t>53SOV55</t>
  </si>
  <si>
    <t>53SOV56</t>
  </si>
  <si>
    <t>53SOV57</t>
  </si>
  <si>
    <t>53SOV58</t>
  </si>
  <si>
    <t>53SOV59</t>
  </si>
  <si>
    <t>53SOV60</t>
  </si>
  <si>
    <t>53SOV61</t>
  </si>
  <si>
    <t>53SOV62</t>
  </si>
  <si>
    <t>53SOV63</t>
  </si>
  <si>
    <t>53SOV64</t>
  </si>
  <si>
    <t>53SOV65</t>
  </si>
  <si>
    <t>53SOV66</t>
  </si>
  <si>
    <t>53SOV67</t>
  </si>
  <si>
    <t>53SOV68</t>
  </si>
  <si>
    <t>53SOV69</t>
  </si>
  <si>
    <t>53SOV70</t>
  </si>
  <si>
    <t>53SOV71</t>
  </si>
  <si>
    <t>53SOV72</t>
  </si>
  <si>
    <t>53SOV73</t>
  </si>
  <si>
    <t>53SOV74</t>
  </si>
  <si>
    <t>53SOV75</t>
  </si>
  <si>
    <t>53SOV76</t>
  </si>
  <si>
    <t>53SOV77</t>
  </si>
  <si>
    <t>53SOV78</t>
  </si>
  <si>
    <t>53SOV79</t>
  </si>
  <si>
    <t>53SOV80</t>
  </si>
  <si>
    <t>53SOV81</t>
  </si>
  <si>
    <t>53SOV82</t>
  </si>
  <si>
    <t>53SOV83</t>
  </si>
  <si>
    <t>53SOV84</t>
  </si>
  <si>
    <t>53SOV85</t>
  </si>
  <si>
    <t>53SOV86</t>
  </si>
  <si>
    <t>53SOV87</t>
  </si>
  <si>
    <t>53SOV88</t>
  </si>
  <si>
    <t>53SOV89</t>
  </si>
  <si>
    <t>53SOV90</t>
  </si>
  <si>
    <t>53SOV91</t>
  </si>
  <si>
    <t>53SOV92</t>
  </si>
  <si>
    <t>53SOV93</t>
  </si>
  <si>
    <t>53SOV94</t>
  </si>
  <si>
    <t>53SOV95</t>
  </si>
  <si>
    <t>53SOV96</t>
  </si>
  <si>
    <t>53SOV97</t>
  </si>
  <si>
    <t>53SOV98</t>
  </si>
  <si>
    <t>53SOV99</t>
  </si>
  <si>
    <t>53TSMBA</t>
  </si>
  <si>
    <t>53TSMKA</t>
  </si>
  <si>
    <t>53TSMLA</t>
  </si>
  <si>
    <t>53TSMPA</t>
  </si>
  <si>
    <t>53TSMWA</t>
  </si>
  <si>
    <t>53TSPCP</t>
  </si>
  <si>
    <t>53TSPUA</t>
  </si>
  <si>
    <t>53TSSBA</t>
  </si>
  <si>
    <t>53TSSKA</t>
  </si>
  <si>
    <t>53TSSLA</t>
  </si>
  <si>
    <t>53TSSPA</t>
  </si>
  <si>
    <t>53TSSWA</t>
  </si>
  <si>
    <t>53TSTBA</t>
  </si>
  <si>
    <t>53TSTKA</t>
  </si>
  <si>
    <t>53TSTLA</t>
  </si>
  <si>
    <t>53TSTPA</t>
  </si>
  <si>
    <t>53TSTWA</t>
  </si>
  <si>
    <t>53TSUAA</t>
  </si>
  <si>
    <t>530PEA</t>
  </si>
  <si>
    <t>5301PCP</t>
  </si>
  <si>
    <t>5301PUA</t>
  </si>
  <si>
    <t>5301TLA</t>
  </si>
  <si>
    <t>5301TPA</t>
  </si>
  <si>
    <t>5301TSA</t>
  </si>
  <si>
    <t>5301UAA</t>
  </si>
  <si>
    <t>5301YLA</t>
  </si>
  <si>
    <t>5301YPA</t>
  </si>
  <si>
    <t>5301YSA</t>
  </si>
  <si>
    <t>5301ZLA</t>
  </si>
  <si>
    <t>5301ZPA</t>
  </si>
  <si>
    <t>5301ZSA</t>
  </si>
  <si>
    <t>5302PCP</t>
  </si>
  <si>
    <t>5302PUA</t>
  </si>
  <si>
    <t>5302UKA</t>
  </si>
  <si>
    <t>5302USA</t>
  </si>
  <si>
    <t>5302UWA</t>
  </si>
  <si>
    <t>5302YKA</t>
  </si>
  <si>
    <t>5302YSA</t>
  </si>
  <si>
    <t>5303PCP</t>
  </si>
  <si>
    <t>5303PUA</t>
  </si>
  <si>
    <t>5303TLA</t>
  </si>
  <si>
    <t>5303TRA</t>
  </si>
  <si>
    <t>5303TSA</t>
  </si>
  <si>
    <t>5303TVA</t>
  </si>
  <si>
    <t>5303TWA</t>
  </si>
  <si>
    <t>5303UAA</t>
  </si>
  <si>
    <t>5303YLA</t>
  </si>
  <si>
    <t>5303YRA</t>
  </si>
  <si>
    <t>5303YSA</t>
  </si>
  <si>
    <t>5303YVA</t>
  </si>
  <si>
    <t>5303YWA</t>
  </si>
  <si>
    <t>5304PCP</t>
  </si>
  <si>
    <t>5304PUA</t>
  </si>
  <si>
    <t>5304TGA</t>
  </si>
  <si>
    <t>5304TRA</t>
  </si>
  <si>
    <t>5304TWA</t>
  </si>
  <si>
    <t>5304UAA</t>
  </si>
  <si>
    <t>5304YGA</t>
  </si>
  <si>
    <t>5304YRA</t>
  </si>
  <si>
    <t>5304YWA</t>
  </si>
  <si>
    <t>5305PCP</t>
  </si>
  <si>
    <t>5305PUA</t>
  </si>
  <si>
    <t>5305TNA</t>
  </si>
  <si>
    <t>5305TRA</t>
  </si>
  <si>
    <t>5305TWA</t>
  </si>
  <si>
    <t>5305UAA</t>
  </si>
  <si>
    <t>5305YRA</t>
  </si>
  <si>
    <t>5305YWA</t>
  </si>
  <si>
    <t>5306PCP</t>
  </si>
  <si>
    <t>5306PEA</t>
  </si>
  <si>
    <t>5306PQA</t>
  </si>
  <si>
    <t>5306PUA</t>
  </si>
  <si>
    <t>5306TLA</t>
  </si>
  <si>
    <t>5306TWA</t>
  </si>
  <si>
    <t>5306UAA</t>
  </si>
  <si>
    <t>5306YWA</t>
  </si>
  <si>
    <t>5307FCA</t>
  </si>
  <si>
    <t>5307FMA</t>
  </si>
  <si>
    <t>5307FNA</t>
  </si>
  <si>
    <t>5307PCP</t>
  </si>
  <si>
    <t>5307PUA</t>
  </si>
  <si>
    <t>5307UKA</t>
  </si>
  <si>
    <t>5307ULA</t>
  </si>
  <si>
    <t>5307URA</t>
  </si>
  <si>
    <t>5307UWA</t>
  </si>
  <si>
    <t>5307YKA</t>
  </si>
  <si>
    <t>5307YLA</t>
  </si>
  <si>
    <t>5307YRA</t>
  </si>
  <si>
    <t>5307YWA</t>
  </si>
  <si>
    <t>534UMB</t>
  </si>
  <si>
    <t>534ZCB</t>
  </si>
  <si>
    <t>535FAB</t>
  </si>
  <si>
    <t>535FBB</t>
  </si>
  <si>
    <t>535UMB</t>
  </si>
  <si>
    <t>535UNB</t>
  </si>
  <si>
    <t>535YGB</t>
  </si>
  <si>
    <t>535YHB</t>
  </si>
  <si>
    <t>535ZCB</t>
  </si>
  <si>
    <t>535ZDB</t>
  </si>
  <si>
    <t>539PAB</t>
  </si>
  <si>
    <t>539PAN</t>
  </si>
  <si>
    <t>539UDB</t>
  </si>
  <si>
    <t>539ULB</t>
  </si>
  <si>
    <t>539UNB</t>
  </si>
  <si>
    <t>539YEB</t>
  </si>
  <si>
    <t>539ZAB</t>
  </si>
  <si>
    <t>539ZBB</t>
  </si>
  <si>
    <t>539ZCB</t>
  </si>
  <si>
    <t>54SAMKA</t>
  </si>
  <si>
    <t>54SAMWA</t>
  </si>
  <si>
    <t>54SAMYA</t>
  </si>
  <si>
    <t>54SAPCP</t>
  </si>
  <si>
    <t>54SAPUA</t>
  </si>
  <si>
    <t>54SASKA</t>
  </si>
  <si>
    <t>54SASWA</t>
  </si>
  <si>
    <t>54SASYA</t>
  </si>
  <si>
    <t>54SATKA</t>
  </si>
  <si>
    <t>54SATWA</t>
  </si>
  <si>
    <t>54SATYA</t>
  </si>
  <si>
    <t>54SAUAA</t>
  </si>
  <si>
    <t>54SOMKA</t>
  </si>
  <si>
    <t>54SOMLA</t>
  </si>
  <si>
    <t>54SOMPA</t>
  </si>
  <si>
    <t>54SOPCP</t>
  </si>
  <si>
    <t>54SOPUA</t>
  </si>
  <si>
    <t>54SOSKA</t>
  </si>
  <si>
    <t>54SOSLA</t>
  </si>
  <si>
    <t>54SOSPA</t>
  </si>
  <si>
    <t>54SOTKA</t>
  </si>
  <si>
    <t>54SOTLA</t>
  </si>
  <si>
    <t>54SOTPA</t>
  </si>
  <si>
    <t>54SOUAA</t>
  </si>
  <si>
    <t>54TSMGA</t>
  </si>
  <si>
    <t>54TSMKA</t>
  </si>
  <si>
    <t>54TSMSA</t>
  </si>
  <si>
    <t>54TSPCP</t>
  </si>
  <si>
    <t>54TSPUA</t>
  </si>
  <si>
    <t>54TSSGA</t>
  </si>
  <si>
    <t>54TSSKA</t>
  </si>
  <si>
    <t>54TSSSA</t>
  </si>
  <si>
    <t>54TSTGA</t>
  </si>
  <si>
    <t>54TSTKA</t>
  </si>
  <si>
    <t>54TSTSA</t>
  </si>
  <si>
    <t>5401PCP</t>
  </si>
  <si>
    <t>5401PUA</t>
  </si>
  <si>
    <t>5401UKA</t>
  </si>
  <si>
    <t>5401UPA</t>
  </si>
  <si>
    <t>5401USA</t>
  </si>
  <si>
    <t>5401UTA</t>
  </si>
  <si>
    <t>5401UYA</t>
  </si>
  <si>
    <t>5401YKA</t>
  </si>
  <si>
    <t>5401YSA</t>
  </si>
  <si>
    <t>5401YTA</t>
  </si>
  <si>
    <t>5401YYA</t>
  </si>
  <si>
    <t>5402PCP</t>
  </si>
  <si>
    <t>5402PUA</t>
  </si>
  <si>
    <t>5402TKA</t>
  </si>
  <si>
    <t>5402TRA</t>
  </si>
  <si>
    <t>5402TWA</t>
  </si>
  <si>
    <t>5402VAA</t>
  </si>
  <si>
    <t>5402VBA</t>
  </si>
  <si>
    <t>5402VCA</t>
  </si>
  <si>
    <t>5402VDA</t>
  </si>
  <si>
    <t>5402VEA</t>
  </si>
  <si>
    <t>5402VFA</t>
  </si>
  <si>
    <t>5402VGA</t>
  </si>
  <si>
    <t>5402VHA</t>
  </si>
  <si>
    <t>5402VIA</t>
  </si>
  <si>
    <t>5402VJA</t>
  </si>
  <si>
    <t>5402VJS</t>
  </si>
  <si>
    <t>5402VKA</t>
  </si>
  <si>
    <t>5402VKS</t>
  </si>
  <si>
    <t>5402VLA</t>
  </si>
  <si>
    <t>5402VLS</t>
  </si>
  <si>
    <t>5402VMA</t>
  </si>
  <si>
    <t>5402VMS</t>
  </si>
  <si>
    <t>5402VNA</t>
  </si>
  <si>
    <t>5402VNS</t>
  </si>
  <si>
    <t>5402VOA</t>
  </si>
  <si>
    <t>5402VOS</t>
  </si>
  <si>
    <t>5402YKA</t>
  </si>
  <si>
    <t>5402YRA</t>
  </si>
  <si>
    <t>5402YWA</t>
  </si>
  <si>
    <t>5403PCP</t>
  </si>
  <si>
    <t>5403PUA</t>
  </si>
  <si>
    <t>5403TDA</t>
  </si>
  <si>
    <t>5403TKA</t>
  </si>
  <si>
    <t>5403TSA</t>
  </si>
  <si>
    <t>5403UAA</t>
  </si>
  <si>
    <t>5403YDA</t>
  </si>
  <si>
    <t>5403YSA</t>
  </si>
  <si>
    <t>5404PCP</t>
  </si>
  <si>
    <t>5404PUA</t>
  </si>
  <si>
    <t>5404TKA</t>
  </si>
  <si>
    <t>5404TWA</t>
  </si>
  <si>
    <t>5404UAA</t>
  </si>
  <si>
    <t>5405PCP</t>
  </si>
  <si>
    <t>5405PQA</t>
  </si>
  <si>
    <t>5405PUA</t>
  </si>
  <si>
    <t>5405UKA</t>
  </si>
  <si>
    <t>5405URA</t>
  </si>
  <si>
    <t>5405UWA</t>
  </si>
  <si>
    <t>5405YKA</t>
  </si>
  <si>
    <t>5405YRA</t>
  </si>
  <si>
    <t>5406PCP</t>
  </si>
  <si>
    <t>5406PUA</t>
  </si>
  <si>
    <t>5406TKA</t>
  </si>
  <si>
    <t>5406TVA</t>
  </si>
  <si>
    <t>5406TWA</t>
  </si>
  <si>
    <t>5406UAA</t>
  </si>
  <si>
    <t>5406YVA</t>
  </si>
  <si>
    <t>5406YWA</t>
  </si>
  <si>
    <t>5407PCP</t>
  </si>
  <si>
    <t>5407TRA</t>
  </si>
  <si>
    <t>5407TWA</t>
  </si>
  <si>
    <t>55SAMGA</t>
  </si>
  <si>
    <t>55SAMHA</t>
  </si>
  <si>
    <t>55SAMRA</t>
  </si>
  <si>
    <t>55SAMSA</t>
  </si>
  <si>
    <t>55SAPCP</t>
  </si>
  <si>
    <t>55SAPUA</t>
  </si>
  <si>
    <t>55SASGA</t>
  </si>
  <si>
    <t>55SASHA</t>
  </si>
  <si>
    <t>55SASRA</t>
  </si>
  <si>
    <t>55SASSA</t>
  </si>
  <si>
    <t>55SATGA</t>
  </si>
  <si>
    <t>55SATHA</t>
  </si>
  <si>
    <t>55SATRA</t>
  </si>
  <si>
    <t>55SATSA</t>
  </si>
  <si>
    <t>55SAUAA</t>
  </si>
  <si>
    <t>55TSFCA</t>
  </si>
  <si>
    <t>55TSMBA</t>
  </si>
  <si>
    <t>55TSMKA</t>
  </si>
  <si>
    <t>55TSMNA</t>
  </si>
  <si>
    <t>55TSMSA</t>
  </si>
  <si>
    <t>55TSPCP</t>
  </si>
  <si>
    <t>55TSSBA</t>
  </si>
  <si>
    <t>55TSSEA</t>
  </si>
  <si>
    <t>55TSSKA</t>
  </si>
  <si>
    <t>55TSSNA</t>
  </si>
  <si>
    <t>55TSSSA</t>
  </si>
  <si>
    <t>55TSTKA</t>
  </si>
  <si>
    <t>55TSTNA</t>
  </si>
  <si>
    <t>55TSTSA</t>
  </si>
  <si>
    <t>55TSUAA</t>
  </si>
  <si>
    <t>55TSZAA</t>
  </si>
  <si>
    <t>5501PCP</t>
  </si>
  <si>
    <t>5501PUA</t>
  </si>
  <si>
    <t>5501TDA</t>
  </si>
  <si>
    <t>5501TWA</t>
  </si>
  <si>
    <t>5501UAA</t>
  </si>
  <si>
    <t>5501YDA</t>
  </si>
  <si>
    <t>5501YWA</t>
  </si>
  <si>
    <t>5502PCP</t>
  </si>
  <si>
    <t>5502PUA</t>
  </si>
  <si>
    <t>5502TKA</t>
  </si>
  <si>
    <t>5502TSA</t>
  </si>
  <si>
    <t>5502UAA</t>
  </si>
  <si>
    <t>5503PCP</t>
  </si>
  <si>
    <t>5503PUA</t>
  </si>
  <si>
    <t>5503UDA</t>
  </si>
  <si>
    <t>5503UGA</t>
  </si>
  <si>
    <t>5503ULA</t>
  </si>
  <si>
    <t>5503URA</t>
  </si>
  <si>
    <t>5503UWA</t>
  </si>
  <si>
    <t>5503YDA</t>
  </si>
  <si>
    <t>5503YGA</t>
  </si>
  <si>
    <t>5503YLA</t>
  </si>
  <si>
    <t>5503YRA</t>
  </si>
  <si>
    <t>5503YWA</t>
  </si>
  <si>
    <t>5504PCP</t>
  </si>
  <si>
    <t>5504TLA</t>
  </si>
  <si>
    <t>5504TSA</t>
  </si>
  <si>
    <t>5504YLA</t>
  </si>
  <si>
    <t>5504YSA</t>
  </si>
  <si>
    <t>5505PCP</t>
  </si>
  <si>
    <t>5505PUA</t>
  </si>
  <si>
    <t>5505UNA</t>
  </si>
  <si>
    <t>5505USA</t>
  </si>
  <si>
    <t>5505UVA</t>
  </si>
  <si>
    <t>5505YNA</t>
  </si>
  <si>
    <t>5505YSA</t>
  </si>
  <si>
    <t>5505YVA</t>
  </si>
  <si>
    <t>5506PCP</t>
  </si>
  <si>
    <t>5506PUA</t>
  </si>
  <si>
    <t>5506TKA</t>
  </si>
  <si>
    <t>5506TPA</t>
  </si>
  <si>
    <t>5506TWA</t>
  </si>
  <si>
    <t>5506UAA</t>
  </si>
  <si>
    <t>5506YKA</t>
  </si>
  <si>
    <t>5506YPA</t>
  </si>
  <si>
    <t>5506YWA</t>
  </si>
  <si>
    <t>5507PCP</t>
  </si>
  <si>
    <t>5507PUA</t>
  </si>
  <si>
    <t>5507TSA</t>
  </si>
  <si>
    <t>5507TWA</t>
  </si>
  <si>
    <t>5507TYA</t>
  </si>
  <si>
    <t>5507UAA</t>
  </si>
  <si>
    <t>5508FCA</t>
  </si>
  <si>
    <t>5508FMA</t>
  </si>
  <si>
    <t>5508FNA</t>
  </si>
  <si>
    <t>5508PCP</t>
  </si>
  <si>
    <t>5508PUA</t>
  </si>
  <si>
    <t>5508TAA</t>
  </si>
  <si>
    <t>5508UAA</t>
  </si>
  <si>
    <t>5509PCP</t>
  </si>
  <si>
    <t>5509PUA</t>
  </si>
  <si>
    <t>5509TLA</t>
  </si>
  <si>
    <t>5509TWA</t>
  </si>
  <si>
    <t>5509TYA</t>
  </si>
  <si>
    <t>5510PCP</t>
  </si>
  <si>
    <t>5510PUA</t>
  </si>
  <si>
    <t>5510TDA</t>
  </si>
  <si>
    <t>5510TPA</t>
  </si>
  <si>
    <t>5510TWA</t>
  </si>
  <si>
    <t>5511PCP</t>
  </si>
  <si>
    <t>5511PUA</t>
  </si>
  <si>
    <t>5511TLA</t>
  </si>
  <si>
    <t>5511TRA</t>
  </si>
  <si>
    <t>5511TSA</t>
  </si>
  <si>
    <t>5512PCP</t>
  </si>
  <si>
    <t>5512PUA</t>
  </si>
  <si>
    <t>5512TGA</t>
  </si>
  <si>
    <t>5512TWA</t>
  </si>
  <si>
    <t>5512UAA</t>
  </si>
  <si>
    <t>5513PCP</t>
  </si>
  <si>
    <t>5513PUA</t>
  </si>
  <si>
    <t>5513UAA</t>
  </si>
  <si>
    <t>5514PCP</t>
  </si>
  <si>
    <t>5514PQA</t>
  </si>
  <si>
    <t>5514PUA</t>
  </si>
  <si>
    <t>5514TLA</t>
  </si>
  <si>
    <t>5514TSA</t>
  </si>
  <si>
    <t>5514UAA</t>
  </si>
  <si>
    <t>5515PCP</t>
  </si>
  <si>
    <t>5515PUA</t>
  </si>
  <si>
    <t>5515TKA</t>
  </si>
  <si>
    <t>5515TPA</t>
  </si>
  <si>
    <t>5515TSA</t>
  </si>
  <si>
    <t>5515UAA</t>
  </si>
  <si>
    <t>5516PCP</t>
  </si>
  <si>
    <t>5516TKA</t>
  </si>
  <si>
    <t>5516TWA</t>
  </si>
  <si>
    <t>5517PCP</t>
  </si>
  <si>
    <t>5517TPA</t>
  </si>
  <si>
    <t>5517TSA</t>
  </si>
  <si>
    <t>5518PCP</t>
  </si>
  <si>
    <t>5518PUA</t>
  </si>
  <si>
    <t>5518TRA</t>
  </si>
  <si>
    <t>5518TSA</t>
  </si>
  <si>
    <t>5518TWA</t>
  </si>
  <si>
    <t>5519PCP</t>
  </si>
  <si>
    <t>5519PUA</t>
  </si>
  <si>
    <t>5519TPA</t>
  </si>
  <si>
    <t>5519TWA</t>
  </si>
  <si>
    <t>5519TYA</t>
  </si>
  <si>
    <t>5520PCP</t>
  </si>
  <si>
    <t>5520PUA</t>
  </si>
  <si>
    <t>5520P2P</t>
  </si>
  <si>
    <t>5520TBA</t>
  </si>
  <si>
    <t>5520TLA</t>
  </si>
  <si>
    <t>5520TPA</t>
  </si>
  <si>
    <t>5520UAA</t>
  </si>
  <si>
    <t>5521PCP</t>
  </si>
  <si>
    <t>5521PUA</t>
  </si>
  <si>
    <t>5521TKA</t>
  </si>
  <si>
    <t>5521TPA</t>
  </si>
  <si>
    <t>5521TSA</t>
  </si>
  <si>
    <t>5521UAA</t>
  </si>
  <si>
    <t>5521ZSA</t>
  </si>
  <si>
    <t>5522PCP</t>
  </si>
  <si>
    <t>5522PUA</t>
  </si>
  <si>
    <t>5522TRA</t>
  </si>
  <si>
    <t>5522TSA</t>
  </si>
  <si>
    <t>5522TWA</t>
  </si>
  <si>
    <t>5522UAA</t>
  </si>
  <si>
    <t>5523PCP</t>
  </si>
  <si>
    <t>5523PUA</t>
  </si>
  <si>
    <t>5523TKA</t>
  </si>
  <si>
    <t>5523TPA</t>
  </si>
  <si>
    <t>5523TSA</t>
  </si>
  <si>
    <t>5523UAA</t>
  </si>
  <si>
    <t>5524PCP</t>
  </si>
  <si>
    <t>5524PUA</t>
  </si>
  <si>
    <t>5524TLA</t>
  </si>
  <si>
    <t>5524TPA</t>
  </si>
  <si>
    <t>5524TYA</t>
  </si>
  <si>
    <t>5524UAA</t>
  </si>
  <si>
    <t>5525PCP</t>
  </si>
  <si>
    <t>5525PUA</t>
  </si>
  <si>
    <t>5525TBA</t>
  </si>
  <si>
    <t>5525TGA</t>
  </si>
  <si>
    <t>5525TLA</t>
  </si>
  <si>
    <t>5525TPA</t>
  </si>
  <si>
    <t>5525TRA</t>
  </si>
  <si>
    <t>5526PCP</t>
  </si>
  <si>
    <t>5526PUA</t>
  </si>
  <si>
    <t>5526TRA</t>
  </si>
  <si>
    <t>5526TSA</t>
  </si>
  <si>
    <t>5526TWA</t>
  </si>
  <si>
    <t>5527PCP</t>
  </si>
  <si>
    <t>5527PUA</t>
  </si>
  <si>
    <t>5527TLA</t>
  </si>
  <si>
    <t>5527TSA</t>
  </si>
  <si>
    <t>5527TWA</t>
  </si>
  <si>
    <t>5527UAA</t>
  </si>
  <si>
    <t>5528PCP</t>
  </si>
  <si>
    <t>5528PUA</t>
  </si>
  <si>
    <t>5528TPA</t>
  </si>
  <si>
    <t>5528TSA</t>
  </si>
  <si>
    <t>5528TTA</t>
  </si>
  <si>
    <t>5528UAA</t>
  </si>
  <si>
    <t>5529PCP</t>
  </si>
  <si>
    <t>5529PUA</t>
  </si>
  <si>
    <t>5529TKA</t>
  </si>
  <si>
    <t>5529TNA</t>
  </si>
  <si>
    <t>5529TPA</t>
  </si>
  <si>
    <t>5529UAA</t>
  </si>
  <si>
    <t>5529ZAA</t>
  </si>
  <si>
    <t>56TSMDA</t>
  </si>
  <si>
    <t>56TSMKA</t>
  </si>
  <si>
    <t>56TSMWA</t>
  </si>
  <si>
    <t>56TSPCP</t>
  </si>
  <si>
    <t>56TSPUA</t>
  </si>
  <si>
    <t>56TSSDA</t>
  </si>
  <si>
    <t>56TSSKA</t>
  </si>
  <si>
    <t>56TSSWA</t>
  </si>
  <si>
    <t>56TSTDA</t>
  </si>
  <si>
    <t>56TSTKA</t>
  </si>
  <si>
    <t>56TSTWA</t>
  </si>
  <si>
    <t>601SAT</t>
  </si>
  <si>
    <t>601YKB</t>
  </si>
  <si>
    <t>601ZAB</t>
  </si>
  <si>
    <t>601ZBB</t>
  </si>
  <si>
    <t>602PAA</t>
  </si>
  <si>
    <t>602PAP</t>
  </si>
  <si>
    <t>602ZAA</t>
  </si>
  <si>
    <t>602ZAB</t>
  </si>
  <si>
    <t>602ZBB</t>
  </si>
  <si>
    <t>602ZCA</t>
  </si>
  <si>
    <t>602ZCB</t>
  </si>
  <si>
    <t>602ZDB</t>
  </si>
  <si>
    <t>603ZAB</t>
  </si>
  <si>
    <t>603ZBB</t>
  </si>
  <si>
    <t>603ZEB</t>
  </si>
  <si>
    <t>604SDT</t>
  </si>
  <si>
    <t>604SET</t>
  </si>
  <si>
    <t>604SFT</t>
  </si>
  <si>
    <t>604ZAB</t>
  </si>
  <si>
    <t>604ZBB</t>
  </si>
  <si>
    <t>604ZCB</t>
  </si>
  <si>
    <t>604ZDB</t>
  </si>
  <si>
    <t>604ZEB</t>
  </si>
  <si>
    <t>604ZFB</t>
  </si>
  <si>
    <t>604ZGB</t>
  </si>
  <si>
    <t>604ZHA</t>
  </si>
  <si>
    <t>605SCT</t>
  </si>
  <si>
    <t>605YEA</t>
  </si>
  <si>
    <t>605ZAA</t>
  </si>
  <si>
    <t>605ZBA</t>
  </si>
  <si>
    <t>605ZCA</t>
  </si>
  <si>
    <t>605ZDA</t>
  </si>
  <si>
    <t>605ZEA</t>
  </si>
  <si>
    <t>605ZFA</t>
  </si>
  <si>
    <t>606SEZ</t>
  </si>
  <si>
    <t>606UDA</t>
  </si>
  <si>
    <t>606ULA</t>
  </si>
  <si>
    <t>606UMA</t>
  </si>
  <si>
    <t>606ZAA</t>
  </si>
  <si>
    <t>606ZBA</t>
  </si>
  <si>
    <t>606ZCA</t>
  </si>
  <si>
    <t>606ZDA</t>
  </si>
  <si>
    <t>606ZEA</t>
  </si>
  <si>
    <t>61CAMGA</t>
  </si>
  <si>
    <t>61CAMNA</t>
  </si>
  <si>
    <t>61CAMWA</t>
  </si>
  <si>
    <t>61CAMYA</t>
  </si>
  <si>
    <t>61CAPCP</t>
  </si>
  <si>
    <t>61CAPUA</t>
  </si>
  <si>
    <t>61CASGA</t>
  </si>
  <si>
    <t>61CASNA</t>
  </si>
  <si>
    <t>61CASWA</t>
  </si>
  <si>
    <t>61CASYA</t>
  </si>
  <si>
    <t>61CATGA</t>
  </si>
  <si>
    <t>61CATNA</t>
  </si>
  <si>
    <t>61CATWA</t>
  </si>
  <si>
    <t>61CATYA</t>
  </si>
  <si>
    <t>61CAUAA</t>
  </si>
  <si>
    <t>61HIMGA</t>
  </si>
  <si>
    <t>61HIMKA</t>
  </si>
  <si>
    <t>61HIMWA</t>
  </si>
  <si>
    <t>61HIPCP</t>
  </si>
  <si>
    <t>61HISGA</t>
  </si>
  <si>
    <t>61HISKA</t>
  </si>
  <si>
    <t>61HISWA</t>
  </si>
  <si>
    <t>61HITGA</t>
  </si>
  <si>
    <t>61HITKA</t>
  </si>
  <si>
    <t>61HITWA</t>
  </si>
  <si>
    <t>61KYMBA</t>
  </si>
  <si>
    <t>61KYMKA</t>
  </si>
  <si>
    <t>61KYMPA</t>
  </si>
  <si>
    <t>61KYMWA</t>
  </si>
  <si>
    <t>61KYPCP</t>
  </si>
  <si>
    <t>61KYPUA</t>
  </si>
  <si>
    <t>61KYSBA</t>
  </si>
  <si>
    <t>61KYSKA</t>
  </si>
  <si>
    <t>61KYSPA</t>
  </si>
  <si>
    <t>61KYPTA</t>
  </si>
  <si>
    <t>61KYSWA</t>
  </si>
  <si>
    <t>61KYTKA</t>
  </si>
  <si>
    <t>61KYTPA</t>
  </si>
  <si>
    <t>61KYTWA</t>
  </si>
  <si>
    <t>61KYUAA</t>
  </si>
  <si>
    <t>61MAMKA</t>
  </si>
  <si>
    <t>61MAMLA</t>
  </si>
  <si>
    <t>61MAMNA</t>
  </si>
  <si>
    <t>61MAMRA</t>
  </si>
  <si>
    <t>61MAMWA</t>
  </si>
  <si>
    <t>61MAPCP</t>
  </si>
  <si>
    <t>61MAPUA</t>
  </si>
  <si>
    <t>61MASKA</t>
  </si>
  <si>
    <t>61MASLA</t>
  </si>
  <si>
    <t>61MASNA</t>
  </si>
  <si>
    <t>61MASRA</t>
  </si>
  <si>
    <t>61MASWA</t>
  </si>
  <si>
    <t>61MATKA</t>
  </si>
  <si>
    <t>61MATLA</t>
  </si>
  <si>
    <t>61MATNA</t>
  </si>
  <si>
    <t>61MATRA</t>
  </si>
  <si>
    <t>61MATWA</t>
  </si>
  <si>
    <t>61MAUAA</t>
  </si>
  <si>
    <t>61PTMKA</t>
  </si>
  <si>
    <t>61PTMPA</t>
  </si>
  <si>
    <t>61PTMWA</t>
  </si>
  <si>
    <t>61PTPCP</t>
  </si>
  <si>
    <t>61PTPUA</t>
  </si>
  <si>
    <t>61PTSKA</t>
  </si>
  <si>
    <t>61PTSPA</t>
  </si>
  <si>
    <t>61PTSWA</t>
  </si>
  <si>
    <t>61PTTKA</t>
  </si>
  <si>
    <t>61PTTPA</t>
  </si>
  <si>
    <t>61PTTWA</t>
  </si>
  <si>
    <t>61PTUAA</t>
  </si>
  <si>
    <t>61SAMKA</t>
  </si>
  <si>
    <t>61SAMPA</t>
  </si>
  <si>
    <t>61SAMWA</t>
  </si>
  <si>
    <t>61SAPCP</t>
  </si>
  <si>
    <t>61SAPUA</t>
  </si>
  <si>
    <t>61SASKA</t>
  </si>
  <si>
    <t>61SASPA</t>
  </si>
  <si>
    <t>61SASWA</t>
  </si>
  <si>
    <t>61SATKA</t>
  </si>
  <si>
    <t>61SATPA</t>
  </si>
  <si>
    <t>61SATWA</t>
  </si>
  <si>
    <t>61SAUAA</t>
  </si>
  <si>
    <t>61SHMGA</t>
  </si>
  <si>
    <t>61SHMKA</t>
  </si>
  <si>
    <t>61SHMLA</t>
  </si>
  <si>
    <t>61SHMPA</t>
  </si>
  <si>
    <t>61SHMWA</t>
  </si>
  <si>
    <t>61SHPCP</t>
  </si>
  <si>
    <t>61SHPUA</t>
  </si>
  <si>
    <t>61SHSGA</t>
  </si>
  <si>
    <t>61SHSKA</t>
  </si>
  <si>
    <t>61SHSLA</t>
  </si>
  <si>
    <t>61SHSPA</t>
  </si>
  <si>
    <t>61SHSWA</t>
  </si>
  <si>
    <t>61SHTGA</t>
  </si>
  <si>
    <t>61SHTKA</t>
  </si>
  <si>
    <t>61SHTLA</t>
  </si>
  <si>
    <t>61SHTPA</t>
  </si>
  <si>
    <t>61SHTWA</t>
  </si>
  <si>
    <t>61SHUAA</t>
  </si>
  <si>
    <t>61SOMKA</t>
  </si>
  <si>
    <t>61SOMPA</t>
  </si>
  <si>
    <t>61SOMWA</t>
  </si>
  <si>
    <t>61SOPCP</t>
  </si>
  <si>
    <t>61SOPUA</t>
  </si>
  <si>
    <t>61SOSKA</t>
  </si>
  <si>
    <t>61SOSPA</t>
  </si>
  <si>
    <t>61SOSWA</t>
  </si>
  <si>
    <t>61SOTKA</t>
  </si>
  <si>
    <t>61SOTPA</t>
  </si>
  <si>
    <t>61SOTWA</t>
  </si>
  <si>
    <t>61TSMLA</t>
  </si>
  <si>
    <t>61TSMPA</t>
  </si>
  <si>
    <t>61TSMFA</t>
  </si>
  <si>
    <t>61TSMGA</t>
  </si>
  <si>
    <t>61TSMWA</t>
  </si>
  <si>
    <t>61TSPCP</t>
  </si>
  <si>
    <t>61TSPUA</t>
  </si>
  <si>
    <t>61TSSLA</t>
  </si>
  <si>
    <t>61TSSPA</t>
  </si>
  <si>
    <t>61TSSWA</t>
  </si>
  <si>
    <t>61TSTLA</t>
  </si>
  <si>
    <t>61TSTPA</t>
  </si>
  <si>
    <t>61TSTWA</t>
  </si>
  <si>
    <t>61TSUAA</t>
  </si>
  <si>
    <t>62SAMLA</t>
  </si>
  <si>
    <t>62SAMTA</t>
  </si>
  <si>
    <t>62SAMWA</t>
  </si>
  <si>
    <t>62KYMBA</t>
  </si>
  <si>
    <t>62KYMHA</t>
  </si>
  <si>
    <t>62SAPCP</t>
  </si>
  <si>
    <t>62SAPUA</t>
  </si>
  <si>
    <t>62SASLA</t>
  </si>
  <si>
    <t>62SASTA</t>
  </si>
  <si>
    <t>62SASWA</t>
  </si>
  <si>
    <t>62SATLA</t>
  </si>
  <si>
    <t>62SATTA</t>
  </si>
  <si>
    <t>62SATWA</t>
  </si>
  <si>
    <t>62SAUAA</t>
  </si>
  <si>
    <t>62SOMKA</t>
  </si>
  <si>
    <t>62SOMSA</t>
  </si>
  <si>
    <t>62SOMWA</t>
  </si>
  <si>
    <t>62SOMZA</t>
  </si>
  <si>
    <t>62SHMNA</t>
  </si>
  <si>
    <t>62SHMVA</t>
  </si>
  <si>
    <t>62SOPCP</t>
  </si>
  <si>
    <t>62SOPUA</t>
  </si>
  <si>
    <t>62SOSKA</t>
  </si>
  <si>
    <t>62SOSSA</t>
  </si>
  <si>
    <t>62SOSWA</t>
  </si>
  <si>
    <t>62SOSZA</t>
  </si>
  <si>
    <t>62SOTKA</t>
  </si>
  <si>
    <t>62SOTSA</t>
  </si>
  <si>
    <t>62SOTWA</t>
  </si>
  <si>
    <t>62TSPUA</t>
  </si>
  <si>
    <t>62TSTKA</t>
  </si>
  <si>
    <t>701PCN</t>
  </si>
  <si>
    <t>701PCP</t>
  </si>
  <si>
    <t>701PQA</t>
  </si>
  <si>
    <t>701PQB</t>
  </si>
  <si>
    <t>701PVA</t>
  </si>
  <si>
    <t>701PVB</t>
  </si>
  <si>
    <t>701YEA</t>
  </si>
  <si>
    <t>701YEB</t>
  </si>
  <si>
    <t>701YKB</t>
  </si>
  <si>
    <t>701YNB</t>
  </si>
  <si>
    <t>701YPA</t>
  </si>
  <si>
    <t>701YQA</t>
  </si>
  <si>
    <t>701ZAB</t>
  </si>
  <si>
    <t>701ZBB</t>
  </si>
  <si>
    <t>701ZCA</t>
  </si>
  <si>
    <t>701ZDA</t>
  </si>
  <si>
    <t>702FCA</t>
  </si>
  <si>
    <t>702GFA</t>
  </si>
  <si>
    <t>702NAK</t>
  </si>
  <si>
    <t>702NFA</t>
  </si>
  <si>
    <t>702NNA</t>
  </si>
  <si>
    <t>702NPA</t>
  </si>
  <si>
    <t>702PAA</t>
  </si>
  <si>
    <t>702PAP</t>
  </si>
  <si>
    <t>702PEA</t>
  </si>
  <si>
    <t>702UDA</t>
  </si>
  <si>
    <t>702YEA</t>
  </si>
  <si>
    <t>702YKA</t>
  </si>
  <si>
    <t>702ZAA</t>
  </si>
  <si>
    <t>702ZEA</t>
  </si>
  <si>
    <t>702ZFA</t>
  </si>
  <si>
    <t>702ZGA</t>
  </si>
  <si>
    <t>703FCA</t>
  </si>
  <si>
    <t>703YEA</t>
  </si>
  <si>
    <t>703YKA</t>
  </si>
  <si>
    <t>703YNA</t>
  </si>
  <si>
    <t>703YPA</t>
  </si>
  <si>
    <t>703ZAA</t>
  </si>
  <si>
    <t>703ZBA</t>
  </si>
  <si>
    <t>703ZCA</t>
  </si>
  <si>
    <t>704FCA</t>
  </si>
  <si>
    <t>704GAA</t>
  </si>
  <si>
    <t>704PCP</t>
  </si>
  <si>
    <t>704PQA</t>
  </si>
  <si>
    <t>704PTA</t>
  </si>
  <si>
    <t>704PVA</t>
  </si>
  <si>
    <t>704UDA</t>
  </si>
  <si>
    <t>704ULA</t>
  </si>
  <si>
    <t>704UMA</t>
  </si>
  <si>
    <t>704YEA</t>
  </si>
  <si>
    <t>704YFA</t>
  </si>
  <si>
    <t>704YGA</t>
  </si>
  <si>
    <t>704ZAA</t>
  </si>
  <si>
    <t>704ZBA</t>
  </si>
  <si>
    <t>704ZCA</t>
  </si>
  <si>
    <t>705FCA</t>
  </si>
  <si>
    <t>705GAA</t>
  </si>
  <si>
    <t>705PCP</t>
  </si>
  <si>
    <t>705PQA</t>
  </si>
  <si>
    <t>705PUA</t>
  </si>
  <si>
    <t>705UDA</t>
  </si>
  <si>
    <t>705YEA</t>
  </si>
  <si>
    <t>705YFA</t>
  </si>
  <si>
    <t>705YKA</t>
  </si>
  <si>
    <t>705YNA</t>
  </si>
  <si>
    <t>705ZAA</t>
  </si>
  <si>
    <t>705ZBA</t>
  </si>
  <si>
    <t>841RAB</t>
  </si>
  <si>
    <t>9A1KCZ</t>
  </si>
  <si>
    <t>9A1KDZ</t>
  </si>
  <si>
    <t>9A1KHZ</t>
  </si>
  <si>
    <t>9A1KKZ</t>
  </si>
  <si>
    <t>9A1KOZ</t>
  </si>
  <si>
    <t>9A1KQZ</t>
  </si>
  <si>
    <t>9A1KSZ</t>
  </si>
  <si>
    <t>9A1KTZ</t>
  </si>
  <si>
    <t>9A2KKZ</t>
  </si>
  <si>
    <t>9A2KOZ</t>
  </si>
  <si>
    <t>9A3KKZ</t>
  </si>
  <si>
    <t>9A3KOZ</t>
  </si>
  <si>
    <t>9A4KCZ</t>
  </si>
  <si>
    <t>9A4KDZ</t>
  </si>
  <si>
    <t>9A1NZT</t>
  </si>
  <si>
    <t>9A2NZT</t>
  </si>
  <si>
    <t>9A4KHZ</t>
  </si>
  <si>
    <t>9A4KKZ</t>
  </si>
  <si>
    <t>9A4KQZ</t>
  </si>
  <si>
    <t>9A4KSZ</t>
  </si>
  <si>
    <t>9A4KTZ</t>
  </si>
  <si>
    <t>9A5KCZ</t>
  </si>
  <si>
    <t>9A5KKZ</t>
  </si>
  <si>
    <t>9A5KQZ</t>
  </si>
  <si>
    <t>9A5KTZ</t>
  </si>
  <si>
    <t>9A6KCZ</t>
  </si>
  <si>
    <t>9A6KKZ</t>
  </si>
  <si>
    <t>9A6KQZ</t>
  </si>
  <si>
    <t>9A6KTZ</t>
  </si>
  <si>
    <t>9A4NZT</t>
  </si>
  <si>
    <t>9A5NZT</t>
  </si>
  <si>
    <t>9A7KCZ</t>
  </si>
  <si>
    <t>9A7KKZ</t>
  </si>
  <si>
    <t>9A7KQZ</t>
  </si>
  <si>
    <t>9A7KTZ</t>
  </si>
  <si>
    <t>9A8KCZ</t>
  </si>
  <si>
    <t>9A8KDZ</t>
  </si>
  <si>
    <t>9A8KHZ</t>
  </si>
  <si>
    <t>9A8KKZ</t>
  </si>
  <si>
    <t>9A8KQZ</t>
  </si>
  <si>
    <t>9A8KSZ</t>
  </si>
  <si>
    <t>9A8KTZ</t>
  </si>
  <si>
    <t>9A9KKZ</t>
  </si>
  <si>
    <t>9B1KKZ</t>
  </si>
  <si>
    <t>9A6NZT</t>
  </si>
  <si>
    <t>9A7NZT</t>
  </si>
  <si>
    <t>9B2KKZ</t>
  </si>
  <si>
    <t>9B2KQZ</t>
  </si>
  <si>
    <t>9B3KKZ</t>
  </si>
  <si>
    <t>9B3KQZ</t>
  </si>
  <si>
    <t>9B4KCZ</t>
  </si>
  <si>
    <t>9B4KDZ</t>
  </si>
  <si>
    <t>9B4KHZ</t>
  </si>
  <si>
    <t>9B4KKZ</t>
  </si>
  <si>
    <t>9B4KQZ</t>
  </si>
  <si>
    <t>9B4KSZ</t>
  </si>
  <si>
    <t>9B4KTZ</t>
  </si>
  <si>
    <t>9B5KCZ</t>
  </si>
  <si>
    <t>9B5KHZ</t>
  </si>
  <si>
    <t>9B5KKZ</t>
  </si>
  <si>
    <t>9B5KQZ</t>
  </si>
  <si>
    <t>9B5KSZ</t>
  </si>
  <si>
    <t>9B5KTZ</t>
  </si>
  <si>
    <t>9B6KCZ</t>
  </si>
  <si>
    <t>9B6KDZ</t>
  </si>
  <si>
    <t>9B6KHZ</t>
  </si>
  <si>
    <t>9B6KKZ</t>
  </si>
  <si>
    <t>9B6KQZ</t>
  </si>
  <si>
    <t>9B6KSZ</t>
  </si>
  <si>
    <t>9B6KTZ</t>
  </si>
  <si>
    <t>9B7KKZ</t>
  </si>
  <si>
    <t>9B8KCZ</t>
  </si>
  <si>
    <t>9B8KDZ</t>
  </si>
  <si>
    <t>9B8KHZ</t>
  </si>
  <si>
    <t>9B8KKZ</t>
  </si>
  <si>
    <t>9B8KQZ</t>
  </si>
  <si>
    <t>9B8KSZ</t>
  </si>
  <si>
    <t>9B8KTZ</t>
  </si>
  <si>
    <t>9B9KCZ</t>
  </si>
  <si>
    <t>9B9KDZ</t>
  </si>
  <si>
    <t>9B9KKZ</t>
  </si>
  <si>
    <t>9B9KQZ</t>
  </si>
  <si>
    <t>9B9KSZ</t>
  </si>
  <si>
    <t>9B9KTZ</t>
  </si>
  <si>
    <t>9C1KCZ</t>
  </si>
  <si>
    <t>9C1KDZ</t>
  </si>
  <si>
    <t>9C1KKZ</t>
  </si>
  <si>
    <t>9C1KQZ</t>
  </si>
  <si>
    <t>9C1KSZ</t>
  </si>
  <si>
    <t>9C1KTZ</t>
  </si>
  <si>
    <t>9C2KKZ</t>
  </si>
  <si>
    <t>9C3KKZ</t>
  </si>
  <si>
    <t>9C3KQZ</t>
  </si>
  <si>
    <t>9C4KKZ</t>
  </si>
  <si>
    <t>9C4KQZ</t>
  </si>
  <si>
    <t>9C5KKZ</t>
  </si>
  <si>
    <t>9C5KQZ</t>
  </si>
  <si>
    <t>9C6KKZ</t>
  </si>
  <si>
    <t>9C6KQZ</t>
  </si>
  <si>
    <t>9C7KKZ</t>
  </si>
  <si>
    <t>9C8KCZ</t>
  </si>
  <si>
    <t>9C8KDZ</t>
  </si>
  <si>
    <t>9C8KKZ</t>
  </si>
  <si>
    <t>9C8KQZ</t>
  </si>
  <si>
    <t>9C8KSZ</t>
  </si>
  <si>
    <t>9C8KTZ</t>
  </si>
  <si>
    <t>9C9KCZ</t>
  </si>
  <si>
    <t>9C9KDZ</t>
  </si>
  <si>
    <t>9C9KHZ</t>
  </si>
  <si>
    <t>9C9KKZ</t>
  </si>
  <si>
    <t>9C9KQZ</t>
  </si>
  <si>
    <t>9C9KSZ</t>
  </si>
  <si>
    <t>9D1KCZ</t>
  </si>
  <si>
    <t>9D1KDZ</t>
  </si>
  <si>
    <t>9D1KKZ</t>
  </si>
  <si>
    <t>9D1KQZ</t>
  </si>
  <si>
    <t>9D1KSZ</t>
  </si>
  <si>
    <t>9D2KKZ</t>
  </si>
  <si>
    <t>9D2KSZ</t>
  </si>
  <si>
    <t>9D3KKZ</t>
  </si>
  <si>
    <t>9D3KSZ</t>
  </si>
  <si>
    <t>9D4KKZ</t>
  </si>
  <si>
    <t>9D5KKZ</t>
  </si>
  <si>
    <t>9D6KKZ</t>
  </si>
  <si>
    <t>9D7KKZ</t>
  </si>
  <si>
    <t>9D8KKZ</t>
  </si>
  <si>
    <t>9D9KCZ</t>
  </si>
  <si>
    <t>9D9KKZ</t>
  </si>
  <si>
    <t>9D9KQZ</t>
  </si>
  <si>
    <t>9E1KKZ</t>
  </si>
  <si>
    <t>9E2KCZ</t>
  </si>
  <si>
    <t>9E2KDZ</t>
  </si>
  <si>
    <t>9E2KKZ</t>
  </si>
  <si>
    <t>9E2KQZ</t>
  </si>
  <si>
    <t>9E2KSZ</t>
  </si>
  <si>
    <t>9E2KTZ</t>
  </si>
  <si>
    <t>9E3KDZ</t>
  </si>
  <si>
    <t>9E3KKZ</t>
  </si>
  <si>
    <t>9E3KQZ</t>
  </si>
  <si>
    <t>9E3KSZ</t>
  </si>
  <si>
    <t>9E3KTZ</t>
  </si>
  <si>
    <t>9E4KCZ</t>
  </si>
  <si>
    <t>9E4KDZ</t>
  </si>
  <si>
    <t>9E4KHZ</t>
  </si>
  <si>
    <t>9E4KKZ</t>
  </si>
  <si>
    <t>9E4KQZ</t>
  </si>
  <si>
    <t>9E4KSZ</t>
  </si>
  <si>
    <t>9E4KTZ</t>
  </si>
  <si>
    <t>9E5KCZ</t>
  </si>
  <si>
    <t>9E5KHZ</t>
  </si>
  <si>
    <t>9E5KKZ</t>
  </si>
  <si>
    <t>9E5KSZ</t>
  </si>
  <si>
    <t>9E5KTZ</t>
  </si>
  <si>
    <t>9E6KCZ</t>
  </si>
  <si>
    <t>9E6KDZ</t>
  </si>
  <si>
    <t>9E6KKZ</t>
  </si>
  <si>
    <t>9E6KQZ</t>
  </si>
  <si>
    <t>9E6KSZ</t>
  </si>
  <si>
    <t>9E6KTZ</t>
  </si>
  <si>
    <t>9E7KCZ</t>
  </si>
  <si>
    <t>9E7KDZ</t>
  </si>
  <si>
    <t>9E7KKZ</t>
  </si>
  <si>
    <t>9E7KQZ</t>
  </si>
  <si>
    <t>9E7KSZ</t>
  </si>
  <si>
    <t>9E7KTZ</t>
  </si>
  <si>
    <t>9E8KCZ</t>
  </si>
  <si>
    <t>9E8KDZ</t>
  </si>
  <si>
    <t>9E8KKZ</t>
  </si>
  <si>
    <t>9E8KQZ</t>
  </si>
  <si>
    <t>9E8KSZ</t>
  </si>
  <si>
    <t>9E8KTZ</t>
  </si>
  <si>
    <t>9E9KCZ</t>
  </si>
  <si>
    <t>9E9KDZ</t>
  </si>
  <si>
    <t>9E9KKZ</t>
  </si>
  <si>
    <t>9E9KQZ</t>
  </si>
  <si>
    <t>9E9KSZ</t>
  </si>
  <si>
    <t>9E9KTZ</t>
  </si>
  <si>
    <t>9F1KCZ</t>
  </si>
  <si>
    <t>9F1KDZ</t>
  </si>
  <si>
    <t>9F1KKZ</t>
  </si>
  <si>
    <t>9F1KQZ</t>
  </si>
  <si>
    <t>9F1KSZ</t>
  </si>
  <si>
    <t>9F1KTZ</t>
  </si>
  <si>
    <t>9F2KCZ</t>
  </si>
  <si>
    <t>9F2KDZ</t>
  </si>
  <si>
    <t>9F2KKZ</t>
  </si>
  <si>
    <t>9F2KQZ</t>
  </si>
  <si>
    <t>9F2KSZ</t>
  </si>
  <si>
    <t>9F2KTZ</t>
  </si>
  <si>
    <t>9F3KCZ</t>
  </si>
  <si>
    <t>9F3KDZ</t>
  </si>
  <si>
    <t>9F3KKZ</t>
  </si>
  <si>
    <t>9F3KQZ</t>
  </si>
  <si>
    <t>9F3KSZ</t>
  </si>
  <si>
    <t>9F3KTZ</t>
  </si>
  <si>
    <t>9F4KCZ</t>
  </si>
  <si>
    <t>9F4KDZ</t>
  </si>
  <si>
    <t>9F4KKZ</t>
  </si>
  <si>
    <t>9F4KQZ</t>
  </si>
  <si>
    <t>9F4KSZ</t>
  </si>
  <si>
    <t>9F4KTZ</t>
  </si>
  <si>
    <t>9F5KDZ</t>
  </si>
  <si>
    <t>9F5KHZ</t>
  </si>
  <si>
    <t>9F5KKZ</t>
  </si>
  <si>
    <t>9F5KSZ</t>
  </si>
  <si>
    <t>9F6KKZ</t>
  </si>
  <si>
    <t>9F7KCZ</t>
  </si>
  <si>
    <t>9F7KDZ</t>
  </si>
  <si>
    <t>9F7KKZ</t>
  </si>
  <si>
    <t>9F7KQZ</t>
  </si>
  <si>
    <t>9F7KTZ</t>
  </si>
  <si>
    <t>9F8KDZ</t>
  </si>
  <si>
    <t>9F8KKZ</t>
  </si>
  <si>
    <t>9F8KSZ</t>
  </si>
  <si>
    <t>9F8KTZ</t>
  </si>
  <si>
    <t>9G1KQZ</t>
  </si>
  <si>
    <t>9G2KQZ</t>
  </si>
  <si>
    <t>9G3KQZ</t>
  </si>
  <si>
    <t>901BCY</t>
  </si>
  <si>
    <t>9001QRY</t>
  </si>
  <si>
    <t>9002QRY</t>
  </si>
  <si>
    <t>901BCZ</t>
  </si>
  <si>
    <t>901CAB</t>
  </si>
  <si>
    <t>901CAZ</t>
  </si>
  <si>
    <t>901C1Z</t>
  </si>
  <si>
    <t>901C2Z</t>
  </si>
  <si>
    <t>901EAB</t>
  </si>
  <si>
    <t>901EDA</t>
  </si>
  <si>
    <t>901E1Z</t>
  </si>
  <si>
    <t>901E2Z</t>
  </si>
  <si>
    <t>901E3Z</t>
  </si>
  <si>
    <t>901E4Z</t>
  </si>
  <si>
    <t>901E5Z</t>
  </si>
  <si>
    <t>901FBA</t>
  </si>
  <si>
    <t>901HLY</t>
  </si>
  <si>
    <t>901HLZ</t>
  </si>
  <si>
    <t>901NCZ</t>
  </si>
  <si>
    <t>901NDZ</t>
  </si>
  <si>
    <t>901NEX</t>
  </si>
  <si>
    <t>901NEY</t>
  </si>
  <si>
    <t>901NEZ</t>
  </si>
  <si>
    <t>901QDY</t>
  </si>
  <si>
    <t>901QDZ</t>
  </si>
  <si>
    <t>901QEZ</t>
  </si>
  <si>
    <t>901QHZ</t>
  </si>
  <si>
    <t>901QZW</t>
  </si>
  <si>
    <t>901QZX</t>
  </si>
  <si>
    <t>901QZY</t>
  </si>
  <si>
    <t>901QZZ</t>
  </si>
  <si>
    <t>901XAZ</t>
  </si>
  <si>
    <t>901ZJY</t>
  </si>
  <si>
    <t>901ZJZ</t>
  </si>
  <si>
    <t>902AAZ</t>
  </si>
  <si>
    <t>902BCB</t>
  </si>
  <si>
    <t>902BCY</t>
  </si>
  <si>
    <t>902BCZ</t>
  </si>
  <si>
    <t>902HCZ</t>
  </si>
  <si>
    <t>902HLZ</t>
  </si>
  <si>
    <t>902HXZ</t>
  </si>
  <si>
    <t>902HYZ</t>
  </si>
  <si>
    <t>902HZZ</t>
  </si>
  <si>
    <t>902NDZ</t>
  </si>
  <si>
    <t>902NEA</t>
  </si>
  <si>
    <t>902NEB</t>
  </si>
  <si>
    <t>902NEK</t>
  </si>
  <si>
    <t>902NES</t>
  </si>
  <si>
    <t>902QEX</t>
  </si>
  <si>
    <t>903HLA</t>
  </si>
  <si>
    <t>904FCA</t>
  </si>
  <si>
    <t>904HLA</t>
  </si>
  <si>
    <t>904NDY</t>
  </si>
  <si>
    <t>904NDZ</t>
  </si>
  <si>
    <t>910NYS</t>
  </si>
  <si>
    <t>910NZS</t>
  </si>
  <si>
    <t>910NZT</t>
  </si>
  <si>
    <t>911NZS</t>
  </si>
  <si>
    <t>911NZT</t>
  </si>
  <si>
    <t>912NZS</t>
  </si>
  <si>
    <t>9109NNY</t>
  </si>
  <si>
    <t>9109NZY</t>
  </si>
  <si>
    <t>912NZT</t>
  </si>
  <si>
    <t>913NZS</t>
  </si>
  <si>
    <t>913NZT</t>
  </si>
  <si>
    <t>914NYS</t>
  </si>
  <si>
    <t>914NZS</t>
  </si>
  <si>
    <t>914NZT</t>
  </si>
  <si>
    <t>915NYS</t>
  </si>
  <si>
    <t>915NZS</t>
  </si>
  <si>
    <t>915NZT</t>
  </si>
  <si>
    <t>9101NZY</t>
  </si>
  <si>
    <t>9102NZY</t>
  </si>
  <si>
    <t>915NZZ</t>
  </si>
  <si>
    <t>916NYS</t>
  </si>
  <si>
    <t>916NZS</t>
  </si>
  <si>
    <t>916NZT</t>
  </si>
  <si>
    <t>916NZZ</t>
  </si>
  <si>
    <t>917NZS</t>
  </si>
  <si>
    <t>917NZT</t>
  </si>
  <si>
    <t>918NZS</t>
  </si>
  <si>
    <t>918NZT</t>
  </si>
  <si>
    <t>919NZS</t>
  </si>
  <si>
    <t>919NZT</t>
  </si>
  <si>
    <t>920FBA</t>
  </si>
  <si>
    <t>920NZS</t>
  </si>
  <si>
    <t>920NZT</t>
  </si>
  <si>
    <t>921FBA</t>
  </si>
  <si>
    <t>921NZS</t>
  </si>
  <si>
    <t>921NZT</t>
  </si>
  <si>
    <t>922FBA</t>
  </si>
  <si>
    <t>922NZS</t>
  </si>
  <si>
    <t>922NZT</t>
  </si>
  <si>
    <t>923FBA</t>
  </si>
  <si>
    <t>923NZS</t>
  </si>
  <si>
    <t>923NZT</t>
  </si>
  <si>
    <t>924FBA</t>
  </si>
  <si>
    <t>924NZS</t>
  </si>
  <si>
    <t>924NZT</t>
  </si>
  <si>
    <t>9201NZY</t>
  </si>
  <si>
    <t>9202NZY</t>
  </si>
  <si>
    <t>925NZS</t>
  </si>
  <si>
    <t>925NZT</t>
  </si>
  <si>
    <t>926NZS</t>
  </si>
  <si>
    <t>926NZT</t>
  </si>
  <si>
    <t>941NZS</t>
  </si>
  <si>
    <t>941NZT</t>
  </si>
  <si>
    <t>942NZS</t>
  </si>
  <si>
    <t>942NZT</t>
  </si>
  <si>
    <t>943NZS</t>
  </si>
  <si>
    <t>943NZT</t>
  </si>
  <si>
    <t>944NZS</t>
  </si>
  <si>
    <t>944NZT</t>
  </si>
  <si>
    <t>945NZS</t>
  </si>
  <si>
    <t>9301NZY</t>
  </si>
  <si>
    <t>9301NNY</t>
  </si>
  <si>
    <t>945NZT</t>
  </si>
  <si>
    <t>946NZS</t>
  </si>
  <si>
    <t>946NZT</t>
  </si>
  <si>
    <t>947NZS</t>
  </si>
  <si>
    <t>947NZT</t>
  </si>
  <si>
    <t>948NYS</t>
  </si>
  <si>
    <t>948NZS</t>
  </si>
  <si>
    <t>948NZT</t>
  </si>
  <si>
    <t>951NYS</t>
  </si>
  <si>
    <t>951NZS</t>
  </si>
  <si>
    <t>951NZT</t>
  </si>
  <si>
    <t>952NZT</t>
  </si>
  <si>
    <t>953NZT</t>
  </si>
  <si>
    <t>954NZT</t>
  </si>
  <si>
    <t>955NVS</t>
  </si>
  <si>
    <t>955NYS</t>
  </si>
  <si>
    <t>955NZS</t>
  </si>
  <si>
    <t>956NYS</t>
  </si>
  <si>
    <t>956NZS</t>
  </si>
  <si>
    <t>956NZT</t>
  </si>
  <si>
    <t>957NYS</t>
  </si>
  <si>
    <t>957NZS</t>
  </si>
  <si>
    <t>957NZT</t>
  </si>
  <si>
    <t>958NYS</t>
  </si>
  <si>
    <t>958NZS</t>
  </si>
  <si>
    <t>958NZT</t>
  </si>
  <si>
    <t>959NYS</t>
  </si>
  <si>
    <t>959NZS</t>
  </si>
  <si>
    <t>959NZT</t>
  </si>
  <si>
    <t>960NYS</t>
  </si>
  <si>
    <t>960NZS</t>
  </si>
  <si>
    <t>960NZT</t>
  </si>
  <si>
    <t>961NYS</t>
  </si>
  <si>
    <t>961NZS</t>
  </si>
  <si>
    <t>961NZT</t>
  </si>
  <si>
    <t>962NVS</t>
  </si>
  <si>
    <t>962NZS</t>
  </si>
  <si>
    <t>962NZT</t>
  </si>
  <si>
    <t>991NZA</t>
  </si>
  <si>
    <t>991NZZ</t>
  </si>
  <si>
    <t>992NZA</t>
  </si>
  <si>
    <t>992NZZ</t>
  </si>
  <si>
    <t>975NZT</t>
  </si>
  <si>
    <t>976NZT</t>
  </si>
  <si>
    <t>996NZY</t>
  </si>
  <si>
    <t>996NZZ</t>
  </si>
  <si>
    <t>997NZA</t>
  </si>
  <si>
    <t>997NZY</t>
  </si>
  <si>
    <t>997NZZ</t>
  </si>
  <si>
    <t>998NZS</t>
  </si>
  <si>
    <t>998NZT</t>
  </si>
  <si>
    <t>999KCZ</t>
  </si>
  <si>
    <t>999KDZ</t>
  </si>
  <si>
    <t>97HNZT</t>
  </si>
  <si>
    <t>97INZT</t>
  </si>
  <si>
    <t>999KHZ</t>
  </si>
  <si>
    <t>999KKZ</t>
  </si>
  <si>
    <t>999KOZ</t>
  </si>
  <si>
    <t>999KQZ</t>
  </si>
  <si>
    <t>999KSZ</t>
  </si>
  <si>
    <t>999KTZ</t>
  </si>
  <si>
    <t>999NZS</t>
  </si>
  <si>
    <t>999NZT</t>
  </si>
  <si>
    <t>62KYMLA</t>
  </si>
  <si>
    <t>62KYMWA</t>
  </si>
  <si>
    <t>62KYPCP</t>
  </si>
  <si>
    <t>62KYPUA</t>
  </si>
  <si>
    <t>62KYTHA</t>
  </si>
  <si>
    <t>62KYTLA</t>
  </si>
  <si>
    <t>62KYTWA</t>
  </si>
  <si>
    <t>62KYUAA</t>
  </si>
  <si>
    <t>62TSTNA</t>
  </si>
  <si>
    <t>62TSTRA</t>
  </si>
  <si>
    <t>63SAPUA</t>
  </si>
  <si>
    <t>63SATKA</t>
  </si>
  <si>
    <t>63SATRA</t>
  </si>
  <si>
    <t>63SATSA</t>
  </si>
  <si>
    <t>63SAUAA</t>
  </si>
  <si>
    <t>62KYSBA</t>
  </si>
  <si>
    <t>62KYSHA</t>
  </si>
  <si>
    <t>62KYSLA</t>
  </si>
  <si>
    <t>62KYSWA</t>
  </si>
  <si>
    <t>62TSMKA</t>
  </si>
  <si>
    <t>62TSMNA</t>
  </si>
  <si>
    <t>62TSMRA</t>
  </si>
  <si>
    <t>62TSPCP</t>
  </si>
  <si>
    <t>63SAMKA</t>
  </si>
  <si>
    <t>63SAMRA</t>
  </si>
  <si>
    <t>63SAMSA</t>
  </si>
  <si>
    <t>63SAPCP</t>
  </si>
  <si>
    <t>62TSSKA</t>
  </si>
  <si>
    <t>62TSSNA</t>
  </si>
  <si>
    <t>62TSSRA</t>
  </si>
  <si>
    <t>63SASKA</t>
  </si>
  <si>
    <t>63SASRA</t>
  </si>
  <si>
    <t>63SASSA</t>
  </si>
  <si>
    <t>63KYMBA</t>
  </si>
  <si>
    <t>63KYMKA</t>
  </si>
  <si>
    <t>63KYMNA</t>
  </si>
  <si>
    <t>63KYMRA</t>
  </si>
  <si>
    <t>63KYPCP</t>
  </si>
  <si>
    <t>63KYPUA</t>
  </si>
  <si>
    <t>63KYTKA</t>
  </si>
  <si>
    <t>63KYTNA</t>
  </si>
  <si>
    <t>63KYTRA</t>
  </si>
  <si>
    <t>63KYUAA</t>
  </si>
  <si>
    <t>63TSMDA</t>
  </si>
  <si>
    <t>63TSMGA</t>
  </si>
  <si>
    <t>63TSMKA</t>
  </si>
  <si>
    <t>63TSMRA</t>
  </si>
  <si>
    <t>63TSMWA</t>
  </si>
  <si>
    <t>63TSPCP</t>
  </si>
  <si>
    <t>63TSPUA</t>
  </si>
  <si>
    <t>63TSTDA</t>
  </si>
  <si>
    <t>63TSTGA</t>
  </si>
  <si>
    <t>63TSTKA</t>
  </si>
  <si>
    <t>63TSTRA</t>
  </si>
  <si>
    <t>63TSTWA</t>
  </si>
  <si>
    <t>64KYMNA</t>
  </si>
  <si>
    <t>64KYMPA</t>
  </si>
  <si>
    <t>64KYPCP</t>
  </si>
  <si>
    <t>64KYTNA</t>
  </si>
  <si>
    <t>64KYTPA</t>
  </si>
  <si>
    <t>63KYSBA</t>
  </si>
  <si>
    <t>63KYSKA</t>
  </si>
  <si>
    <t>63KYSNA</t>
  </si>
  <si>
    <t>63KYSRA</t>
  </si>
  <si>
    <t>63TSSDA</t>
  </si>
  <si>
    <t>63TSSGA</t>
  </si>
  <si>
    <t>63TSSKA</t>
  </si>
  <si>
    <t>63TSSRA</t>
  </si>
  <si>
    <t>63TSSWA</t>
  </si>
  <si>
    <t>64KYSNA</t>
  </si>
  <si>
    <t>64KYSPA</t>
  </si>
  <si>
    <t>61TSTFA</t>
  </si>
  <si>
    <t>61TSTGA</t>
  </si>
  <si>
    <t>61TSSFA</t>
  </si>
  <si>
    <t>61TSSGA</t>
  </si>
  <si>
    <t>61SOMFA</t>
  </si>
  <si>
    <t>61SOMNA</t>
  </si>
  <si>
    <t>61SOTFA</t>
  </si>
  <si>
    <t>61SOTNA</t>
  </si>
  <si>
    <t>61SOSFA</t>
  </si>
  <si>
    <t>61SOSNA</t>
  </si>
  <si>
    <t>63SOMDA</t>
  </si>
  <si>
    <t>63SOMGA</t>
  </si>
  <si>
    <t>63SOMPA</t>
  </si>
  <si>
    <t>63SOMSA</t>
  </si>
  <si>
    <t>63SOMWA</t>
  </si>
  <si>
    <t>63SOPCP</t>
  </si>
  <si>
    <t>63SOPUA</t>
  </si>
  <si>
    <t>63SOTDA</t>
  </si>
  <si>
    <t>63SOTGA</t>
  </si>
  <si>
    <t>63SOTPA</t>
  </si>
  <si>
    <t>63SOTSA</t>
  </si>
  <si>
    <t>63SOTWA</t>
  </si>
  <si>
    <t>63SOSDA</t>
  </si>
  <si>
    <t>63SOSGA</t>
  </si>
  <si>
    <t>63SOSPA</t>
  </si>
  <si>
    <t>63SOSSA</t>
  </si>
  <si>
    <t>63SOSWA</t>
  </si>
  <si>
    <t>63SOV01</t>
  </si>
  <si>
    <t>63SOV02</t>
  </si>
  <si>
    <t>63SOV03</t>
  </si>
  <si>
    <t>63SOV04</t>
  </si>
  <si>
    <t>63SOV05</t>
  </si>
  <si>
    <t>63SOV06</t>
  </si>
  <si>
    <t>63SOV0A</t>
  </si>
  <si>
    <t>63SOV0B</t>
  </si>
  <si>
    <t>63SOV0C</t>
  </si>
  <si>
    <t>63SOV0D</t>
  </si>
  <si>
    <t>63SOV0E</t>
  </si>
  <si>
    <t>62SHMWA</t>
  </si>
  <si>
    <t>62SHPCP</t>
  </si>
  <si>
    <t>62SHPUA</t>
  </si>
  <si>
    <t>62SHTNA</t>
  </si>
  <si>
    <t>62SHTVA</t>
  </si>
  <si>
    <t>62SHTWA</t>
  </si>
  <si>
    <t>62SHUAA</t>
  </si>
  <si>
    <t>62SHSNA</t>
  </si>
  <si>
    <t>62SHSVA</t>
  </si>
  <si>
    <t>62SHSWA</t>
  </si>
  <si>
    <t>62CAMGA</t>
  </si>
  <si>
    <t>62CAMKA</t>
  </si>
  <si>
    <t>62CAMWA</t>
  </si>
  <si>
    <t>62CAPCP</t>
  </si>
  <si>
    <t>62CAPUA</t>
  </si>
  <si>
    <t>62CATGA</t>
  </si>
  <si>
    <t>62CATKA</t>
  </si>
  <si>
    <t>62CATWA</t>
  </si>
  <si>
    <t>62CAUAA</t>
  </si>
  <si>
    <t>62HIMKA</t>
  </si>
  <si>
    <t>62HIMLA</t>
  </si>
  <si>
    <t>62HIMSA</t>
  </si>
  <si>
    <t>62HIPCP</t>
  </si>
  <si>
    <t>62HIPUA</t>
  </si>
  <si>
    <t>62HITKA</t>
  </si>
  <si>
    <t>62HITLA</t>
  </si>
  <si>
    <t>62HITSA</t>
  </si>
  <si>
    <t>62CASGA</t>
  </si>
  <si>
    <t>62CASKA</t>
  </si>
  <si>
    <t>62CASWA</t>
  </si>
  <si>
    <t>62HISKA</t>
  </si>
  <si>
    <t>62HISLA</t>
  </si>
  <si>
    <t>62HISSA</t>
  </si>
  <si>
    <t>64SAMKA</t>
  </si>
  <si>
    <t>64SAMPA</t>
  </si>
  <si>
    <t>64SAMWA</t>
  </si>
  <si>
    <t>64SAMYA</t>
  </si>
  <si>
    <t>64SAPCP</t>
  </si>
  <si>
    <t>64SAPUA</t>
  </si>
  <si>
    <t>64SATKA</t>
  </si>
  <si>
    <t>64SATPA</t>
  </si>
  <si>
    <t>64SATWA</t>
  </si>
  <si>
    <t>64SATYA</t>
  </si>
  <si>
    <t>64SAUAA</t>
  </si>
  <si>
    <t>64SASKA</t>
  </si>
  <si>
    <t>64SASPA</t>
  </si>
  <si>
    <t>64SASWA</t>
  </si>
  <si>
    <t>64SASYA</t>
  </si>
  <si>
    <t>62SOMPA</t>
  </si>
  <si>
    <t>62SOTPA</t>
  </si>
  <si>
    <t>62SOSPA</t>
  </si>
  <si>
    <t>62PTMNA</t>
  </si>
  <si>
    <t>62PTMPA</t>
  </si>
  <si>
    <t>62PTMSA</t>
  </si>
  <si>
    <t>62PTPCP</t>
  </si>
  <si>
    <t>62PTPUA</t>
  </si>
  <si>
    <t>62PTTNA</t>
  </si>
  <si>
    <t>62PTTPA</t>
  </si>
  <si>
    <t>62PTTSA</t>
  </si>
  <si>
    <t>62PTUAA</t>
  </si>
  <si>
    <t>63SOV07</t>
  </si>
  <si>
    <t>63SOV08</t>
  </si>
  <si>
    <t>63SOV09</t>
  </si>
  <si>
    <t>63SOV10</t>
  </si>
  <si>
    <t>63SOV11</t>
  </si>
  <si>
    <t>63SOV12</t>
  </si>
  <si>
    <t>62PTSNA</t>
  </si>
  <si>
    <t>62PTSPA</t>
  </si>
  <si>
    <t>62PTSSA</t>
  </si>
  <si>
    <t>63SHMKA</t>
  </si>
  <si>
    <t>63SHMRA</t>
  </si>
  <si>
    <t>63SHMWA</t>
  </si>
  <si>
    <t>63SHPCP</t>
  </si>
  <si>
    <t>63SHPUA</t>
  </si>
  <si>
    <t>63SHTKA</t>
  </si>
  <si>
    <t>63SHTRA</t>
  </si>
  <si>
    <t>63SHTWA</t>
  </si>
  <si>
    <t>63SHUAA</t>
  </si>
  <si>
    <t>63SOV13</t>
  </si>
  <si>
    <t>63SHSKA</t>
  </si>
  <si>
    <t>63SHSRA</t>
  </si>
  <si>
    <t>63SHSWA</t>
  </si>
  <si>
    <t>63SOV14</t>
  </si>
  <si>
    <t>63SOV15</t>
  </si>
  <si>
    <t>63SOV16</t>
  </si>
  <si>
    <t>63SOV17</t>
  </si>
  <si>
    <t>64TSMLA</t>
  </si>
  <si>
    <t>64TSMPA</t>
  </si>
  <si>
    <t>64TSMWA</t>
  </si>
  <si>
    <t>64TSPCP</t>
  </si>
  <si>
    <t>64TSTLA</t>
  </si>
  <si>
    <t>64TSTPA</t>
  </si>
  <si>
    <t>64TSTWA</t>
  </si>
  <si>
    <t>64TSSLA</t>
  </si>
  <si>
    <t>64TSSPA</t>
  </si>
  <si>
    <t>64TSSWA</t>
  </si>
  <si>
    <t>63KYMZA</t>
  </si>
  <si>
    <t>63KYTZA</t>
  </si>
  <si>
    <t>63KYSZA</t>
  </si>
  <si>
    <t>63SOMKA</t>
  </si>
  <si>
    <t>63SOMLA</t>
  </si>
  <si>
    <t>63SOMNA</t>
  </si>
  <si>
    <t>63SOMRA</t>
  </si>
  <si>
    <t>63SOMVA</t>
  </si>
  <si>
    <t>63SOTKA</t>
  </si>
  <si>
    <t>63SOTLA</t>
  </si>
  <si>
    <t>63SOTNA</t>
  </si>
  <si>
    <t>63SOTRA</t>
  </si>
  <si>
    <t>63SOTVA</t>
  </si>
  <si>
    <t>63SOV0F</t>
  </si>
  <si>
    <t>63SOV0G</t>
  </si>
  <si>
    <t>63SOV0H</t>
  </si>
  <si>
    <t>63SOV0I</t>
  </si>
  <si>
    <t>63SOV0J</t>
  </si>
  <si>
    <t>63SOSKA</t>
  </si>
  <si>
    <t>63SOSLA</t>
  </si>
  <si>
    <t>63SOSNA</t>
  </si>
  <si>
    <t>63SOSRA</t>
  </si>
  <si>
    <t>63SOSVA</t>
  </si>
  <si>
    <t>63SOV18</t>
  </si>
  <si>
    <t>63SOV19</t>
  </si>
  <si>
    <t>63SOV20</t>
  </si>
  <si>
    <t>62MAMNA</t>
  </si>
  <si>
    <t>62MAMPA</t>
  </si>
  <si>
    <t>62MAMVA</t>
  </si>
  <si>
    <t>62MAPCP</t>
  </si>
  <si>
    <t>62MATNA</t>
  </si>
  <si>
    <t>62MATPA</t>
  </si>
  <si>
    <t>62MATVA</t>
  </si>
  <si>
    <t>62MASNA</t>
  </si>
  <si>
    <t>62MASPA</t>
  </si>
  <si>
    <t>62MASVA</t>
  </si>
  <si>
    <t>64SOMKA</t>
  </si>
  <si>
    <t>64SOMLA</t>
  </si>
  <si>
    <t>64SOMPA</t>
  </si>
  <si>
    <t>64SOMWA</t>
  </si>
  <si>
    <t>64SOPCP</t>
  </si>
  <si>
    <t>64SOPTA</t>
  </si>
  <si>
    <t>64SOPUA</t>
  </si>
  <si>
    <t>64SOTKA</t>
  </si>
  <si>
    <t>64SOTLA</t>
  </si>
  <si>
    <t>64SOTPA</t>
  </si>
  <si>
    <t>64SOTWA</t>
  </si>
  <si>
    <t>64SOUAA</t>
  </si>
  <si>
    <t>64SOSKA</t>
  </si>
  <si>
    <t>64SOSLA</t>
  </si>
  <si>
    <t>64SOSPA</t>
  </si>
  <si>
    <t>64SOSWA</t>
  </si>
  <si>
    <t>65KYMPA</t>
  </si>
  <si>
    <t>65KYMSA</t>
  </si>
  <si>
    <t>65KYMWA</t>
  </si>
  <si>
    <t>65KYPCP</t>
  </si>
  <si>
    <t>65KYPUA</t>
  </si>
  <si>
    <t>65KYTPA</t>
  </si>
  <si>
    <t>65KYTSA</t>
  </si>
  <si>
    <t>65KYTWA</t>
  </si>
  <si>
    <t>65KYUAA</t>
  </si>
  <si>
    <t>65KYSPA</t>
  </si>
  <si>
    <t>65KYSSA</t>
  </si>
  <si>
    <t>65KYSWA</t>
  </si>
  <si>
    <t>0202ANA</t>
  </si>
  <si>
    <t>63SOV22</t>
  </si>
  <si>
    <t>63CAMGA</t>
  </si>
  <si>
    <t>63CAMNA</t>
  </si>
  <si>
    <t>63CAMPA</t>
  </si>
  <si>
    <t>63CAMWA</t>
  </si>
  <si>
    <t>63CAPCP</t>
  </si>
  <si>
    <t>63CAPUA</t>
  </si>
  <si>
    <t>63CATGA</t>
  </si>
  <si>
    <t>63CATNA</t>
  </si>
  <si>
    <t>63CATPA</t>
  </si>
  <si>
    <t>63CATWA</t>
  </si>
  <si>
    <t>63CAUAA</t>
  </si>
  <si>
    <t>64SHMGA</t>
  </si>
  <si>
    <t>64SHMKA</t>
  </si>
  <si>
    <t>64SHMRA</t>
  </si>
  <si>
    <t>64SHPCP</t>
  </si>
  <si>
    <t>64SHPUA</t>
  </si>
  <si>
    <t>64SHTGA</t>
  </si>
  <si>
    <t>64SHTKA</t>
  </si>
  <si>
    <t>64SHTRA</t>
  </si>
  <si>
    <t>64SHUAA</t>
  </si>
  <si>
    <t>65TSMKA</t>
  </si>
  <si>
    <t>65TSMLA</t>
  </si>
  <si>
    <t>65TSMPA</t>
  </si>
  <si>
    <t>65TSMWA</t>
  </si>
  <si>
    <t>65TSPCP</t>
  </si>
  <si>
    <t>65TSPUA</t>
  </si>
  <si>
    <t>65TSTKA</t>
  </si>
  <si>
    <t>65TSTLA</t>
  </si>
  <si>
    <t>65TSTPA</t>
  </si>
  <si>
    <t>65TSTWA</t>
  </si>
  <si>
    <t>63CASGA</t>
  </si>
  <si>
    <t>63CASNA</t>
  </si>
  <si>
    <t>63CASPA</t>
  </si>
  <si>
    <t>63CASWA</t>
  </si>
  <si>
    <t>64SHSGA</t>
  </si>
  <si>
    <t>64SHSKA</t>
  </si>
  <si>
    <t>64SHSRA</t>
  </si>
  <si>
    <t>65TSSKA</t>
  </si>
  <si>
    <t>65TSSLA</t>
  </si>
  <si>
    <t>65TSSPA</t>
  </si>
  <si>
    <t>65TSSWA</t>
  </si>
  <si>
    <t>62MAMFA</t>
  </si>
  <si>
    <t>63HIMDA</t>
  </si>
  <si>
    <t>63HIMKA</t>
  </si>
  <si>
    <t>63HIMWA</t>
  </si>
  <si>
    <t>63HIPCP</t>
  </si>
  <si>
    <t>63HIPUA</t>
  </si>
  <si>
    <t>63HITDA</t>
  </si>
  <si>
    <t>63HITKA</t>
  </si>
  <si>
    <t>63HITWA</t>
  </si>
  <si>
    <t>63HIUAA</t>
  </si>
  <si>
    <t>62MASFA</t>
  </si>
  <si>
    <t>63HISDA</t>
  </si>
  <si>
    <t>63HISKA</t>
  </si>
  <si>
    <t>63HISWA</t>
  </si>
  <si>
    <t>06KYPCP</t>
  </si>
  <si>
    <t>63SOV21</t>
  </si>
  <si>
    <t>63SOV23</t>
  </si>
  <si>
    <t>0201QVA</t>
  </si>
  <si>
    <t>63SOV24</t>
  </si>
  <si>
    <t>63SOV25</t>
  </si>
  <si>
    <t>65SOMGA</t>
  </si>
  <si>
    <t>65SOMKA</t>
  </si>
  <si>
    <t>65SOMVA</t>
  </si>
  <si>
    <t>65SOMWA</t>
  </si>
  <si>
    <t>65SOPGP</t>
  </si>
  <si>
    <t>65SOPKP</t>
  </si>
  <si>
    <t>65SOPVP</t>
  </si>
  <si>
    <t>65SOPWP</t>
  </si>
  <si>
    <t>65SOTGA</t>
  </si>
  <si>
    <t>65SOTKA</t>
  </si>
  <si>
    <t>65SOTVA</t>
  </si>
  <si>
    <t>65SOTWA</t>
  </si>
  <si>
    <t>65SOUAA</t>
  </si>
  <si>
    <t>65SOSGA</t>
  </si>
  <si>
    <t>65SOSKA</t>
  </si>
  <si>
    <t>65SOSVA</t>
  </si>
  <si>
    <t>65SOSWA</t>
  </si>
  <si>
    <t>63SHMPA</t>
  </si>
  <si>
    <t>63SHTPA</t>
  </si>
  <si>
    <t>63SHSPA</t>
  </si>
  <si>
    <t>63SOV26</t>
  </si>
  <si>
    <t>63SOV27</t>
  </si>
  <si>
    <t>63SOV28</t>
  </si>
  <si>
    <t>977NZT</t>
  </si>
  <si>
    <t>978NZT</t>
  </si>
  <si>
    <t>979NZT</t>
  </si>
  <si>
    <t>97ANZT</t>
  </si>
  <si>
    <t>97BNZT</t>
  </si>
  <si>
    <t>97CNZT</t>
  </si>
  <si>
    <t>97DNZT</t>
  </si>
  <si>
    <t>97ENZT</t>
  </si>
  <si>
    <t>97FNZT</t>
  </si>
  <si>
    <t>97GNZT</t>
  </si>
  <si>
    <t>97GNZS</t>
  </si>
  <si>
    <t>63CAMKA</t>
  </si>
  <si>
    <t>63CAMRA</t>
  </si>
  <si>
    <t>63CATKA</t>
  </si>
  <si>
    <t>63CATRA</t>
  </si>
  <si>
    <t>63CASKA</t>
  </si>
  <si>
    <t>63CASRA</t>
  </si>
  <si>
    <t>0901SAA</t>
  </si>
  <si>
    <t>0901TKA</t>
  </si>
  <si>
    <t>0901UAA</t>
  </si>
  <si>
    <t>0205PGA</t>
  </si>
  <si>
    <t>0204PLA</t>
  </si>
  <si>
    <t>0204PPA</t>
  </si>
  <si>
    <t>0204PTA</t>
  </si>
  <si>
    <t>0204PWA</t>
  </si>
  <si>
    <t>30HTMKA</t>
  </si>
  <si>
    <t>30HTPCP</t>
  </si>
  <si>
    <t>30HTPQA</t>
  </si>
  <si>
    <t>30HTQWA</t>
  </si>
  <si>
    <t>30HTRKA</t>
  </si>
  <si>
    <t>30HTTKA</t>
  </si>
  <si>
    <t>30HTUAA</t>
  </si>
  <si>
    <t>30HTSKA</t>
  </si>
  <si>
    <t>05SHPCP</t>
  </si>
  <si>
    <t>05SHPUA</t>
  </si>
  <si>
    <t>05SHUBA</t>
  </si>
  <si>
    <t>05SHUFA</t>
  </si>
  <si>
    <t>05SHUKA</t>
  </si>
  <si>
    <t>05SHUSA</t>
  </si>
  <si>
    <t>05SHSKA</t>
  </si>
  <si>
    <t>05SHSSA</t>
  </si>
  <si>
    <t>ZXC</t>
  </si>
  <si>
    <t>ZXD</t>
  </si>
  <si>
    <t>64SOMFA</t>
  </si>
  <si>
    <t>64SOMNA</t>
  </si>
  <si>
    <t>64SOTFA</t>
  </si>
  <si>
    <t>64SOTNA</t>
  </si>
  <si>
    <t>64SOSFA</t>
  </si>
  <si>
    <t>64SOSNA</t>
  </si>
  <si>
    <t>9003QRY</t>
  </si>
  <si>
    <t>01MERAM</t>
  </si>
  <si>
    <t>06SHMBA</t>
  </si>
  <si>
    <t>06SHMSA</t>
  </si>
  <si>
    <t>06SHP2P</t>
  </si>
  <si>
    <t>06SHPCP</t>
  </si>
  <si>
    <t>06SHSBA</t>
  </si>
  <si>
    <t>06SHSSA</t>
  </si>
  <si>
    <t>63SHMKX</t>
  </si>
  <si>
    <t>63SHMPX</t>
  </si>
  <si>
    <t>63SHMWX</t>
  </si>
  <si>
    <t>63SHSKX</t>
  </si>
  <si>
    <t>63SHSPX</t>
  </si>
  <si>
    <t>63SHSWX</t>
  </si>
  <si>
    <t>E07KMSA</t>
  </si>
  <si>
    <t>E07KPCP</t>
  </si>
  <si>
    <t>E07KTSA</t>
  </si>
  <si>
    <t>E07KSSA</t>
  </si>
  <si>
    <t>E08TMKA</t>
  </si>
  <si>
    <t>E08TMZA</t>
  </si>
  <si>
    <t>E08TPCP</t>
  </si>
  <si>
    <t>E08TSKA</t>
  </si>
  <si>
    <t>E08TSZA</t>
  </si>
  <si>
    <t>E08TTKA</t>
  </si>
  <si>
    <t>0202HVA</t>
  </si>
  <si>
    <t>0201JVA</t>
  </si>
  <si>
    <t>01PTGWA</t>
  </si>
  <si>
    <t>01PTPCP</t>
  </si>
  <si>
    <t>01PTPQA</t>
  </si>
  <si>
    <t>01NVSAZ</t>
  </si>
  <si>
    <t>01NVSAA</t>
  </si>
  <si>
    <t>02KERAM</t>
  </si>
  <si>
    <t>E31TMBA</t>
  </si>
  <si>
    <t>E31TP2P</t>
  </si>
  <si>
    <t>E31TPUA</t>
  </si>
  <si>
    <t>E31TULA</t>
  </si>
  <si>
    <t>E31TSBA</t>
  </si>
  <si>
    <t>TW317A7</t>
  </si>
  <si>
    <t>0202QUA</t>
  </si>
  <si>
    <t>CANL12F</t>
  </si>
  <si>
    <t>0901PDY</t>
  </si>
  <si>
    <t>0903RAY</t>
  </si>
  <si>
    <t>TW3AC01</t>
  </si>
  <si>
    <t>TW3AS01</t>
  </si>
  <si>
    <t>05SHMFA</t>
  </si>
  <si>
    <t>05SHSFA</t>
  </si>
  <si>
    <t>0902HVA</t>
  </si>
  <si>
    <t>0902PQA</t>
  </si>
  <si>
    <t>0902PVA</t>
  </si>
  <si>
    <t>0902RAY</t>
  </si>
  <si>
    <t>KBCL2BS</t>
  </si>
  <si>
    <t>E31TMSA</t>
  </si>
  <si>
    <t>E31TPCP</t>
  </si>
  <si>
    <t>E31TULB</t>
  </si>
  <si>
    <t>E31TSSA</t>
  </si>
  <si>
    <t>0301HLA</t>
  </si>
  <si>
    <t>0301HPA</t>
  </si>
  <si>
    <t>0301HVA</t>
  </si>
  <si>
    <t>0301PBA</t>
  </si>
  <si>
    <t>0301PGA</t>
  </si>
  <si>
    <t>0301PLA</t>
  </si>
  <si>
    <t>0301PQA</t>
  </si>
  <si>
    <t>0301QNA</t>
  </si>
  <si>
    <t>0301QXA</t>
  </si>
  <si>
    <t>0301QYA</t>
  </si>
  <si>
    <t>0301PPA</t>
  </si>
  <si>
    <t>0301PEA</t>
  </si>
  <si>
    <t>0301PFA</t>
  </si>
  <si>
    <t>0301QLA</t>
  </si>
  <si>
    <t>0301QVA</t>
  </si>
  <si>
    <t>EP800</t>
  </si>
  <si>
    <t>EC220</t>
  </si>
  <si>
    <t>E09FMKA</t>
  </si>
  <si>
    <t>E09FMZA</t>
  </si>
  <si>
    <t>E09FPCP</t>
  </si>
  <si>
    <t>E09FTKA</t>
  </si>
  <si>
    <t>E09FUAA</t>
  </si>
  <si>
    <t>E09FSKA</t>
  </si>
  <si>
    <t>E09FSZA</t>
  </si>
  <si>
    <t>MK9W2PA</t>
  </si>
  <si>
    <t>MK9X2PA</t>
  </si>
  <si>
    <t>MH6K2PA</t>
  </si>
  <si>
    <t>MH6V2PA</t>
  </si>
  <si>
    <t>E10KMKA</t>
  </si>
  <si>
    <t>E10KPCP</t>
  </si>
  <si>
    <t>E10KSKA</t>
  </si>
  <si>
    <t>MB708GA</t>
  </si>
  <si>
    <t>E1Q17PA</t>
  </si>
  <si>
    <t>E1Q17PB</t>
  </si>
  <si>
    <t>MD255JA</t>
  </si>
  <si>
    <t>MD321JA</t>
  </si>
  <si>
    <t>MD236JA</t>
  </si>
  <si>
    <t>MD240JA</t>
  </si>
  <si>
    <t>MD243JA</t>
  </si>
  <si>
    <t>MD246JA</t>
  </si>
  <si>
    <t>MD259JA</t>
  </si>
  <si>
    <t>MD262JA</t>
  </si>
  <si>
    <t>ZXE</t>
  </si>
  <si>
    <t>ZXF</t>
  </si>
  <si>
    <t>KC01KGV</t>
  </si>
  <si>
    <t>KC01KHV</t>
  </si>
  <si>
    <t>MA591GB</t>
  </si>
  <si>
    <t>MB770GB</t>
  </si>
  <si>
    <t>MA591GC</t>
  </si>
  <si>
    <t>EP880</t>
  </si>
  <si>
    <t>EP800A</t>
  </si>
  <si>
    <t>R02H39C</t>
  </si>
  <si>
    <t>R02H41B</t>
  </si>
  <si>
    <t>R02H40H</t>
  </si>
  <si>
    <t>R02H45B</t>
  </si>
  <si>
    <t>R02H40B</t>
  </si>
  <si>
    <t>R02H45F</t>
  </si>
  <si>
    <t>R02H46B</t>
  </si>
  <si>
    <t>R02H46F</t>
  </si>
  <si>
    <t>R02H39R</t>
  </si>
  <si>
    <t>R02H41F</t>
  </si>
  <si>
    <t>R02H58B</t>
  </si>
  <si>
    <t>R02H58F</t>
  </si>
  <si>
    <t>R02H58J</t>
  </si>
  <si>
    <t>R02H59B</t>
  </si>
  <si>
    <t>R02H59F</t>
  </si>
  <si>
    <t>R02H60B</t>
  </si>
  <si>
    <t>R02H60F</t>
  </si>
  <si>
    <t>R02H43C</t>
  </si>
  <si>
    <t>R02H59W</t>
  </si>
  <si>
    <t>R02H59S</t>
  </si>
  <si>
    <t>R02H42B</t>
  </si>
  <si>
    <t>R02H42F</t>
  </si>
  <si>
    <t>R02H42J</t>
  </si>
  <si>
    <t>R02H43D</t>
  </si>
  <si>
    <t>R02H40K</t>
  </si>
  <si>
    <t>R02H40G</t>
  </si>
  <si>
    <t>R02H44B</t>
  </si>
  <si>
    <t>R02H40P</t>
  </si>
  <si>
    <t>R02H44F</t>
  </si>
  <si>
    <t>R02H40V</t>
  </si>
  <si>
    <t>R02H44J</t>
  </si>
  <si>
    <t>OCTBD01</t>
  </si>
  <si>
    <t>R02H55C</t>
  </si>
  <si>
    <t>R02H48B</t>
  </si>
  <si>
    <t>R02H48J</t>
  </si>
  <si>
    <t>R02H49B</t>
  </si>
  <si>
    <t>R02H55L</t>
  </si>
  <si>
    <t>R02H56B</t>
  </si>
  <si>
    <t>R02H55W</t>
  </si>
  <si>
    <t>R02H56F</t>
  </si>
  <si>
    <t>R02H56J</t>
  </si>
  <si>
    <t>R02H66B</t>
  </si>
  <si>
    <t>E31TULC</t>
  </si>
  <si>
    <t>TES030</t>
  </si>
  <si>
    <t>R02H63C</t>
  </si>
  <si>
    <t>R02H51C</t>
  </si>
  <si>
    <t>R02H51R</t>
  </si>
  <si>
    <t>R02H47C</t>
  </si>
  <si>
    <t>R02H52B</t>
  </si>
  <si>
    <t>R02H52F</t>
  </si>
  <si>
    <t>R02H52J</t>
  </si>
  <si>
    <t>R02H53B</t>
  </si>
  <si>
    <t>R02H53F</t>
  </si>
  <si>
    <t>R02H63K</t>
  </si>
  <si>
    <t>R02H54B</t>
  </si>
  <si>
    <t>R02H54F</t>
  </si>
  <si>
    <t>R02H57S</t>
  </si>
  <si>
    <t>R02H57L</t>
  </si>
  <si>
    <t>R02H57P</t>
  </si>
  <si>
    <t>R02H57B</t>
  </si>
  <si>
    <t>R02H57G</t>
  </si>
  <si>
    <t>R02H61F</t>
  </si>
  <si>
    <t>R02H61J</t>
  </si>
  <si>
    <t>R02H61M</t>
  </si>
  <si>
    <t>R02H62P</t>
  </si>
  <si>
    <t>R02H62L</t>
  </si>
  <si>
    <t>R02H62F</t>
  </si>
  <si>
    <t>R02H64B</t>
  </si>
  <si>
    <t>R02H62W</t>
  </si>
  <si>
    <t>R02H62J</t>
  </si>
  <si>
    <t>R02H62S</t>
  </si>
  <si>
    <t>R02H64F</t>
  </si>
  <si>
    <t>R02H64J</t>
  </si>
  <si>
    <t>R02H64M</t>
  </si>
  <si>
    <t>R02H65B</t>
  </si>
  <si>
    <t>ME045JA</t>
  </si>
  <si>
    <t>ME046JA</t>
  </si>
  <si>
    <t>ME187GA</t>
  </si>
  <si>
    <t>ME039JA</t>
  </si>
  <si>
    <t>ME040JA</t>
  </si>
  <si>
    <t>ME041JA</t>
  </si>
  <si>
    <t>ME042JA</t>
  </si>
  <si>
    <t>ME043JA</t>
  </si>
  <si>
    <t>ME044JA</t>
  </si>
  <si>
    <t>9103NZY</t>
  </si>
  <si>
    <t>9104NZY</t>
  </si>
  <si>
    <t>9203NZY</t>
  </si>
  <si>
    <t>9204NZY</t>
  </si>
  <si>
    <t>9101NNY</t>
  </si>
  <si>
    <t>9102NNY</t>
  </si>
  <si>
    <t>9103NNY</t>
  </si>
  <si>
    <t>9104NNY</t>
  </si>
  <si>
    <t>9201NNY</t>
  </si>
  <si>
    <t>9202NNY</t>
  </si>
  <si>
    <t>9203NNY</t>
  </si>
  <si>
    <t>9204NNY</t>
  </si>
  <si>
    <t>9401NYY</t>
  </si>
  <si>
    <t>9405NZY</t>
  </si>
  <si>
    <t>9406NYY</t>
  </si>
  <si>
    <t>9406NZY</t>
  </si>
  <si>
    <t>9401NZY</t>
  </si>
  <si>
    <t>9402NYY</t>
  </si>
  <si>
    <t>9402NZY</t>
  </si>
  <si>
    <t>9403NYY</t>
  </si>
  <si>
    <t>9403NZY</t>
  </si>
  <si>
    <t>9404NYY</t>
  </si>
  <si>
    <t>9404NZY</t>
  </si>
  <si>
    <t>9405NYY</t>
  </si>
  <si>
    <t>MD949JA</t>
  </si>
  <si>
    <t>MD948JA</t>
  </si>
  <si>
    <t>MD527JA</t>
  </si>
  <si>
    <t>MD526JA</t>
  </si>
  <si>
    <t>MD525JA</t>
  </si>
  <si>
    <t>MD524JA</t>
  </si>
  <si>
    <t>MD522JA</t>
  </si>
  <si>
    <t>MD523JA</t>
  </si>
  <si>
    <t>ME018JA</t>
  </si>
  <si>
    <t>MD540JA</t>
  </si>
  <si>
    <t>MD545JA</t>
  </si>
  <si>
    <t>ME019JA</t>
  </si>
  <si>
    <t>MD542JA</t>
  </si>
  <si>
    <t>MD543JA</t>
  </si>
  <si>
    <t>MD541JA</t>
  </si>
  <si>
    <t>MD544JA</t>
  </si>
  <si>
    <t>ME406JA</t>
  </si>
  <si>
    <t>ME407JA</t>
  </si>
  <si>
    <t>MC769JA</t>
  </si>
  <si>
    <t>MC979JA</t>
  </si>
  <si>
    <t>MD510JA</t>
  </si>
  <si>
    <t>MD511JA</t>
  </si>
  <si>
    <t>MD512JA</t>
  </si>
  <si>
    <t>MD513JA</t>
  </si>
  <si>
    <t>MD514JA</t>
  </si>
  <si>
    <t>MD515JA</t>
  </si>
  <si>
    <t>MD528JA</t>
  </si>
  <si>
    <t>MD529JA</t>
  </si>
  <si>
    <t>MD530JA</t>
  </si>
  <si>
    <t>MD531JA</t>
  </si>
  <si>
    <t>MD532JA</t>
  </si>
  <si>
    <t>MD533JA</t>
  </si>
  <si>
    <t>ME392JA</t>
  </si>
  <si>
    <t>ME393JA</t>
  </si>
  <si>
    <t>ME380JA</t>
  </si>
  <si>
    <t>ME381JA</t>
  </si>
  <si>
    <t>ME380JU</t>
  </si>
  <si>
    <t>ME382JA</t>
  </si>
  <si>
    <t>ME613JA</t>
  </si>
  <si>
    <t>ME614JA</t>
  </si>
  <si>
    <t>ME615JA</t>
  </si>
  <si>
    <t>ME616JA</t>
  </si>
  <si>
    <t>ME617JA</t>
  </si>
  <si>
    <t>ME381JU</t>
  </si>
  <si>
    <t>ME332JA</t>
  </si>
  <si>
    <t>ME333JA</t>
  </si>
  <si>
    <t>ME334JA</t>
  </si>
  <si>
    <t>ME335JA</t>
  </si>
  <si>
    <t>ME336JA</t>
  </si>
  <si>
    <t>ME337JA</t>
  </si>
  <si>
    <t>ME338JA</t>
  </si>
  <si>
    <t>ME339JA</t>
  </si>
  <si>
    <t>ME340JA</t>
  </si>
  <si>
    <t>ME541JA</t>
  </si>
  <si>
    <t>ME542JA</t>
  </si>
  <si>
    <t>ME543JA</t>
  </si>
  <si>
    <t>ME544JA</t>
  </si>
  <si>
    <t>ME545JA</t>
  </si>
  <si>
    <t>MF149JA</t>
  </si>
  <si>
    <t>MF150JA</t>
  </si>
  <si>
    <t>MF151JA</t>
  </si>
  <si>
    <t>MF152JA</t>
  </si>
  <si>
    <t>MF153JA</t>
  </si>
  <si>
    <t>ME800JA</t>
  </si>
  <si>
    <t>ME814JA</t>
  </si>
  <si>
    <t>ME820JA</t>
  </si>
  <si>
    <t>ME989JA</t>
  </si>
  <si>
    <t>ME995JA</t>
  </si>
  <si>
    <t>MD791JA</t>
  </si>
  <si>
    <t>MD792JA</t>
  </si>
  <si>
    <t>MD793JA</t>
  </si>
  <si>
    <t>MD794JA</t>
  </si>
  <si>
    <t>MD795JA</t>
  </si>
  <si>
    <t>MD796JA</t>
  </si>
  <si>
    <t>ME812JA</t>
  </si>
  <si>
    <t>ME987JA</t>
  </si>
  <si>
    <t>ME988JA</t>
  </si>
  <si>
    <t>ME818JA</t>
  </si>
  <si>
    <t>ME840JA</t>
  </si>
  <si>
    <t>ME836JA</t>
  </si>
  <si>
    <t>ME832JA</t>
  </si>
  <si>
    <t>ME828JA</t>
  </si>
  <si>
    <t>ME824JA</t>
  </si>
  <si>
    <t>MD791JZ</t>
  </si>
  <si>
    <t>MD792JZ</t>
  </si>
  <si>
    <t>MD793JZ</t>
  </si>
  <si>
    <t>MD794JZ</t>
  </si>
  <si>
    <t>MD795JZ</t>
  </si>
  <si>
    <t>MD796JZ</t>
  </si>
  <si>
    <t>ME987JZ</t>
  </si>
  <si>
    <t>ME988JZ</t>
  </si>
  <si>
    <t>MD540JZ</t>
  </si>
  <si>
    <t>ME800JZ</t>
  </si>
  <si>
    <t>ME832JZ</t>
  </si>
  <si>
    <t>ME836JZ</t>
  </si>
  <si>
    <t>ME840JZ</t>
  </si>
  <si>
    <t>ME814JZ</t>
  </si>
  <si>
    <t>ME820JZ</t>
  </si>
  <si>
    <t>ME824JZ</t>
  </si>
  <si>
    <t>ME828JZ</t>
  </si>
  <si>
    <t>MD785JA</t>
  </si>
  <si>
    <t>MD786JA</t>
  </si>
  <si>
    <t>MD787JA</t>
  </si>
  <si>
    <t>MD788JA</t>
  </si>
  <si>
    <t>MD789JA</t>
  </si>
  <si>
    <t>MD790JA</t>
  </si>
  <si>
    <t>ME898JA</t>
  </si>
  <si>
    <t>ME906JA</t>
  </si>
  <si>
    <t>Y1A7001</t>
  </si>
  <si>
    <t>Y1A7002</t>
  </si>
  <si>
    <t>Y3A8001</t>
  </si>
  <si>
    <t>Y3A8500</t>
  </si>
  <si>
    <t>ME276JA</t>
  </si>
  <si>
    <t>ME277JA</t>
  </si>
  <si>
    <t>ME278JA</t>
  </si>
  <si>
    <t>ME279JA</t>
  </si>
  <si>
    <t>ME280JA</t>
  </si>
  <si>
    <t>ME281JA</t>
  </si>
  <si>
    <t>ME856JA</t>
  </si>
  <si>
    <t>ME860JA</t>
  </si>
  <si>
    <t>ZZF</t>
  </si>
  <si>
    <t>ZZG</t>
  </si>
  <si>
    <t>ZZH</t>
  </si>
  <si>
    <t>ZZI</t>
  </si>
  <si>
    <t>ZZJ</t>
  </si>
  <si>
    <t>ZYD</t>
  </si>
  <si>
    <t>01SCHSA</t>
  </si>
  <si>
    <t>01SCHKA</t>
  </si>
  <si>
    <t>ZYE</t>
  </si>
  <si>
    <t>ZYF</t>
  </si>
  <si>
    <t>ZYG</t>
  </si>
  <si>
    <t>ZYH</t>
  </si>
  <si>
    <t>ZYI</t>
  </si>
  <si>
    <t>9105NZY</t>
  </si>
  <si>
    <t>9106NZY</t>
  </si>
  <si>
    <t>9107NZY</t>
  </si>
  <si>
    <t>9108NZY</t>
  </si>
  <si>
    <t>9105NNY</t>
  </si>
  <si>
    <t>9106NNY</t>
  </si>
  <si>
    <t>9107NNY</t>
  </si>
  <si>
    <t>9108NNY</t>
  </si>
  <si>
    <t>01SOHKA</t>
  </si>
  <si>
    <t>0102JFQ</t>
  </si>
  <si>
    <t>ZYJ</t>
  </si>
  <si>
    <t>ZYK</t>
  </si>
  <si>
    <t>ZYL</t>
  </si>
  <si>
    <t>3A020JA</t>
  </si>
  <si>
    <t>3A060JA</t>
  </si>
  <si>
    <t>3A061JA</t>
  </si>
  <si>
    <t>3A062JA</t>
  </si>
  <si>
    <t>MGA82JA</t>
  </si>
  <si>
    <t>MGAK2JA</t>
  </si>
  <si>
    <t>MGAC2JA</t>
  </si>
  <si>
    <t>MGAE2JA</t>
  </si>
  <si>
    <t>MGAF2JA</t>
  </si>
  <si>
    <t>MGA92JA</t>
  </si>
  <si>
    <t>MGAA2JA</t>
  </si>
  <si>
    <t>MGAH2JA</t>
  </si>
  <si>
    <t>MGAJ2JA</t>
  </si>
  <si>
    <t>MG472JA</t>
  </si>
  <si>
    <t>MG4J2JA</t>
  </si>
  <si>
    <t>MG4A2JA</t>
  </si>
  <si>
    <t>MG4C2JA</t>
  </si>
  <si>
    <t>MG4E2JA</t>
  </si>
  <si>
    <t>MG482JA</t>
  </si>
  <si>
    <t>MG492JA</t>
  </si>
  <si>
    <t>MG4F2JA</t>
  </si>
  <si>
    <t>MG4H2JA</t>
  </si>
  <si>
    <t>3A101JA</t>
  </si>
  <si>
    <t>3A111JA</t>
  </si>
  <si>
    <t>3A112JA</t>
  </si>
  <si>
    <t>3A102JA</t>
  </si>
  <si>
    <t>3A138JA</t>
  </si>
  <si>
    <t>3A140JA</t>
  </si>
  <si>
    <t>MGGX2JA</t>
  </si>
  <si>
    <t>MGHV2JA</t>
  </si>
  <si>
    <t>MGYN2JA</t>
  </si>
  <si>
    <t>MH172JA</t>
  </si>
  <si>
    <t>MGJ22JA</t>
  </si>
  <si>
    <t>MGWL2JA</t>
  </si>
  <si>
    <t>MGJ32JA</t>
  </si>
  <si>
    <t>MGWM2JA</t>
  </si>
  <si>
    <t>MGYU2JA</t>
  </si>
  <si>
    <t>MH1G2JA</t>
  </si>
  <si>
    <t>MGH72JA</t>
  </si>
  <si>
    <t>MGHW2JA</t>
  </si>
  <si>
    <t>MGYR2JA</t>
  </si>
  <si>
    <t>MH1C2JA</t>
  </si>
  <si>
    <t>MGHX2JA</t>
  </si>
  <si>
    <t>MGJ02JA</t>
  </si>
  <si>
    <t>MGHY2JA</t>
  </si>
  <si>
    <t>MGJ12JA</t>
  </si>
  <si>
    <t>0501PWV</t>
  </si>
  <si>
    <t>MD788JB</t>
  </si>
  <si>
    <t>MGGQ2JA</t>
  </si>
  <si>
    <t>MGGT2JA</t>
  </si>
  <si>
    <t>MGKL2JA</t>
  </si>
  <si>
    <t>MGKM2JA</t>
  </si>
  <si>
    <t>MGL12JA</t>
  </si>
  <si>
    <t>MGLW2JA</t>
  </si>
  <si>
    <t>MGNR2JA</t>
  </si>
  <si>
    <t>MGNV2JA</t>
  </si>
  <si>
    <t>MGP32JA</t>
  </si>
  <si>
    <t>MGP42JA</t>
  </si>
  <si>
    <t>MGTX2JA</t>
  </si>
  <si>
    <t>MGTY2JA</t>
  </si>
  <si>
    <t>MGY92JA</t>
  </si>
  <si>
    <t>MGYE2JA</t>
  </si>
  <si>
    <t>MGYK2JA</t>
  </si>
  <si>
    <t>MH0W2JA</t>
  </si>
  <si>
    <t>MHA02PA</t>
  </si>
  <si>
    <t>MHA22PA</t>
  </si>
  <si>
    <t>MH182JA</t>
  </si>
  <si>
    <t>MH1J2JA</t>
  </si>
  <si>
    <t>MD791JB</t>
  </si>
  <si>
    <t>MD792JB</t>
  </si>
  <si>
    <t>MD794JB</t>
  </si>
  <si>
    <t>MD795JB</t>
  </si>
  <si>
    <t>KC01WCV</t>
  </si>
  <si>
    <t>KC01WKV</t>
  </si>
  <si>
    <t>KC01WWV</t>
  </si>
  <si>
    <t>KC01WLV</t>
  </si>
  <si>
    <t>KC01VKV</t>
  </si>
  <si>
    <t>KC01VTV</t>
  </si>
  <si>
    <t>KC01MRV</t>
  </si>
  <si>
    <t>KC01PCQ</t>
  </si>
  <si>
    <t>MD785JB</t>
  </si>
  <si>
    <t>MD789JB</t>
  </si>
  <si>
    <t>KC01SRV</t>
  </si>
  <si>
    <t>KC01MKA</t>
  </si>
  <si>
    <t>KC01PCP</t>
  </si>
  <si>
    <t>MHBE2PA</t>
  </si>
  <si>
    <t>MHBF2PA</t>
  </si>
  <si>
    <t>MHBG2PA</t>
  </si>
  <si>
    <t>MHC52PA</t>
  </si>
  <si>
    <t>MHC62PA</t>
  </si>
  <si>
    <t>MHC72PA</t>
  </si>
  <si>
    <t>MHC82PA</t>
  </si>
  <si>
    <t>MHC92PA</t>
  </si>
  <si>
    <t>MH7E2PA</t>
  </si>
  <si>
    <t>MH7V2PA</t>
  </si>
  <si>
    <t>MH792PA</t>
  </si>
  <si>
    <t>MH8W2PA</t>
  </si>
  <si>
    <t>MH8X2PA</t>
  </si>
  <si>
    <t>MH812PA</t>
  </si>
  <si>
    <t>MH822PA</t>
  </si>
  <si>
    <t>MH832PA</t>
  </si>
  <si>
    <t>MH9M2PA</t>
  </si>
  <si>
    <t>MHNV2PA</t>
  </si>
  <si>
    <t>MHNW2PA</t>
  </si>
  <si>
    <t>MHNX2PA</t>
  </si>
  <si>
    <t>MJW32PA</t>
  </si>
  <si>
    <t>MJXV2PA</t>
  </si>
  <si>
    <t>MHNG2PA</t>
  </si>
  <si>
    <t>MHNH2PA</t>
  </si>
  <si>
    <t>MD786JB</t>
  </si>
  <si>
    <t>KC01TAV</t>
  </si>
  <si>
    <t>KC01UAV</t>
  </si>
  <si>
    <t>KC01TAA</t>
  </si>
  <si>
    <t>97JNZT</t>
  </si>
  <si>
    <t>97KNZT</t>
  </si>
  <si>
    <t>MHNJ2PA</t>
  </si>
  <si>
    <t>MK9Y2PA</t>
  </si>
  <si>
    <t>KC01SKA</t>
  </si>
  <si>
    <t>MKLD2PA</t>
  </si>
  <si>
    <t>MKLE2PA</t>
  </si>
  <si>
    <t>MKLF2PA</t>
  </si>
  <si>
    <t>Y1A7003</t>
  </si>
  <si>
    <t>Y1A7004</t>
  </si>
  <si>
    <t>Y1A7005</t>
  </si>
  <si>
    <t>Y1A7006</t>
  </si>
  <si>
    <t>Y1A7007</t>
  </si>
  <si>
    <t>Y1A7008</t>
  </si>
  <si>
    <t>Y1A7009</t>
  </si>
  <si>
    <t>Y1A7010</t>
  </si>
  <si>
    <t>Y1A7011</t>
  </si>
  <si>
    <t>Y1A7012</t>
  </si>
  <si>
    <t>Y1A7013</t>
  </si>
  <si>
    <t>Y1A7014</t>
  </si>
  <si>
    <t>Y2A8001</t>
  </si>
  <si>
    <t>3A338JA</t>
  </si>
  <si>
    <t>3A500JA</t>
  </si>
  <si>
    <t>3A532JA</t>
  </si>
  <si>
    <t>3A501JA</t>
  </si>
  <si>
    <t>3A533JA</t>
  </si>
  <si>
    <t>3A502JA</t>
  </si>
  <si>
    <t>3A534JA</t>
  </si>
  <si>
    <t>3A503JA</t>
  </si>
  <si>
    <t>3A535JA</t>
  </si>
  <si>
    <t>MK6Y2JA</t>
  </si>
  <si>
    <t>MKQJ2JA</t>
  </si>
  <si>
    <t>MKU12JA</t>
  </si>
  <si>
    <t>MK752JA</t>
  </si>
  <si>
    <t>MKQP2JA</t>
  </si>
  <si>
    <t>MKU72JA</t>
  </si>
  <si>
    <t>MK762JA</t>
  </si>
  <si>
    <t>MKQQ2JA</t>
  </si>
  <si>
    <t>MKU82JA</t>
  </si>
  <si>
    <t>MK772JA</t>
  </si>
  <si>
    <t>MKQR2JA</t>
  </si>
  <si>
    <t>MKU92JA</t>
  </si>
  <si>
    <t>MK782JA</t>
  </si>
  <si>
    <t>MKQT2JA</t>
  </si>
  <si>
    <t>MKUD2JA</t>
  </si>
  <si>
    <t>MKQU2JA</t>
  </si>
  <si>
    <t>MKUE2JA</t>
  </si>
  <si>
    <t>MKQV2JA</t>
  </si>
  <si>
    <t>MKUF2JA</t>
  </si>
  <si>
    <t>MKQW2JA</t>
  </si>
  <si>
    <t>MKUG2JA</t>
  </si>
  <si>
    <t>MK702JA</t>
  </si>
  <si>
    <t>MKQK2JA</t>
  </si>
  <si>
    <t>MKU22JA</t>
  </si>
  <si>
    <t>MK712JA</t>
  </si>
  <si>
    <t>MKQL2JA</t>
  </si>
  <si>
    <t>MKU32JA</t>
  </si>
  <si>
    <t>MK722JA</t>
  </si>
  <si>
    <t>MKQM2JA</t>
  </si>
  <si>
    <t>MKU52JA</t>
  </si>
  <si>
    <t>MK732JA</t>
  </si>
  <si>
    <t>MKQN2JA</t>
  </si>
  <si>
    <t>MKU62JA</t>
  </si>
  <si>
    <t>MK0C2JA</t>
  </si>
  <si>
    <t>3A787JA</t>
  </si>
  <si>
    <t>3A788JA</t>
  </si>
  <si>
    <t>3A789JA</t>
  </si>
  <si>
    <t>ML2I2JA</t>
  </si>
  <si>
    <t>ML2J2JA</t>
  </si>
  <si>
    <t>ML2K2JA</t>
  </si>
  <si>
    <t>3A553JA</t>
  </si>
  <si>
    <t>MK6J2JA</t>
  </si>
  <si>
    <t>ML0F2JA</t>
  </si>
  <si>
    <t>MK6K2JA</t>
  </si>
  <si>
    <t>ML0G2JA</t>
  </si>
  <si>
    <t>MK6L2JA</t>
  </si>
  <si>
    <t>ML0H2JA</t>
  </si>
  <si>
    <t>MK9G2JA</t>
  </si>
  <si>
    <t>ML0N2JA</t>
  </si>
  <si>
    <t>MK9H2JA</t>
  </si>
  <si>
    <t>ML0Q2JA</t>
  </si>
  <si>
    <t>MK9J2JA</t>
  </si>
  <si>
    <t>ML0R2JA</t>
  </si>
  <si>
    <t>MK9N2JA</t>
  </si>
  <si>
    <t>MK9P2JA</t>
  </si>
  <si>
    <t>MK9Q2JA</t>
  </si>
  <si>
    <t>M02PQQ</t>
  </si>
  <si>
    <t>M02SLV</t>
  </si>
  <si>
    <t>Y4A2001</t>
  </si>
  <si>
    <t>Y4A2002</t>
  </si>
  <si>
    <t>Y4A2003</t>
  </si>
  <si>
    <t>Y4A2004</t>
  </si>
  <si>
    <t>Y4A2005</t>
  </si>
  <si>
    <t>Y4A2006</t>
  </si>
  <si>
    <t>Y4A2007</t>
  </si>
  <si>
    <t>Y4A2008</t>
  </si>
  <si>
    <t>Y4A2009</t>
  </si>
  <si>
    <t>Y4A2010</t>
  </si>
  <si>
    <t>Y4A2011</t>
  </si>
  <si>
    <t>Y4A2012</t>
  </si>
  <si>
    <t>MLLG2PA</t>
  </si>
  <si>
    <t>MLLH2PA</t>
  </si>
  <si>
    <t>ML4M2PA</t>
  </si>
  <si>
    <t>ML4P2PA</t>
  </si>
  <si>
    <t>3A764JA</t>
  </si>
  <si>
    <t>3A765JA</t>
  </si>
  <si>
    <t>3A843JA</t>
  </si>
  <si>
    <t>3A844JA</t>
  </si>
  <si>
    <t>MLLN2JA</t>
  </si>
  <si>
    <t>MLM72JA</t>
  </si>
  <si>
    <t>MLXP2JA</t>
  </si>
  <si>
    <t>MLXQ2JA</t>
  </si>
  <si>
    <t>MLLP2JA</t>
  </si>
  <si>
    <t>MLXM2JA</t>
  </si>
  <si>
    <t>MLXN2JA</t>
  </si>
  <si>
    <t>MLM62JA</t>
  </si>
  <si>
    <t>3A802JA</t>
  </si>
  <si>
    <t>3A803JA</t>
  </si>
  <si>
    <t>3A804JA</t>
  </si>
  <si>
    <t>3A864JA</t>
  </si>
  <si>
    <t>ML2L2JA</t>
  </si>
  <si>
    <t>MLPW2JA</t>
  </si>
  <si>
    <t>MLQ42JA</t>
  </si>
  <si>
    <t>MLQ52JA</t>
  </si>
  <si>
    <t>MLYL2JA</t>
  </si>
  <si>
    <t>MLQ62JA</t>
  </si>
  <si>
    <t>MLQ72JA</t>
  </si>
  <si>
    <t>MLQ82JA</t>
  </si>
  <si>
    <t>MLYM2JA</t>
  </si>
  <si>
    <t>ML2M2JA</t>
  </si>
  <si>
    <t>MLPX2JA</t>
  </si>
  <si>
    <t>ML2N2JA</t>
  </si>
  <si>
    <t>MLPY2JA</t>
  </si>
  <si>
    <t>MLYJ2JA</t>
  </si>
  <si>
    <t>MLQ32JA</t>
  </si>
  <si>
    <t>Y4A2013</t>
  </si>
  <si>
    <t>Y4A2014</t>
  </si>
  <si>
    <t>Y4A2015</t>
  </si>
  <si>
    <t>Y4A2016</t>
  </si>
  <si>
    <t>Y4A2017</t>
  </si>
  <si>
    <t>Y4A2018</t>
  </si>
  <si>
    <t>Y4A2019</t>
  </si>
  <si>
    <t>Y4A2020</t>
  </si>
  <si>
    <t>Y4A2021</t>
  </si>
  <si>
    <t>Y4A2022</t>
  </si>
  <si>
    <t>Y4A2023</t>
  </si>
  <si>
    <t>Y4A2024</t>
  </si>
  <si>
    <t>3A554JA</t>
  </si>
  <si>
    <t>3A555JA</t>
  </si>
  <si>
    <t>MLMN2JA</t>
  </si>
  <si>
    <t>MLMP2JA</t>
  </si>
  <si>
    <t>MLMQ2JA</t>
  </si>
  <si>
    <t>MLMV2JA</t>
  </si>
  <si>
    <t>MLMW2JA</t>
  </si>
  <si>
    <t>MLMX2JA</t>
  </si>
  <si>
    <t>MLMY2JA</t>
  </si>
  <si>
    <t>MLN02JA</t>
  </si>
  <si>
    <t>MLN12JA</t>
  </si>
  <si>
    <t>MM172JA</t>
  </si>
  <si>
    <t>MM192JA</t>
  </si>
  <si>
    <t>MM1A2JA</t>
  </si>
  <si>
    <t>ML0T2JA</t>
  </si>
  <si>
    <t>ML0U2JA</t>
  </si>
  <si>
    <t>ML0V2JA</t>
  </si>
  <si>
    <t>ME332JU</t>
  </si>
  <si>
    <t>ME333JU</t>
  </si>
  <si>
    <t>3C392JA</t>
  </si>
  <si>
    <t>3C393JA</t>
  </si>
  <si>
    <t>3C394JA</t>
  </si>
  <si>
    <t>3C395JA</t>
  </si>
  <si>
    <t>3C203JA</t>
  </si>
  <si>
    <t>MNR92JA</t>
  </si>
  <si>
    <t>MN6G2JA</t>
  </si>
  <si>
    <t>MN6H2JA</t>
  </si>
  <si>
    <t>MN6J2JA</t>
  </si>
  <si>
    <t>MN6K2JA</t>
  </si>
  <si>
    <t>MN6L2JA</t>
  </si>
  <si>
    <t>MN6M2JA</t>
  </si>
  <si>
    <t>MN6N2JA</t>
  </si>
  <si>
    <t>MN6P2JA</t>
  </si>
  <si>
    <t>MN6Q2JA</t>
  </si>
  <si>
    <t>MNRA2JA</t>
  </si>
  <si>
    <t>MNRC2JA</t>
  </si>
  <si>
    <t>MNRD2JA</t>
  </si>
  <si>
    <t>MN6F2JA</t>
  </si>
  <si>
    <t>MMTN2JA</t>
  </si>
  <si>
    <t>MMX62JA</t>
  </si>
  <si>
    <t>3C236JA</t>
  </si>
  <si>
    <t>3C237JA</t>
  </si>
  <si>
    <t>3C238JA</t>
  </si>
  <si>
    <t>3C239JA</t>
  </si>
  <si>
    <t>3C240JA</t>
  </si>
  <si>
    <t>MNCE2JA</t>
  </si>
  <si>
    <t>MNCL2JA</t>
  </si>
  <si>
    <t>MNCM2JA</t>
  </si>
  <si>
    <t>MNCN2JA</t>
  </si>
  <si>
    <t>MNCP2JA</t>
  </si>
  <si>
    <t>MNCQ2JA</t>
  </si>
  <si>
    <t>MNCR2JA</t>
  </si>
  <si>
    <t>MNCT2JA</t>
  </si>
  <si>
    <t>MNCU2JA</t>
  </si>
  <si>
    <t>MNCV2JA</t>
  </si>
  <si>
    <t>MNCF2JA</t>
  </si>
  <si>
    <t>MNCG2JA</t>
  </si>
  <si>
    <t>MNCJ2JA</t>
  </si>
  <si>
    <t>MNCK2JA</t>
  </si>
  <si>
    <t>MNRQ2J</t>
  </si>
  <si>
    <t>MNRR2J</t>
  </si>
  <si>
    <t>MNRT2J</t>
  </si>
  <si>
    <t>MNRU2J</t>
  </si>
  <si>
    <t>MNRV2J</t>
  </si>
  <si>
    <t>MNRW2J</t>
  </si>
  <si>
    <t>MNT22J</t>
  </si>
  <si>
    <t>MNT32J</t>
  </si>
  <si>
    <t>MNT42J</t>
  </si>
  <si>
    <t>MNT62J</t>
  </si>
  <si>
    <t>MNT72J</t>
  </si>
  <si>
    <t>MNT82J</t>
  </si>
  <si>
    <t>MNTC2J</t>
  </si>
  <si>
    <t>MNTD2J</t>
  </si>
  <si>
    <t>MNTE2J</t>
  </si>
  <si>
    <t>MNTF2J</t>
  </si>
  <si>
    <t>MNTG2J</t>
  </si>
  <si>
    <t>MNTH2J</t>
  </si>
  <si>
    <t>MNTJ2J</t>
  </si>
  <si>
    <t>MNTL2J</t>
  </si>
  <si>
    <t>MNTM2J</t>
  </si>
  <si>
    <t>MNTX2J</t>
  </si>
  <si>
    <t>MNTY2J</t>
  </si>
  <si>
    <t>MNU02J</t>
  </si>
  <si>
    <t>MNU12J</t>
  </si>
  <si>
    <t>MNU22J</t>
  </si>
  <si>
    <t>MNU62J</t>
  </si>
  <si>
    <t>MNU82J</t>
  </si>
  <si>
    <t>MNU92J</t>
  </si>
  <si>
    <t>MP0E2J</t>
  </si>
  <si>
    <t>MP0F2J</t>
  </si>
  <si>
    <t>MP0G2J</t>
  </si>
  <si>
    <t>MP0H2J</t>
  </si>
  <si>
    <t>MP4D2J</t>
  </si>
  <si>
    <t>MP4E2J</t>
  </si>
  <si>
    <t>MNEN2PA</t>
  </si>
  <si>
    <t>MNEQ2PA</t>
  </si>
  <si>
    <t>MNER2PA</t>
  </si>
  <si>
    <t>MNET2PA</t>
  </si>
  <si>
    <t>MP582PA</t>
  </si>
  <si>
    <t>MN0W2JA</t>
  </si>
  <si>
    <t>MN0X2JA</t>
  </si>
  <si>
    <t>MN112JA</t>
  </si>
  <si>
    <t>MN122JA</t>
  </si>
  <si>
    <t>MN2V2JA</t>
  </si>
  <si>
    <t>MN2W2JA</t>
  </si>
  <si>
    <t>MN2X2JA</t>
  </si>
  <si>
    <t>MN2Y2JA</t>
  </si>
  <si>
    <t>MNVP2JA</t>
  </si>
  <si>
    <t>MNVQ2JA</t>
  </si>
  <si>
    <t>MNVR2JA</t>
  </si>
  <si>
    <t>MNWE2JA</t>
  </si>
  <si>
    <t>MNWF2JA</t>
  </si>
  <si>
    <t>MNWG2JA</t>
  </si>
  <si>
    <t>3C321J</t>
  </si>
  <si>
    <t>3C360J</t>
  </si>
  <si>
    <t>3C567J</t>
  </si>
  <si>
    <t>3C578FE</t>
  </si>
  <si>
    <t>3C579FE</t>
  </si>
  <si>
    <t>3C580FE</t>
  </si>
  <si>
    <t>3C581FE</t>
  </si>
  <si>
    <t>3C582FE</t>
  </si>
  <si>
    <t>3C583FE</t>
  </si>
  <si>
    <t>3C584FE</t>
  </si>
  <si>
    <t>3C585FE</t>
  </si>
  <si>
    <t>3C322J</t>
  </si>
  <si>
    <t>3C607FE</t>
  </si>
  <si>
    <t>3C628FE</t>
  </si>
  <si>
    <t>3C633FE</t>
  </si>
  <si>
    <t>3C638FE</t>
  </si>
  <si>
    <t>3C639FE</t>
  </si>
  <si>
    <t>3C642FE</t>
  </si>
  <si>
    <t>3C643FE</t>
  </si>
  <si>
    <t>3C644FE</t>
  </si>
  <si>
    <t>3C646FE</t>
  </si>
  <si>
    <t>3C093FE</t>
  </si>
  <si>
    <t>3C323J</t>
  </si>
  <si>
    <t>3C094FE</t>
  </si>
  <si>
    <t>3C273FE</t>
  </si>
  <si>
    <t>3C325J</t>
  </si>
  <si>
    <t>3C330J</t>
  </si>
  <si>
    <t>3C331J</t>
  </si>
  <si>
    <t>3C335J</t>
  </si>
  <si>
    <t>3C352J</t>
  </si>
  <si>
    <t>3C354J</t>
  </si>
  <si>
    <t>MJ4E2FE</t>
  </si>
  <si>
    <t>MJ4F2FE</t>
  </si>
  <si>
    <t>MJ4M2FE</t>
  </si>
  <si>
    <t>MJ4N2FE</t>
  </si>
  <si>
    <t>MJ5E2FE</t>
  </si>
  <si>
    <t>MJ5F2FE</t>
  </si>
  <si>
    <t>MKLG2AM</t>
  </si>
  <si>
    <t>MLHG2FE</t>
  </si>
  <si>
    <t>MLHH2FE</t>
  </si>
  <si>
    <t>MLJH2FE</t>
  </si>
  <si>
    <t>MLKX2FE</t>
  </si>
  <si>
    <t>MLL02FE</t>
  </si>
  <si>
    <t>MMA72FE</t>
  </si>
  <si>
    <t>MMHE2FE</t>
  </si>
  <si>
    <t>MMH92FE</t>
  </si>
  <si>
    <t>MM9L2FE</t>
  </si>
  <si>
    <t>MM9T2FE</t>
  </si>
  <si>
    <t>MM9Y2FE</t>
  </si>
  <si>
    <t>MNHY2FE</t>
  </si>
  <si>
    <t>MNJA2FE</t>
  </si>
  <si>
    <t>MNJ02FE</t>
  </si>
  <si>
    <t>MNJ12FE</t>
  </si>
  <si>
    <t>MNJ82FE</t>
  </si>
  <si>
    <t>MNJ92FE</t>
  </si>
  <si>
    <t>MNKE2FE</t>
  </si>
  <si>
    <t>MNKF2FE</t>
  </si>
  <si>
    <t>MNKG2FE</t>
  </si>
  <si>
    <t>MNKJ2FE</t>
  </si>
  <si>
    <t>MNK42FE</t>
  </si>
  <si>
    <t>MNK52FE</t>
  </si>
  <si>
    <t>MNK62FE</t>
  </si>
  <si>
    <t>MNK72FE</t>
  </si>
  <si>
    <t>3C637FE</t>
  </si>
  <si>
    <t>3C569J</t>
  </si>
  <si>
    <t>3C359J</t>
  </si>
  <si>
    <t>ML8V2PA</t>
  </si>
  <si>
    <t>ML8W2PA</t>
  </si>
  <si>
    <t>Y4A2025</t>
  </si>
  <si>
    <t>Y4A2026</t>
  </si>
  <si>
    <t>Y4A2027</t>
  </si>
  <si>
    <t>Y4A2028</t>
  </si>
  <si>
    <t>MMEF2JA</t>
  </si>
  <si>
    <t>MLYE2PA</t>
  </si>
  <si>
    <t>MLYF2PA</t>
  </si>
  <si>
    <t>MLYG2PA</t>
  </si>
  <si>
    <t>MNLV2PA</t>
  </si>
  <si>
    <t>0602HUY</t>
  </si>
  <si>
    <t>3C670JA</t>
  </si>
  <si>
    <t>3C671JA</t>
  </si>
  <si>
    <t>3C755JA</t>
  </si>
  <si>
    <t>3C719JU</t>
  </si>
  <si>
    <t>3C720JU</t>
  </si>
  <si>
    <t>3C721JU</t>
  </si>
  <si>
    <t>3C722JU</t>
  </si>
  <si>
    <t>3C780JA</t>
  </si>
  <si>
    <t>3C791JA</t>
  </si>
  <si>
    <t>MP1J2JA</t>
  </si>
  <si>
    <t>MP822JA</t>
  </si>
  <si>
    <t>MP822JU</t>
  </si>
  <si>
    <t>MPR22JA</t>
  </si>
  <si>
    <t>MPRX2JA</t>
  </si>
  <si>
    <t>MP872JA</t>
  </si>
  <si>
    <t>MPG52JA</t>
  </si>
  <si>
    <t>MP882JA</t>
  </si>
  <si>
    <t>MP882JU</t>
  </si>
  <si>
    <t>MP892JA</t>
  </si>
  <si>
    <t>MP1L2JA</t>
  </si>
  <si>
    <t>MP832JA</t>
  </si>
  <si>
    <t>MP832JU</t>
  </si>
  <si>
    <t>MPRE2JA</t>
  </si>
  <si>
    <t>MPRY2JA</t>
  </si>
  <si>
    <t>MP842JA</t>
  </si>
  <si>
    <t>MPG42JA</t>
  </si>
  <si>
    <t>MP262JA</t>
  </si>
  <si>
    <t>MP852JA</t>
  </si>
  <si>
    <t>MP852JU</t>
  </si>
  <si>
    <t>MP272JA</t>
  </si>
  <si>
    <t>MP862JA</t>
  </si>
  <si>
    <t>MP862JU</t>
  </si>
  <si>
    <t>MQ1G2J</t>
  </si>
  <si>
    <t>MQ1H2J</t>
  </si>
  <si>
    <t>MQ1J2J</t>
  </si>
  <si>
    <t>3C326J</t>
  </si>
  <si>
    <t>3C836FE</t>
  </si>
  <si>
    <t>3C841FE</t>
  </si>
  <si>
    <t>3C846FE</t>
  </si>
  <si>
    <t>3C849FE</t>
  </si>
  <si>
    <t>3C850FE</t>
  </si>
  <si>
    <t>3C851FE</t>
  </si>
  <si>
    <t>3C852FE</t>
  </si>
  <si>
    <t>3C853FE</t>
  </si>
  <si>
    <t>3C854FE</t>
  </si>
  <si>
    <t>3C855FE</t>
  </si>
  <si>
    <t>3C353J</t>
  </si>
  <si>
    <t>3C885FE</t>
  </si>
  <si>
    <t>3C924FE</t>
  </si>
  <si>
    <t>3C358J</t>
  </si>
  <si>
    <t>3C631FE</t>
  </si>
  <si>
    <t>3C815FE</t>
  </si>
  <si>
    <t>3C822FE</t>
  </si>
  <si>
    <t>3C823FE</t>
  </si>
  <si>
    <t>3C834FE</t>
  </si>
  <si>
    <t>3C835FE</t>
  </si>
  <si>
    <t>3C719JA</t>
  </si>
  <si>
    <t>3C720JA</t>
  </si>
  <si>
    <t>3C721JA</t>
  </si>
  <si>
    <t>3C722JA</t>
  </si>
  <si>
    <t>ML9A2PA</t>
  </si>
  <si>
    <t>ML9C2PA</t>
  </si>
  <si>
    <t>ML9D2PA</t>
  </si>
  <si>
    <t>ML992PA</t>
  </si>
  <si>
    <t>3D138JA</t>
  </si>
  <si>
    <t>3D139JA</t>
  </si>
  <si>
    <t>3D140JA</t>
  </si>
  <si>
    <t>3D141JA</t>
  </si>
  <si>
    <t>3D126JA</t>
  </si>
  <si>
    <t>3D127JA</t>
  </si>
  <si>
    <t>3D128JA</t>
  </si>
  <si>
    <t>MPTL2JA</t>
  </si>
  <si>
    <t>MNKT2JA</t>
  </si>
  <si>
    <t>MQEY2JA</t>
  </si>
  <si>
    <t>MPHH2JA</t>
  </si>
  <si>
    <t>MPHJ2JA</t>
  </si>
  <si>
    <t>MPHK2JA</t>
  </si>
  <si>
    <t>MPME2JA</t>
  </si>
  <si>
    <t>MPMF2JA</t>
  </si>
  <si>
    <t>MPMG2JA</t>
  </si>
  <si>
    <t>MPMH2JA</t>
  </si>
  <si>
    <t>MQF02JA</t>
  </si>
  <si>
    <t>MQF12JA</t>
  </si>
  <si>
    <t>MQF22JA</t>
  </si>
  <si>
    <t>MPHG2JA</t>
  </si>
  <si>
    <t>MPA42JA</t>
  </si>
  <si>
    <t>MPA52JA</t>
  </si>
  <si>
    <t>MPA62JA</t>
  </si>
  <si>
    <t>MPLJ2JA</t>
  </si>
  <si>
    <t>MPLK2JA</t>
  </si>
  <si>
    <t>MPLL2JA</t>
  </si>
  <si>
    <t>MQED2JA</t>
  </si>
  <si>
    <t>MQEE2JA</t>
  </si>
  <si>
    <t>MQEF2JA</t>
  </si>
  <si>
    <t>0603RKA</t>
  </si>
  <si>
    <t>3D056JA</t>
  </si>
  <si>
    <t>3D095JA</t>
  </si>
  <si>
    <t>3D057JA</t>
  </si>
  <si>
    <t>3D096JA</t>
  </si>
  <si>
    <t>3D058JA</t>
  </si>
  <si>
    <t>3D097JA</t>
  </si>
  <si>
    <t>MQ782JA</t>
  </si>
  <si>
    <t>MQ9K2JA</t>
  </si>
  <si>
    <t>MQTY2JA</t>
  </si>
  <si>
    <t>MQ862JA</t>
  </si>
  <si>
    <t>MQ9Q2JA</t>
  </si>
  <si>
    <t>MQ792JA</t>
  </si>
  <si>
    <t>MQ9L2JA</t>
  </si>
  <si>
    <t>MQ7A2JA</t>
  </si>
  <si>
    <t>MQ9M2JA</t>
  </si>
  <si>
    <t>MQ842JA</t>
  </si>
  <si>
    <t>MQ9N2JA</t>
  </si>
  <si>
    <t>MQ852JA</t>
  </si>
  <si>
    <t>MQ9P2JA</t>
  </si>
  <si>
    <t>MQU82JA</t>
  </si>
  <si>
    <t>MQKF2J</t>
  </si>
  <si>
    <t>MQKG2J</t>
  </si>
  <si>
    <t>MQKH2J</t>
  </si>
  <si>
    <t>MQKK2J</t>
  </si>
  <si>
    <t>MQKM2J</t>
  </si>
  <si>
    <t>MQKQ2J</t>
  </si>
  <si>
    <t>MQM02J</t>
  </si>
  <si>
    <t>MQM72J</t>
  </si>
  <si>
    <t>MQME2J</t>
  </si>
  <si>
    <t>MQMF2J</t>
  </si>
  <si>
    <t>MQMG2J</t>
  </si>
  <si>
    <t>MQMH2J</t>
  </si>
  <si>
    <t>MR1N2J</t>
  </si>
  <si>
    <t>MR1V2J</t>
  </si>
  <si>
    <t>3D099JA</t>
  </si>
  <si>
    <t>3D098JA</t>
  </si>
  <si>
    <t>MQAX2JA</t>
  </si>
  <si>
    <t>MQAY2JA</t>
  </si>
  <si>
    <t>MQC12JA</t>
  </si>
  <si>
    <t>MQC22JA</t>
  </si>
  <si>
    <t>3C627FE</t>
  </si>
  <si>
    <t>3C925FE</t>
  </si>
  <si>
    <t>3D219J</t>
  </si>
  <si>
    <t>3D220J</t>
  </si>
  <si>
    <t>3D221J</t>
  </si>
  <si>
    <t>3D222J</t>
  </si>
  <si>
    <t>3D227J</t>
  </si>
  <si>
    <t>3D228J</t>
  </si>
  <si>
    <t>3D229J</t>
  </si>
  <si>
    <t>3D231J</t>
  </si>
  <si>
    <t>3D235J</t>
  </si>
  <si>
    <t>3D237J</t>
  </si>
  <si>
    <t>3D329FE</t>
  </si>
  <si>
    <t>3D336FE</t>
  </si>
  <si>
    <t>3D349FE</t>
  </si>
  <si>
    <t>3D350FE</t>
  </si>
  <si>
    <t>3D357FE</t>
  </si>
  <si>
    <t>3D363FE</t>
  </si>
  <si>
    <t>3D495FE</t>
  </si>
  <si>
    <t>3D497FE</t>
  </si>
  <si>
    <t>3D607J</t>
  </si>
  <si>
    <t>3D608J</t>
  </si>
  <si>
    <t>MQGK2FE</t>
  </si>
  <si>
    <t>MQGL2FE</t>
  </si>
  <si>
    <t>MQGM2FE</t>
  </si>
  <si>
    <t>MQGN2FE</t>
  </si>
  <si>
    <t>MQGP2FE</t>
  </si>
  <si>
    <t>MQGQ2FE</t>
  </si>
  <si>
    <t>MQGR2FE</t>
  </si>
  <si>
    <t>MQGT2FE</t>
  </si>
  <si>
    <t>MQGW2FE</t>
  </si>
  <si>
    <t>MQGX2FE</t>
  </si>
  <si>
    <t>MQGY2FE</t>
  </si>
  <si>
    <t>MQHA2FE</t>
  </si>
  <si>
    <t>MQHC2FE</t>
  </si>
  <si>
    <t>MQHD2FE</t>
  </si>
  <si>
    <t>MQHF2FE</t>
  </si>
  <si>
    <t>MQHG2FE</t>
  </si>
  <si>
    <t>MQHJ2FE</t>
  </si>
  <si>
    <t>MQHK2FE</t>
  </si>
  <si>
    <t>MQHL2FE</t>
  </si>
  <si>
    <t>MQHM2FE</t>
  </si>
  <si>
    <t>MQHN2FE</t>
  </si>
  <si>
    <t>MQHP2FE</t>
  </si>
  <si>
    <t>MQHQ2FE</t>
  </si>
  <si>
    <t>MQHR2FE</t>
  </si>
  <si>
    <t>MQHT2FE</t>
  </si>
  <si>
    <t>MQH02FE</t>
  </si>
  <si>
    <t>MQH12FE</t>
  </si>
  <si>
    <t>MQH22FE</t>
  </si>
  <si>
    <t>MQH42FE</t>
  </si>
  <si>
    <t>MQH52FE</t>
  </si>
  <si>
    <t>MQH62FE</t>
  </si>
  <si>
    <t>MQH72FE</t>
  </si>
  <si>
    <t>MQH82FE</t>
  </si>
  <si>
    <t>MQH92FE</t>
  </si>
  <si>
    <t>MQWH2FE</t>
  </si>
  <si>
    <t>MQWQ2FE</t>
  </si>
  <si>
    <t>MQ2H2FE</t>
  </si>
  <si>
    <t>MQ2K2FE</t>
  </si>
  <si>
    <t>MQ2P2FE</t>
  </si>
  <si>
    <t>MQ2Q2FE</t>
  </si>
  <si>
    <t>MQ2T2FE</t>
  </si>
  <si>
    <t>MQ2X2FE</t>
  </si>
  <si>
    <t>MR252FE</t>
  </si>
  <si>
    <t>MR272FE</t>
  </si>
  <si>
    <t>MR3N2FE</t>
  </si>
  <si>
    <t>MR3Q2FE</t>
  </si>
  <si>
    <t>3C101JU</t>
  </si>
  <si>
    <t>3C102JU</t>
  </si>
  <si>
    <t>3C103JU</t>
  </si>
  <si>
    <t>3C104JU</t>
  </si>
  <si>
    <t>MN0W2JU</t>
  </si>
  <si>
    <t>MN0X2JU</t>
  </si>
  <si>
    <t>MN112JU</t>
  </si>
  <si>
    <t>MN122JU</t>
  </si>
  <si>
    <t>MKQT2JU</t>
  </si>
  <si>
    <t>0538A16</t>
  </si>
  <si>
    <t>GA00210</t>
  </si>
  <si>
    <t>GA00216</t>
  </si>
  <si>
    <t>MQRV2FE</t>
  </si>
  <si>
    <t>MQRW2FE</t>
  </si>
  <si>
    <t>MQRX2FE</t>
  </si>
  <si>
    <t>MQRY2FE</t>
  </si>
  <si>
    <t>MQTA2FE</t>
  </si>
  <si>
    <t>MQTC2FE</t>
  </si>
  <si>
    <t>MQTD2FE</t>
  </si>
  <si>
    <t>MQTE2FE</t>
  </si>
  <si>
    <t>MQTF2FE</t>
  </si>
  <si>
    <t>MQTG2FE</t>
  </si>
  <si>
    <t>MQTH2FE</t>
  </si>
  <si>
    <t>MQTJ2FE</t>
  </si>
  <si>
    <t>MQT12FE</t>
  </si>
  <si>
    <t>MQT22FE</t>
  </si>
  <si>
    <t>MQT32FE</t>
  </si>
  <si>
    <t>MQT42FE</t>
  </si>
  <si>
    <t>MQT52FE</t>
  </si>
  <si>
    <t>MQT62FE</t>
  </si>
  <si>
    <t>MQT72FE</t>
  </si>
  <si>
    <t>MQT82FE</t>
  </si>
  <si>
    <t>MQT92FE</t>
  </si>
  <si>
    <t>MR522FE</t>
  </si>
  <si>
    <t>3C719JG</t>
  </si>
  <si>
    <t>3C101JG</t>
  </si>
  <si>
    <t>3C720JG</t>
  </si>
  <si>
    <t>3C102JG</t>
  </si>
  <si>
    <t>3C721JG</t>
  </si>
  <si>
    <t>3C103JG</t>
  </si>
  <si>
    <t>3C722JG</t>
  </si>
  <si>
    <t>3C104JG</t>
  </si>
  <si>
    <t>MP822JG</t>
  </si>
  <si>
    <t>MN0W2JG</t>
  </si>
  <si>
    <t>MP872JG</t>
  </si>
  <si>
    <t>MKQU2JG</t>
  </si>
  <si>
    <t>MP882JG</t>
  </si>
  <si>
    <t>MKQV2JG</t>
  </si>
  <si>
    <t>MP892JG</t>
  </si>
  <si>
    <t>MKQW2JG</t>
  </si>
  <si>
    <t>MP832JG</t>
  </si>
  <si>
    <t>MN0X2JG</t>
  </si>
  <si>
    <t>MP842JG</t>
  </si>
  <si>
    <t>MN112JG</t>
  </si>
  <si>
    <t>MP852JG</t>
  </si>
  <si>
    <t>MN122JG</t>
  </si>
  <si>
    <t>MP862JG</t>
  </si>
  <si>
    <t>MKQT2JG</t>
  </si>
  <si>
    <t>MQ562PA</t>
  </si>
  <si>
    <t>MQ572PA</t>
  </si>
  <si>
    <t>MR3J2PA</t>
  </si>
  <si>
    <t>MR3L2PA</t>
  </si>
  <si>
    <t>MR3T2PA</t>
  </si>
  <si>
    <t>MR3Y2PA</t>
  </si>
  <si>
    <t>9110NNY</t>
  </si>
  <si>
    <t>9110NZY</t>
  </si>
  <si>
    <t>9111NNY</t>
  </si>
  <si>
    <t>9111NZY</t>
  </si>
  <si>
    <t>9112NNY</t>
  </si>
  <si>
    <t>9112NZY</t>
  </si>
  <si>
    <t>MQHY2PA</t>
  </si>
  <si>
    <t>MR2F2PA</t>
  </si>
  <si>
    <t>MR2H2PA</t>
  </si>
  <si>
    <t>9A3NZT</t>
  </si>
  <si>
    <t>9A3NZS</t>
  </si>
  <si>
    <t>9A4NZS</t>
  </si>
  <si>
    <t>9A1NZS</t>
  </si>
  <si>
    <t>9A2NZS</t>
  </si>
  <si>
    <t>MR6N2JA</t>
  </si>
  <si>
    <t>MRM22JA</t>
  </si>
  <si>
    <t>MR6P2JA</t>
  </si>
  <si>
    <t>MRM02JA</t>
  </si>
  <si>
    <t>MR722JA</t>
  </si>
  <si>
    <t>MR732JA</t>
  </si>
  <si>
    <t>3D563JA</t>
  </si>
  <si>
    <t>3D564JA</t>
  </si>
  <si>
    <t>3D666JA</t>
  </si>
  <si>
    <t>MQMD2J</t>
  </si>
  <si>
    <t>MQMK2J</t>
  </si>
  <si>
    <t>MRQG2J</t>
  </si>
  <si>
    <t>MRQH2J</t>
  </si>
  <si>
    <t>3D793JA</t>
  </si>
  <si>
    <t>3D801JA</t>
  </si>
  <si>
    <t>MRRY2JA</t>
  </si>
  <si>
    <t>MRTL2JA</t>
  </si>
  <si>
    <t>MRT02JA</t>
  </si>
  <si>
    <t>MRTM2JA</t>
  </si>
  <si>
    <t>Y4A2029</t>
  </si>
  <si>
    <t>Y4A2038</t>
  </si>
  <si>
    <t>Y4A2039</t>
  </si>
  <si>
    <t>Y4A2040</t>
  </si>
  <si>
    <t>Y4A2030</t>
  </si>
  <si>
    <t>Y4A2031</t>
  </si>
  <si>
    <t>Y4A2032</t>
  </si>
  <si>
    <t>Y4A2033</t>
  </si>
  <si>
    <t>Y4A2034</t>
  </si>
  <si>
    <t>Y4A2035</t>
  </si>
  <si>
    <t>Y4A2036</t>
  </si>
  <si>
    <t>Y4A2037</t>
  </si>
  <si>
    <t>MRQA2PA</t>
  </si>
  <si>
    <t>MRQ92PA</t>
  </si>
  <si>
    <t>MRXX2PA</t>
  </si>
  <si>
    <t>MQGJ2FE</t>
  </si>
  <si>
    <t>ZYN</t>
  </si>
  <si>
    <t>BBF1009</t>
  </si>
  <si>
    <t>3D922JA</t>
  </si>
  <si>
    <t>3D923JA</t>
  </si>
  <si>
    <t>3D924JA</t>
  </si>
  <si>
    <t>MTAW2JA</t>
  </si>
  <si>
    <t>MTE22JA</t>
  </si>
  <si>
    <t>MTE32JA</t>
  </si>
  <si>
    <t>MTE42JA</t>
  </si>
  <si>
    <t>MTE52JA</t>
  </si>
  <si>
    <t>MTAX2JA</t>
  </si>
  <si>
    <t>MTAY2JA</t>
  </si>
  <si>
    <t>MTE02JA</t>
  </si>
  <si>
    <t>MTE12JA</t>
  </si>
  <si>
    <t>MTVA2J</t>
  </si>
  <si>
    <t>MTVC2J</t>
  </si>
  <si>
    <t>MTVD2J</t>
  </si>
  <si>
    <t>MTVF2J</t>
  </si>
  <si>
    <t>MTVG2J</t>
  </si>
  <si>
    <t>MTVH2J</t>
  </si>
  <si>
    <t>MTVJ2J</t>
  </si>
  <si>
    <t>MTVK2J</t>
  </si>
  <si>
    <t>MTVL2J</t>
  </si>
  <si>
    <t>MTVM2J</t>
  </si>
  <si>
    <t>MTVN2J</t>
  </si>
  <si>
    <t>MTVQ2J</t>
  </si>
  <si>
    <t>MTVR2J</t>
  </si>
  <si>
    <t>MTVT2J</t>
  </si>
  <si>
    <t>MTVU2J</t>
  </si>
  <si>
    <t>MTVV2J</t>
  </si>
  <si>
    <t>MTVW2J</t>
  </si>
  <si>
    <t>MTVX2J</t>
  </si>
  <si>
    <t>MTX02J</t>
  </si>
  <si>
    <t>MTX12J</t>
  </si>
  <si>
    <t>MTX22J</t>
  </si>
  <si>
    <t>MTX32J</t>
  </si>
  <si>
    <t>MTX42J</t>
  </si>
  <si>
    <t>MTX52J</t>
  </si>
  <si>
    <t>MTX62J</t>
  </si>
  <si>
    <t>MTXF2J</t>
  </si>
  <si>
    <t>MTXG2J</t>
  </si>
  <si>
    <t>MTXH2J</t>
  </si>
  <si>
    <t>MTXJ2J</t>
  </si>
  <si>
    <t>MTXK2J</t>
  </si>
  <si>
    <t>MTXM2J</t>
  </si>
  <si>
    <t>MTXL2J</t>
  </si>
  <si>
    <t>3D892JA</t>
  </si>
  <si>
    <t>3D893JA</t>
  </si>
  <si>
    <t>3D894JA</t>
  </si>
  <si>
    <t>MT6Q2JA</t>
  </si>
  <si>
    <t>MT6W2JA</t>
  </si>
  <si>
    <t>MT6X2JA</t>
  </si>
  <si>
    <t>MT6Y2JA</t>
  </si>
  <si>
    <t>MT702JA</t>
  </si>
  <si>
    <t>MT6R2JA</t>
  </si>
  <si>
    <t>MT6T2JA</t>
  </si>
  <si>
    <t>MT6U2JA</t>
  </si>
  <si>
    <t>MT6V2JA</t>
  </si>
  <si>
    <t>MRWC2FE</t>
  </si>
  <si>
    <t>MRWE2FE</t>
  </si>
  <si>
    <t>MRWF2FE</t>
  </si>
  <si>
    <t>MRWG2FE</t>
  </si>
  <si>
    <t>MRWH2FE</t>
  </si>
  <si>
    <t>MRWK2FE</t>
  </si>
  <si>
    <t>MRWL2FE</t>
  </si>
  <si>
    <t>MRWM2FE</t>
  </si>
  <si>
    <t>MRWN2FE</t>
  </si>
  <si>
    <t>MRWP2FE</t>
  </si>
  <si>
    <t>MRWQ2FE</t>
  </si>
  <si>
    <t>MRWR2FE</t>
  </si>
  <si>
    <t>MRWT2FE</t>
  </si>
  <si>
    <t>MRWU2FE</t>
  </si>
  <si>
    <t>MRWV2FE</t>
  </si>
  <si>
    <t>MRWW2FE</t>
  </si>
  <si>
    <t>MRWX2FE</t>
  </si>
  <si>
    <t>MRW72FE</t>
  </si>
  <si>
    <t>MRW82FE</t>
  </si>
  <si>
    <t>MRW92FE</t>
  </si>
  <si>
    <t>MRX22FE</t>
  </si>
  <si>
    <t>MRX32FE</t>
  </si>
  <si>
    <t>MTFD2FE</t>
  </si>
  <si>
    <t>MTF82FE</t>
  </si>
  <si>
    <t>3D950FE</t>
  </si>
  <si>
    <t>3D951FE</t>
  </si>
  <si>
    <t>3D964FE</t>
  </si>
  <si>
    <t>3D976FE</t>
  </si>
  <si>
    <t>3D983FE</t>
  </si>
  <si>
    <t>3D988FE</t>
  </si>
  <si>
    <t>3D989FE</t>
  </si>
  <si>
    <t>3E041FE</t>
  </si>
  <si>
    <t>3E042FE</t>
  </si>
  <si>
    <t>3E047FE</t>
  </si>
  <si>
    <t>3E097J</t>
  </si>
  <si>
    <t>3E098J</t>
  </si>
  <si>
    <t>3E099J</t>
  </si>
  <si>
    <t>3E102J</t>
  </si>
  <si>
    <t>3E103J</t>
  </si>
  <si>
    <t>3E104J</t>
  </si>
  <si>
    <t>3E108J</t>
  </si>
  <si>
    <t>3E113J</t>
  </si>
  <si>
    <t>3E115J</t>
  </si>
  <si>
    <t>3E313FE</t>
  </si>
  <si>
    <t>3D835JA</t>
  </si>
  <si>
    <t>3D836JA</t>
  </si>
  <si>
    <t>3D837JA</t>
  </si>
  <si>
    <t>3D838JA</t>
  </si>
  <si>
    <t>3D839JA</t>
  </si>
  <si>
    <t>3D840JA</t>
  </si>
  <si>
    <t>MT002JA</t>
  </si>
  <si>
    <t>MT0E2JA</t>
  </si>
  <si>
    <t>MT0G2JA</t>
  </si>
  <si>
    <t>MT0J2JA</t>
  </si>
  <si>
    <t>MT0N2JA</t>
  </si>
  <si>
    <t>MT0Q2JA</t>
  </si>
  <si>
    <t>MT0T2JA</t>
  </si>
  <si>
    <t>MT0U2JA</t>
  </si>
  <si>
    <t>MT0V2JA</t>
  </si>
  <si>
    <t>MT0W2JA</t>
  </si>
  <si>
    <t>MT0X2JA</t>
  </si>
  <si>
    <t>MT032JA</t>
  </si>
  <si>
    <t>MT0Y2JA</t>
  </si>
  <si>
    <t>MT102JA</t>
  </si>
  <si>
    <t>MT112JA</t>
  </si>
  <si>
    <t>MT062JA</t>
  </si>
  <si>
    <t>MT082JA</t>
  </si>
  <si>
    <t>MT0A2JA</t>
  </si>
  <si>
    <t>MU0M2JA</t>
  </si>
  <si>
    <t>MU1M2JA</t>
  </si>
  <si>
    <t>MU1V2JA</t>
  </si>
  <si>
    <t>MU222JA</t>
  </si>
  <si>
    <t>MU0U2JA</t>
  </si>
  <si>
    <t>MU102JA</t>
  </si>
  <si>
    <t>MU172JA</t>
  </si>
  <si>
    <t>MU1F2JA</t>
  </si>
  <si>
    <t>MTHJ2JA</t>
  </si>
  <si>
    <t>MTJJ2JA</t>
  </si>
  <si>
    <t>MTJP2JA</t>
  </si>
  <si>
    <t>MTJV2JA</t>
  </si>
  <si>
    <t>MTHP2JA</t>
  </si>
  <si>
    <t>MTHV2JA</t>
  </si>
  <si>
    <t>MTJ62JA</t>
  </si>
  <si>
    <t>MTJD2JA</t>
  </si>
  <si>
    <t>3D961FE</t>
  </si>
  <si>
    <t>3E001JA</t>
  </si>
  <si>
    <t>3E075JA</t>
  </si>
  <si>
    <t>3E006JA</t>
  </si>
  <si>
    <t>3E080JA</t>
  </si>
  <si>
    <t>3D941JA</t>
  </si>
  <si>
    <t>3E148JA</t>
  </si>
  <si>
    <t>3D942JA</t>
  </si>
  <si>
    <t>3E149JA</t>
  </si>
  <si>
    <t>MU8H2JA</t>
  </si>
  <si>
    <t>MU8G2JA</t>
  </si>
  <si>
    <t>MU8F2JA</t>
  </si>
  <si>
    <t>MTH42JA</t>
  </si>
  <si>
    <t>GA00439</t>
  </si>
  <si>
    <t>3C236JG</t>
  </si>
  <si>
    <t>3C236JU</t>
  </si>
  <si>
    <t>3C237JG</t>
  </si>
  <si>
    <t>3C237JU</t>
  </si>
  <si>
    <t>3C238JG</t>
  </si>
  <si>
    <t>3C238JU</t>
  </si>
  <si>
    <t>3C239JG</t>
  </si>
  <si>
    <t>3C239JU</t>
  </si>
  <si>
    <t>MNCE2JG</t>
  </si>
  <si>
    <t>MNCE2JU</t>
  </si>
  <si>
    <t>MNCL2JG</t>
  </si>
  <si>
    <t>MNCM2JG</t>
  </si>
  <si>
    <t>MNCN2JG</t>
  </si>
  <si>
    <t>MNCF2JG</t>
  </si>
  <si>
    <t>MNCF2JU</t>
  </si>
  <si>
    <t>MNCG2JG</t>
  </si>
  <si>
    <t>MNCG2JU</t>
  </si>
  <si>
    <t>MNCJ2JG</t>
  </si>
  <si>
    <t>MNCJ2JU</t>
  </si>
  <si>
    <t>MNCK2JG</t>
  </si>
  <si>
    <t>MTH52PA</t>
  </si>
  <si>
    <t>MTH62PA</t>
  </si>
  <si>
    <t>MUHT2PA</t>
  </si>
  <si>
    <t>MUHU2PA</t>
  </si>
  <si>
    <t>MUHV2PA</t>
  </si>
  <si>
    <t>MU8X2PA</t>
  </si>
  <si>
    <t>MU7T2LL</t>
  </si>
  <si>
    <t>01HWHUU</t>
  </si>
  <si>
    <t>MUH42PA</t>
  </si>
  <si>
    <t>MUH52PA</t>
  </si>
  <si>
    <t>MV8R2PA</t>
  </si>
  <si>
    <t>MNCF2JV</t>
  </si>
  <si>
    <t>MNCG2JV</t>
  </si>
  <si>
    <t>MNCL2JV</t>
  </si>
  <si>
    <t>MNCM2JV</t>
  </si>
  <si>
    <t>MUF72FE</t>
  </si>
  <si>
    <t>3F563JA</t>
  </si>
  <si>
    <t>3F567JA</t>
  </si>
  <si>
    <t>3F571JA</t>
  </si>
  <si>
    <t>3F575JA</t>
  </si>
  <si>
    <t>3F576JA</t>
  </si>
  <si>
    <t>3F577JA</t>
  </si>
  <si>
    <t>MUX52JA</t>
  </si>
  <si>
    <t>MV0D2JA</t>
  </si>
  <si>
    <t>MUXE2JA</t>
  </si>
  <si>
    <t>MV0Q2JA</t>
  </si>
  <si>
    <t>MUX62JA</t>
  </si>
  <si>
    <t>MV0E2JA</t>
  </si>
  <si>
    <t>MUX72JA</t>
  </si>
  <si>
    <t>MV0F2JA</t>
  </si>
  <si>
    <t>MUXC2JA</t>
  </si>
  <si>
    <t>MV0N2JA</t>
  </si>
  <si>
    <t>MUXD2JA</t>
  </si>
  <si>
    <t>MV0P2JA</t>
  </si>
  <si>
    <t>3F557JA</t>
  </si>
  <si>
    <t>3F558JA</t>
  </si>
  <si>
    <t>3F559JA</t>
  </si>
  <si>
    <t>3F560JA</t>
  </si>
  <si>
    <t>3F561JA</t>
  </si>
  <si>
    <t>3F562JA</t>
  </si>
  <si>
    <t>MRXJ2J</t>
  </si>
  <si>
    <t>USH01A</t>
  </si>
  <si>
    <t>USC02W</t>
  </si>
  <si>
    <t>USC02K</t>
  </si>
  <si>
    <t>USC02T</t>
  </si>
  <si>
    <t>UEA02A</t>
  </si>
  <si>
    <t>UCA02A</t>
  </si>
  <si>
    <t>USS01A</t>
  </si>
  <si>
    <t>UFA01A</t>
  </si>
  <si>
    <t>UVA01A</t>
  </si>
  <si>
    <t>ULA01A</t>
  </si>
  <si>
    <t>UKA01A</t>
  </si>
  <si>
    <t>USC01A</t>
  </si>
  <si>
    <t>USH02A</t>
  </si>
  <si>
    <t>UCA01A</t>
  </si>
  <si>
    <t>USK01A</t>
  </si>
  <si>
    <t>URA01A</t>
  </si>
  <si>
    <t>UEA01A</t>
  </si>
  <si>
    <t>UTA02A</t>
  </si>
  <si>
    <t>USJ01A</t>
  </si>
  <si>
    <t>C304MCB</t>
  </si>
  <si>
    <t>C304SCB</t>
  </si>
  <si>
    <t>5303MLA</t>
  </si>
  <si>
    <t>5303SLA</t>
  </si>
  <si>
    <t>D031MAZ</t>
  </si>
  <si>
    <t>C401MSY</t>
  </si>
  <si>
    <t>C401SSE</t>
  </si>
  <si>
    <t>C401SSZ</t>
  </si>
  <si>
    <t>1224JAA</t>
  </si>
  <si>
    <t>1224JBA</t>
  </si>
  <si>
    <t>1224JCA</t>
  </si>
  <si>
    <t>1402MLA</t>
  </si>
  <si>
    <t>1402SLA</t>
  </si>
  <si>
    <t>1402SLE</t>
  </si>
  <si>
    <t>1407MWA</t>
  </si>
  <si>
    <t>1407SWA</t>
  </si>
  <si>
    <t>1407SWE</t>
  </si>
  <si>
    <t>5302MSA</t>
  </si>
  <si>
    <t>5302SSA</t>
  </si>
  <si>
    <t>D209MKP</t>
  </si>
  <si>
    <t>C103MCZ</t>
  </si>
  <si>
    <t>1240JAA</t>
  </si>
  <si>
    <t>1240JBA</t>
  </si>
  <si>
    <t>1240JCA</t>
  </si>
  <si>
    <t>5401MPA</t>
  </si>
  <si>
    <t>5401SPA</t>
  </si>
  <si>
    <t>42KYMKA</t>
  </si>
  <si>
    <t>42KYSKA</t>
  </si>
  <si>
    <t>1001MPA</t>
  </si>
  <si>
    <t>1001MPS</t>
  </si>
  <si>
    <t>1001SPA</t>
  </si>
  <si>
    <t>1001SPE</t>
  </si>
  <si>
    <t>1001SPF</t>
  </si>
  <si>
    <t>1001SPZ</t>
  </si>
  <si>
    <t>T611MAZ</t>
  </si>
  <si>
    <t>D210M2P</t>
  </si>
  <si>
    <t>5513MKA</t>
  </si>
  <si>
    <t>5513SKA</t>
  </si>
  <si>
    <t>C309MBA</t>
  </si>
  <si>
    <t>C309SBA</t>
  </si>
  <si>
    <t>D051MNY</t>
  </si>
  <si>
    <t>21SOMRA</t>
  </si>
  <si>
    <t>21SOSRA</t>
  </si>
  <si>
    <t>3001MRA</t>
  </si>
  <si>
    <t>3001SRA</t>
  </si>
  <si>
    <t>3001SRZ</t>
  </si>
  <si>
    <t>T045MAZ</t>
  </si>
  <si>
    <t>C304M1Z</t>
  </si>
  <si>
    <t>705MBA</t>
  </si>
  <si>
    <t>705SBA</t>
  </si>
  <si>
    <t>C315MAZ</t>
  </si>
  <si>
    <t>C315SAZ</t>
  </si>
  <si>
    <t>31TSMLA</t>
  </si>
  <si>
    <t>31TSSLA</t>
  </si>
  <si>
    <t>5519MWA</t>
  </si>
  <si>
    <t>5519SWA</t>
  </si>
  <si>
    <t>3011MWA</t>
  </si>
  <si>
    <t>3011MWS</t>
  </si>
  <si>
    <t>3011SWA</t>
  </si>
  <si>
    <t>3011SWD</t>
  </si>
  <si>
    <t>3011SWE</t>
  </si>
  <si>
    <t>D201MWZ</t>
  </si>
  <si>
    <t>C104MLZ</t>
  </si>
  <si>
    <t>605MDA</t>
  </si>
  <si>
    <t>605SEA</t>
  </si>
  <si>
    <t>5516MKA</t>
  </si>
  <si>
    <t>5516SKA</t>
  </si>
  <si>
    <t>C303MBA</t>
  </si>
  <si>
    <t>C303SBE</t>
  </si>
  <si>
    <t>C303SCA</t>
  </si>
  <si>
    <t>D052MCZ</t>
  </si>
  <si>
    <t>C412MSZ</t>
  </si>
  <si>
    <t>C412SSZ</t>
  </si>
  <si>
    <t>1232JAA</t>
  </si>
  <si>
    <t>1232JBA</t>
  </si>
  <si>
    <t>1232JCA</t>
  </si>
  <si>
    <t>C100MBA</t>
  </si>
  <si>
    <t>C100SBA</t>
  </si>
  <si>
    <t>0202JAA</t>
  </si>
  <si>
    <t>0202JBA</t>
  </si>
  <si>
    <t>0202JCA</t>
  </si>
  <si>
    <t>D051MAZ</t>
  </si>
  <si>
    <t>604MAB</t>
  </si>
  <si>
    <t>604SAB</t>
  </si>
  <si>
    <t>604SDB</t>
  </si>
  <si>
    <t>604SGB</t>
  </si>
  <si>
    <t>1403MWA</t>
  </si>
  <si>
    <t>1403SWA</t>
  </si>
  <si>
    <t>C304MAB</t>
  </si>
  <si>
    <t>C304SAB</t>
  </si>
  <si>
    <t>5401MYA</t>
  </si>
  <si>
    <t>5401SYA</t>
  </si>
  <si>
    <t>D306MWZ</t>
  </si>
  <si>
    <t>C401MLZ</t>
  </si>
  <si>
    <t>C401SLE</t>
  </si>
  <si>
    <t>C401SLZ</t>
  </si>
  <si>
    <t>1226JAA</t>
  </si>
  <si>
    <t>1226JBA</t>
  </si>
  <si>
    <t>1226JCA</t>
  </si>
  <si>
    <t>1229JAA</t>
  </si>
  <si>
    <t>1229JBA</t>
  </si>
  <si>
    <t>1229JCA</t>
  </si>
  <si>
    <t>1230JAA</t>
  </si>
  <si>
    <t>1230JBA</t>
  </si>
  <si>
    <t>1230JCA</t>
  </si>
  <si>
    <t>1238JAA</t>
  </si>
  <si>
    <t>1238JBA</t>
  </si>
  <si>
    <t>1238JCA</t>
  </si>
  <si>
    <t>5405MWA</t>
  </si>
  <si>
    <t>5405SWA</t>
  </si>
  <si>
    <t>5528MTA</t>
  </si>
  <si>
    <t>5528STA</t>
  </si>
  <si>
    <t>5528STE</t>
  </si>
  <si>
    <t>5528STF</t>
  </si>
  <si>
    <t>5528STG</t>
  </si>
  <si>
    <t>C304MBB</t>
  </si>
  <si>
    <t>C304SBB</t>
  </si>
  <si>
    <t>5401MKA</t>
  </si>
  <si>
    <t>5401SKA</t>
  </si>
  <si>
    <t>D038MAZ</t>
  </si>
  <si>
    <t>C401MPZ</t>
  </si>
  <si>
    <t>C401SPE</t>
  </si>
  <si>
    <t>C401SPZ</t>
  </si>
  <si>
    <t>1225JAA</t>
  </si>
  <si>
    <t>1225JBA</t>
  </si>
  <si>
    <t>1225JCA</t>
  </si>
  <si>
    <t>5405MKA</t>
  </si>
  <si>
    <t>5405SKA</t>
  </si>
  <si>
    <t>5527MZA</t>
  </si>
  <si>
    <t>5527SZA</t>
  </si>
  <si>
    <t>5303MWA</t>
  </si>
  <si>
    <t>5303SWA</t>
  </si>
  <si>
    <t>D037MAZ</t>
  </si>
  <si>
    <t>C401MWZ</t>
  </si>
  <si>
    <t>C401SWE</t>
  </si>
  <si>
    <t>C401SWZ</t>
  </si>
  <si>
    <t>1227JAA</t>
  </si>
  <si>
    <t>1227JBA</t>
  </si>
  <si>
    <t>1227JCA</t>
  </si>
  <si>
    <t>1402MSA</t>
  </si>
  <si>
    <t>1402SSA</t>
  </si>
  <si>
    <t>1402SSE</t>
  </si>
  <si>
    <t>5529MKA</t>
  </si>
  <si>
    <t>5529SKA</t>
  </si>
  <si>
    <t>5529SKE</t>
  </si>
  <si>
    <t>5529SKF</t>
  </si>
  <si>
    <t>5529SKG</t>
  </si>
  <si>
    <t>1014MPA</t>
  </si>
  <si>
    <t>1014SPA</t>
  </si>
  <si>
    <t>D208M2Z</t>
  </si>
  <si>
    <t>C305MVZ</t>
  </si>
  <si>
    <t>0306JAA</t>
  </si>
  <si>
    <t>0306JBA</t>
  </si>
  <si>
    <t>0306JCA</t>
  </si>
  <si>
    <t>5521MSA</t>
  </si>
  <si>
    <t>5521SSA</t>
  </si>
  <si>
    <t>5521SSE</t>
  </si>
  <si>
    <t>5521SSF</t>
  </si>
  <si>
    <t>C315MAA</t>
  </si>
  <si>
    <t>C315SAA</t>
  </si>
  <si>
    <t>T041MAZ</t>
  </si>
  <si>
    <t>C301M5Z</t>
  </si>
  <si>
    <t>704MAA</t>
  </si>
  <si>
    <t>704SAA</t>
  </si>
  <si>
    <t>5512MWA</t>
  </si>
  <si>
    <t>5512SWA</t>
  </si>
  <si>
    <t>3013MSA</t>
  </si>
  <si>
    <t>3013SSA</t>
  </si>
  <si>
    <t>3013SSD</t>
  </si>
  <si>
    <t>D202MPZ</t>
  </si>
  <si>
    <t>C105MKZ</t>
  </si>
  <si>
    <t>605MEA</t>
  </si>
  <si>
    <t>605SFA</t>
  </si>
  <si>
    <t>5517MSA</t>
  </si>
  <si>
    <t>5517SSA</t>
  </si>
  <si>
    <t>5522MRA</t>
  </si>
  <si>
    <t>5522SRA</t>
  </si>
  <si>
    <t>1001MSA</t>
  </si>
  <si>
    <t>1001MSS</t>
  </si>
  <si>
    <t>1001SSA</t>
  </si>
  <si>
    <t>1001SSE</t>
  </si>
  <si>
    <t>1001SSZ</t>
  </si>
  <si>
    <t>T531MAZ</t>
  </si>
  <si>
    <t>D205M2P</t>
  </si>
  <si>
    <t>5513MGA</t>
  </si>
  <si>
    <t>5513SGA</t>
  </si>
  <si>
    <t>C303MKZ</t>
  </si>
  <si>
    <t>5517MPA</t>
  </si>
  <si>
    <t>5517SPA</t>
  </si>
  <si>
    <t>C451MBA</t>
  </si>
  <si>
    <t>C451SBA</t>
  </si>
  <si>
    <t>C451SBC</t>
  </si>
  <si>
    <t>C451SBE</t>
  </si>
  <si>
    <t>T141MAZ</t>
  </si>
  <si>
    <t>C307MSZ</t>
  </si>
  <si>
    <t>C201SAE</t>
  </si>
  <si>
    <t>1302MSA</t>
  </si>
  <si>
    <t>1302SSA</t>
  </si>
  <si>
    <t>1302SSE</t>
  </si>
  <si>
    <t>D302MGZ</t>
  </si>
  <si>
    <t>C303MGZ</t>
  </si>
  <si>
    <t>C303SGE</t>
  </si>
  <si>
    <t>11KYMRA</t>
  </si>
  <si>
    <t>11KYSRA</t>
  </si>
  <si>
    <t>11KYSRE</t>
  </si>
  <si>
    <t>5525MLA</t>
  </si>
  <si>
    <t>5525SLA</t>
  </si>
  <si>
    <t>5525SLE</t>
  </si>
  <si>
    <t>3002MSA</t>
  </si>
  <si>
    <t>3002SSA</t>
  </si>
  <si>
    <t>3002SSZ</t>
  </si>
  <si>
    <t>T411MAZ</t>
  </si>
  <si>
    <t>C305MLZ</t>
  </si>
  <si>
    <t>603MCB</t>
  </si>
  <si>
    <t>603SEB</t>
  </si>
  <si>
    <t>C307MPZ</t>
  </si>
  <si>
    <t>31TSMWA</t>
  </si>
  <si>
    <t>31TSSWA</t>
  </si>
  <si>
    <t>5519MYA</t>
  </si>
  <si>
    <t>5519SYA</t>
  </si>
  <si>
    <t>3012MLA</t>
  </si>
  <si>
    <t>3012SLA</t>
  </si>
  <si>
    <t>3012SLD</t>
  </si>
  <si>
    <t>D201MPZ</t>
  </si>
  <si>
    <t>605MCA</t>
  </si>
  <si>
    <t>605SCA</t>
  </si>
  <si>
    <t>5514MLA</t>
  </si>
  <si>
    <t>5514SLA</t>
  </si>
  <si>
    <t>C303MAB</t>
  </si>
  <si>
    <t>C303SAB</t>
  </si>
  <si>
    <t>C303SAE</t>
  </si>
  <si>
    <t>C303SBB</t>
  </si>
  <si>
    <t>5401MSA</t>
  </si>
  <si>
    <t>5401SSA</t>
  </si>
  <si>
    <t>D306MKZ</t>
  </si>
  <si>
    <t>C401MEZ</t>
  </si>
  <si>
    <t>C401SEE</t>
  </si>
  <si>
    <t>C401SEZ</t>
  </si>
  <si>
    <t>1223JAA</t>
  </si>
  <si>
    <t>1223JBA</t>
  </si>
  <si>
    <t>1223JCA</t>
  </si>
  <si>
    <t>5528MPA</t>
  </si>
  <si>
    <t>5528SPA</t>
  </si>
  <si>
    <t>5528SPE</t>
  </si>
  <si>
    <t>5528SPF</t>
  </si>
  <si>
    <t>5528SPG</t>
  </si>
  <si>
    <t>D053MAZ</t>
  </si>
  <si>
    <t>C414M2Z</t>
  </si>
  <si>
    <t>C414S2Z</t>
  </si>
  <si>
    <t>21KYMPA</t>
  </si>
  <si>
    <t>21KYSPA</t>
  </si>
  <si>
    <t>5011MSA</t>
  </si>
  <si>
    <t>5011SSD</t>
  </si>
  <si>
    <t>D204MPZ</t>
  </si>
  <si>
    <t>C106MEZ</t>
  </si>
  <si>
    <t>32TSMPA</t>
  </si>
  <si>
    <t>32TSSPA</t>
  </si>
  <si>
    <t>5523MPA</t>
  </si>
  <si>
    <t>5523SPA</t>
  </si>
  <si>
    <t>5523SPE</t>
  </si>
  <si>
    <t>5523SPF</t>
  </si>
  <si>
    <t>3015MDA</t>
  </si>
  <si>
    <t>3015MDS</t>
  </si>
  <si>
    <t>3015SDA</t>
  </si>
  <si>
    <t>3015SDD</t>
  </si>
  <si>
    <t>D990MAA</t>
  </si>
  <si>
    <t>D991MAA</t>
  </si>
  <si>
    <t>D207MPZ</t>
  </si>
  <si>
    <t>C301MWZ</t>
  </si>
  <si>
    <t>41SAMLA</t>
  </si>
  <si>
    <t>41SASLA</t>
  </si>
  <si>
    <t>C401MAA</t>
  </si>
  <si>
    <t>C401SAA</t>
  </si>
  <si>
    <t>C401SAC</t>
  </si>
  <si>
    <t>T101MAZ</t>
  </si>
  <si>
    <t>D061MHY</t>
  </si>
  <si>
    <t>703MCA</t>
  </si>
  <si>
    <t>703SCA</t>
  </si>
  <si>
    <t>C452MWZ</t>
  </si>
  <si>
    <t>C452SWZ</t>
  </si>
  <si>
    <t>5507MYA</t>
  </si>
  <si>
    <t>5507SYA</t>
  </si>
  <si>
    <t>1002MKA</t>
  </si>
  <si>
    <t>1002SKA</t>
  </si>
  <si>
    <t>1002SKE</t>
  </si>
  <si>
    <t>1002SKZ</t>
  </si>
  <si>
    <t>T631MAZ</t>
  </si>
  <si>
    <t>080SCB</t>
  </si>
  <si>
    <t>D051MPP</t>
  </si>
  <si>
    <t>3014MKA</t>
  </si>
  <si>
    <t>3014SKA</t>
  </si>
  <si>
    <t>3014SKD</t>
  </si>
  <si>
    <t>3014SKE</t>
  </si>
  <si>
    <t>3014SKF</t>
  </si>
  <si>
    <t>D203MWZ</t>
  </si>
  <si>
    <t>C106MWZ</t>
  </si>
  <si>
    <t>606MCA</t>
  </si>
  <si>
    <t>606SCA</t>
  </si>
  <si>
    <t>5515MPA</t>
  </si>
  <si>
    <t>5515SPA</t>
  </si>
  <si>
    <t>5523MSA</t>
  </si>
  <si>
    <t>5523SSA</t>
  </si>
  <si>
    <t>5523SSE</t>
  </si>
  <si>
    <t>5523SSF</t>
  </si>
  <si>
    <t>D201MPP</t>
  </si>
  <si>
    <t>C312MAY</t>
  </si>
  <si>
    <t>42TSMWA</t>
  </si>
  <si>
    <t>42TSSWA</t>
  </si>
  <si>
    <t>C302MBB</t>
  </si>
  <si>
    <t>C302SBB</t>
  </si>
  <si>
    <t>5305MNA</t>
  </si>
  <si>
    <t>5305SNA</t>
  </si>
  <si>
    <t>5305SNE</t>
  </si>
  <si>
    <t>D305MPY</t>
  </si>
  <si>
    <t>C314MAZ</t>
  </si>
  <si>
    <t>1221JAA</t>
  </si>
  <si>
    <t>1221JBA</t>
  </si>
  <si>
    <t>1221JCA</t>
  </si>
  <si>
    <t>5528MSA</t>
  </si>
  <si>
    <t>5528SSA</t>
  </si>
  <si>
    <t>5528SSE</t>
  </si>
  <si>
    <t>5528SSF</t>
  </si>
  <si>
    <t>5528SSG</t>
  </si>
  <si>
    <t>C406MAA</t>
  </si>
  <si>
    <t>C406SAA</t>
  </si>
  <si>
    <t>T501MGZ</t>
  </si>
  <si>
    <t>D065MNZ</t>
  </si>
  <si>
    <t>C303MDZ</t>
  </si>
  <si>
    <t>C308MBA</t>
  </si>
  <si>
    <t>C308SBA</t>
  </si>
  <si>
    <t>D051MAY</t>
  </si>
  <si>
    <t>C415MPZ</t>
  </si>
  <si>
    <t>C415SPX</t>
  </si>
  <si>
    <t>C415SPY</t>
  </si>
  <si>
    <t>C415SPZ</t>
  </si>
  <si>
    <t>21SAMLA</t>
  </si>
  <si>
    <t>21SASLA</t>
  </si>
  <si>
    <t>5001MLA</t>
  </si>
  <si>
    <t>5001SLA</t>
  </si>
  <si>
    <t>5001SLE</t>
  </si>
  <si>
    <t>5001SLZ</t>
  </si>
  <si>
    <t>T511MAZ</t>
  </si>
  <si>
    <t>C307MPY</t>
  </si>
  <si>
    <t>605MBA</t>
  </si>
  <si>
    <t>605SBA</t>
  </si>
  <si>
    <t>D051MWX</t>
  </si>
  <si>
    <t>1404MSA</t>
  </si>
  <si>
    <t>1404SSA</t>
  </si>
  <si>
    <t>41KYMKA</t>
  </si>
  <si>
    <t>41KYSKA</t>
  </si>
  <si>
    <t>C310MAA</t>
  </si>
  <si>
    <t>C310SAA</t>
  </si>
  <si>
    <t>0002JAA</t>
  </si>
  <si>
    <t>0002JBA</t>
  </si>
  <si>
    <t>D066MGZ</t>
  </si>
  <si>
    <t>702MAA</t>
  </si>
  <si>
    <t>702SAA</t>
  </si>
  <si>
    <t>C451MVZ</t>
  </si>
  <si>
    <t>C451SBF</t>
  </si>
  <si>
    <t>C451SVZ</t>
  </si>
  <si>
    <t>02HIMAA</t>
  </si>
  <si>
    <t>02HISAA</t>
  </si>
  <si>
    <t>C308MCA</t>
  </si>
  <si>
    <t>C308SCA</t>
  </si>
  <si>
    <t>D051MGY</t>
  </si>
  <si>
    <t>21SOMWA</t>
  </si>
  <si>
    <t>21SOSWA</t>
  </si>
  <si>
    <t>C302MWZ</t>
  </si>
  <si>
    <t>42TSMLA</t>
  </si>
  <si>
    <t>42TSSLA</t>
  </si>
  <si>
    <t>C100MAA</t>
  </si>
  <si>
    <t>C100SAA</t>
  </si>
  <si>
    <t>0201JAA</t>
  </si>
  <si>
    <t>0201JBA</t>
  </si>
  <si>
    <t>0201JCA</t>
  </si>
  <si>
    <t>D051MPY</t>
  </si>
  <si>
    <t>603MBB</t>
  </si>
  <si>
    <t>603SBB</t>
  </si>
  <si>
    <t>1403MLA</t>
  </si>
  <si>
    <t>1403SLA</t>
  </si>
  <si>
    <t>1101MSA</t>
  </si>
  <si>
    <t>1101SSA</t>
  </si>
  <si>
    <t>1101SSE</t>
  </si>
  <si>
    <t>D208M4Z</t>
  </si>
  <si>
    <t>C100MKZ</t>
  </si>
  <si>
    <t>5307MRA</t>
  </si>
  <si>
    <t>5307SRA</t>
  </si>
  <si>
    <t>33SAMLA</t>
  </si>
  <si>
    <t>33SASLA</t>
  </si>
  <si>
    <t>T331MAZ</t>
  </si>
  <si>
    <t>C011MAZ</t>
  </si>
  <si>
    <t>D205MRP</t>
  </si>
  <si>
    <t>0103JAA</t>
  </si>
  <si>
    <t>0103JBA</t>
  </si>
  <si>
    <t>0103JCA</t>
  </si>
  <si>
    <t>3014MWA</t>
  </si>
  <si>
    <t>3014SWA</t>
  </si>
  <si>
    <t>3014SWD</t>
  </si>
  <si>
    <t>3014SWE</t>
  </si>
  <si>
    <t>3014SWF</t>
  </si>
  <si>
    <t>D203MKZ</t>
  </si>
  <si>
    <t>606MBA</t>
  </si>
  <si>
    <t>606SBA</t>
  </si>
  <si>
    <t>5515MSA</t>
  </si>
  <si>
    <t>5515SSA</t>
  </si>
  <si>
    <t>5522MWA</t>
  </si>
  <si>
    <t>5522SWA</t>
  </si>
  <si>
    <t>C401MDA</t>
  </si>
  <si>
    <t>C401SDA</t>
  </si>
  <si>
    <t>C401SDC</t>
  </si>
  <si>
    <t>D007MAZ</t>
  </si>
  <si>
    <t>D208MWP</t>
  </si>
  <si>
    <t>31HIMSA</t>
  </si>
  <si>
    <t>31HISSA</t>
  </si>
  <si>
    <t>C406MDA</t>
  </si>
  <si>
    <t>C406SDA</t>
  </si>
  <si>
    <t>D061MPY</t>
  </si>
  <si>
    <t>D305MLP</t>
  </si>
  <si>
    <t>31HIMKA</t>
  </si>
  <si>
    <t>31HISKA</t>
  </si>
  <si>
    <t>D053MCZ</t>
  </si>
  <si>
    <t>C414MLZ</t>
  </si>
  <si>
    <t>C414SLY</t>
  </si>
  <si>
    <t>C414SLZ</t>
  </si>
  <si>
    <t>21KYMLA</t>
  </si>
  <si>
    <t>21KYSLA</t>
  </si>
  <si>
    <t>C452MAA</t>
  </si>
  <si>
    <t>C452SAA</t>
  </si>
  <si>
    <t>C452SAC</t>
  </si>
  <si>
    <t>T025MYZ</t>
  </si>
  <si>
    <t>C104MSZ</t>
  </si>
  <si>
    <t>C309MDZ</t>
  </si>
  <si>
    <t>5510MWA</t>
  </si>
  <si>
    <t>5510SWA</t>
  </si>
  <si>
    <t>5510SWE</t>
  </si>
  <si>
    <t>5001MSA</t>
  </si>
  <si>
    <t>5001SSA</t>
  </si>
  <si>
    <t>5001SSE</t>
  </si>
  <si>
    <t>5001SSZ</t>
  </si>
  <si>
    <t>C306MWZ</t>
  </si>
  <si>
    <t>605MAA</t>
  </si>
  <si>
    <t>605SAA</t>
  </si>
  <si>
    <t>605SDA</t>
  </si>
  <si>
    <t>D303MSZ</t>
  </si>
  <si>
    <t>32KYMSA</t>
  </si>
  <si>
    <t>32KYSSA</t>
  </si>
  <si>
    <t>41KYMRA</t>
  </si>
  <si>
    <t>41KYSRA</t>
  </si>
  <si>
    <t>1002MWA</t>
  </si>
  <si>
    <t>1002SWA</t>
  </si>
  <si>
    <t>1002SWE</t>
  </si>
  <si>
    <t>1002SWZ</t>
  </si>
  <si>
    <t>T621MAZ</t>
  </si>
  <si>
    <t>D305MPQ</t>
  </si>
  <si>
    <t>T501MFZ</t>
  </si>
  <si>
    <t>D060MPZ</t>
  </si>
  <si>
    <t>D100MAZ</t>
  </si>
  <si>
    <t>22SAMWA</t>
  </si>
  <si>
    <t>22SASWA</t>
  </si>
  <si>
    <t>C406MCA</t>
  </si>
  <si>
    <t>C406SCA</t>
  </si>
  <si>
    <t>D062MBP</t>
  </si>
  <si>
    <t>D210MFP</t>
  </si>
  <si>
    <t>31HIMWA</t>
  </si>
  <si>
    <t>31HISWA</t>
  </si>
  <si>
    <t>C301MHB</t>
  </si>
  <si>
    <t>C301SHB</t>
  </si>
  <si>
    <t>C409MRZ</t>
  </si>
  <si>
    <t>C409SRZ</t>
  </si>
  <si>
    <t>5503MDA</t>
  </si>
  <si>
    <t>5503SDA</t>
  </si>
  <si>
    <t>C301MEB</t>
  </si>
  <si>
    <t>C301SEB</t>
  </si>
  <si>
    <t>1303MSA</t>
  </si>
  <si>
    <t>1303SSA</t>
  </si>
  <si>
    <t>1303SSE</t>
  </si>
  <si>
    <t>D056MCZ</t>
  </si>
  <si>
    <t>539MCB</t>
  </si>
  <si>
    <t>539SCB</t>
  </si>
  <si>
    <t>C406MKZ</t>
  </si>
  <si>
    <t>C406SBE</t>
  </si>
  <si>
    <t>C406SKE</t>
  </si>
  <si>
    <t>C406SKZ</t>
  </si>
  <si>
    <t>5406MWA</t>
  </si>
  <si>
    <t>5406SWA</t>
  </si>
  <si>
    <t>1101MDA</t>
  </si>
  <si>
    <t>1101SDA</t>
  </si>
  <si>
    <t>1101SDE</t>
  </si>
  <si>
    <t>D209MWZ</t>
  </si>
  <si>
    <t>C100MWY</t>
  </si>
  <si>
    <t>1239JAA</t>
  </si>
  <si>
    <t>1239JBA</t>
  </si>
  <si>
    <t>1239JCA</t>
  </si>
  <si>
    <t>5401MTA</t>
  </si>
  <si>
    <t>5401STA</t>
  </si>
  <si>
    <t>42KYMWA</t>
  </si>
  <si>
    <t>42KYSWA</t>
  </si>
  <si>
    <t>3013MPA</t>
  </si>
  <si>
    <t>3013SPA</t>
  </si>
  <si>
    <t>3013SPD</t>
  </si>
  <si>
    <t>3013SPE</t>
  </si>
  <si>
    <t>D202MWZ</t>
  </si>
  <si>
    <t>C105MRZ</t>
  </si>
  <si>
    <t>606MAA</t>
  </si>
  <si>
    <t>606SAA</t>
  </si>
  <si>
    <t>606SDA</t>
  </si>
  <si>
    <t>606SEA</t>
  </si>
  <si>
    <t>5515MKA</t>
  </si>
  <si>
    <t>5515SKA</t>
  </si>
  <si>
    <t>5522MSA</t>
  </si>
  <si>
    <t>5522SSA</t>
  </si>
  <si>
    <t>C409MDA</t>
  </si>
  <si>
    <t>C409SDA</t>
  </si>
  <si>
    <t>T301MEZ</t>
  </si>
  <si>
    <t>D062MBZ</t>
  </si>
  <si>
    <t>5509MYA</t>
  </si>
  <si>
    <t>5509SYA</t>
  </si>
  <si>
    <t>C415MAA</t>
  </si>
  <si>
    <t>C415SAA</t>
  </si>
  <si>
    <t>C415SAC</t>
  </si>
  <si>
    <t>C202M2Z</t>
  </si>
  <si>
    <t>5511MSA</t>
  </si>
  <si>
    <t>5511SSA</t>
  </si>
  <si>
    <t>5302MWA</t>
  </si>
  <si>
    <t>5302SWA</t>
  </si>
  <si>
    <t>D027MAZ</t>
  </si>
  <si>
    <t>C101MVY</t>
  </si>
  <si>
    <t>1241JAA</t>
  </si>
  <si>
    <t>1241JBA</t>
  </si>
  <si>
    <t>1241JCA</t>
  </si>
  <si>
    <t>1304MZA</t>
  </si>
  <si>
    <t>1304SZA</t>
  </si>
  <si>
    <t>1304SZE</t>
  </si>
  <si>
    <t>42KYMPA</t>
  </si>
  <si>
    <t>42KYSPA</t>
  </si>
  <si>
    <t>5303MSA</t>
  </si>
  <si>
    <t>5303SSA</t>
  </si>
  <si>
    <t>D022MAZ</t>
  </si>
  <si>
    <t>C111MAZ</t>
  </si>
  <si>
    <t>5403MSA</t>
  </si>
  <si>
    <t>5403SSA</t>
  </si>
  <si>
    <t>42KYMDA</t>
  </si>
  <si>
    <t>42KYSDA</t>
  </si>
  <si>
    <t>01PTSWA</t>
  </si>
  <si>
    <t>C305MAB</t>
  </si>
  <si>
    <t>C305SAB</t>
  </si>
  <si>
    <t>D044MAZ</t>
  </si>
  <si>
    <t>C405MSZ</t>
  </si>
  <si>
    <t>C405SSE</t>
  </si>
  <si>
    <t>C405SSZ</t>
  </si>
  <si>
    <t>2GHIMAA</t>
  </si>
  <si>
    <t>2GHISAA</t>
  </si>
  <si>
    <t>5525MBA</t>
  </si>
  <si>
    <t>5525SBA</t>
  </si>
  <si>
    <t>5525SBE</t>
  </si>
  <si>
    <t>C308MAA</t>
  </si>
  <si>
    <t>C308SAA</t>
  </si>
  <si>
    <t>C308SAE</t>
  </si>
  <si>
    <t>D050MKZ</t>
  </si>
  <si>
    <t>C413MVZ</t>
  </si>
  <si>
    <t>C413SCF</t>
  </si>
  <si>
    <t>C413SVZ</t>
  </si>
  <si>
    <t>1235JAA</t>
  </si>
  <si>
    <t>1235JBA</t>
  </si>
  <si>
    <t>1235JCA</t>
  </si>
  <si>
    <t>1402MZA</t>
  </si>
  <si>
    <t>1402SZA</t>
  </si>
  <si>
    <t>1402SZE</t>
  </si>
  <si>
    <t>3014MLA</t>
  </si>
  <si>
    <t>3014SLA</t>
  </si>
  <si>
    <t>3014SLD</t>
  </si>
  <si>
    <t>3014SLE</t>
  </si>
  <si>
    <t>3014SLF</t>
  </si>
  <si>
    <t>D204MLZ</t>
  </si>
  <si>
    <t>C106MNZ</t>
  </si>
  <si>
    <t>32TSMWA</t>
  </si>
  <si>
    <t>32TSSWA</t>
  </si>
  <si>
    <t>5523MKA</t>
  </si>
  <si>
    <t>5523SKA</t>
  </si>
  <si>
    <t>5523SKE</t>
  </si>
  <si>
    <t>5523SKF</t>
  </si>
  <si>
    <t>D207M2Z</t>
  </si>
  <si>
    <t>C302MCY</t>
  </si>
  <si>
    <t>41TSMKA</t>
  </si>
  <si>
    <t>41TSSKA</t>
  </si>
  <si>
    <t>C305MEA</t>
  </si>
  <si>
    <t>C305SEA</t>
  </si>
  <si>
    <t>D059MGZ</t>
  </si>
  <si>
    <t>C411MWZ</t>
  </si>
  <si>
    <t>C411SWZ</t>
  </si>
  <si>
    <t>1231JAA</t>
  </si>
  <si>
    <t>1231JBA</t>
  </si>
  <si>
    <t>1231JCA</t>
  </si>
  <si>
    <t>D002MAZ</t>
  </si>
  <si>
    <t>C101MSZ</t>
  </si>
  <si>
    <t>31SAMSA</t>
  </si>
  <si>
    <t>31SASSA</t>
  </si>
  <si>
    <t>5306MWA</t>
  </si>
  <si>
    <t>5306SWA</t>
  </si>
  <si>
    <t>C404M2Z</t>
  </si>
  <si>
    <t>21HIMLA</t>
  </si>
  <si>
    <t>21HISLA</t>
  </si>
  <si>
    <t>21HISLE</t>
  </si>
  <si>
    <t>05KYMAA</t>
  </si>
  <si>
    <t>05KYSAA</t>
  </si>
  <si>
    <t>C401MEA</t>
  </si>
  <si>
    <t>C401SEA</t>
  </si>
  <si>
    <t>C401SEC</t>
  </si>
  <si>
    <t>T015MAZ</t>
  </si>
  <si>
    <t>D305MLZ</t>
  </si>
  <si>
    <t>31KYMGA</t>
  </si>
  <si>
    <t>31KYSGA</t>
  </si>
  <si>
    <t>5001MWA</t>
  </si>
  <si>
    <t>5001SWA</t>
  </si>
  <si>
    <t>5001SWE</t>
  </si>
  <si>
    <t>5001SWZ</t>
  </si>
  <si>
    <t>T059MAZ</t>
  </si>
  <si>
    <t>C307MSY</t>
  </si>
  <si>
    <t>D205M1P</t>
  </si>
  <si>
    <t>1404MTA</t>
  </si>
  <si>
    <t>1404STA</t>
  </si>
  <si>
    <t>41KYMSA</t>
  </si>
  <si>
    <t>41KYSSA</t>
  </si>
  <si>
    <t>C301MGB</t>
  </si>
  <si>
    <t>C301SGB</t>
  </si>
  <si>
    <t>1303MLA</t>
  </si>
  <si>
    <t>1303SLA</t>
  </si>
  <si>
    <t>1303SLE</t>
  </si>
  <si>
    <t>D051MAX</t>
  </si>
  <si>
    <t>701MBB</t>
  </si>
  <si>
    <t>701SBB</t>
  </si>
  <si>
    <t>C406MWZ</t>
  </si>
  <si>
    <t>C406SAE</t>
  </si>
  <si>
    <t>C406SWE</t>
  </si>
  <si>
    <t>C406SWY</t>
  </si>
  <si>
    <t>C406SWZ</t>
  </si>
  <si>
    <t>5406MVA</t>
  </si>
  <si>
    <t>5406SVA</t>
  </si>
  <si>
    <t>1219JAA</t>
  </si>
  <si>
    <t>1219JBA</t>
  </si>
  <si>
    <t>1219JCA</t>
  </si>
  <si>
    <t>1220JAA</t>
  </si>
  <si>
    <t>1228JAA</t>
  </si>
  <si>
    <t>1228JBA</t>
  </si>
  <si>
    <t>1228JCA</t>
  </si>
  <si>
    <t>C404MAA</t>
  </si>
  <si>
    <t>C404SAA</t>
  </si>
  <si>
    <t>C404SBA</t>
  </si>
  <si>
    <t>T301MAZ</t>
  </si>
  <si>
    <t>D205MNP</t>
  </si>
  <si>
    <t>21TSMGA</t>
  </si>
  <si>
    <t>21TSSGA</t>
  </si>
  <si>
    <t>C411MBA</t>
  </si>
  <si>
    <t>C411SBA</t>
  </si>
  <si>
    <t>C411SBC</t>
  </si>
  <si>
    <t>T111MCZ</t>
  </si>
  <si>
    <t>D301MWP</t>
  </si>
  <si>
    <t>5505MSA</t>
  </si>
  <si>
    <t>5505SSA</t>
  </si>
  <si>
    <t>C415MBA</t>
  </si>
  <si>
    <t>C415SBA</t>
  </si>
  <si>
    <t>C415SBC</t>
  </si>
  <si>
    <t>T341MAZ</t>
  </si>
  <si>
    <t>5511MLA</t>
  </si>
  <si>
    <t>5511SLA</t>
  </si>
  <si>
    <t>C301MDB</t>
  </si>
  <si>
    <t>C301SDB</t>
  </si>
  <si>
    <t>1401MSA</t>
  </si>
  <si>
    <t>1401SSA</t>
  </si>
  <si>
    <t>1401SSE</t>
  </si>
  <si>
    <t>D058MAZ</t>
  </si>
  <si>
    <t>539MBB</t>
  </si>
  <si>
    <t>539SBB</t>
  </si>
  <si>
    <t>C406MHZ</t>
  </si>
  <si>
    <t>C406SDE</t>
  </si>
  <si>
    <t>C406SHE</t>
  </si>
  <si>
    <t>C406SHZ</t>
  </si>
  <si>
    <t>1305MRA</t>
  </si>
  <si>
    <t>1305SRA</t>
  </si>
  <si>
    <t>1305SRE</t>
  </si>
  <si>
    <t>5011MNA</t>
  </si>
  <si>
    <t>5011SND</t>
  </si>
  <si>
    <t>D204MLP</t>
  </si>
  <si>
    <t>5518MRA</t>
  </si>
  <si>
    <t>5518SRA</t>
  </si>
  <si>
    <t>5524MLA</t>
  </si>
  <si>
    <t>5524SLA</t>
  </si>
  <si>
    <t>5524SLE</t>
  </si>
  <si>
    <t>5524SLF</t>
  </si>
  <si>
    <t>C301MAB</t>
  </si>
  <si>
    <t>C301SAB</t>
  </si>
  <si>
    <t>1301MWA</t>
  </si>
  <si>
    <t>1301SWA</t>
  </si>
  <si>
    <t>1301SWE</t>
  </si>
  <si>
    <t>C311MWZ</t>
  </si>
  <si>
    <t>C311SWE</t>
  </si>
  <si>
    <t>5527MLA</t>
  </si>
  <si>
    <t>5527SLA</t>
  </si>
  <si>
    <t>5527SLE</t>
  </si>
  <si>
    <t>5527SLF</t>
  </si>
  <si>
    <t>5527SLG</t>
  </si>
  <si>
    <t>D303M1Z</t>
  </si>
  <si>
    <t>C308MRY</t>
  </si>
  <si>
    <t>5502MSA</t>
  </si>
  <si>
    <t>5502SSA</t>
  </si>
  <si>
    <t>0302JAA</t>
  </si>
  <si>
    <t>0302JBA</t>
  </si>
  <si>
    <t>0302JCA</t>
  </si>
  <si>
    <t>1242JAA</t>
  </si>
  <si>
    <t>1242JBA</t>
  </si>
  <si>
    <t>1242JCA</t>
  </si>
  <si>
    <t>5522MMA</t>
  </si>
  <si>
    <t>5522SMA</t>
  </si>
  <si>
    <t>5522SME</t>
  </si>
  <si>
    <t>5522SMF</t>
  </si>
  <si>
    <t>C312MAA</t>
  </si>
  <si>
    <t>C312MBA</t>
  </si>
  <si>
    <t>C312SAA</t>
  </si>
  <si>
    <t>C312SBA</t>
  </si>
  <si>
    <t>T501MAZ</t>
  </si>
  <si>
    <t>D304MNP</t>
  </si>
  <si>
    <t>5301MSA</t>
  </si>
  <si>
    <t>5301SSA</t>
  </si>
  <si>
    <t>5301SSD</t>
  </si>
  <si>
    <t>D207M1Z</t>
  </si>
  <si>
    <t>C301M1Z</t>
  </si>
  <si>
    <t>C301S1E</t>
  </si>
  <si>
    <t>41TSMGA</t>
  </si>
  <si>
    <t>41TSSGA</t>
  </si>
  <si>
    <t>3011MLA</t>
  </si>
  <si>
    <t>3011MLS</t>
  </si>
  <si>
    <t>3011SLA</t>
  </si>
  <si>
    <t>3011SLD</t>
  </si>
  <si>
    <t>3011SLE</t>
  </si>
  <si>
    <t>D202MEZ</t>
  </si>
  <si>
    <t>C105MWZ</t>
  </si>
  <si>
    <t>704MCA</t>
  </si>
  <si>
    <t>704SCA</t>
  </si>
  <si>
    <t>5516MWA</t>
  </si>
  <si>
    <t>5516SWA</t>
  </si>
  <si>
    <t>1011MPA</t>
  </si>
  <si>
    <t>1011SPA</t>
  </si>
  <si>
    <t>1011SPD</t>
  </si>
  <si>
    <t>D101MLZ</t>
  </si>
  <si>
    <t>C313MGZ</t>
  </si>
  <si>
    <t>D306MWP</t>
  </si>
  <si>
    <t>0102JAA</t>
  </si>
  <si>
    <t>0102JBA</t>
  </si>
  <si>
    <t>0102JCA</t>
  </si>
  <si>
    <t>T201MBZ</t>
  </si>
  <si>
    <t>D067MAZ</t>
  </si>
  <si>
    <t>D201MWP</t>
  </si>
  <si>
    <t>5508MKA</t>
  </si>
  <si>
    <t>5508SKA</t>
  </si>
  <si>
    <t>C310MSZ</t>
  </si>
  <si>
    <t>5403MKA</t>
  </si>
  <si>
    <t>5403SKA</t>
  </si>
  <si>
    <t>5526MWA</t>
  </si>
  <si>
    <t>5526SWA</t>
  </si>
  <si>
    <t>5526SWE</t>
  </si>
  <si>
    <t>5526SWF</t>
  </si>
  <si>
    <t>C301MIB</t>
  </si>
  <si>
    <t>C301SIB</t>
  </si>
  <si>
    <t>C409MSZ</t>
  </si>
  <si>
    <t>C409SSZ</t>
  </si>
  <si>
    <t>5503MGA</t>
  </si>
  <si>
    <t>5503SGA</t>
  </si>
  <si>
    <t>T111MAZ</t>
  </si>
  <si>
    <t>C101MVZ</t>
  </si>
  <si>
    <t>31KYMPA</t>
  </si>
  <si>
    <t>31KYSPA</t>
  </si>
  <si>
    <t>1012MYA</t>
  </si>
  <si>
    <t>1012SYA</t>
  </si>
  <si>
    <t>1012SYD</t>
  </si>
  <si>
    <t>1012SYE</t>
  </si>
  <si>
    <t>C103MSZ</t>
  </si>
  <si>
    <t>1405MLA</t>
  </si>
  <si>
    <t>1405SLA</t>
  </si>
  <si>
    <t>1405SLE</t>
  </si>
  <si>
    <t>D057MAZ</t>
  </si>
  <si>
    <t>C409MKZ</t>
  </si>
  <si>
    <t>C409SKZ</t>
  </si>
  <si>
    <t>5506MPA</t>
  </si>
  <si>
    <t>5506SPA</t>
  </si>
  <si>
    <t>D019MAZ</t>
  </si>
  <si>
    <t>31KYMSA</t>
  </si>
  <si>
    <t>31KYSSA</t>
  </si>
  <si>
    <t>C413MBA</t>
  </si>
  <si>
    <t>C413SBA</t>
  </si>
  <si>
    <t>C413SBC</t>
  </si>
  <si>
    <t>C413SBE</t>
  </si>
  <si>
    <t>T142MLZ</t>
  </si>
  <si>
    <t>5301MKA</t>
  </si>
  <si>
    <t>1012MKA</t>
  </si>
  <si>
    <t>1012SKA</t>
  </si>
  <si>
    <t>1012SKD</t>
  </si>
  <si>
    <t>1012SKE</t>
  </si>
  <si>
    <t>C304MLZ</t>
  </si>
  <si>
    <t>43TSMKA</t>
  </si>
  <si>
    <t>43TSSKA</t>
  </si>
  <si>
    <t>C301MFB</t>
  </si>
  <si>
    <t>C301SFB</t>
  </si>
  <si>
    <t>1303MRA</t>
  </si>
  <si>
    <t>1303SRA</t>
  </si>
  <si>
    <t>1303SRE</t>
  </si>
  <si>
    <t>D054MAZ</t>
  </si>
  <si>
    <t>701MAB</t>
  </si>
  <si>
    <t>701SAB</t>
  </si>
  <si>
    <t>C406MPZ</t>
  </si>
  <si>
    <t>C406SCE</t>
  </si>
  <si>
    <t>C406SPE</t>
  </si>
  <si>
    <t>C406SPZ</t>
  </si>
  <si>
    <t>5406MKA</t>
  </si>
  <si>
    <t>5406SKA</t>
  </si>
  <si>
    <t>1217JAA</t>
  </si>
  <si>
    <t>1217JBA</t>
  </si>
  <si>
    <t>1217JCA</t>
  </si>
  <si>
    <t>1218JAA</t>
  </si>
  <si>
    <t>1218JBA</t>
  </si>
  <si>
    <t>1218JCA</t>
  </si>
  <si>
    <t>0502KAA</t>
  </si>
  <si>
    <t>5011SSC</t>
  </si>
  <si>
    <t>D208M1Z</t>
  </si>
  <si>
    <t>C305MHZ</t>
  </si>
  <si>
    <t>0305JAA</t>
  </si>
  <si>
    <t>0305JBA</t>
  </si>
  <si>
    <t>0305JCA</t>
  </si>
  <si>
    <t>5521MKA</t>
  </si>
  <si>
    <t>5521SKA</t>
  </si>
  <si>
    <t>5521SKE</t>
  </si>
  <si>
    <t>C105MEB</t>
  </si>
  <si>
    <t>C105SEB</t>
  </si>
  <si>
    <t>5501MDA</t>
  </si>
  <si>
    <t>5501SDA</t>
  </si>
  <si>
    <t>5501SDE</t>
  </si>
  <si>
    <t>D051MNX</t>
  </si>
  <si>
    <t>602MBB</t>
  </si>
  <si>
    <t>602SBB</t>
  </si>
  <si>
    <t>602SBT</t>
  </si>
  <si>
    <t>602SDB</t>
  </si>
  <si>
    <t>C407MWZ</t>
  </si>
  <si>
    <t>C407SWE</t>
  </si>
  <si>
    <t>C407SWZ</t>
  </si>
  <si>
    <t>5407MRA</t>
  </si>
  <si>
    <t>5407SRA</t>
  </si>
  <si>
    <t>C401MBA</t>
  </si>
  <si>
    <t>C401SBA</t>
  </si>
  <si>
    <t>T102MAZ</t>
  </si>
  <si>
    <t>D061MSY</t>
  </si>
  <si>
    <t>701MCA</t>
  </si>
  <si>
    <t>701SCA</t>
  </si>
  <si>
    <t>D008MAZ</t>
  </si>
  <si>
    <t>5508MGA</t>
  </si>
  <si>
    <t>5508SGA</t>
  </si>
  <si>
    <t>C310MBA</t>
  </si>
  <si>
    <t>C310SBA</t>
  </si>
  <si>
    <t>D066MRZ</t>
  </si>
  <si>
    <t>703MAA</t>
  </si>
  <si>
    <t>703SAA</t>
  </si>
  <si>
    <t>C452MKZ</t>
  </si>
  <si>
    <t>C452SKZ</t>
  </si>
  <si>
    <t>5507MWA</t>
  </si>
  <si>
    <t>5507SWA</t>
  </si>
  <si>
    <t>D053MZP</t>
  </si>
  <si>
    <t>C415MKZ</t>
  </si>
  <si>
    <t>C415SKX</t>
  </si>
  <si>
    <t>C415SKY</t>
  </si>
  <si>
    <t>C415SKZ</t>
  </si>
  <si>
    <t>21SAMKA</t>
  </si>
  <si>
    <t>21SASKA</t>
  </si>
  <si>
    <t>5303MVA</t>
  </si>
  <si>
    <t>5303SVA</t>
  </si>
  <si>
    <t>D020MAZ</t>
  </si>
  <si>
    <t>C413M1Y</t>
  </si>
  <si>
    <t>5403MDA</t>
  </si>
  <si>
    <t>5403SDA</t>
  </si>
  <si>
    <t>5518MZA</t>
  </si>
  <si>
    <t>5518SZA</t>
  </si>
  <si>
    <t>C106MCB</t>
  </si>
  <si>
    <t>C106SCB</t>
  </si>
  <si>
    <t>D051MZX</t>
  </si>
  <si>
    <t>C408MSZ</t>
  </si>
  <si>
    <t>C408SSE</t>
  </si>
  <si>
    <t>C408SSZ</t>
  </si>
  <si>
    <t>5506MKA</t>
  </si>
  <si>
    <t>5506SKA</t>
  </si>
  <si>
    <t>D063MSZ</t>
  </si>
  <si>
    <t>D207M1P</t>
  </si>
  <si>
    <t>03HIMAA</t>
  </si>
  <si>
    <t>03HISAA</t>
  </si>
  <si>
    <t>C305MCB</t>
  </si>
  <si>
    <t>C305SCB</t>
  </si>
  <si>
    <t>D051MPX</t>
  </si>
  <si>
    <t>603MAB</t>
  </si>
  <si>
    <t>603SAB</t>
  </si>
  <si>
    <t>C408MKZ</t>
  </si>
  <si>
    <t>C408SKZ</t>
  </si>
  <si>
    <t>5506MWA</t>
  </si>
  <si>
    <t>5506SWA</t>
  </si>
  <si>
    <t>C011MSZ</t>
  </si>
  <si>
    <t>D205MZP</t>
  </si>
  <si>
    <t>0104JAA</t>
  </si>
  <si>
    <t>0104JBA</t>
  </si>
  <si>
    <t>0104JCA</t>
  </si>
  <si>
    <t>3003MWA</t>
  </si>
  <si>
    <t>3003MWS</t>
  </si>
  <si>
    <t>3003SWA</t>
  </si>
  <si>
    <t>3003SWD</t>
  </si>
  <si>
    <t>T831MAZ</t>
  </si>
  <si>
    <t>C309MDY</t>
  </si>
  <si>
    <t>D051MAP</t>
  </si>
  <si>
    <t>1301MKA</t>
  </si>
  <si>
    <t>1301SKA</t>
  </si>
  <si>
    <t>1301SKE</t>
  </si>
  <si>
    <t>D302MDP</t>
  </si>
  <si>
    <t>601MAB</t>
  </si>
  <si>
    <t>601SAB</t>
  </si>
  <si>
    <t>601SBB</t>
  </si>
  <si>
    <t>C305MPZ</t>
  </si>
  <si>
    <t>11KYMWA</t>
  </si>
  <si>
    <t>11KYSWA</t>
  </si>
  <si>
    <t>11KYSWE</t>
  </si>
  <si>
    <t>5525MRA</t>
  </si>
  <si>
    <t>5525SRA</t>
  </si>
  <si>
    <t>5525SRE</t>
  </si>
  <si>
    <t>C411MAA</t>
  </si>
  <si>
    <t>C411SAA</t>
  </si>
  <si>
    <t>C411SAC</t>
  </si>
  <si>
    <t>T019MAZ</t>
  </si>
  <si>
    <t>D305MPZ</t>
  </si>
  <si>
    <t>31KYMWA</t>
  </si>
  <si>
    <t>31KYSWA</t>
  </si>
  <si>
    <t>1211JAA</t>
  </si>
  <si>
    <t>1211JBA</t>
  </si>
  <si>
    <t>1211JCA</t>
  </si>
  <si>
    <t>D062MSZ</t>
  </si>
  <si>
    <t>D065MBZ</t>
  </si>
  <si>
    <t>22SAMYA</t>
  </si>
  <si>
    <t>22SASYA</t>
  </si>
  <si>
    <t>5304MWA</t>
  </si>
  <si>
    <t>5304SWA</t>
  </si>
  <si>
    <t>D210M1P</t>
  </si>
  <si>
    <t>5503MWA</t>
  </si>
  <si>
    <t>5503SWA</t>
  </si>
  <si>
    <t>5520MPA</t>
  </si>
  <si>
    <t>5520SPA</t>
  </si>
  <si>
    <t>5520SPE</t>
  </si>
  <si>
    <t>C452MCA</t>
  </si>
  <si>
    <t>C452SCA</t>
  </si>
  <si>
    <t>C452SCC</t>
  </si>
  <si>
    <t>T211MAZ</t>
  </si>
  <si>
    <t>C401MSZ</t>
  </si>
  <si>
    <t>C401SSF</t>
  </si>
  <si>
    <t>C401SSY</t>
  </si>
  <si>
    <t>31SOMWA</t>
  </si>
  <si>
    <t>31SOSWA</t>
  </si>
  <si>
    <t>C403MAA</t>
  </si>
  <si>
    <t>C403SAA</t>
  </si>
  <si>
    <t>D205MKP</t>
  </si>
  <si>
    <t>21TSMSA</t>
  </si>
  <si>
    <t>21TSSSA</t>
  </si>
  <si>
    <t>1002MDA</t>
  </si>
  <si>
    <t>1002SDA</t>
  </si>
  <si>
    <t>1002SDE</t>
  </si>
  <si>
    <t>1002SDZ</t>
  </si>
  <si>
    <t>T641MAZ</t>
  </si>
  <si>
    <t>C308MLY</t>
  </si>
  <si>
    <t>C990MAA</t>
  </si>
  <si>
    <t>D205MKZ</t>
  </si>
  <si>
    <t>C107MPZ</t>
  </si>
  <si>
    <t>33SAMSA</t>
  </si>
  <si>
    <t>33SASSA</t>
  </si>
  <si>
    <t>5524MYA</t>
  </si>
  <si>
    <t>5524SYA</t>
  </si>
  <si>
    <t>5524SYE</t>
  </si>
  <si>
    <t>5524SYF</t>
  </si>
  <si>
    <t>1301MSA</t>
  </si>
  <si>
    <t>1301SSA</t>
  </si>
  <si>
    <t>1301SSE</t>
  </si>
  <si>
    <t>C310MWZ</t>
  </si>
  <si>
    <t>5405MRA</t>
  </si>
  <si>
    <t>5405SRA</t>
  </si>
  <si>
    <t>5526MRA</t>
  </si>
  <si>
    <t>5526SRA</t>
  </si>
  <si>
    <t>5526SRE</t>
  </si>
  <si>
    <t>5526SRF</t>
  </si>
  <si>
    <t>3015MPA</t>
  </si>
  <si>
    <t>3015MPS</t>
  </si>
  <si>
    <t>3015SPA</t>
  </si>
  <si>
    <t>3015SPD</t>
  </si>
  <si>
    <t>D206MWZ</t>
  </si>
  <si>
    <t>C301MSZ</t>
  </si>
  <si>
    <t>C301SSE</t>
  </si>
  <si>
    <t>C413MDA</t>
  </si>
  <si>
    <t>C413SDA</t>
  </si>
  <si>
    <t>T025MLZ</t>
  </si>
  <si>
    <t>C308MSZ</t>
  </si>
  <si>
    <t>C308SSE</t>
  </si>
  <si>
    <t>3015MSA</t>
  </si>
  <si>
    <t>3015MSS</t>
  </si>
  <si>
    <t>3015SSA</t>
  </si>
  <si>
    <t>3015SSD</t>
  </si>
  <si>
    <t>D206MWP</t>
  </si>
  <si>
    <t>C111MAY</t>
  </si>
  <si>
    <t>C202MDB</t>
  </si>
  <si>
    <t>C202SDB</t>
  </si>
  <si>
    <t>1304MWA</t>
  </si>
  <si>
    <t>1304SWA</t>
  </si>
  <si>
    <t>1304SWE</t>
  </si>
  <si>
    <t>D042MAZ</t>
  </si>
  <si>
    <t>5505MNA</t>
  </si>
  <si>
    <t>5505SNA</t>
  </si>
  <si>
    <t>07KYMAA</t>
  </si>
  <si>
    <t>07KYSAA</t>
  </si>
  <si>
    <t>C413MAA</t>
  </si>
  <si>
    <t>C413SAA</t>
  </si>
  <si>
    <t>C413SAC</t>
  </si>
  <si>
    <t>C413SAE</t>
  </si>
  <si>
    <t>T142MAZ</t>
  </si>
  <si>
    <t>C308MLZ</t>
  </si>
  <si>
    <t>C407MAA</t>
  </si>
  <si>
    <t>C407SAA</t>
  </si>
  <si>
    <t>C407SAE</t>
  </si>
  <si>
    <t>T990MAA</t>
  </si>
  <si>
    <t>500SAB</t>
  </si>
  <si>
    <t>500SAR</t>
  </si>
  <si>
    <t>500SBB</t>
  </si>
  <si>
    <t>500SBR</t>
  </si>
  <si>
    <t>500SCB</t>
  </si>
  <si>
    <t>500SCR</t>
  </si>
  <si>
    <t>500SDB</t>
  </si>
  <si>
    <t>500SDR</t>
  </si>
  <si>
    <t>500SEB</t>
  </si>
  <si>
    <t>500SER</t>
  </si>
  <si>
    <t>D069MGY</t>
  </si>
  <si>
    <t>D033MNZ</t>
  </si>
  <si>
    <t>22HIMRA</t>
  </si>
  <si>
    <t>22HISRA</t>
  </si>
  <si>
    <t>5304MRA</t>
  </si>
  <si>
    <t>5304SRA</t>
  </si>
  <si>
    <t>D301MDZ</t>
  </si>
  <si>
    <t>11HIMSA</t>
  </si>
  <si>
    <t>11HISSA</t>
  </si>
  <si>
    <t>C105MDB</t>
  </si>
  <si>
    <t>C105SDB</t>
  </si>
  <si>
    <t>5501MWA</t>
  </si>
  <si>
    <t>5501SWA</t>
  </si>
  <si>
    <t>5501SWE</t>
  </si>
  <si>
    <t>D051MLX</t>
  </si>
  <si>
    <t>602MAB</t>
  </si>
  <si>
    <t>602SAB</t>
  </si>
  <si>
    <t>602SAT</t>
  </si>
  <si>
    <t>602SCB</t>
  </si>
  <si>
    <t>C407MLZ</t>
  </si>
  <si>
    <t>C407SLE</t>
  </si>
  <si>
    <t>C407SLZ</t>
  </si>
  <si>
    <t>5407MWA</t>
  </si>
  <si>
    <t>5407SWA</t>
  </si>
  <si>
    <t>1013MWA</t>
  </si>
  <si>
    <t>1013SWA</t>
  </si>
  <si>
    <t>D101MDP</t>
  </si>
  <si>
    <t>C301M3Z</t>
  </si>
  <si>
    <t>11HIMLA</t>
  </si>
  <si>
    <t>11HISLA</t>
  </si>
  <si>
    <t>2015JAA</t>
  </si>
  <si>
    <t>2015JBA</t>
  </si>
  <si>
    <t>2015JCA</t>
  </si>
  <si>
    <t>1215JAA</t>
  </si>
  <si>
    <t>1215JBA</t>
  </si>
  <si>
    <t>1215JCA</t>
  </si>
  <si>
    <t>C405MAA</t>
  </si>
  <si>
    <t>C405SAA</t>
  </si>
  <si>
    <t>T501MBZ</t>
  </si>
  <si>
    <t>D065MGZ</t>
  </si>
  <si>
    <t>C111MSY</t>
  </si>
  <si>
    <t>D303MSY</t>
  </si>
  <si>
    <t>535MCB</t>
  </si>
  <si>
    <t>535SCB</t>
  </si>
  <si>
    <t>5502MKA</t>
  </si>
  <si>
    <t>5502SKA</t>
  </si>
  <si>
    <t>0301JAA</t>
  </si>
  <si>
    <t>0301JBA</t>
  </si>
  <si>
    <t>0301JCA</t>
  </si>
  <si>
    <t>0307JAA</t>
  </si>
  <si>
    <t>0307JBA</t>
  </si>
  <si>
    <t>0307JCA</t>
  </si>
  <si>
    <t>5522MQA</t>
  </si>
  <si>
    <t>5522SQA</t>
  </si>
  <si>
    <t>5522SQE</t>
  </si>
  <si>
    <t>5522SQF</t>
  </si>
  <si>
    <t>5402MWA</t>
  </si>
  <si>
    <t>5402SWA</t>
  </si>
  <si>
    <t>D033MKZ</t>
  </si>
  <si>
    <t>C403MWZ</t>
  </si>
  <si>
    <t>C403SWZ</t>
  </si>
  <si>
    <t>5307MWA</t>
  </si>
  <si>
    <t>5307SWA</t>
  </si>
  <si>
    <t>5529MPA</t>
  </si>
  <si>
    <t>5529SPA</t>
  </si>
  <si>
    <t>5529SPE</t>
  </si>
  <si>
    <t>5529SPF</t>
  </si>
  <si>
    <t>5529SPG</t>
  </si>
  <si>
    <t>MWYF2FE</t>
  </si>
  <si>
    <t>MX0D2FE</t>
  </si>
  <si>
    <t>MWC52JA</t>
  </si>
  <si>
    <t>3F911JA</t>
  </si>
  <si>
    <t>MWX92J</t>
  </si>
  <si>
    <t>MWC92JA</t>
  </si>
  <si>
    <t>MWWG2J</t>
  </si>
  <si>
    <t>MWHL2JA</t>
  </si>
  <si>
    <t>MWHP2JA</t>
  </si>
  <si>
    <t>3F952JA</t>
  </si>
  <si>
    <t>MWWC2J</t>
  </si>
  <si>
    <t>MWWL2J</t>
  </si>
  <si>
    <t>MWX32J</t>
  </si>
  <si>
    <t>MWYV2FE</t>
  </si>
  <si>
    <t>3G085J</t>
  </si>
  <si>
    <t>MWC22JA</t>
  </si>
  <si>
    <t>MWHK2JA</t>
  </si>
  <si>
    <t>MWVU2FE</t>
  </si>
  <si>
    <t>MWHJ2JA</t>
  </si>
  <si>
    <t>MX0E2FE</t>
  </si>
  <si>
    <t>3F860JA</t>
  </si>
  <si>
    <t>MWWE2J</t>
  </si>
  <si>
    <t>MWCF2JA</t>
  </si>
  <si>
    <t>3G111J</t>
  </si>
  <si>
    <t>MWYG2FE</t>
  </si>
  <si>
    <t>MWC82JA</t>
  </si>
  <si>
    <t>3G086J</t>
  </si>
  <si>
    <t>MWX12J</t>
  </si>
  <si>
    <t>MWC32JA</t>
  </si>
  <si>
    <t>3F954JA</t>
  </si>
  <si>
    <t>MWWD2J</t>
  </si>
  <si>
    <t>MX3F2J</t>
  </si>
  <si>
    <t>MWYH2FE</t>
  </si>
  <si>
    <t>MWYN2FE</t>
  </si>
  <si>
    <t>3G120J</t>
  </si>
  <si>
    <t>3F912JA</t>
  </si>
  <si>
    <t>MWMC2JA</t>
  </si>
  <si>
    <t>MQHW2J</t>
  </si>
  <si>
    <t>MQHV2J</t>
  </si>
  <si>
    <t>MV6Y2PA</t>
  </si>
  <si>
    <t>URA02A</t>
  </si>
  <si>
    <t>USC03A</t>
  </si>
  <si>
    <t>UCA03A</t>
  </si>
  <si>
    <t>Y4A2043</t>
  </si>
  <si>
    <t>Y4A2044</t>
  </si>
  <si>
    <t>Y4A2045</t>
  </si>
  <si>
    <t>MV712PA</t>
  </si>
  <si>
    <t>MV702PA</t>
  </si>
  <si>
    <t>MV722PA</t>
  </si>
  <si>
    <t>Y4A2054</t>
  </si>
  <si>
    <t>Y4A2053</t>
  </si>
  <si>
    <t>Y4A2052</t>
  </si>
  <si>
    <t>MWM82JA</t>
  </si>
  <si>
    <t>MWMD2JA</t>
  </si>
  <si>
    <t>QMQ7A23</t>
  </si>
  <si>
    <t>MWCG2JA</t>
  </si>
  <si>
    <t>MWHH2JA</t>
  </si>
  <si>
    <t>3F957JA</t>
  </si>
  <si>
    <t>MWM72JA</t>
  </si>
  <si>
    <t>MWWK2J</t>
  </si>
  <si>
    <t>MWX62J</t>
  </si>
  <si>
    <t>MWC62JA</t>
  </si>
  <si>
    <t>MWC72JA</t>
  </si>
  <si>
    <t>3G113J</t>
  </si>
  <si>
    <t>AQI1020</t>
  </si>
  <si>
    <t>AQI1018</t>
  </si>
  <si>
    <t>AQI1019</t>
  </si>
  <si>
    <t>EPTA845</t>
  </si>
  <si>
    <t>MXF52JA</t>
  </si>
  <si>
    <t>MXE82JA</t>
  </si>
  <si>
    <t>3G936JA</t>
  </si>
  <si>
    <t>3G932JA</t>
  </si>
  <si>
    <t>MGHP3JU</t>
  </si>
  <si>
    <t>3J247JU</t>
  </si>
  <si>
    <t>3H518JU</t>
  </si>
  <si>
    <t>MGDN3JU</t>
  </si>
  <si>
    <t>MJQC3JU</t>
  </si>
  <si>
    <t>3J256JU</t>
  </si>
  <si>
    <t>MGHX3JU</t>
  </si>
  <si>
    <t>3H516JU</t>
  </si>
  <si>
    <t>MGA03JU</t>
  </si>
  <si>
    <t>MJNJ3JU</t>
  </si>
  <si>
    <t>3G356JU</t>
  </si>
  <si>
    <t>MXD02JU</t>
  </si>
  <si>
    <t>MX9R2JU</t>
  </si>
  <si>
    <t>3G358JU</t>
  </si>
  <si>
    <t>MX9T2JU</t>
  </si>
  <si>
    <t>MX9U2JU</t>
  </si>
  <si>
    <t>3G357JU</t>
  </si>
  <si>
    <t>MXD12JU</t>
  </si>
  <si>
    <t>MXD22JU</t>
  </si>
  <si>
    <t>MGCV3JA</t>
  </si>
  <si>
    <t>MGDR3JA</t>
  </si>
  <si>
    <t>MGDT3JA</t>
  </si>
  <si>
    <t>3H438JA</t>
  </si>
  <si>
    <t>3H475JA</t>
  </si>
  <si>
    <t>MGD63JA</t>
  </si>
  <si>
    <t>3H476JA</t>
  </si>
  <si>
    <t>3H440JA</t>
  </si>
  <si>
    <t>MGDN3JA</t>
  </si>
  <si>
    <t>MGCX3JA</t>
  </si>
  <si>
    <t>MGDP3JA</t>
  </si>
  <si>
    <t>MGDQ3JA</t>
  </si>
  <si>
    <t>MGD33JA</t>
  </si>
  <si>
    <t>MGDM3JA</t>
  </si>
  <si>
    <t>MGD53JA</t>
  </si>
  <si>
    <t>MGDV3JA</t>
  </si>
  <si>
    <t>MGDU3JA</t>
  </si>
  <si>
    <t>3H478JA</t>
  </si>
  <si>
    <t>MGDW3JA</t>
  </si>
  <si>
    <t>MGAP3JA</t>
  </si>
  <si>
    <t>MGD13JA</t>
  </si>
  <si>
    <t>3H439JA</t>
  </si>
  <si>
    <t>MGA63JA</t>
  </si>
  <si>
    <t>3H437JA</t>
  </si>
  <si>
    <t>MGCU3JA</t>
  </si>
  <si>
    <t>3F838JA</t>
  </si>
  <si>
    <t>MW6D2JA</t>
  </si>
  <si>
    <t>MW6E2JA</t>
  </si>
  <si>
    <t>3F837JA</t>
  </si>
  <si>
    <t>MW6C2JA</t>
  </si>
  <si>
    <t>3F836JA</t>
  </si>
  <si>
    <t>MW6G2JA</t>
  </si>
  <si>
    <t>3F840JA</t>
  </si>
  <si>
    <t>3F839JA</t>
  </si>
  <si>
    <t>3F835JA</t>
  </si>
  <si>
    <t>MW6F2JA</t>
  </si>
  <si>
    <t>MW6A2JA</t>
  </si>
  <si>
    <t>3G944JA</t>
  </si>
  <si>
    <t>MXF92JA</t>
  </si>
  <si>
    <t>MXF82JA</t>
  </si>
  <si>
    <t>3G935JA</t>
  </si>
  <si>
    <t>MXE52JA</t>
  </si>
  <si>
    <t>MY2W2JA</t>
  </si>
  <si>
    <t>MY2V2JA</t>
  </si>
  <si>
    <t>MXF72JA</t>
  </si>
  <si>
    <t>MY3C2JA</t>
  </si>
  <si>
    <t>MXNK2J</t>
  </si>
  <si>
    <t>MXE72JA</t>
  </si>
  <si>
    <t>MXF62JA</t>
  </si>
  <si>
    <t>MY3D2JA</t>
  </si>
  <si>
    <t>3G933JA</t>
  </si>
  <si>
    <t>MXE62JA</t>
  </si>
  <si>
    <t>PAAGJPF</t>
  </si>
  <si>
    <t>SHM08F</t>
  </si>
  <si>
    <t>SHM07PF</t>
  </si>
  <si>
    <t>SHM09F</t>
  </si>
  <si>
    <t>PAJGJPF</t>
  </si>
  <si>
    <t>PA6VJPF</t>
  </si>
  <si>
    <t>MWVP2ZA</t>
  </si>
  <si>
    <t>MWVH2ZA</t>
  </si>
  <si>
    <t>MWVL2ZA</t>
  </si>
  <si>
    <t>MGCW3JA</t>
  </si>
  <si>
    <t>MGCY3JA</t>
  </si>
  <si>
    <t>3H479JA</t>
  </si>
  <si>
    <t>MGAE3JA</t>
  </si>
  <si>
    <t>MGA03JA</t>
  </si>
  <si>
    <t>3H477JA</t>
  </si>
  <si>
    <t>MGD03JA</t>
  </si>
  <si>
    <t>MGD23JA</t>
  </si>
  <si>
    <t>MGD43JA</t>
  </si>
  <si>
    <t>MGAV3JA</t>
  </si>
  <si>
    <t>MGDJ3JA</t>
  </si>
  <si>
    <t>1245JBA</t>
  </si>
  <si>
    <t>1245JCA</t>
  </si>
  <si>
    <t>1245JAA</t>
  </si>
  <si>
    <t>MYME2PA</t>
  </si>
  <si>
    <t>MYMD2PA</t>
  </si>
  <si>
    <t>MYMC2PA</t>
  </si>
  <si>
    <t>MYMG2PA</t>
  </si>
  <si>
    <t>3G934JA</t>
  </si>
  <si>
    <t>MXNL2J</t>
  </si>
  <si>
    <t>3G931JA</t>
  </si>
  <si>
    <t>MXE42JA</t>
  </si>
  <si>
    <t>3G943JA</t>
  </si>
  <si>
    <t>MXFA2JA</t>
  </si>
  <si>
    <t>MXE92JA</t>
  </si>
  <si>
    <t>MHKM3FE</t>
  </si>
  <si>
    <t>MHKA3FE</t>
  </si>
  <si>
    <t>MHKG3FE</t>
  </si>
  <si>
    <t>MHKJ3FE</t>
  </si>
  <si>
    <t>MHKD3FE</t>
  </si>
  <si>
    <t>MHK73FE</t>
  </si>
  <si>
    <t>MHK93FE</t>
  </si>
  <si>
    <t>MHKF3FE</t>
  </si>
  <si>
    <t>MHKL3FE</t>
  </si>
  <si>
    <t>MHMR3FE</t>
  </si>
  <si>
    <t>MX0K2FE</t>
  </si>
  <si>
    <t>MHXF3AM</t>
  </si>
  <si>
    <t>MHYC3FE</t>
  </si>
  <si>
    <t>MHMP3FE</t>
  </si>
  <si>
    <t>MHYE3FE</t>
  </si>
  <si>
    <t>MHYG3FE</t>
  </si>
  <si>
    <t>MHYJ3FE</t>
  </si>
  <si>
    <t>SHM12F</t>
  </si>
  <si>
    <t>SNELX2F</t>
  </si>
  <si>
    <t>BLAE02F</t>
  </si>
  <si>
    <t>BLAL29F</t>
  </si>
  <si>
    <t>SHM13F</t>
  </si>
  <si>
    <t>SHM05F</t>
  </si>
  <si>
    <t>LYAL29F</t>
  </si>
  <si>
    <t>PAATJPF</t>
  </si>
  <si>
    <t>MYF12J</t>
  </si>
  <si>
    <t>3YL92JA</t>
  </si>
  <si>
    <t>M06P3J</t>
  </si>
  <si>
    <t>M09G3J</t>
  </si>
  <si>
    <t>MG013J</t>
  </si>
  <si>
    <t>MYEW2J</t>
  </si>
  <si>
    <t>M06V3J</t>
  </si>
  <si>
    <t>M09Y3J</t>
  </si>
  <si>
    <t>MYMN2JA</t>
  </si>
  <si>
    <t>3YMK2JA</t>
  </si>
  <si>
    <t>M09E3J</t>
  </si>
  <si>
    <t>3H321J</t>
  </si>
  <si>
    <t>MYEG2J</t>
  </si>
  <si>
    <t>MG2D3J</t>
  </si>
  <si>
    <t>M06X3J</t>
  </si>
  <si>
    <t>3YMJ2JA</t>
  </si>
  <si>
    <t>MYML2JA</t>
  </si>
  <si>
    <t>MG083J</t>
  </si>
  <si>
    <t>MYEX2J</t>
  </si>
  <si>
    <t>MYMM2JA</t>
  </si>
  <si>
    <t>M09C3J</t>
  </si>
  <si>
    <t>M07E3J</t>
  </si>
  <si>
    <t>M09W3J</t>
  </si>
  <si>
    <t>MYMH2JA</t>
  </si>
  <si>
    <t>M06Q3J</t>
  </si>
  <si>
    <t>MG2C3J</t>
  </si>
  <si>
    <t>MYEF2J</t>
  </si>
  <si>
    <t>M06T3J</t>
  </si>
  <si>
    <t>MYEK2J</t>
  </si>
  <si>
    <t>M06W3J</t>
  </si>
  <si>
    <t>MYYW2J</t>
  </si>
  <si>
    <t>MYMK2JA</t>
  </si>
  <si>
    <t>MYEH2J</t>
  </si>
  <si>
    <t>M07C3J</t>
  </si>
  <si>
    <t>M06R3J</t>
  </si>
  <si>
    <t>M09H3J</t>
  </si>
  <si>
    <t>M06M3J</t>
  </si>
  <si>
    <t>MYEL2J</t>
  </si>
  <si>
    <t>M06N3J</t>
  </si>
  <si>
    <t>M06U3J</t>
  </si>
  <si>
    <t>M09F3J</t>
  </si>
  <si>
    <t>GA01316</t>
  </si>
  <si>
    <t>GA01986</t>
  </si>
  <si>
    <t>GA00724</t>
  </si>
  <si>
    <t>GA01919</t>
  </si>
  <si>
    <t>E022JBA</t>
  </si>
  <si>
    <t>E032JAA</t>
  </si>
  <si>
    <t>E012JAA</t>
  </si>
  <si>
    <t>E042JBA</t>
  </si>
  <si>
    <t>E022JAA</t>
  </si>
  <si>
    <t>E042JAA</t>
  </si>
  <si>
    <t>E012JBA</t>
  </si>
  <si>
    <t>E032JBA</t>
  </si>
  <si>
    <t>SHM11F</t>
  </si>
  <si>
    <t>PACHJPF</t>
  </si>
  <si>
    <t>1220JCA</t>
  </si>
  <si>
    <t>1220JBA</t>
  </si>
  <si>
    <t>MYEY2J</t>
  </si>
  <si>
    <t>3YLA2JA</t>
  </si>
  <si>
    <t>3H150J</t>
  </si>
  <si>
    <t>MG0A3J</t>
  </si>
  <si>
    <t>M09J3J</t>
  </si>
  <si>
    <t>MYEJ2J</t>
  </si>
  <si>
    <t>M06Y3J</t>
  </si>
  <si>
    <t>MG2E3J</t>
  </si>
  <si>
    <t>MYEV2J</t>
  </si>
  <si>
    <t>MYF02J</t>
  </si>
  <si>
    <t>M09D3J</t>
  </si>
  <si>
    <t>3YMH2JA</t>
  </si>
  <si>
    <t>3H110FE</t>
  </si>
  <si>
    <t>3H620FE</t>
  </si>
  <si>
    <t>M09A3J</t>
  </si>
  <si>
    <t>MYMJ2JA</t>
  </si>
  <si>
    <t>3YLC2JA</t>
  </si>
  <si>
    <t>MGJ23JA</t>
  </si>
  <si>
    <t>MGM83JA</t>
  </si>
  <si>
    <t>MHKW3FE</t>
  </si>
  <si>
    <t>MHLN3FE</t>
  </si>
  <si>
    <t>MGHQ3JA</t>
  </si>
  <si>
    <t>MGJ03JA</t>
  </si>
  <si>
    <t>3H186JA</t>
  </si>
  <si>
    <t>3H293J</t>
  </si>
  <si>
    <t>3H329J</t>
  </si>
  <si>
    <t>3H105FE</t>
  </si>
  <si>
    <t>3H325J</t>
  </si>
  <si>
    <t>3H320J</t>
  </si>
  <si>
    <t>3H101FE</t>
  </si>
  <si>
    <t>3H318J</t>
  </si>
  <si>
    <t>3H294J</t>
  </si>
  <si>
    <t>3H296J</t>
  </si>
  <si>
    <t>3H297J</t>
  </si>
  <si>
    <t>3H104FE</t>
  </si>
  <si>
    <t>3H292J</t>
  </si>
  <si>
    <t>GA02061</t>
  </si>
  <si>
    <t>GA02059</t>
  </si>
  <si>
    <t>0601PHV</t>
  </si>
  <si>
    <t>MYH52JA</t>
  </si>
  <si>
    <t>MYGW2JA</t>
  </si>
  <si>
    <t>MYH42JA</t>
  </si>
  <si>
    <t>MYH12JA</t>
  </si>
  <si>
    <t>MYH02JA</t>
  </si>
  <si>
    <t>MYGY2JA</t>
  </si>
  <si>
    <t>MYGX2JA</t>
  </si>
  <si>
    <t>MYH72JA</t>
  </si>
  <si>
    <t>MYH22JA</t>
  </si>
  <si>
    <t>MYH62JA</t>
  </si>
  <si>
    <t>QMT6T26</t>
  </si>
  <si>
    <t>QMT0326</t>
  </si>
  <si>
    <t>QMTAY26</t>
  </si>
  <si>
    <t>MX2H2AM</t>
  </si>
  <si>
    <t>MX2E2AM</t>
  </si>
  <si>
    <t>MU9F2AM</t>
  </si>
  <si>
    <t>QMQ7923</t>
  </si>
  <si>
    <t>QMQ8423</t>
  </si>
  <si>
    <t>QMRT023</t>
  </si>
  <si>
    <t>QMQ8523</t>
  </si>
  <si>
    <t>QMRRY23</t>
  </si>
  <si>
    <t>QMQ8623</t>
  </si>
  <si>
    <t>QMQ7823</t>
  </si>
  <si>
    <t>3H552JA</t>
  </si>
  <si>
    <t>MGHV3JA</t>
  </si>
  <si>
    <t>MGHN3JA</t>
  </si>
  <si>
    <t>3H550JA</t>
  </si>
  <si>
    <t>MGM73JA</t>
  </si>
  <si>
    <t>3H193JA</t>
  </si>
  <si>
    <t>3H516JA</t>
  </si>
  <si>
    <t>MHL63FE</t>
  </si>
  <si>
    <t>MHLT3FE</t>
  </si>
  <si>
    <t>3H549JA</t>
  </si>
  <si>
    <t>MHL73FE</t>
  </si>
  <si>
    <t>3H551JA</t>
  </si>
  <si>
    <t>MGHT3JA</t>
  </si>
  <si>
    <t>MGM63JA</t>
  </si>
  <si>
    <t>MY5H2J</t>
  </si>
  <si>
    <t>0601PQV</t>
  </si>
  <si>
    <t>MHDR3JA</t>
  </si>
  <si>
    <t>MHGU3JV</t>
  </si>
  <si>
    <t>MHGR3JA</t>
  </si>
  <si>
    <t>MHGQ3JA</t>
  </si>
  <si>
    <t>MHGP3JU</t>
  </si>
  <si>
    <t>MHGP3JG</t>
  </si>
  <si>
    <t>MHGR3JV</t>
  </si>
  <si>
    <t>MH7V3JA</t>
  </si>
  <si>
    <t>MHGT3JU</t>
  </si>
  <si>
    <t>MHDA3JA</t>
  </si>
  <si>
    <t>MHDF3JA</t>
  </si>
  <si>
    <t>PAGEJPF</t>
  </si>
  <si>
    <t>SHM04F</t>
  </si>
  <si>
    <t>PARLX9F</t>
  </si>
  <si>
    <t>OPA520F</t>
  </si>
  <si>
    <t>PADYJPF</t>
  </si>
  <si>
    <t>MGHY3JA</t>
  </si>
  <si>
    <t>MGJ13JA</t>
  </si>
  <si>
    <t>MY5G2J</t>
  </si>
  <si>
    <t>MGM53JA</t>
  </si>
  <si>
    <t>MHLM3FE</t>
  </si>
  <si>
    <t>MHLF3FE</t>
  </si>
  <si>
    <t>MHLR3FE</t>
  </si>
  <si>
    <t>MGJ33JA</t>
  </si>
  <si>
    <t>3H184JA</t>
  </si>
  <si>
    <t>3H515JA</t>
  </si>
  <si>
    <t>MHKU3FE</t>
  </si>
  <si>
    <t>MHLG3FE</t>
  </si>
  <si>
    <t>3H192JA</t>
  </si>
  <si>
    <t>3H518JA</t>
  </si>
  <si>
    <t>MGHW3JA</t>
  </si>
  <si>
    <t>MGM93JA</t>
  </si>
  <si>
    <t>MGMF3JA</t>
  </si>
  <si>
    <t>MHKX3FE</t>
  </si>
  <si>
    <t>MGJ43JA</t>
  </si>
  <si>
    <t>MHL53FE</t>
  </si>
  <si>
    <t>MHLE3FE</t>
  </si>
  <si>
    <t>3H182JA</t>
  </si>
  <si>
    <t>MGHR3JA</t>
  </si>
  <si>
    <t>MGHX3JA</t>
  </si>
  <si>
    <t>MGMA3JA</t>
  </si>
  <si>
    <t>MGMJ3JA</t>
  </si>
  <si>
    <t>MHLD3FE</t>
  </si>
  <si>
    <t>3H517JA</t>
  </si>
  <si>
    <t>MHGP3JV</t>
  </si>
  <si>
    <t>3H761JA</t>
  </si>
  <si>
    <t>MHDD3JA</t>
  </si>
  <si>
    <t>MH6X3JA</t>
  </si>
  <si>
    <t>MH7T3JA</t>
  </si>
  <si>
    <t>MHDH3JA</t>
  </si>
  <si>
    <t>MH6Y3JA</t>
  </si>
  <si>
    <t>MHDK3JA</t>
  </si>
  <si>
    <t>MHDN3JA</t>
  </si>
  <si>
    <t>MHGR3JU</t>
  </si>
  <si>
    <t>MHGT3JG</t>
  </si>
  <si>
    <t>MHGY3JG</t>
  </si>
  <si>
    <t>MHGX3JG</t>
  </si>
  <si>
    <t>MH7X3JA</t>
  </si>
  <si>
    <t>MH7W3JA</t>
  </si>
  <si>
    <t>MHGU3JG</t>
  </si>
  <si>
    <t>MHGW3JG</t>
  </si>
  <si>
    <t>MHGW3JV</t>
  </si>
  <si>
    <t>MH6V3JA</t>
  </si>
  <si>
    <t>MHGU3JA</t>
  </si>
  <si>
    <t>MHDP3JA</t>
  </si>
  <si>
    <t>MHDM3JA</t>
  </si>
  <si>
    <t>MHGT3JV</t>
  </si>
  <si>
    <t>3H762JA</t>
  </si>
  <si>
    <t>MHGQ3JV</t>
  </si>
  <si>
    <t>3H760JA</t>
  </si>
  <si>
    <t>MQMA2J</t>
  </si>
  <si>
    <t>MR1U2J</t>
  </si>
  <si>
    <t>MR1Q2J</t>
  </si>
  <si>
    <t>MR2Y2J</t>
  </si>
  <si>
    <t>MQKL2J</t>
  </si>
  <si>
    <t>MQLY2J</t>
  </si>
  <si>
    <t>MQLW2J</t>
  </si>
  <si>
    <t>MQKR2J</t>
  </si>
  <si>
    <t>MQM82J</t>
  </si>
  <si>
    <t>MQKN2J</t>
  </si>
  <si>
    <t>MQKJ2J</t>
  </si>
  <si>
    <t>MQLV2J</t>
  </si>
  <si>
    <t>MQKT2J</t>
  </si>
  <si>
    <t>MR302J</t>
  </si>
  <si>
    <t>MQM92J</t>
  </si>
  <si>
    <t>MQKP2J</t>
  </si>
  <si>
    <t>MHKV3FE</t>
  </si>
  <si>
    <t>MHJA3AM</t>
  </si>
  <si>
    <t>3H185JA</t>
  </si>
  <si>
    <t>MGMD3JA</t>
  </si>
  <si>
    <t>MGMC3JA</t>
  </si>
  <si>
    <t>MGMG3JA</t>
  </si>
  <si>
    <t>3H519JA</t>
  </si>
  <si>
    <t>MGMH3JA</t>
  </si>
  <si>
    <t>3H194JA</t>
  </si>
  <si>
    <t>MGHP3JA</t>
  </si>
  <si>
    <t>MGHU3JA</t>
  </si>
  <si>
    <t>3H183JA</t>
  </si>
  <si>
    <t>3H196JA</t>
  </si>
  <si>
    <t>3H195JA</t>
  </si>
  <si>
    <t>MHL43FE</t>
  </si>
  <si>
    <t>MHLL3FE</t>
  </si>
  <si>
    <t>MHXH3AM</t>
  </si>
  <si>
    <t>MH7U3JA</t>
  </si>
  <si>
    <t>MHDJ3JA</t>
  </si>
  <si>
    <t>3H760JU</t>
  </si>
  <si>
    <t>MHGV3JU</t>
  </si>
  <si>
    <t>MHGR3JG</t>
  </si>
  <si>
    <t>MH7Y3JA</t>
  </si>
  <si>
    <t>3H761JU</t>
  </si>
  <si>
    <t>MHDU3JA</t>
  </si>
  <si>
    <t>MHGQ3JU</t>
  </si>
  <si>
    <t>MHGV3JG</t>
  </si>
  <si>
    <t>MHDE3JA</t>
  </si>
  <si>
    <t>MHGW3JA</t>
  </si>
  <si>
    <t>3H762JU</t>
  </si>
  <si>
    <t>MHGV3JV</t>
  </si>
  <si>
    <t>MH6U3JA</t>
  </si>
  <si>
    <t>MHGX3JA</t>
  </si>
  <si>
    <t>MHGY3JA</t>
  </si>
  <si>
    <t>MHDL3JA</t>
  </si>
  <si>
    <t>MHGP3JA</t>
  </si>
  <si>
    <t>MH6W3JA</t>
  </si>
  <si>
    <t>MHGY3JV</t>
  </si>
  <si>
    <t>MHDQ3JA</t>
  </si>
  <si>
    <t>MHDC3JA</t>
  </si>
  <si>
    <t>MHGQ3JG</t>
  </si>
  <si>
    <t>MHGV3JA</t>
  </si>
  <si>
    <t>MHDV3JA</t>
  </si>
  <si>
    <t>MHGX3JV</t>
  </si>
  <si>
    <t>MHGT3JA</t>
  </si>
  <si>
    <t>E003JBA</t>
  </si>
  <si>
    <t>E003JAA</t>
  </si>
  <si>
    <t>MGHY3JU</t>
  </si>
  <si>
    <t>3H475JU</t>
  </si>
  <si>
    <t>E001JBA</t>
  </si>
  <si>
    <t>E001JAA</t>
  </si>
  <si>
    <t>E002JAA</t>
  </si>
  <si>
    <t>E002JBA</t>
  </si>
  <si>
    <t>E041JAA</t>
  </si>
  <si>
    <t>E031JAA</t>
  </si>
  <si>
    <t>E011JBA</t>
  </si>
  <si>
    <t>E011JAA</t>
  </si>
  <si>
    <t>E021JBA</t>
  </si>
  <si>
    <t>E041JBA</t>
  </si>
  <si>
    <t>E021JAA</t>
  </si>
  <si>
    <t>E031JBA</t>
  </si>
  <si>
    <t>ZXG</t>
  </si>
  <si>
    <t>ZXJ</t>
  </si>
  <si>
    <t>ZXI</t>
  </si>
  <si>
    <t>ZXH</t>
  </si>
  <si>
    <t>MHGU3JU</t>
  </si>
  <si>
    <t>MH703JA</t>
  </si>
  <si>
    <t>MHDT3JA</t>
  </si>
  <si>
    <t>MHDG3JA</t>
  </si>
  <si>
    <t>MGHV3JU</t>
  </si>
  <si>
    <t>MGA63JU</t>
  </si>
  <si>
    <t>MGHT3JU</t>
  </si>
  <si>
    <t>MJQD3JU</t>
  </si>
  <si>
    <t>MGHU3JU</t>
  </si>
  <si>
    <t>3H478JU</t>
  </si>
  <si>
    <t>MGDQ3JU</t>
  </si>
  <si>
    <t>PADUJPF</t>
  </si>
  <si>
    <t>OPR11SF</t>
  </si>
  <si>
    <t>PA8TJPF</t>
  </si>
  <si>
    <t>SHM10F</t>
  </si>
  <si>
    <t>PA7YJPF</t>
  </si>
  <si>
    <t>GA00781</t>
  </si>
  <si>
    <t>GA00639</t>
  </si>
  <si>
    <t>QMT0G23</t>
  </si>
  <si>
    <t>QMT0623</t>
  </si>
  <si>
    <t>QMT0N23</t>
  </si>
  <si>
    <t>QMT0J23</t>
  </si>
  <si>
    <t>QMT0323</t>
  </si>
  <si>
    <t>QMT0023</t>
  </si>
  <si>
    <t>1244JAA</t>
  </si>
  <si>
    <t>1244JBA</t>
  </si>
  <si>
    <t>1244JCA</t>
  </si>
  <si>
    <t>MWP22J</t>
  </si>
  <si>
    <t>1243JCA</t>
  </si>
  <si>
    <t>1243JBA</t>
  </si>
  <si>
    <t>1243JAA</t>
  </si>
  <si>
    <t>YALL21F</t>
  </si>
  <si>
    <t>PAHFJPF</t>
  </si>
  <si>
    <t>PABHJPF</t>
  </si>
  <si>
    <t>OPAX7F</t>
  </si>
  <si>
    <t>GA3A004</t>
  </si>
  <si>
    <t>GA00595</t>
  </si>
  <si>
    <t>GA00426</t>
  </si>
  <si>
    <t>GA00638</t>
  </si>
  <si>
    <t>1246JCA</t>
  </si>
  <si>
    <t>1246JAA</t>
  </si>
  <si>
    <t>1246JBA</t>
  </si>
  <si>
    <t>MHW83JA</t>
  </si>
  <si>
    <t>MHWA3JA</t>
  </si>
  <si>
    <t>3H904JA</t>
  </si>
  <si>
    <t>MHR93JA</t>
  </si>
  <si>
    <t>MHWF3JA</t>
  </si>
  <si>
    <t>3H903JA</t>
  </si>
  <si>
    <t>3H902JA</t>
  </si>
  <si>
    <t>MHR63JA</t>
  </si>
  <si>
    <t>MHW53JA</t>
  </si>
  <si>
    <t>3HW63JA</t>
  </si>
  <si>
    <t>MHRA3JA</t>
  </si>
  <si>
    <t>MHR43JA</t>
  </si>
  <si>
    <t>MHRD3JA</t>
  </si>
  <si>
    <t>MHR73JA</t>
  </si>
  <si>
    <t>MHW73JA</t>
  </si>
  <si>
    <t>3HW53JA</t>
  </si>
  <si>
    <t>MHR53JA</t>
  </si>
  <si>
    <t>3HQR3JA</t>
  </si>
  <si>
    <t>3HQT3JA</t>
  </si>
  <si>
    <t>MHWC3JA</t>
  </si>
  <si>
    <t>MJNK3JA</t>
  </si>
  <si>
    <t>MX4A2FE</t>
  </si>
  <si>
    <t>MJQD3JA</t>
  </si>
  <si>
    <t>MJQL3J</t>
  </si>
  <si>
    <t>MJQK3J</t>
  </si>
  <si>
    <t>MX542ZP</t>
  </si>
  <si>
    <t>MJQE3JA</t>
  </si>
  <si>
    <t>MJQJ3J</t>
  </si>
  <si>
    <t>3J256JA</t>
  </si>
  <si>
    <t>MJNH3JA</t>
  </si>
  <si>
    <t>3J247JA</t>
  </si>
  <si>
    <t>MK0V3FE</t>
  </si>
  <si>
    <t>MJNJ3JA</t>
  </si>
  <si>
    <t>MX532ZP</t>
  </si>
  <si>
    <t>MJQC3JA</t>
  </si>
  <si>
    <t>MX4M2FE</t>
  </si>
  <si>
    <t>MK0W3FE</t>
  </si>
  <si>
    <t>MHJ23FE</t>
  </si>
  <si>
    <t>MK103FE</t>
  </si>
  <si>
    <t>3G297FE</t>
  </si>
  <si>
    <t>3E046FE</t>
  </si>
  <si>
    <t>3D990FE</t>
  </si>
  <si>
    <t>3G299FE</t>
  </si>
  <si>
    <t>QMQAY2B</t>
  </si>
  <si>
    <t>QMQAX2B</t>
  </si>
  <si>
    <t>QMQAX2C</t>
  </si>
  <si>
    <t>QMQC22A</t>
  </si>
  <si>
    <t>QMRRY2B</t>
  </si>
  <si>
    <t>QMQ792A</t>
  </si>
  <si>
    <t>QMQ792B</t>
  </si>
  <si>
    <t>QMQ782C</t>
  </si>
  <si>
    <t>QMQ782A</t>
  </si>
  <si>
    <t>QMQC12B</t>
  </si>
  <si>
    <t>QMQ782B</t>
  </si>
  <si>
    <t>QMRRY2C</t>
  </si>
  <si>
    <t>QMQC12C</t>
  </si>
  <si>
    <t>QMQC12A</t>
  </si>
  <si>
    <t>QMQ7A2C</t>
  </si>
  <si>
    <t>QMQAY2A</t>
  </si>
  <si>
    <t>MHDE3JU</t>
  </si>
  <si>
    <t>MWM92JU</t>
  </si>
  <si>
    <t>MHDC3JU</t>
  </si>
  <si>
    <t>MHDD3JU</t>
  </si>
  <si>
    <t>MHR83JA</t>
  </si>
  <si>
    <t>MHRC3JA</t>
  </si>
  <si>
    <t>MHWE3JA</t>
  </si>
  <si>
    <t>MHW63JA</t>
  </si>
  <si>
    <t>MHWD3JA</t>
  </si>
  <si>
    <t>3H901JA</t>
  </si>
  <si>
    <t>MHW93JA</t>
  </si>
  <si>
    <t>MHRE3JA</t>
  </si>
  <si>
    <t>MRJ72PA</t>
  </si>
  <si>
    <t>MRJ82PA</t>
  </si>
  <si>
    <t>MRJ62PA</t>
  </si>
  <si>
    <t>MWNV2PA</t>
  </si>
  <si>
    <t>MX4F2FE</t>
  </si>
  <si>
    <t>MHJ03FE</t>
  </si>
  <si>
    <t>MK0X3FE</t>
  </si>
  <si>
    <t>MGDM3JU</t>
  </si>
  <si>
    <t>MGHR3JU</t>
  </si>
  <si>
    <t>3H477JU</t>
  </si>
  <si>
    <t>MGHW3JU</t>
  </si>
  <si>
    <t>MXD22JA</t>
  </si>
  <si>
    <t>MXVT2JA</t>
  </si>
  <si>
    <t>MXVV2JA</t>
  </si>
  <si>
    <t>MXD12JA</t>
  </si>
  <si>
    <t>MXYM2FE</t>
  </si>
  <si>
    <t>MXYK2FE</t>
  </si>
  <si>
    <t>MXVU2JA</t>
  </si>
  <si>
    <t>MX9T2JA</t>
  </si>
  <si>
    <t>3G357JA</t>
  </si>
  <si>
    <t>MX9R2JA</t>
  </si>
  <si>
    <t>MXD02JA</t>
  </si>
  <si>
    <t>MXQU2J</t>
  </si>
  <si>
    <t>MXYH2FE</t>
  </si>
  <si>
    <t>3G358JA</t>
  </si>
  <si>
    <t>MXYJ2FE</t>
  </si>
  <si>
    <t>MXYN2FE</t>
  </si>
  <si>
    <t>MX9U2JA</t>
  </si>
  <si>
    <t>MXQT2J</t>
  </si>
  <si>
    <t>3G356JA</t>
  </si>
  <si>
    <t>MXYL2FE</t>
  </si>
  <si>
    <t>QMQC22B</t>
  </si>
  <si>
    <t>QMQ852A</t>
  </si>
  <si>
    <t>QMRT02A</t>
  </si>
  <si>
    <t>QMQ852C</t>
  </si>
  <si>
    <t>QMQ862B</t>
  </si>
  <si>
    <t>QMQ7A2A</t>
  </si>
  <si>
    <t>QMQAX2A</t>
  </si>
  <si>
    <t>MHDQ3JU</t>
  </si>
  <si>
    <t>MWLT2JU</t>
  </si>
  <si>
    <t>MHDU3JU</t>
  </si>
  <si>
    <t>3H730JU</t>
  </si>
  <si>
    <t>MHDT3JU</t>
  </si>
  <si>
    <t>3H729JU</t>
  </si>
  <si>
    <t>MHDP3JU</t>
  </si>
  <si>
    <t>MHDV3JU</t>
  </si>
  <si>
    <t>3H728JU</t>
  </si>
  <si>
    <t>MWM82JU</t>
  </si>
  <si>
    <t>MHDF3JU</t>
  </si>
  <si>
    <t>MWM72JU</t>
  </si>
  <si>
    <t>MHDR3JU</t>
  </si>
  <si>
    <t>MWMD2JU</t>
  </si>
  <si>
    <t>MWLY2JU</t>
  </si>
  <si>
    <t>MHDG3JU</t>
  </si>
  <si>
    <t>MWMC2JU</t>
  </si>
  <si>
    <t>MHDA3JU</t>
  </si>
  <si>
    <t>3H731JU</t>
  </si>
  <si>
    <t>MWLU2JU</t>
  </si>
  <si>
    <t>MWMA2JU</t>
  </si>
  <si>
    <t>3H732JU</t>
  </si>
  <si>
    <t>3H727JU</t>
  </si>
  <si>
    <t>MWLV2JU</t>
  </si>
  <si>
    <t>MWLW2JU</t>
  </si>
  <si>
    <t>MWLX2JU</t>
  </si>
  <si>
    <t>MX3L2J</t>
  </si>
  <si>
    <t>MXVT2JG</t>
  </si>
  <si>
    <t>MX9U2JV</t>
  </si>
  <si>
    <t>MXD02JG</t>
  </si>
  <si>
    <t>MXVV2JG</t>
  </si>
  <si>
    <t>MX9T2JG</t>
  </si>
  <si>
    <t>MXD12JG</t>
  </si>
  <si>
    <t>MX9R2JG</t>
  </si>
  <si>
    <t>MXVU2JV</t>
  </si>
  <si>
    <t>MXVT2JV</t>
  </si>
  <si>
    <t>MX9R2JV</t>
  </si>
  <si>
    <t>MXD22JG</t>
  </si>
  <si>
    <t>MX1E2JA</t>
  </si>
  <si>
    <t>MX2A2JA</t>
  </si>
  <si>
    <t>MX1D2JA</t>
  </si>
  <si>
    <t>MX2C2JA</t>
  </si>
  <si>
    <t>MX1F2JA</t>
  </si>
  <si>
    <t>MX2D2JA</t>
  </si>
  <si>
    <t>MJNH3JU</t>
  </si>
  <si>
    <t>MGAV3JU</t>
  </si>
  <si>
    <t>QMQ862C</t>
  </si>
  <si>
    <t>QMQ852B</t>
  </si>
  <si>
    <t>QMRT02C</t>
  </si>
  <si>
    <t>QMRRY2A</t>
  </si>
  <si>
    <t>QMQ842A</t>
  </si>
  <si>
    <t>QMQ842B</t>
  </si>
  <si>
    <t>QMRT02B</t>
  </si>
  <si>
    <t>QMQ862A</t>
  </si>
  <si>
    <t>QMQ842C</t>
  </si>
  <si>
    <t>QMQAY2C</t>
  </si>
  <si>
    <t>QMQC22C</t>
  </si>
  <si>
    <t>QMQ792C</t>
  </si>
  <si>
    <t>QMQ7A2B</t>
  </si>
  <si>
    <t>OPR15PF</t>
  </si>
  <si>
    <t>81ECREV</t>
  </si>
  <si>
    <t>MXD12JV</t>
  </si>
  <si>
    <t>MXD22JV</t>
  </si>
  <si>
    <t>MX9U2JG</t>
  </si>
  <si>
    <t>MXD02JV</t>
  </si>
  <si>
    <t>MXVU2JG</t>
  </si>
  <si>
    <t>MX9T2JV</t>
  </si>
  <si>
    <t>MXVV2JV</t>
  </si>
  <si>
    <t>MWNW2PA</t>
  </si>
  <si>
    <t>MWNX2PA</t>
  </si>
  <si>
    <t>UHA01A</t>
  </si>
  <si>
    <t>UHA01K</t>
  </si>
  <si>
    <t>3F858JA</t>
  </si>
  <si>
    <t>MWLY2JA</t>
  </si>
  <si>
    <t>MWHN2JA</t>
  </si>
  <si>
    <t>3F913JA</t>
  </si>
  <si>
    <t>3F955JA</t>
  </si>
  <si>
    <t>MWM32JA</t>
  </si>
  <si>
    <t>MWYL2FE</t>
  </si>
  <si>
    <t>MX082FE</t>
  </si>
  <si>
    <t>3F910JA</t>
  </si>
  <si>
    <t>MWHG2JA</t>
  </si>
  <si>
    <t>3G090J</t>
  </si>
  <si>
    <t>MWWF2J</t>
  </si>
  <si>
    <t>MWYX2FE</t>
  </si>
  <si>
    <t>MX3E2J</t>
  </si>
  <si>
    <t>3F859JA</t>
  </si>
  <si>
    <t>MX3C2J</t>
  </si>
  <si>
    <t>MWHF2JA</t>
  </si>
  <si>
    <t>3G087J</t>
  </si>
  <si>
    <t>MWX22J</t>
  </si>
  <si>
    <t>MWYD2FE</t>
  </si>
  <si>
    <t>3G094J</t>
  </si>
  <si>
    <t>MWLX2JA</t>
  </si>
  <si>
    <t>3G095J</t>
  </si>
  <si>
    <t>3F953JA</t>
  </si>
  <si>
    <t>MWLU2JA</t>
  </si>
  <si>
    <t>MWWH2J</t>
  </si>
  <si>
    <t>MWHR2JA</t>
  </si>
  <si>
    <t>MWM22JA</t>
  </si>
  <si>
    <t>MWM52JA</t>
  </si>
  <si>
    <t>MWVX2FE</t>
  </si>
  <si>
    <t>MWHD2JA</t>
  </si>
  <si>
    <t>04SOHSA</t>
  </si>
  <si>
    <t>MWVG2FE</t>
  </si>
  <si>
    <t>MX0H2FE</t>
  </si>
  <si>
    <t>MWYK2FE</t>
  </si>
  <si>
    <t>ELEL29F</t>
  </si>
  <si>
    <t>GA01918</t>
  </si>
  <si>
    <t>GA01470</t>
  </si>
  <si>
    <t>GA01478</t>
  </si>
  <si>
    <t>3H476JU</t>
  </si>
  <si>
    <t>MGAE3JU</t>
  </si>
  <si>
    <t>MGAP3JU</t>
  </si>
  <si>
    <t>3H517JU</t>
  </si>
  <si>
    <t>MGDP3JU</t>
  </si>
  <si>
    <t>MGHN3JU</t>
  </si>
  <si>
    <t>MGHQ3JU</t>
  </si>
  <si>
    <t>3H479JU</t>
  </si>
  <si>
    <t>MGDJ3JU</t>
  </si>
  <si>
    <t>3H519JU</t>
  </si>
  <si>
    <t>3H515JU</t>
  </si>
  <si>
    <t>MX002FE</t>
  </si>
  <si>
    <t>3G088J</t>
  </si>
  <si>
    <t>3F861JA</t>
  </si>
  <si>
    <t>3G114J</t>
  </si>
  <si>
    <t>MWX42J</t>
  </si>
  <si>
    <t>MWX72J</t>
  </si>
  <si>
    <t>MWCE2JA</t>
  </si>
  <si>
    <t>3G089J</t>
  </si>
  <si>
    <t>MWHQ2JA</t>
  </si>
  <si>
    <t>MX3D2J</t>
  </si>
  <si>
    <t>3G121J</t>
  </si>
  <si>
    <t>MWYM2FE</t>
  </si>
  <si>
    <t>MWLW2JA</t>
  </si>
  <si>
    <t>MWLV2JA</t>
  </si>
  <si>
    <t>3G116J</t>
  </si>
  <si>
    <t>MWWJ2J</t>
  </si>
  <si>
    <t>MX062FE</t>
  </si>
  <si>
    <t>MWM62JA</t>
  </si>
  <si>
    <t>MWMA2JA</t>
  </si>
  <si>
    <t>3G115J</t>
  </si>
  <si>
    <t>MWYE2FE</t>
  </si>
  <si>
    <t>MWM42JA</t>
  </si>
  <si>
    <t>MWCD2JA</t>
  </si>
  <si>
    <t>MWHM2JA</t>
  </si>
  <si>
    <t>3F956JA</t>
  </si>
  <si>
    <t>MWM02JA</t>
  </si>
  <si>
    <t>MWM92JA</t>
  </si>
  <si>
    <t>MWCC2JA</t>
  </si>
  <si>
    <t>MWX82J</t>
  </si>
  <si>
    <t>MWLT2JA</t>
  </si>
  <si>
    <t>3G112J</t>
  </si>
  <si>
    <t>MWX52J</t>
  </si>
  <si>
    <t>QMWLX23</t>
  </si>
  <si>
    <t>QMQ9M2C</t>
  </si>
  <si>
    <t>QMQ9Q2C</t>
  </si>
  <si>
    <t>QMQ9K2C</t>
  </si>
  <si>
    <t>QMWM423</t>
  </si>
  <si>
    <t>QMRTL2C</t>
  </si>
  <si>
    <t>QMQ9L2C</t>
  </si>
  <si>
    <t>QMQ9P2C</t>
  </si>
  <si>
    <t>QMWM223</t>
  </si>
  <si>
    <t>QMWM623</t>
  </si>
  <si>
    <t>QMWM023</t>
  </si>
  <si>
    <t>QMWLV23</t>
  </si>
  <si>
    <t>QMWLY23</t>
  </si>
  <si>
    <t>QMRTM2C</t>
  </si>
  <si>
    <t>QMWM323</t>
  </si>
  <si>
    <t>QMWLU23</t>
  </si>
  <si>
    <t>QMWLW23</t>
  </si>
  <si>
    <t>QMWM523</t>
  </si>
  <si>
    <t>QMWLT23</t>
  </si>
  <si>
    <t>QMQ9N2C</t>
  </si>
  <si>
    <t>SMX800</t>
  </si>
  <si>
    <t>QMX9R23</t>
  </si>
  <si>
    <t>QMXD223</t>
  </si>
  <si>
    <t>QMX9U23</t>
  </si>
  <si>
    <t>QMXD12C</t>
  </si>
  <si>
    <t>QMX9U2C</t>
  </si>
  <si>
    <t>QMXD123</t>
  </si>
  <si>
    <t>QMX9T2C</t>
  </si>
  <si>
    <t>QMXD02C</t>
  </si>
  <si>
    <t>QMX9R2C</t>
  </si>
  <si>
    <t>QMX9T23</t>
  </si>
  <si>
    <t>QMXD023</t>
  </si>
  <si>
    <t>GA03943</t>
  </si>
  <si>
    <t>GA04131</t>
  </si>
  <si>
    <t>GA04189</t>
  </si>
  <si>
    <t>GA03923</t>
  </si>
  <si>
    <t>GA03462</t>
  </si>
  <si>
    <t>GA03933</t>
  </si>
  <si>
    <t>GA03464</t>
  </si>
  <si>
    <t>GA04321</t>
  </si>
  <si>
    <t>GA04319</t>
  </si>
  <si>
    <t>GA04322</t>
  </si>
  <si>
    <t>GA04318</t>
  </si>
  <si>
    <t>CBCD20</t>
  </si>
  <si>
    <t>CBCL20</t>
  </si>
  <si>
    <t>S004JAA</t>
  </si>
  <si>
    <t>S004JBA</t>
  </si>
  <si>
    <t>S005JBA</t>
  </si>
  <si>
    <t>S005JAA</t>
  </si>
  <si>
    <t>MMYG3JV</t>
  </si>
  <si>
    <t>MMYE3JV</t>
  </si>
  <si>
    <t>MMYD3JV</t>
  </si>
  <si>
    <t>MMYH3JV</t>
  </si>
  <si>
    <t>MMYJ3JV</t>
  </si>
  <si>
    <t>MMYK3JV</t>
  </si>
  <si>
    <t>MMYC3JV</t>
  </si>
  <si>
    <t>MMYL3JV</t>
  </si>
  <si>
    <t>MMYF3JV</t>
  </si>
  <si>
    <t>MPVJ3JA</t>
  </si>
  <si>
    <t>3L275JA</t>
  </si>
  <si>
    <t>3L219JA</t>
  </si>
  <si>
    <t>MNKQ3J</t>
  </si>
  <si>
    <t>MQ9J3JA</t>
  </si>
  <si>
    <t>MP4A3J</t>
  </si>
  <si>
    <t>MQFQ3J</t>
  </si>
  <si>
    <t>3L231JA</t>
  </si>
  <si>
    <t>MPWN3JA</t>
  </si>
  <si>
    <t>MQFP3J</t>
  </si>
  <si>
    <t>MQFT3J</t>
  </si>
  <si>
    <t>MQ4H3JA</t>
  </si>
  <si>
    <t>3J830JA</t>
  </si>
  <si>
    <t>MM0T3FE</t>
  </si>
  <si>
    <t>MM103FE</t>
  </si>
  <si>
    <t>MM2A3FE</t>
  </si>
  <si>
    <t>MLJ43JA</t>
  </si>
  <si>
    <t>MLJF3JA</t>
  </si>
  <si>
    <t>3J758JA</t>
  </si>
  <si>
    <t>3J831JA</t>
  </si>
  <si>
    <t>MM2W3FE</t>
  </si>
  <si>
    <t>MK8H3JA</t>
  </si>
  <si>
    <t>3K8C3JA</t>
  </si>
  <si>
    <t>3K8E3JA</t>
  </si>
  <si>
    <t>MLJC3JA</t>
  </si>
  <si>
    <t>3J881JA</t>
  </si>
  <si>
    <t>3K893JA</t>
  </si>
  <si>
    <t>MM1H3FE</t>
  </si>
  <si>
    <t>MM233FE</t>
  </si>
  <si>
    <t>E004JAA</t>
  </si>
  <si>
    <t>E004JBA</t>
  </si>
  <si>
    <t>E005JBA</t>
  </si>
  <si>
    <t>E005JAA</t>
  </si>
  <si>
    <t>E015JAA</t>
  </si>
  <si>
    <t>E014JAA</t>
  </si>
  <si>
    <t>E015JBA</t>
  </si>
  <si>
    <t>E014JBA</t>
  </si>
  <si>
    <t>MQ4U3JA</t>
  </si>
  <si>
    <t>MNKX3J</t>
  </si>
  <si>
    <t>MNPH3J</t>
  </si>
  <si>
    <t>MPW33JA</t>
  </si>
  <si>
    <t>MNHL3J</t>
  </si>
  <si>
    <t>3L213JA</t>
  </si>
  <si>
    <t>MQ9K3JA</t>
  </si>
  <si>
    <t>3L278JA</t>
  </si>
  <si>
    <t>MQ4A3JA</t>
  </si>
  <si>
    <t>MQFM3J</t>
  </si>
  <si>
    <t>MQ073JA</t>
  </si>
  <si>
    <t>MQ173JA</t>
  </si>
  <si>
    <t>MNHH3J</t>
  </si>
  <si>
    <t>MQ9D3JA</t>
  </si>
  <si>
    <t>MNPT3J</t>
  </si>
  <si>
    <t>MNJF3J</t>
  </si>
  <si>
    <t>MNKM3J</t>
  </si>
  <si>
    <t>MNHK3J</t>
  </si>
  <si>
    <t>MPUQ3JA</t>
  </si>
  <si>
    <t>MNK43J</t>
  </si>
  <si>
    <t>MPUY3JA</t>
  </si>
  <si>
    <t>MQ1E3JA</t>
  </si>
  <si>
    <t>MQ4W3JA</t>
  </si>
  <si>
    <t>MNKE3J</t>
  </si>
  <si>
    <t>MQFV3J</t>
  </si>
  <si>
    <t>3L312JA</t>
  </si>
  <si>
    <t>MQ0Y3JA</t>
  </si>
  <si>
    <t>MLJL3JA</t>
  </si>
  <si>
    <t>MLJW3JA</t>
  </si>
  <si>
    <t>MLNE3JA</t>
  </si>
  <si>
    <t>MM223FE</t>
  </si>
  <si>
    <t>3J757JA</t>
  </si>
  <si>
    <t>3J864JA</t>
  </si>
  <si>
    <t>MLJ83JA</t>
  </si>
  <si>
    <t>3J791JA</t>
  </si>
  <si>
    <t>MLJY3JA</t>
  </si>
  <si>
    <t>MM2U3FE</t>
  </si>
  <si>
    <t>MLJN3JA</t>
  </si>
  <si>
    <t>MLNC3JA</t>
  </si>
  <si>
    <t>MM0D3FE</t>
  </si>
  <si>
    <t>MLJR3JA</t>
  </si>
  <si>
    <t>MLJM3JA</t>
  </si>
  <si>
    <t>MLJ63JA</t>
  </si>
  <si>
    <t>MLJX3JA</t>
  </si>
  <si>
    <t>MLND3JA</t>
  </si>
  <si>
    <t>MM2H3FE</t>
  </si>
  <si>
    <t>MM0M3FE</t>
  </si>
  <si>
    <t>MM0Q3FE</t>
  </si>
  <si>
    <t>MM2K3FE</t>
  </si>
  <si>
    <t>GA03131</t>
  </si>
  <si>
    <t>3K651J</t>
  </si>
  <si>
    <t>3K639J</t>
  </si>
  <si>
    <t>3L362FE</t>
  </si>
  <si>
    <t>MPP83FE</t>
  </si>
  <si>
    <t>MPT33FE</t>
  </si>
  <si>
    <t>MPTQ3FE</t>
  </si>
  <si>
    <t>MPPD3FE</t>
  </si>
  <si>
    <t>MPPA3FE</t>
  </si>
  <si>
    <t>MPP93FE</t>
  </si>
  <si>
    <t>MPRU3FE</t>
  </si>
  <si>
    <t>3K885J</t>
  </si>
  <si>
    <t>3K624J</t>
  </si>
  <si>
    <t>MPTF3FE</t>
  </si>
  <si>
    <t>MPP73FE</t>
  </si>
  <si>
    <t>MPPP3FE</t>
  </si>
  <si>
    <t>MPTG3FE</t>
  </si>
  <si>
    <t>MPPJ3FE</t>
  </si>
  <si>
    <t>MPPF3FE</t>
  </si>
  <si>
    <t>MPPG3FE</t>
  </si>
  <si>
    <t>3K618J</t>
  </si>
  <si>
    <t>3003JAA</t>
  </si>
  <si>
    <t>3003JBA</t>
  </si>
  <si>
    <t>3003JCA</t>
  </si>
  <si>
    <t>MNJ53J</t>
  </si>
  <si>
    <t>MQFR3J</t>
  </si>
  <si>
    <t>MQFU3J</t>
  </si>
  <si>
    <t>MPWV3JA</t>
  </si>
  <si>
    <t>3L255JA</t>
  </si>
  <si>
    <t>MQ013JA</t>
  </si>
  <si>
    <t>MQ993JA</t>
  </si>
  <si>
    <t>MQ4Q3JA</t>
  </si>
  <si>
    <t>MNKA3J</t>
  </si>
  <si>
    <t>MNHY3J</t>
  </si>
  <si>
    <t>MPUD3JA</t>
  </si>
  <si>
    <t>3L311JA</t>
  </si>
  <si>
    <t>3L314JA</t>
  </si>
  <si>
    <t>MNJM3J</t>
  </si>
  <si>
    <t>3L249JA</t>
  </si>
  <si>
    <t>MQ9A3JA</t>
  </si>
  <si>
    <t>MQ9F3JA</t>
  </si>
  <si>
    <t>3L261JA</t>
  </si>
  <si>
    <t>MQ9N3JA</t>
  </si>
  <si>
    <t>MQ9H3JA</t>
  </si>
  <si>
    <t>3L277JA</t>
  </si>
  <si>
    <t>MNKU3J</t>
  </si>
  <si>
    <t>MQ9E3JA</t>
  </si>
  <si>
    <t>MPVW3JA</t>
  </si>
  <si>
    <t>MNJC3J</t>
  </si>
  <si>
    <t>MNJJ3J</t>
  </si>
  <si>
    <t>3L243JA</t>
  </si>
  <si>
    <t>MQ313JA</t>
  </si>
  <si>
    <t>3L276JA</t>
  </si>
  <si>
    <t>MQ1L3JA</t>
  </si>
  <si>
    <t>MQFN3J</t>
  </si>
  <si>
    <t>3J793JA</t>
  </si>
  <si>
    <t>MK4E3JA</t>
  </si>
  <si>
    <t>MLKG3JA</t>
  </si>
  <si>
    <t>MM0W3FE</t>
  </si>
  <si>
    <t>MLJQ3JA</t>
  </si>
  <si>
    <t>MM0Y3FE</t>
  </si>
  <si>
    <t>MM293FE</t>
  </si>
  <si>
    <t>MM2J3FE</t>
  </si>
  <si>
    <t>3J865JA</t>
  </si>
  <si>
    <t>MM1R3FE</t>
  </si>
  <si>
    <t>3J759JA</t>
  </si>
  <si>
    <t>MLJU3JA</t>
  </si>
  <si>
    <t>MLJG3JA</t>
  </si>
  <si>
    <t>MLJV3JA</t>
  </si>
  <si>
    <t>MM2R3FE</t>
  </si>
  <si>
    <t>MM2V3FE</t>
  </si>
  <si>
    <t>3J362JA</t>
  </si>
  <si>
    <t>MM213FE</t>
  </si>
  <si>
    <t>3J366JA</t>
  </si>
  <si>
    <t>MLJ53JA</t>
  </si>
  <si>
    <t>3J756JA</t>
  </si>
  <si>
    <t>3J862JA</t>
  </si>
  <si>
    <t>MLJD3JA</t>
  </si>
  <si>
    <t>MLKH3JA</t>
  </si>
  <si>
    <t>GA02910</t>
  </si>
  <si>
    <t>GA02920</t>
  </si>
  <si>
    <t>MPT73FE</t>
  </si>
  <si>
    <t>MPP53FE</t>
  </si>
  <si>
    <t>MPTR3FE</t>
  </si>
  <si>
    <t>MPRV3FE</t>
  </si>
  <si>
    <t>MPT63FE</t>
  </si>
  <si>
    <t>MPU63FE</t>
  </si>
  <si>
    <t>MPP63FE</t>
  </si>
  <si>
    <t>MPPH3FE</t>
  </si>
  <si>
    <t>MPTP3FE</t>
  </si>
  <si>
    <t>MPRX3FE</t>
  </si>
  <si>
    <t>MPU73FE</t>
  </si>
  <si>
    <t>MPPL3FE</t>
  </si>
  <si>
    <t>MPTE3FE</t>
  </si>
  <si>
    <t>MPT53FE</t>
  </si>
  <si>
    <t>MPTH3FE</t>
  </si>
  <si>
    <t>MPPR3FE</t>
  </si>
  <si>
    <t>MPPN3FE</t>
  </si>
  <si>
    <t>MPPC3FE</t>
  </si>
  <si>
    <t>MPPQ3FE</t>
  </si>
  <si>
    <t>MPU43FE</t>
  </si>
  <si>
    <t>3K949FE</t>
  </si>
  <si>
    <t>3K777J</t>
  </si>
  <si>
    <t>MPPM3FE</t>
  </si>
  <si>
    <t>3K789J</t>
  </si>
  <si>
    <t>3K645J</t>
  </si>
  <si>
    <t>MPPK3FE</t>
  </si>
  <si>
    <t>3K926FE</t>
  </si>
  <si>
    <t>3K590J</t>
  </si>
  <si>
    <t>MPP43FE</t>
  </si>
  <si>
    <t>MPRW3FE</t>
  </si>
  <si>
    <t>MPTT3FE</t>
  </si>
  <si>
    <t>MPU13FE</t>
  </si>
  <si>
    <t>GA04311</t>
  </si>
  <si>
    <t>GA04308</t>
  </si>
  <si>
    <t>GA04122</t>
  </si>
  <si>
    <t>GA04309</t>
  </si>
  <si>
    <t>GA04282</t>
  </si>
  <si>
    <t>GA04324</t>
  </si>
  <si>
    <t>GA04323</t>
  </si>
  <si>
    <t>MM093FE</t>
  </si>
  <si>
    <t>MJWY3ZA</t>
  </si>
  <si>
    <t>3L237JA</t>
  </si>
  <si>
    <t>MQ9G3JA</t>
  </si>
  <si>
    <t>MQ4E3JA</t>
  </si>
  <si>
    <t>MNPL3J</t>
  </si>
  <si>
    <t>MQ9C3JA</t>
  </si>
  <si>
    <t>MQ963JA</t>
  </si>
  <si>
    <t>MQ2U3JA</t>
  </si>
  <si>
    <t>MPXF3JA</t>
  </si>
  <si>
    <t>MQ4T3JA</t>
  </si>
  <si>
    <t>3L313JA</t>
  </si>
  <si>
    <t>MQ0F3JA</t>
  </si>
  <si>
    <t>MQ973JA</t>
  </si>
  <si>
    <t>MNPY3J</t>
  </si>
  <si>
    <t>3L225JA</t>
  </si>
  <si>
    <t>MPX23JA</t>
  </si>
  <si>
    <t>MNHJ3J</t>
  </si>
  <si>
    <t>MQFW3J</t>
  </si>
  <si>
    <t>MQ4V3JA</t>
  </si>
  <si>
    <t>MNJ23J</t>
  </si>
  <si>
    <t>MPNY3J</t>
  </si>
  <si>
    <t>MP4J3J</t>
  </si>
  <si>
    <t>GA02900</t>
  </si>
  <si>
    <t>GA04347</t>
  </si>
  <si>
    <t>MLWK3J</t>
  </si>
  <si>
    <t>MME73J</t>
  </si>
  <si>
    <t>0602PQA</t>
  </si>
  <si>
    <t>GA03270</t>
  </si>
  <si>
    <t>GA03266</t>
  </si>
  <si>
    <t>GA03295</t>
  </si>
  <si>
    <t>GA04455</t>
  </si>
  <si>
    <t>GA03263</t>
  </si>
  <si>
    <t>GA03296</t>
  </si>
  <si>
    <t>GA04450</t>
  </si>
  <si>
    <t>GA03292</t>
  </si>
  <si>
    <t>GA03265</t>
  </si>
  <si>
    <t>GA04452</t>
  </si>
  <si>
    <t>GA04488</t>
  </si>
  <si>
    <t>GA04103</t>
  </si>
  <si>
    <t>GA03297</t>
  </si>
  <si>
    <t>GA03268</t>
  </si>
  <si>
    <t>GA03291</t>
  </si>
  <si>
    <t>GA03294</t>
  </si>
  <si>
    <t>GA04454</t>
  </si>
  <si>
    <t>GA03264</t>
  </si>
  <si>
    <t>GA03269</t>
  </si>
  <si>
    <t>GA03289</t>
  </si>
  <si>
    <t>GA03290</t>
  </si>
  <si>
    <t>GA03293</t>
  </si>
  <si>
    <t>GA03298</t>
  </si>
  <si>
    <t>GA04448</t>
  </si>
  <si>
    <t>3002JCA</t>
  </si>
  <si>
    <t>3002JAA</t>
  </si>
  <si>
    <t>3002JBA</t>
  </si>
  <si>
    <t>MNYM3JA</t>
  </si>
  <si>
    <t>MQ6M3JA</t>
  </si>
  <si>
    <t>3K905JA</t>
  </si>
  <si>
    <t>MP233JA</t>
  </si>
  <si>
    <t>S013JAA</t>
  </si>
  <si>
    <t>S013JBA</t>
  </si>
  <si>
    <t>S011JAA</t>
  </si>
  <si>
    <t>S011JBA</t>
  </si>
  <si>
    <t>3101JCA</t>
  </si>
  <si>
    <t>3101JAA</t>
  </si>
  <si>
    <t>UEH01C</t>
  </si>
  <si>
    <t>3M9C3JA</t>
  </si>
  <si>
    <t>3K103JA</t>
  </si>
  <si>
    <t>3K129JA</t>
  </si>
  <si>
    <t>MM743JA</t>
  </si>
  <si>
    <t>MNE13JA</t>
  </si>
  <si>
    <t>MMYE3JU</t>
  </si>
  <si>
    <t>MMYJ3JU</t>
  </si>
  <si>
    <t>MNGH3JA</t>
  </si>
  <si>
    <t>3K583JA</t>
  </si>
  <si>
    <t>MNDX3JA</t>
  </si>
  <si>
    <t>3K432JU</t>
  </si>
  <si>
    <t>MN6E3FE</t>
  </si>
  <si>
    <t>MMYG3JA</t>
  </si>
  <si>
    <t>MNGJ3JA</t>
  </si>
  <si>
    <t>MMYH3JA</t>
  </si>
  <si>
    <t>MNCV3JA</t>
  </si>
  <si>
    <t>MMYG3JU</t>
  </si>
  <si>
    <t>MMYL3JU</t>
  </si>
  <si>
    <t>MMYC3JA</t>
  </si>
  <si>
    <t>MNDY3JA</t>
  </si>
  <si>
    <t>MNCX3JA</t>
  </si>
  <si>
    <t>MMYH3JU</t>
  </si>
  <si>
    <t>MNCW3JA</t>
  </si>
  <si>
    <t>MM733JA</t>
  </si>
  <si>
    <t>MMYK3JU</t>
  </si>
  <si>
    <t>MNCU3JA</t>
  </si>
  <si>
    <t>3K872JA</t>
  </si>
  <si>
    <t>3K873JA</t>
  </si>
  <si>
    <t>MP213JA</t>
  </si>
  <si>
    <t>MP223JA</t>
  </si>
  <si>
    <t>MP1X3JA</t>
  </si>
  <si>
    <t>3K881JA</t>
  </si>
  <si>
    <t>3L205JA</t>
  </si>
  <si>
    <t>3L204JA</t>
  </si>
  <si>
    <t>MQ6J3JA</t>
  </si>
  <si>
    <t>MNYE3JA</t>
  </si>
  <si>
    <t>MQ6T3JA</t>
  </si>
  <si>
    <t>MP253JA</t>
  </si>
  <si>
    <t>MNYG3JA</t>
  </si>
  <si>
    <t>MQ6U3JA</t>
  </si>
  <si>
    <t>3L298JA</t>
  </si>
  <si>
    <t>3K880JA</t>
  </si>
  <si>
    <t>MP273JA</t>
  </si>
  <si>
    <t>MNYF3JA</t>
  </si>
  <si>
    <t>MP203JA</t>
  </si>
  <si>
    <t>MQ6V3JA</t>
  </si>
  <si>
    <t>MNYC3JA</t>
  </si>
  <si>
    <t>3J605FE</t>
  </si>
  <si>
    <t>3J695FE</t>
  </si>
  <si>
    <t>3J609FE</t>
  </si>
  <si>
    <t>3J423J</t>
  </si>
  <si>
    <t>3J424J</t>
  </si>
  <si>
    <t>3J607FE</t>
  </si>
  <si>
    <t>3J663FE</t>
  </si>
  <si>
    <t>3J606FE</t>
  </si>
  <si>
    <t>3J599FE</t>
  </si>
  <si>
    <t>3J499J</t>
  </si>
  <si>
    <t>3J422J</t>
  </si>
  <si>
    <t>3J600FE</t>
  </si>
  <si>
    <t>3J429J</t>
  </si>
  <si>
    <t>3J495J</t>
  </si>
  <si>
    <t>3J502J</t>
  </si>
  <si>
    <t>3J431J</t>
  </si>
  <si>
    <t>3J496J</t>
  </si>
  <si>
    <t>3J498J</t>
  </si>
  <si>
    <t>3J597FE</t>
  </si>
  <si>
    <t>3J667FE</t>
  </si>
  <si>
    <t>3J425J</t>
  </si>
  <si>
    <t>3J699FE</t>
  </si>
  <si>
    <t>3J428J</t>
  </si>
  <si>
    <t>3J668FE</t>
  </si>
  <si>
    <t>3J598FE</t>
  </si>
  <si>
    <t>3004JAA</t>
  </si>
  <si>
    <t>3004JBA</t>
  </si>
  <si>
    <t>3004JCA</t>
  </si>
  <si>
    <t>MMYK3JA</t>
  </si>
  <si>
    <t>MMYD3JU</t>
  </si>
  <si>
    <t>3K556JA</t>
  </si>
  <si>
    <t>MMYF3JA</t>
  </si>
  <si>
    <t>MM6R3JA</t>
  </si>
  <si>
    <t>MN6F3FE</t>
  </si>
  <si>
    <t>3K434JU</t>
  </si>
  <si>
    <t>MMED3JA</t>
  </si>
  <si>
    <t>MMYC3JU</t>
  </si>
  <si>
    <t>3J983JA</t>
  </si>
  <si>
    <t>3M9F3JA</t>
  </si>
  <si>
    <t>3M9E3JA</t>
  </si>
  <si>
    <t>MM713JA</t>
  </si>
  <si>
    <t>3K433JA</t>
  </si>
  <si>
    <t>3J982JA</t>
  </si>
  <si>
    <t>MNFC3JA</t>
  </si>
  <si>
    <t>MNFD3JA</t>
  </si>
  <si>
    <t>3K433JU</t>
  </si>
  <si>
    <t>MNGG3JA</t>
  </si>
  <si>
    <t>3J981JA</t>
  </si>
  <si>
    <t>3K548JA</t>
  </si>
  <si>
    <t>MM6T3JA</t>
  </si>
  <si>
    <t>MMYD3JA</t>
  </si>
  <si>
    <t>MMYE3JA</t>
  </si>
  <si>
    <t>MNE03JA</t>
  </si>
  <si>
    <t>MMYF3JU</t>
  </si>
  <si>
    <t>3J980JA</t>
  </si>
  <si>
    <t>MM723JA</t>
  </si>
  <si>
    <t>MN6G3FE</t>
  </si>
  <si>
    <t>GA02213</t>
  </si>
  <si>
    <t>GA02372</t>
  </si>
  <si>
    <t>MGHP3JG</t>
  </si>
  <si>
    <t>MGJ13JG</t>
  </si>
  <si>
    <t>MJNJ3JG</t>
  </si>
  <si>
    <t>MJNK3JG</t>
  </si>
  <si>
    <t>MGHQ3JG</t>
  </si>
  <si>
    <t>MJNH3JG</t>
  </si>
  <si>
    <t>GA03002</t>
  </si>
  <si>
    <t>MGJ23JG</t>
  </si>
  <si>
    <t>MGHN3JG</t>
  </si>
  <si>
    <t>MGHY3JG</t>
  </si>
  <si>
    <t>MGHU3JG</t>
  </si>
  <si>
    <t>MGHV3JG</t>
  </si>
  <si>
    <t>MGJ03JG</t>
  </si>
  <si>
    <t>MGHW3JG</t>
  </si>
  <si>
    <t>MGHR3JG</t>
  </si>
  <si>
    <t>MGHT3JG</t>
  </si>
  <si>
    <t>MGHX3JG</t>
  </si>
  <si>
    <t>MGJ33JG</t>
  </si>
  <si>
    <t>MGJ43JG</t>
  </si>
  <si>
    <t>MQ6L3JA</t>
  </si>
  <si>
    <t>MQ6W3JA</t>
  </si>
  <si>
    <t>MNYD3JA</t>
  </si>
  <si>
    <t>MNYH3JA</t>
  </si>
  <si>
    <t>MNYJ3JA</t>
  </si>
  <si>
    <t>3L297JA</t>
  </si>
  <si>
    <t>3K904JA</t>
  </si>
  <si>
    <t>MNYL3JA</t>
  </si>
  <si>
    <t>3L296JA</t>
  </si>
  <si>
    <t>MP243JA</t>
  </si>
  <si>
    <t>3L203JA</t>
  </si>
  <si>
    <t>MQ6K3JA</t>
  </si>
  <si>
    <t>3K877JA</t>
  </si>
  <si>
    <t>MP263JA</t>
  </si>
  <si>
    <t>3K876JA</t>
  </si>
  <si>
    <t>MP1Y3JA</t>
  </si>
  <si>
    <t>MQLU3FE</t>
  </si>
  <si>
    <t>MQDP3J</t>
  </si>
  <si>
    <t>MQLY3J</t>
  </si>
  <si>
    <t>MQKJ3FE</t>
  </si>
  <si>
    <t>QMJNH3C</t>
  </si>
  <si>
    <t>ZZ6</t>
  </si>
  <si>
    <t>GA03694</t>
  </si>
  <si>
    <t>GA04750</t>
  </si>
  <si>
    <t>GA04275</t>
  </si>
  <si>
    <t>GA04438</t>
  </si>
  <si>
    <t>GA04462</t>
  </si>
  <si>
    <t>GA04274</t>
  </si>
  <si>
    <t>GA04459</t>
  </si>
  <si>
    <t>GA03472</t>
  </si>
  <si>
    <t>GA04754</t>
  </si>
  <si>
    <t>GA04446</t>
  </si>
  <si>
    <t>GA03944</t>
  </si>
  <si>
    <t>HF03KI</t>
  </si>
  <si>
    <t>MME93JA</t>
  </si>
  <si>
    <t>MN6H3FE</t>
  </si>
  <si>
    <t>MNFE3JA</t>
  </si>
  <si>
    <t>3M9D3JA</t>
  </si>
  <si>
    <t>3K434JA</t>
  </si>
  <si>
    <t>MMYL3JA</t>
  </si>
  <si>
    <t>MM6U3JA</t>
  </si>
  <si>
    <t>MMYJ3JA</t>
  </si>
  <si>
    <t>3K432JA</t>
  </si>
  <si>
    <t>MM6V3JA</t>
  </si>
  <si>
    <t>3K564JA</t>
  </si>
  <si>
    <t>MQ983JA</t>
  </si>
  <si>
    <t>MQ2M3JA</t>
  </si>
  <si>
    <t>MPXU3JA</t>
  </si>
  <si>
    <t>MQ283JA</t>
  </si>
  <si>
    <t>MNK73J</t>
  </si>
  <si>
    <t>MQ4J3JA</t>
  </si>
  <si>
    <t>MQFL3J</t>
  </si>
  <si>
    <t>MPV93JA</t>
  </si>
  <si>
    <t>MQ1V3JA</t>
  </si>
  <si>
    <t>MNKJ3J</t>
  </si>
  <si>
    <t>MQ4F3JA</t>
  </si>
  <si>
    <t>MPX83JA</t>
  </si>
  <si>
    <t>MPXM3JA</t>
  </si>
  <si>
    <t>MQ9M3JA</t>
  </si>
  <si>
    <t>MNPP3J</t>
  </si>
  <si>
    <t>MNQ23J</t>
  </si>
  <si>
    <t>MPWG3JA</t>
  </si>
  <si>
    <t>MQ0Q3JA</t>
  </si>
  <si>
    <t>MQ4R3JA</t>
  </si>
  <si>
    <t>QMWC323</t>
  </si>
  <si>
    <t>QMWC923</t>
  </si>
  <si>
    <t>QMWC823</t>
  </si>
  <si>
    <t>QMWCC23</t>
  </si>
  <si>
    <t>QMWC623</t>
  </si>
  <si>
    <t>QMWC723</t>
  </si>
  <si>
    <t>GA01317</t>
  </si>
  <si>
    <t>GA01892</t>
  </si>
  <si>
    <t>GA01998</t>
  </si>
  <si>
    <t>GA01318</t>
  </si>
  <si>
    <t>GA01331</t>
  </si>
  <si>
    <t>QMGM63C</t>
  </si>
  <si>
    <t>QMGHW3C</t>
  </si>
  <si>
    <t>QMJNJ3C</t>
  </si>
  <si>
    <t>QMGMC3C</t>
  </si>
  <si>
    <t>QMGMD3C</t>
  </si>
  <si>
    <t>QMGHV3C</t>
  </si>
  <si>
    <t>QMGHP3C</t>
  </si>
  <si>
    <t>QMGHN3C</t>
  </si>
  <si>
    <t>QMGHU3C</t>
  </si>
  <si>
    <t>QMGM53C</t>
  </si>
  <si>
    <t>QMGHR3C</t>
  </si>
  <si>
    <t>QMGMA3C</t>
  </si>
  <si>
    <t>QMGM73C</t>
  </si>
  <si>
    <t>QMGM83C</t>
  </si>
  <si>
    <t>QMGHY3C</t>
  </si>
  <si>
    <t>QMGHQ3C</t>
  </si>
  <si>
    <t>QMGM93C</t>
  </si>
  <si>
    <t>QMGHX3C</t>
  </si>
  <si>
    <t>QMGHT3C</t>
  </si>
  <si>
    <t>MJ4Y3PA</t>
  </si>
  <si>
    <t>MJ503PA</t>
  </si>
  <si>
    <t>MJ4X3PA</t>
  </si>
  <si>
    <t>MNHV3J</t>
  </si>
  <si>
    <t>MQFK3J</t>
  </si>
  <si>
    <t>MQ223JA</t>
  </si>
  <si>
    <t>MQ4L3JA</t>
  </si>
  <si>
    <t>MNJ83J</t>
  </si>
  <si>
    <t>3L279JA</t>
  </si>
  <si>
    <t>MQ4D3JA</t>
  </si>
  <si>
    <t>MQFX3J</t>
  </si>
  <si>
    <t>MQD83J</t>
  </si>
  <si>
    <t>MPW93JA</t>
  </si>
  <si>
    <t>MQ2F3JA</t>
  </si>
  <si>
    <t>MQ4M3JA</t>
  </si>
  <si>
    <t>MQ4P3JA</t>
  </si>
  <si>
    <t>MNHF3J</t>
  </si>
  <si>
    <t>MNHG3J</t>
  </si>
  <si>
    <t>MQ9L3JA</t>
  </si>
  <si>
    <t>UHZ02Y</t>
  </si>
  <si>
    <t>UHZ02L</t>
  </si>
  <si>
    <t>UHZ02P</t>
  </si>
  <si>
    <t>0004JBA</t>
  </si>
  <si>
    <t>0004JAA</t>
  </si>
  <si>
    <t>3L295JA</t>
  </si>
  <si>
    <t>3L206JA</t>
  </si>
  <si>
    <t>MNYK3JA</t>
  </si>
  <si>
    <t>QMWC523</t>
  </si>
  <si>
    <t>QMWC223</t>
  </si>
  <si>
    <t>UHA01B</t>
  </si>
  <si>
    <t>ZYP</t>
  </si>
  <si>
    <t>ZYO</t>
  </si>
  <si>
    <t>QMWCC2C</t>
  </si>
  <si>
    <t>QMWLW2C</t>
  </si>
  <si>
    <t>QMWC22C</t>
  </si>
  <si>
    <t>QMWC92C</t>
  </si>
  <si>
    <t>QMWLU2C</t>
  </si>
  <si>
    <t>QMWC72C</t>
  </si>
  <si>
    <t>QMWM32C</t>
  </si>
  <si>
    <t>QMWLV2C</t>
  </si>
  <si>
    <t>QMWM22C</t>
  </si>
  <si>
    <t>QMWC62C</t>
  </si>
  <si>
    <t>QMWC52C</t>
  </si>
  <si>
    <t>QMWLT2C</t>
  </si>
  <si>
    <t>QMWM02C</t>
  </si>
  <si>
    <t>QMWM42C</t>
  </si>
  <si>
    <t>UHA01L</t>
  </si>
  <si>
    <t>GA03810</t>
  </si>
  <si>
    <t>GA04773</t>
  </si>
  <si>
    <t>GA04101</t>
  </si>
  <si>
    <t>MMYG3JG</t>
  </si>
  <si>
    <t>MMYF3JG</t>
  </si>
  <si>
    <t>MMYC3JG</t>
  </si>
  <si>
    <t>MMYE3JG</t>
  </si>
  <si>
    <t>MMYD3JG</t>
  </si>
  <si>
    <t>MMYH3JG</t>
  </si>
  <si>
    <t>MLJT3JA</t>
  </si>
  <si>
    <t>MM0X3FE</t>
  </si>
  <si>
    <t>MM193FE</t>
  </si>
  <si>
    <t>MM203FE</t>
  </si>
  <si>
    <t>MM2C3FE</t>
  </si>
  <si>
    <t>3J790JA</t>
  </si>
  <si>
    <t>3LX43JA</t>
  </si>
  <si>
    <t>MK893JA</t>
  </si>
  <si>
    <t>MLJA3JA</t>
  </si>
  <si>
    <t>3K2L3JA</t>
  </si>
  <si>
    <t>MK8E3JA</t>
  </si>
  <si>
    <t>MK493JA</t>
  </si>
  <si>
    <t>MLJ73JA</t>
  </si>
  <si>
    <t>MLJE3JA</t>
  </si>
  <si>
    <t>MM283FE</t>
  </si>
  <si>
    <t>3J350JA</t>
  </si>
  <si>
    <t>MLJK3JA</t>
  </si>
  <si>
    <t>MM313FE</t>
  </si>
  <si>
    <t>MLJP3JA</t>
  </si>
  <si>
    <t>MLKK3JA</t>
  </si>
  <si>
    <t>3J351JA</t>
  </si>
  <si>
    <t>3J792JA</t>
  </si>
  <si>
    <t>MM1L3FE</t>
  </si>
  <si>
    <t>MM2L3FE</t>
  </si>
  <si>
    <t>QMWM62C</t>
  </si>
  <si>
    <t>QMWM52C</t>
  </si>
  <si>
    <t>QMWLX2C</t>
  </si>
  <si>
    <t>QMWC82C</t>
  </si>
  <si>
    <t>QMWC32C</t>
  </si>
  <si>
    <t>QMWLY2C</t>
  </si>
  <si>
    <t>UUZ01A</t>
  </si>
  <si>
    <t>QMGA63C</t>
  </si>
  <si>
    <t>QMGA03C</t>
  </si>
  <si>
    <t>MQJ83J</t>
  </si>
  <si>
    <t>MQJ73J</t>
  </si>
  <si>
    <t>MGYH3J</t>
  </si>
  <si>
    <t>E013JBA</t>
  </si>
  <si>
    <t>E013JAA</t>
  </si>
  <si>
    <t>HHPF621</t>
  </si>
  <si>
    <t>UEH01A</t>
  </si>
  <si>
    <t>E035JAA</t>
  </si>
  <si>
    <t>E034JAA</t>
  </si>
  <si>
    <t>E035JBA</t>
  </si>
  <si>
    <t>S034JBA</t>
  </si>
  <si>
    <t>S035JAA</t>
  </si>
  <si>
    <t>S034JAA</t>
  </si>
  <si>
    <t>S035JBA</t>
  </si>
  <si>
    <t>E034JBA</t>
  </si>
  <si>
    <t>3101JBA</t>
  </si>
  <si>
    <t>MM2T3FE</t>
  </si>
  <si>
    <t>3J863JA</t>
  </si>
  <si>
    <t>3J828JA</t>
  </si>
  <si>
    <t>3J829JA</t>
  </si>
  <si>
    <t>MLJH3JA</t>
  </si>
  <si>
    <t>MLJJ3JA</t>
  </si>
  <si>
    <t>MLWJ3AM</t>
  </si>
  <si>
    <t>MM183FE</t>
  </si>
  <si>
    <t>3K2K3JA</t>
  </si>
  <si>
    <t>MLNF3JA</t>
  </si>
  <si>
    <t>3J755JA</t>
  </si>
  <si>
    <t>MK8C3JA</t>
  </si>
  <si>
    <t>MLJ93JA</t>
  </si>
  <si>
    <t>MLKJ3JA</t>
  </si>
  <si>
    <t>MM2X3FE</t>
  </si>
  <si>
    <t>MK473JA</t>
  </si>
  <si>
    <t>3J364JA</t>
  </si>
  <si>
    <t>MK8K3JA</t>
  </si>
  <si>
    <t>MM2Y3FE</t>
  </si>
  <si>
    <t>MK4H3JA</t>
  </si>
  <si>
    <t>3J827JA</t>
  </si>
  <si>
    <t>MMTN2J</t>
  </si>
  <si>
    <t>1247JAA</t>
  </si>
  <si>
    <t>1247JCA</t>
  </si>
  <si>
    <t>1247JBA</t>
  </si>
  <si>
    <t>MR3R3JA</t>
  </si>
  <si>
    <t>MR3T3JA</t>
  </si>
  <si>
    <t>MR603JA</t>
  </si>
  <si>
    <t>MR663JA</t>
  </si>
  <si>
    <t>MR633JA</t>
  </si>
  <si>
    <t>MR3Q3JA</t>
  </si>
  <si>
    <t>MLUH3JA</t>
  </si>
  <si>
    <t>MGHV3JV</t>
  </si>
  <si>
    <t>MGJ13JV</t>
  </si>
  <si>
    <t>MLUE3JA</t>
  </si>
  <si>
    <t>MKQV3J</t>
  </si>
  <si>
    <t>MKQY3J</t>
  </si>
  <si>
    <t>MKT03J</t>
  </si>
  <si>
    <t>MLUY3JA</t>
  </si>
  <si>
    <t>MGA63JV</t>
  </si>
  <si>
    <t>MGAV3JV</t>
  </si>
  <si>
    <t>MKT13J</t>
  </si>
  <si>
    <t>MKT53J</t>
  </si>
  <si>
    <t>MLNJ3JA</t>
  </si>
  <si>
    <t>MGHY3JV</t>
  </si>
  <si>
    <t>MKRY3J</t>
  </si>
  <si>
    <t>MGDV3JV</t>
  </si>
  <si>
    <t>MGAP3JV</t>
  </si>
  <si>
    <t>MKT33J</t>
  </si>
  <si>
    <t>MLUQ3JA</t>
  </si>
  <si>
    <t>MGHU3JV</t>
  </si>
  <si>
    <t>QMT0N2C</t>
  </si>
  <si>
    <t>MLV73JA</t>
  </si>
  <si>
    <t>MGHX3JV</t>
  </si>
  <si>
    <t>MKR53J</t>
  </si>
  <si>
    <t>MJNJ3JV</t>
  </si>
  <si>
    <t>MGDJ3JV</t>
  </si>
  <si>
    <t>QMT062C</t>
  </si>
  <si>
    <t>MLNP3JA</t>
  </si>
  <si>
    <t>QMT0G2C</t>
  </si>
  <si>
    <t>E033JBA</t>
  </si>
  <si>
    <t>E051JAA</t>
  </si>
  <si>
    <t>E051JBA</t>
  </si>
  <si>
    <t>E033JAA</t>
  </si>
  <si>
    <t>GA03714</t>
  </si>
  <si>
    <t>GA03715</t>
  </si>
  <si>
    <t>GA02998</t>
  </si>
  <si>
    <t>GA03733</t>
  </si>
  <si>
    <t>GA03202</t>
  </si>
  <si>
    <t>GA03201</t>
  </si>
  <si>
    <t>GA03204</t>
  </si>
  <si>
    <t>GA03203</t>
  </si>
  <si>
    <t>GA03521</t>
  </si>
  <si>
    <t>GA03706</t>
  </si>
  <si>
    <t>M590GT</t>
  </si>
  <si>
    <t>K780</t>
  </si>
  <si>
    <t>GPKB002</t>
  </si>
  <si>
    <t>MXTB1S</t>
  </si>
  <si>
    <t>MK2F3PA</t>
  </si>
  <si>
    <t>MK2G3PA</t>
  </si>
  <si>
    <t>MK2J3PA</t>
  </si>
  <si>
    <t>MK2H3PA</t>
  </si>
  <si>
    <t>MLV43JA</t>
  </si>
  <si>
    <t>MGHT3JV</t>
  </si>
  <si>
    <t>MGJ23JV</t>
  </si>
  <si>
    <t>MLUN3JA</t>
  </si>
  <si>
    <t>MGJ43JV</t>
  </si>
  <si>
    <t>MLNQ3JA</t>
  </si>
  <si>
    <t>MLX43JA</t>
  </si>
  <si>
    <t>MGDR3JV</t>
  </si>
  <si>
    <t>MLNH3JA</t>
  </si>
  <si>
    <t>MGJ03JV</t>
  </si>
  <si>
    <t>QMT0J2C</t>
  </si>
  <si>
    <t>MGDT3JV</t>
  </si>
  <si>
    <t>MLV13JA</t>
  </si>
  <si>
    <t>MLV33JA</t>
  </si>
  <si>
    <t>MJQD3JV</t>
  </si>
  <si>
    <t>MLX93JA</t>
  </si>
  <si>
    <t>MGHR3JV</t>
  </si>
  <si>
    <t>MGHQ3JV</t>
  </si>
  <si>
    <t>MKT23J</t>
  </si>
  <si>
    <t>MLUK3JA</t>
  </si>
  <si>
    <t>MKQX3J</t>
  </si>
  <si>
    <t>MK8F3JA</t>
  </si>
  <si>
    <t>QMT002C</t>
  </si>
  <si>
    <t>MGA03JV</t>
  </si>
  <si>
    <t>MJQC3JV</t>
  </si>
  <si>
    <t>MKR23J</t>
  </si>
  <si>
    <t>MLNG3JA</t>
  </si>
  <si>
    <t>MLNK3JA</t>
  </si>
  <si>
    <t>MGJ33JV</t>
  </si>
  <si>
    <t>MJNK3JV</t>
  </si>
  <si>
    <t>MGDN3JV</t>
  </si>
  <si>
    <t>MKQW3J</t>
  </si>
  <si>
    <t>MLUP3JA</t>
  </si>
  <si>
    <t>MLUW3JA</t>
  </si>
  <si>
    <t>EMLL29F</t>
  </si>
  <si>
    <t>OPR15NF</t>
  </si>
  <si>
    <t>OPR17PF</t>
  </si>
  <si>
    <t>QMT6Q23</t>
  </si>
  <si>
    <t>QMTAX23</t>
  </si>
  <si>
    <t>QMTE123</t>
  </si>
  <si>
    <t>QMT6R23</t>
  </si>
  <si>
    <t>QMT6W23</t>
  </si>
  <si>
    <t>QMTE023</t>
  </si>
  <si>
    <t>QMTAY23</t>
  </si>
  <si>
    <t>QMT6T23</t>
  </si>
  <si>
    <t>QMTAW23</t>
  </si>
  <si>
    <t>QMT6U23</t>
  </si>
  <si>
    <t>QMT6V23</t>
  </si>
  <si>
    <t>QMTE223</t>
  </si>
  <si>
    <t>GA02273</t>
  </si>
  <si>
    <t>GA03006</t>
  </si>
  <si>
    <t>GA03004</t>
  </si>
  <si>
    <t>GA03005</t>
  </si>
  <si>
    <t>E071JAA</t>
  </si>
  <si>
    <t>E071JBA</t>
  </si>
  <si>
    <t>UHA01C</t>
  </si>
  <si>
    <t>UCA04A</t>
  </si>
  <si>
    <t>UEA03A</t>
  </si>
  <si>
    <t>MKJR3J</t>
  </si>
  <si>
    <t>MKJU3J</t>
  </si>
  <si>
    <t>MKJX3J</t>
  </si>
  <si>
    <t>MKJQ3J</t>
  </si>
  <si>
    <t>MKJ43J</t>
  </si>
  <si>
    <t>MKJV3J</t>
  </si>
  <si>
    <t>MKHT3J</t>
  </si>
  <si>
    <t>MKHX3J</t>
  </si>
  <si>
    <t>MKHW3J</t>
  </si>
  <si>
    <t>MKJ33J</t>
  </si>
  <si>
    <t>MKL53J</t>
  </si>
  <si>
    <t>MKL23J</t>
  </si>
  <si>
    <t>MKHU3J</t>
  </si>
  <si>
    <t>MKL43J</t>
  </si>
  <si>
    <t>MKJW3J</t>
  </si>
  <si>
    <t>MKJY3J</t>
  </si>
  <si>
    <t>MKJ13J</t>
  </si>
  <si>
    <t>MKHR3J</t>
  </si>
  <si>
    <t>MKJP3J</t>
  </si>
  <si>
    <t>MKJ23J</t>
  </si>
  <si>
    <t>MKJ03J</t>
  </si>
  <si>
    <t>MKHY3J</t>
  </si>
  <si>
    <t>MKHQ3J</t>
  </si>
  <si>
    <t>MKJT3J</t>
  </si>
  <si>
    <t>MKHV3J</t>
  </si>
  <si>
    <t>MKL33J</t>
  </si>
  <si>
    <t>MGDU3JV</t>
  </si>
  <si>
    <t>MLUF3JA</t>
  </si>
  <si>
    <t>MKT63J</t>
  </si>
  <si>
    <t>MKT73J</t>
  </si>
  <si>
    <t>MGHP3JV</t>
  </si>
  <si>
    <t>MGDQ3JV</t>
  </si>
  <si>
    <t>QMT032C</t>
  </si>
  <si>
    <t>MLUV3JA</t>
  </si>
  <si>
    <t>MGAE3JV</t>
  </si>
  <si>
    <t>MLNL3JA</t>
  </si>
  <si>
    <t>MGHN3JV</t>
  </si>
  <si>
    <t>MLNT3JA</t>
  </si>
  <si>
    <t>MKR33J</t>
  </si>
  <si>
    <t>MLNR3JA</t>
  </si>
  <si>
    <t>MLUU3JA</t>
  </si>
  <si>
    <t>MGHW3JV</t>
  </si>
  <si>
    <t>MJNH3JV</t>
  </si>
  <si>
    <t>MGDW3JV</t>
  </si>
  <si>
    <t>MLNM3JA</t>
  </si>
  <si>
    <t>MKR43J</t>
  </si>
  <si>
    <t>MGDP3JV</t>
  </si>
  <si>
    <t>MLNN3JA</t>
  </si>
  <si>
    <t>MLV03JA</t>
  </si>
  <si>
    <t>MGDM3JV</t>
  </si>
  <si>
    <t>MJQE3JV</t>
  </si>
  <si>
    <t>MKQV2JU</t>
  </si>
  <si>
    <t>MKQW2JU</t>
  </si>
  <si>
    <t>MP872JU</t>
  </si>
  <si>
    <t>MKQU2JU</t>
  </si>
  <si>
    <t>MNCN2JU</t>
  </si>
  <si>
    <t>MP842JU</t>
  </si>
  <si>
    <t>MJ2C3J</t>
  </si>
  <si>
    <t>MJ2D3J</t>
  </si>
  <si>
    <t>MJ2E3J</t>
  </si>
  <si>
    <t>S015JBA</t>
  </si>
  <si>
    <t>S014JBA</t>
  </si>
  <si>
    <t>S015JAA</t>
  </si>
  <si>
    <t>S014JAA</t>
  </si>
  <si>
    <t>3100JBA</t>
  </si>
  <si>
    <t>3100JCA</t>
  </si>
  <si>
    <t>3100JAA</t>
  </si>
  <si>
    <t>MM0A3FE</t>
  </si>
  <si>
    <t>MNWP3AM</t>
  </si>
  <si>
    <t>MNWM3AM</t>
  </si>
  <si>
    <t>3000JCA</t>
  </si>
  <si>
    <t>3001JBA</t>
  </si>
  <si>
    <t>3000JBA</t>
  </si>
  <si>
    <t>3000JAA</t>
  </si>
  <si>
    <t>3001JCA</t>
  </si>
  <si>
    <t>3001JAA</t>
  </si>
  <si>
    <t>E072JAA</t>
  </si>
  <si>
    <t>E023JAA</t>
  </si>
  <si>
    <t>E023JBA</t>
  </si>
  <si>
    <t>E072JBA</t>
  </si>
  <si>
    <t>QMXD22C</t>
  </si>
  <si>
    <t>MP892JU</t>
  </si>
  <si>
    <t>MNCL2JU</t>
  </si>
  <si>
    <t>MNCK2JU</t>
  </si>
  <si>
    <t>MNCM2JU</t>
  </si>
  <si>
    <t>0602PQV</t>
  </si>
  <si>
    <t>S003JBA</t>
  </si>
  <si>
    <t>S001JBA</t>
  </si>
  <si>
    <t>S001JAA</t>
  </si>
  <si>
    <t>S003JAA</t>
  </si>
  <si>
    <t>S071JBA</t>
  </si>
  <si>
    <t>S051JBA</t>
  </si>
  <si>
    <t>S033JAA</t>
  </si>
  <si>
    <t>S072JBA</t>
  </si>
  <si>
    <t>S021JAA</t>
  </si>
  <si>
    <t>S071JAA</t>
  </si>
  <si>
    <t>S041JBA</t>
  </si>
  <si>
    <t>S031JBA</t>
  </si>
  <si>
    <t>S023JBA</t>
  </si>
  <si>
    <t>S041JAA</t>
  </si>
  <si>
    <t>S051JAA</t>
  </si>
  <si>
    <t>S031JAA</t>
  </si>
  <si>
    <t>S021JBA</t>
  </si>
  <si>
    <t>S033JBA</t>
  </si>
  <si>
    <t>S023JAA</t>
  </si>
  <si>
    <t>S072JAA</t>
  </si>
  <si>
    <t>GV04432</t>
  </si>
  <si>
    <t>MTMK3JA</t>
  </si>
  <si>
    <t>MTU93JA</t>
  </si>
  <si>
    <t>MWML3FE</t>
  </si>
  <si>
    <t>MGYL3J</t>
  </si>
  <si>
    <t>QMLJE3C</t>
  </si>
  <si>
    <t>QMLJK3C</t>
  </si>
  <si>
    <t>QMLJN3C</t>
  </si>
  <si>
    <t>QMNFC3C</t>
  </si>
  <si>
    <t>GA04860</t>
  </si>
  <si>
    <t>QMLJF3C</t>
  </si>
  <si>
    <t>QMLJH3C</t>
  </si>
  <si>
    <t>QMLJL3C</t>
  </si>
  <si>
    <t>QMLJC3C</t>
  </si>
  <si>
    <t>QMLJG3C</t>
  </si>
  <si>
    <t>QMNFD3C</t>
  </si>
  <si>
    <t>QMLJM3C</t>
  </si>
  <si>
    <t>MXVQ3JA</t>
  </si>
  <si>
    <t>MWYC3J</t>
  </si>
  <si>
    <t>MCFR4PA</t>
  </si>
  <si>
    <t>MYNC3JA</t>
  </si>
  <si>
    <t>MYWN3JA</t>
  </si>
  <si>
    <t>MX003J</t>
  </si>
  <si>
    <t>MWW73ZA</t>
  </si>
  <si>
    <t>MYDQ3JA</t>
  </si>
  <si>
    <t>MWXE3J</t>
  </si>
  <si>
    <t>MX4W3J</t>
  </si>
  <si>
    <t>MYY23FE</t>
  </si>
  <si>
    <t>MXGF3J</t>
  </si>
  <si>
    <t>3N587J</t>
  </si>
  <si>
    <t>3N652J</t>
  </si>
  <si>
    <t>MX6X3AM</t>
  </si>
  <si>
    <t>MYDW3JA</t>
  </si>
  <si>
    <t>MYN83JA</t>
  </si>
  <si>
    <t>MYDU3JA</t>
  </si>
  <si>
    <t>MXGL3J</t>
  </si>
  <si>
    <t>MWYA3J</t>
  </si>
  <si>
    <t>MCFL4PA</t>
  </si>
  <si>
    <t>MCFP4PA</t>
  </si>
  <si>
    <t>MYYA3FE</t>
  </si>
  <si>
    <t>MYDV3JA</t>
  </si>
  <si>
    <t>MYN93JA</t>
  </si>
  <si>
    <t>MGYN3J</t>
  </si>
  <si>
    <t>MGYJ3J</t>
  </si>
  <si>
    <t>MGYM3J</t>
  </si>
  <si>
    <t>MW2H3AM</t>
  </si>
  <si>
    <t>GA05512</t>
  </si>
  <si>
    <t>GA05651</t>
  </si>
  <si>
    <t>GA05658</t>
  </si>
  <si>
    <t>GA05652</t>
  </si>
  <si>
    <t>GA05653</t>
  </si>
  <si>
    <t>GA05650</t>
  </si>
  <si>
    <t>GA05513</t>
  </si>
  <si>
    <t>GA05656</t>
  </si>
  <si>
    <t>GA05657</t>
  </si>
  <si>
    <t>GA05659</t>
  </si>
  <si>
    <t>GA05654</t>
  </si>
  <si>
    <t>QMLJJ3C</t>
  </si>
  <si>
    <t>3005JBA</t>
  </si>
  <si>
    <t>3005JCA</t>
  </si>
  <si>
    <t>3005JAA</t>
  </si>
  <si>
    <t>3006JAA</t>
  </si>
  <si>
    <t>3006JBA</t>
  </si>
  <si>
    <t>UDZ01K</t>
  </si>
  <si>
    <t>TES040</t>
  </si>
  <si>
    <t>GA05697</t>
  </si>
  <si>
    <t>GA05595</t>
  </si>
  <si>
    <t>GA05570</t>
  </si>
  <si>
    <t>GA04432</t>
  </si>
  <si>
    <t>GA04988</t>
  </si>
  <si>
    <t>3M675JA</t>
  </si>
  <si>
    <t>3M682JA</t>
  </si>
  <si>
    <t>3M784JA</t>
  </si>
  <si>
    <t>GA05205</t>
  </si>
  <si>
    <t>GA05191</t>
  </si>
  <si>
    <t>MXVJ3JA</t>
  </si>
  <si>
    <t>3N584J</t>
  </si>
  <si>
    <t>MYYK3FE</t>
  </si>
  <si>
    <t>MC7Q4J</t>
  </si>
  <si>
    <t>3N653J</t>
  </si>
  <si>
    <t>MYE43JA</t>
  </si>
  <si>
    <t>MWY93J</t>
  </si>
  <si>
    <t>MWYE3J</t>
  </si>
  <si>
    <t>MCFD4PA</t>
  </si>
  <si>
    <t>MCFG4PA</t>
  </si>
  <si>
    <t>MYY43FE</t>
  </si>
  <si>
    <t>MWX43J</t>
  </si>
  <si>
    <t>MX4T3J</t>
  </si>
  <si>
    <t>MXP63J</t>
  </si>
  <si>
    <t>MYYD3FE</t>
  </si>
  <si>
    <t>MYN03JA</t>
  </si>
  <si>
    <t>MYN33JA</t>
  </si>
  <si>
    <t>MYWR3JA</t>
  </si>
  <si>
    <t>MXGN3J</t>
  </si>
  <si>
    <t>MWY13J</t>
  </si>
  <si>
    <t>MWW53ZA</t>
  </si>
  <si>
    <t>MYWT3JA</t>
  </si>
  <si>
    <t>MXGQ3J</t>
  </si>
  <si>
    <t>MWX93J</t>
  </si>
  <si>
    <t>MYYC3FE</t>
  </si>
  <si>
    <t>MWXC3J</t>
  </si>
  <si>
    <t>MWYX3J</t>
  </si>
  <si>
    <t>GA04980</t>
  </si>
  <si>
    <t>GA04983</t>
  </si>
  <si>
    <t>GA04979</t>
  </si>
  <si>
    <t>GA04976</t>
  </si>
  <si>
    <t>GA04981</t>
  </si>
  <si>
    <t>GA04974</t>
  </si>
  <si>
    <t>GA04975</t>
  </si>
  <si>
    <t>ZZK</t>
  </si>
  <si>
    <t>ZZL</t>
  </si>
  <si>
    <t>MWT03JA</t>
  </si>
  <si>
    <t>MV763JA</t>
  </si>
  <si>
    <t>MUXQ3JA</t>
  </si>
  <si>
    <t>MV773JA</t>
  </si>
  <si>
    <t>3M721JA</t>
  </si>
  <si>
    <t>MUXD3JA</t>
  </si>
  <si>
    <t>MVW33JA</t>
  </si>
  <si>
    <t>MV6X3JA</t>
  </si>
  <si>
    <t>MVW63JA</t>
  </si>
  <si>
    <t>MVXV3JA</t>
  </si>
  <si>
    <t>MWR53J</t>
  </si>
  <si>
    <t>MV703JA</t>
  </si>
  <si>
    <t>MUXG3JA</t>
  </si>
  <si>
    <t>MUXR3JA</t>
  </si>
  <si>
    <t>3M685JA</t>
  </si>
  <si>
    <t>MVW23JA</t>
  </si>
  <si>
    <t>MWRQ3JA</t>
  </si>
  <si>
    <t>MVY03JA</t>
  </si>
  <si>
    <t>MV713JA</t>
  </si>
  <si>
    <t>MVW73JA</t>
  </si>
  <si>
    <t>MVXY3JA</t>
  </si>
  <si>
    <t>MUXJ3JA</t>
  </si>
  <si>
    <t>MV753JA</t>
  </si>
  <si>
    <t>MWRY3JA</t>
  </si>
  <si>
    <t>MUXK3JA</t>
  </si>
  <si>
    <t>MUXT3JA</t>
  </si>
  <si>
    <t>3N192JA</t>
  </si>
  <si>
    <t>3M670JA</t>
  </si>
  <si>
    <t>MUXN3JA</t>
  </si>
  <si>
    <t>MWK23FE</t>
  </si>
  <si>
    <t>MX5T3J</t>
  </si>
  <si>
    <t>MX5V3J</t>
  </si>
  <si>
    <t>MWW83ZA</t>
  </si>
  <si>
    <t>MX6Y3AM</t>
  </si>
  <si>
    <t>MYY93FE</t>
  </si>
  <si>
    <t>MXVC3JA</t>
  </si>
  <si>
    <t>MXVH3JA</t>
  </si>
  <si>
    <t>MXVP3JA</t>
  </si>
  <si>
    <t>MWY33J</t>
  </si>
  <si>
    <t>3N346JA</t>
  </si>
  <si>
    <t>3N528JA</t>
  </si>
  <si>
    <t>3N530JA</t>
  </si>
  <si>
    <t>MXGP3J</t>
  </si>
  <si>
    <t>MWX83J</t>
  </si>
  <si>
    <t>MXVK3JA</t>
  </si>
  <si>
    <t>MXVD3JA</t>
  </si>
  <si>
    <t>MYWJ3JA</t>
  </si>
  <si>
    <t>MC7T4J</t>
  </si>
  <si>
    <t>MYMV3JA</t>
  </si>
  <si>
    <t>MX4H3J</t>
  </si>
  <si>
    <t>MX4M3J</t>
  </si>
  <si>
    <t>MX4U3J</t>
  </si>
  <si>
    <t>MYYM3FE</t>
  </si>
  <si>
    <t>MA6X4FE</t>
  </si>
  <si>
    <t>MYE23JA</t>
  </si>
  <si>
    <t>MYWH3JA</t>
  </si>
  <si>
    <t>MYWL3JA</t>
  </si>
  <si>
    <t>MXGG3J</t>
  </si>
  <si>
    <t>MWY03J</t>
  </si>
  <si>
    <t>MA6A4FE</t>
  </si>
  <si>
    <t>MWXD3J</t>
  </si>
  <si>
    <t>MX4E3J</t>
  </si>
  <si>
    <t>MW493FE</t>
  </si>
  <si>
    <t>MWW43ZA</t>
  </si>
  <si>
    <t>MYDT3JA</t>
  </si>
  <si>
    <t>CPS451</t>
  </si>
  <si>
    <t>CPSCA01</t>
  </si>
  <si>
    <t>CPSCC01</t>
  </si>
  <si>
    <t>CPS302</t>
  </si>
  <si>
    <t>QMMYF3C</t>
  </si>
  <si>
    <t>QMMYD3C</t>
  </si>
  <si>
    <t>QMMYC3C</t>
  </si>
  <si>
    <t>QMMYH3C</t>
  </si>
  <si>
    <t>QMMYG3C</t>
  </si>
  <si>
    <t>QMMYE3C</t>
  </si>
  <si>
    <t>UHZ02LV</t>
  </si>
  <si>
    <t>UHZ02MG</t>
  </si>
  <si>
    <t>01KYHAA</t>
  </si>
  <si>
    <t>MUXM3JA</t>
  </si>
  <si>
    <t>3M777JA</t>
  </si>
  <si>
    <t>MUXU3JA</t>
  </si>
  <si>
    <t>MV6Q3JA</t>
  </si>
  <si>
    <t>MV6V3JA</t>
  </si>
  <si>
    <t>MWT23JA</t>
  </si>
  <si>
    <t>3M671JA</t>
  </si>
  <si>
    <t>MVW83JA</t>
  </si>
  <si>
    <t>MVXW3JA</t>
  </si>
  <si>
    <t>MWRP3JA</t>
  </si>
  <si>
    <t>3M719JA</t>
  </si>
  <si>
    <t>MV6Y3JA</t>
  </si>
  <si>
    <t>MV723JA</t>
  </si>
  <si>
    <t>3M776JA</t>
  </si>
  <si>
    <t>3M785JA</t>
  </si>
  <si>
    <t>3N185JA</t>
  </si>
  <si>
    <t>MWK93FE</t>
  </si>
  <si>
    <t>3M781JA</t>
  </si>
  <si>
    <t>3N347JA</t>
  </si>
  <si>
    <t>3N531JA</t>
  </si>
  <si>
    <t>MXGR3J</t>
  </si>
  <si>
    <t>MWY63J</t>
  </si>
  <si>
    <t>MX5R3J</t>
  </si>
  <si>
    <t>MCFK4PA</t>
  </si>
  <si>
    <t>MCFM4PA</t>
  </si>
  <si>
    <t>MYQT3FE</t>
  </si>
  <si>
    <t>3N590J</t>
  </si>
  <si>
    <t>MYMY3JA</t>
  </si>
  <si>
    <t>MYY13FE</t>
  </si>
  <si>
    <t>3N391JA</t>
  </si>
  <si>
    <t>MWX53J</t>
  </si>
  <si>
    <t>MX063J</t>
  </si>
  <si>
    <t>3N588J</t>
  </si>
  <si>
    <t>MXVE3JA</t>
  </si>
  <si>
    <t>MXVF3JA</t>
  </si>
  <si>
    <t>MX073J</t>
  </si>
  <si>
    <t>GA09394</t>
  </si>
  <si>
    <t>GA05740</t>
  </si>
  <si>
    <t>GA05744</t>
  </si>
  <si>
    <t>GA09403</t>
  </si>
  <si>
    <t>GA05777</t>
  </si>
  <si>
    <t>GA05773</t>
  </si>
  <si>
    <t>GA05282</t>
  </si>
  <si>
    <t>GA05748</t>
  </si>
  <si>
    <t>GA05283</t>
  </si>
  <si>
    <t>UHZ02OW</t>
  </si>
  <si>
    <t>UHZ02RL</t>
  </si>
  <si>
    <t>3N197JA</t>
  </si>
  <si>
    <t>3M676JA</t>
  </si>
  <si>
    <t>3M674JA</t>
  </si>
  <si>
    <t>MW983FE</t>
  </si>
  <si>
    <t>MX2D3ZA</t>
  </si>
  <si>
    <t>MUXP3JA</t>
  </si>
  <si>
    <t>MV733JA</t>
  </si>
  <si>
    <t>MWR23J</t>
  </si>
  <si>
    <t>MV6W3JA</t>
  </si>
  <si>
    <t>MVW13JA</t>
  </si>
  <si>
    <t>MVW43JA</t>
  </si>
  <si>
    <t>3N196JA</t>
  </si>
  <si>
    <t>MVW53JA</t>
  </si>
  <si>
    <t>MWRT3JA</t>
  </si>
  <si>
    <t>MWR43J</t>
  </si>
  <si>
    <t>MVXU3JA</t>
  </si>
  <si>
    <t>MUXF3JA</t>
  </si>
  <si>
    <t>MWK33FE</t>
  </si>
  <si>
    <t>MUXL3JA</t>
  </si>
  <si>
    <t>3M683JA</t>
  </si>
  <si>
    <t>3N184JA</t>
  </si>
  <si>
    <t>3M673JA</t>
  </si>
  <si>
    <t>MV6R3JA</t>
  </si>
  <si>
    <t>MUXV3JA</t>
  </si>
  <si>
    <t>MVXT3JA</t>
  </si>
  <si>
    <t>MVXX3JA</t>
  </si>
  <si>
    <t>3N193JA</t>
  </si>
  <si>
    <t>MUXE3JA</t>
  </si>
  <si>
    <t>MWT13JA</t>
  </si>
  <si>
    <t>3N602J</t>
  </si>
  <si>
    <t>MX4J3J</t>
  </si>
  <si>
    <t>MCFF4PA</t>
  </si>
  <si>
    <t>MWW63ZA</t>
  </si>
  <si>
    <t>MYYU3FE</t>
  </si>
  <si>
    <t>MYN53JA</t>
  </si>
  <si>
    <t>MXGH3J</t>
  </si>
  <si>
    <t>MXGJ3J</t>
  </si>
  <si>
    <t>MYY33FE</t>
  </si>
  <si>
    <t>MXVL3JA</t>
  </si>
  <si>
    <t>MYDY3JA</t>
  </si>
  <si>
    <t>MYNA3JA</t>
  </si>
  <si>
    <t>MWXF3J</t>
  </si>
  <si>
    <t>MYMW3JA</t>
  </si>
  <si>
    <t>MYN23JA</t>
  </si>
  <si>
    <t>MWY53J</t>
  </si>
  <si>
    <t>MYDX3JA</t>
  </si>
  <si>
    <t>MYE03JA</t>
  </si>
  <si>
    <t>MX4R3J</t>
  </si>
  <si>
    <t>MCFJ4PA</t>
  </si>
  <si>
    <t>MX4L3J</t>
  </si>
  <si>
    <t>MX4Q3J</t>
  </si>
  <si>
    <t>MXVR3JA</t>
  </si>
  <si>
    <t>JK215</t>
  </si>
  <si>
    <t>3N188JA</t>
  </si>
  <si>
    <t>MVXR3JA</t>
  </si>
  <si>
    <t>MWK43FE</t>
  </si>
  <si>
    <t>MWKD3FE</t>
  </si>
  <si>
    <t>MWKC3FE</t>
  </si>
  <si>
    <t>MV6T3JA</t>
  </si>
  <si>
    <t>3M780JA</t>
  </si>
  <si>
    <t>3M684JA</t>
  </si>
  <si>
    <t>3M720JA</t>
  </si>
  <si>
    <t>3M773JA</t>
  </si>
  <si>
    <t>3M677JA</t>
  </si>
  <si>
    <t>3N189JA</t>
  </si>
  <si>
    <t>MWRR3JA</t>
  </si>
  <si>
    <t>3M672JA</t>
  </si>
  <si>
    <t>MV743JA</t>
  </si>
  <si>
    <t>MWKA3FE</t>
  </si>
  <si>
    <t>3M722JA</t>
  </si>
  <si>
    <t>MW973FE</t>
  </si>
  <si>
    <t>MV6U3JA</t>
  </si>
  <si>
    <t>MW993FE</t>
  </si>
  <si>
    <t>MWR03J</t>
  </si>
  <si>
    <t>MUXH3JA</t>
  </si>
  <si>
    <t>3M772JA</t>
  </si>
  <si>
    <t>MUVW3PA</t>
  </si>
  <si>
    <t>MUVY3PA</t>
  </si>
  <si>
    <t>MUW03PA</t>
  </si>
  <si>
    <t>MUVX3PA</t>
  </si>
  <si>
    <t>0005JAA</t>
  </si>
  <si>
    <t>0005JBA</t>
  </si>
  <si>
    <t>0006JBA</t>
  </si>
  <si>
    <t>0006JAA</t>
  </si>
  <si>
    <t>MXGD3J</t>
  </si>
  <si>
    <t>MYDR3JA</t>
  </si>
  <si>
    <t>3N343JA</t>
  </si>
  <si>
    <t>MXGT3J</t>
  </si>
  <si>
    <t>MA7E4FE</t>
  </si>
  <si>
    <t>MYQY3FE</t>
  </si>
  <si>
    <t>3N745JA</t>
  </si>
  <si>
    <t>MYN63JA</t>
  </si>
  <si>
    <t>MWX33J</t>
  </si>
  <si>
    <t>MX083J</t>
  </si>
  <si>
    <t>MYYW3FE</t>
  </si>
  <si>
    <t>MXGM3J</t>
  </si>
  <si>
    <t>MWX63J</t>
  </si>
  <si>
    <t>MWYY3J</t>
  </si>
  <si>
    <t>MX053J</t>
  </si>
  <si>
    <t>MWTY3J</t>
  </si>
  <si>
    <t>MW653ZA</t>
  </si>
  <si>
    <t>MW2R3ZA</t>
  </si>
  <si>
    <t>MW5H3ZA</t>
  </si>
  <si>
    <t>MW2Q3FE</t>
  </si>
  <si>
    <t>MWU53FE</t>
  </si>
  <si>
    <t>MW2P3AM</t>
  </si>
  <si>
    <t>MUQW3FE</t>
  </si>
  <si>
    <t>MW5M3ZA</t>
  </si>
  <si>
    <t>MX5J3AM</t>
  </si>
  <si>
    <t>MUQ93FE</t>
  </si>
  <si>
    <t>MWVV3AM</t>
  </si>
  <si>
    <t>MW2K3AM</t>
  </si>
  <si>
    <t>MW2G3AM</t>
  </si>
  <si>
    <t>MK493JX</t>
  </si>
  <si>
    <t>MK8F3JX</t>
  </si>
  <si>
    <t>MK8K3JX</t>
  </si>
  <si>
    <t>MK4E3JX</t>
  </si>
  <si>
    <t>MLX93JX</t>
  </si>
  <si>
    <t>MLX43JX</t>
  </si>
  <si>
    <t>MK4H3JX</t>
  </si>
  <si>
    <t>MK8C3JX</t>
  </si>
  <si>
    <t>MK893JX</t>
  </si>
  <si>
    <t>MK8H3JX</t>
  </si>
  <si>
    <t>MK473JX</t>
  </si>
  <si>
    <t>MK8E3JX</t>
  </si>
  <si>
    <t>QG02910</t>
  </si>
  <si>
    <t>QG02900</t>
  </si>
  <si>
    <t>QG02920</t>
  </si>
  <si>
    <t>MCFH4PA</t>
  </si>
  <si>
    <t>MCFQ4PA</t>
  </si>
  <si>
    <t>MYYT3FE</t>
  </si>
  <si>
    <t>3N395JA</t>
  </si>
  <si>
    <t>3N529JA</t>
  </si>
  <si>
    <t>MYWU3JA</t>
  </si>
  <si>
    <t>MA6Y4FE</t>
  </si>
  <si>
    <t>MA7D4FE</t>
  </si>
  <si>
    <t>MXVG3JA</t>
  </si>
  <si>
    <t>MWX73J</t>
  </si>
  <si>
    <t>MYYL3FE</t>
  </si>
  <si>
    <t>3N392JA</t>
  </si>
  <si>
    <t>3N394JA</t>
  </si>
  <si>
    <t>MCFC4PA</t>
  </si>
  <si>
    <t>MYYJ3FE</t>
  </si>
  <si>
    <t>MA7A4FE</t>
  </si>
  <si>
    <t>MCFN4PA</t>
  </si>
  <si>
    <t>MYWG3JA</t>
  </si>
  <si>
    <t>MXGC3J</t>
  </si>
  <si>
    <t>MWYD3J</t>
  </si>
  <si>
    <t>MX4D3J</t>
  </si>
  <si>
    <t>MYE53JA</t>
  </si>
  <si>
    <t>1249JCA</t>
  </si>
  <si>
    <t>1249JAA</t>
  </si>
  <si>
    <t>1249JBA</t>
  </si>
  <si>
    <t>GA05764</t>
  </si>
  <si>
    <t>GA05760</t>
  </si>
  <si>
    <t>MTJT3J</t>
  </si>
  <si>
    <t>GA05761</t>
  </si>
  <si>
    <t>GA05762</t>
  </si>
  <si>
    <t>MXGV3J</t>
  </si>
  <si>
    <t>MCFE4PA</t>
  </si>
  <si>
    <t>MXTH3FE</t>
  </si>
  <si>
    <t>MYJ33FE</t>
  </si>
  <si>
    <t>1248JAA</t>
  </si>
  <si>
    <t>1248JCA</t>
  </si>
  <si>
    <t>1248JBA</t>
  </si>
  <si>
    <t>3N317JA</t>
  </si>
  <si>
    <t>MC2U4FE</t>
  </si>
  <si>
    <t>MXPX3JA</t>
  </si>
  <si>
    <t>MXPQ3JA</t>
  </si>
  <si>
    <t>MYHE3JA</t>
  </si>
  <si>
    <t>MXPT3JA</t>
  </si>
  <si>
    <t>MYHF3JA</t>
  </si>
  <si>
    <t>3N305JA</t>
  </si>
  <si>
    <t>MC2Q4FE</t>
  </si>
  <si>
    <t>MXPW3JA</t>
  </si>
  <si>
    <t>MC2V4FE</t>
  </si>
  <si>
    <t>MYHC3JA</t>
  </si>
  <si>
    <t>3N302JA</t>
  </si>
  <si>
    <t>3N304JA</t>
  </si>
  <si>
    <t>MXPY3JA</t>
  </si>
  <si>
    <t>3N303JA</t>
  </si>
  <si>
    <t>3N319JA</t>
  </si>
  <si>
    <t>MXPP3JA</t>
  </si>
  <si>
    <t>3N318JA</t>
  </si>
  <si>
    <t>3N320JA</t>
  </si>
  <si>
    <t>MXPN3JA</t>
  </si>
  <si>
    <t>MC2T4FE</t>
  </si>
  <si>
    <t>MYHD3JA</t>
  </si>
  <si>
    <t>MXPR3JA</t>
  </si>
  <si>
    <t>GA05025</t>
  </si>
  <si>
    <t>GA05028</t>
  </si>
  <si>
    <t>GA05451</t>
  </si>
  <si>
    <t>GA05026</t>
  </si>
  <si>
    <t>GA05027</t>
  </si>
  <si>
    <t>GA05185</t>
  </si>
  <si>
    <t>GA05184</t>
  </si>
  <si>
    <t>GA05183</t>
  </si>
  <si>
    <t>GA04915</t>
  </si>
  <si>
    <t>GA04890</t>
  </si>
  <si>
    <t>GA05322</t>
  </si>
  <si>
    <t>GA04823</t>
  </si>
  <si>
    <t>GA04851</t>
  </si>
  <si>
    <t>GA04803</t>
  </si>
  <si>
    <t>GA05308</t>
  </si>
  <si>
    <t>GA04841</t>
  </si>
  <si>
    <t>GA04921</t>
  </si>
  <si>
    <t>GA04905</t>
  </si>
  <si>
    <t>GA04798</t>
  </si>
  <si>
    <t>GA04834</t>
  </si>
  <si>
    <t>GA04856</t>
  </si>
  <si>
    <t>QMLUP3C</t>
  </si>
  <si>
    <t>QMLND3C</t>
  </si>
  <si>
    <t>QMLUQ3C</t>
  </si>
  <si>
    <t>QMNGH3C</t>
  </si>
  <si>
    <t>QMNGG3C</t>
  </si>
  <si>
    <t>QMLUU3C</t>
  </si>
  <si>
    <t>QMLUE3C</t>
  </si>
  <si>
    <t>QMLUF3C</t>
  </si>
  <si>
    <t>QMNDX3C</t>
  </si>
  <si>
    <t>QMLNC3C</t>
  </si>
  <si>
    <t>QMLUK3C</t>
  </si>
  <si>
    <t>QMLUN3C</t>
  </si>
  <si>
    <t>QMLNM3C</t>
  </si>
  <si>
    <t>QMLUH3C</t>
  </si>
  <si>
    <t>QMLNH3C</t>
  </si>
  <si>
    <t>QMLNL3C</t>
  </si>
  <si>
    <t>QMLNF3C</t>
  </si>
  <si>
    <t>QMLNG3C</t>
  </si>
  <si>
    <t>QMLNK3C</t>
  </si>
  <si>
    <t>QMLNJ3C</t>
  </si>
  <si>
    <t>QMLNE3C</t>
  </si>
  <si>
    <t>QMNDY3C</t>
  </si>
  <si>
    <t>GA05072</t>
  </si>
  <si>
    <t>GX04803</t>
  </si>
  <si>
    <t>GX04823</t>
  </si>
  <si>
    <t>GX04856</t>
  </si>
  <si>
    <t>GX04860</t>
  </si>
  <si>
    <t>MT233FE</t>
  </si>
  <si>
    <t>3M578J</t>
  </si>
  <si>
    <t>MRGA3J</t>
  </si>
  <si>
    <t>MRMU3J</t>
  </si>
  <si>
    <t>MREJ3J</t>
  </si>
  <si>
    <t>MREQ3J</t>
  </si>
  <si>
    <t>MT0H3FE</t>
  </si>
  <si>
    <t>MT1M3FE</t>
  </si>
  <si>
    <t>MT2K3FE</t>
  </si>
  <si>
    <t>MREX3J</t>
  </si>
  <si>
    <t>MRML3J</t>
  </si>
  <si>
    <t>MRF63J</t>
  </si>
  <si>
    <t>MT143FE</t>
  </si>
  <si>
    <t>MT213FE</t>
  </si>
  <si>
    <t>MRMJ3J</t>
  </si>
  <si>
    <t>3M607J</t>
  </si>
  <si>
    <t>3M613J</t>
  </si>
  <si>
    <t>MT123FE</t>
  </si>
  <si>
    <t>MRGQ3J</t>
  </si>
  <si>
    <t>MRJ03J</t>
  </si>
  <si>
    <t>MT4D3FE</t>
  </si>
  <si>
    <t>3M595J</t>
  </si>
  <si>
    <t>MT2L3FE</t>
  </si>
  <si>
    <t>MRM83J</t>
  </si>
  <si>
    <t>MRH53J</t>
  </si>
  <si>
    <t>MRJ13J</t>
  </si>
  <si>
    <t>3M611J</t>
  </si>
  <si>
    <t>MT203FE</t>
  </si>
  <si>
    <t>MRGM3J</t>
  </si>
  <si>
    <t>MRJ33J</t>
  </si>
  <si>
    <t>MT3E3FE</t>
  </si>
  <si>
    <t>MRMM3J</t>
  </si>
  <si>
    <t>GA05491</t>
  </si>
  <si>
    <t>GA05487</t>
  </si>
  <si>
    <t>GA05488</t>
  </si>
  <si>
    <t>GA05489</t>
  </si>
  <si>
    <t>GA05732</t>
  </si>
  <si>
    <t>MJQL3JX</t>
  </si>
  <si>
    <t>MQ9Y3JA</t>
  </si>
  <si>
    <t>E036JBA</t>
  </si>
  <si>
    <t>E036JAA</t>
  </si>
  <si>
    <t>QMQ173C</t>
  </si>
  <si>
    <t>QMQ0Y3C</t>
  </si>
  <si>
    <t>QMPW33C</t>
  </si>
  <si>
    <t>QMQ013C</t>
  </si>
  <si>
    <t>QMPUQ3C</t>
  </si>
  <si>
    <t>QMQ073C</t>
  </si>
  <si>
    <t>QMQ1E3C</t>
  </si>
  <si>
    <t>QMPV93C</t>
  </si>
  <si>
    <t>QMPVW3C</t>
  </si>
  <si>
    <t>QMPWN3C</t>
  </si>
  <si>
    <t>QMPUY3C</t>
  </si>
  <si>
    <t>QMQ0F3C</t>
  </si>
  <si>
    <t>QMPW93C</t>
  </si>
  <si>
    <t>QMQ0Q3C</t>
  </si>
  <si>
    <t>QMR3Q3C</t>
  </si>
  <si>
    <t>QMPUD3C</t>
  </si>
  <si>
    <t>QMPWG3C</t>
  </si>
  <si>
    <t>QMR3R3C</t>
  </si>
  <si>
    <t>QMPVJ3C</t>
  </si>
  <si>
    <t>QMPXU3C</t>
  </si>
  <si>
    <t>3M579J</t>
  </si>
  <si>
    <t>MRGJ3J</t>
  </si>
  <si>
    <t>MRGU3J</t>
  </si>
  <si>
    <t>3M609J</t>
  </si>
  <si>
    <t>MRMK3J</t>
  </si>
  <si>
    <t>MT223FE</t>
  </si>
  <si>
    <t>MRMQ3J</t>
  </si>
  <si>
    <t>MT2H3FE</t>
  </si>
  <si>
    <t>MT423FE</t>
  </si>
  <si>
    <t>MT4A3FE</t>
  </si>
  <si>
    <t>MRHT3J</t>
  </si>
  <si>
    <t>MRHW3J</t>
  </si>
  <si>
    <t>MRJ63J</t>
  </si>
  <si>
    <t>MRJ93J</t>
  </si>
  <si>
    <t>MRM93J</t>
  </si>
  <si>
    <t>MRMA3J</t>
  </si>
  <si>
    <t>3M605J</t>
  </si>
  <si>
    <t>MREW3J</t>
  </si>
  <si>
    <t>MT1U3FE</t>
  </si>
  <si>
    <t>MT253FE</t>
  </si>
  <si>
    <t>MRHX3J</t>
  </si>
  <si>
    <t>MRMN3J</t>
  </si>
  <si>
    <t>MT4L3FE</t>
  </si>
  <si>
    <t>MRY63J</t>
  </si>
  <si>
    <t>MREK3J</t>
  </si>
  <si>
    <t>MRHQ3J</t>
  </si>
  <si>
    <t>MRJ83J</t>
  </si>
  <si>
    <t>MRJ43J</t>
  </si>
  <si>
    <t>3M599J</t>
  </si>
  <si>
    <t>MREY3J</t>
  </si>
  <si>
    <t>MT1F3FE</t>
  </si>
  <si>
    <t>UKA02W</t>
  </si>
  <si>
    <t>UKZ01K</t>
  </si>
  <si>
    <t>UKA02K</t>
  </si>
  <si>
    <t>UKZ01W</t>
  </si>
  <si>
    <t>MT2U3FE</t>
  </si>
  <si>
    <t>MUWA3ZA</t>
  </si>
  <si>
    <t>GA05918</t>
  </si>
  <si>
    <t>GA09499</t>
  </si>
  <si>
    <t>GA05931</t>
  </si>
  <si>
    <t>GA05789</t>
  </si>
  <si>
    <t>GA05839</t>
  </si>
  <si>
    <t>GA05660</t>
  </si>
  <si>
    <t>GA05962</t>
  </si>
  <si>
    <t>GA05917</t>
  </si>
  <si>
    <t>GA05919</t>
  </si>
  <si>
    <t>GA09266</t>
  </si>
  <si>
    <t>GA05916</t>
  </si>
  <si>
    <t>GA09359</t>
  </si>
  <si>
    <t>GA05946</t>
  </si>
  <si>
    <t>GA09321</t>
  </si>
  <si>
    <t>GA05226</t>
  </si>
  <si>
    <t>GA09341</t>
  </si>
  <si>
    <t>GA05956</t>
  </si>
  <si>
    <t>GA05912</t>
  </si>
  <si>
    <t>GA06034</t>
  </si>
  <si>
    <t>MTUG3JA</t>
  </si>
  <si>
    <t>MU093JA</t>
  </si>
  <si>
    <t>MTMT3JA</t>
  </si>
  <si>
    <t>MU0W3JA</t>
  </si>
  <si>
    <t>MTU83JA</t>
  </si>
  <si>
    <t>MU6W3JA</t>
  </si>
  <si>
    <t>3M419JA</t>
  </si>
  <si>
    <t>MU0F3JA</t>
  </si>
  <si>
    <t>MTUA3JA</t>
  </si>
  <si>
    <t>3M742JA</t>
  </si>
  <si>
    <t>MTUD3JA</t>
  </si>
  <si>
    <t>MTMN3JA</t>
  </si>
  <si>
    <t>MU0A3JA</t>
  </si>
  <si>
    <t>MU0N3JA</t>
  </si>
  <si>
    <t>MU6Y3JA</t>
  </si>
  <si>
    <t>MU6X3JA</t>
  </si>
  <si>
    <t>MTMJ3JA</t>
  </si>
  <si>
    <t>MTMV3JA</t>
  </si>
  <si>
    <t>MTMY3JA</t>
  </si>
  <si>
    <t>MTUJ3JA</t>
  </si>
  <si>
    <t>3M461JA</t>
  </si>
  <si>
    <t>MTMH3JA</t>
  </si>
  <si>
    <t>3M457JA</t>
  </si>
  <si>
    <t>MTMP3JA</t>
  </si>
  <si>
    <t>MU0Q3JA</t>
  </si>
  <si>
    <t>MU6V3JA</t>
  </si>
  <si>
    <t>MT393FE</t>
  </si>
  <si>
    <t>MT3C3FE</t>
  </si>
  <si>
    <t>MT103FE</t>
  </si>
  <si>
    <t>MU2G3FE</t>
  </si>
  <si>
    <t>MRET3J</t>
  </si>
  <si>
    <t>MT1E3FE</t>
  </si>
  <si>
    <t>MT2J3FE</t>
  </si>
  <si>
    <t>MRHN3J</t>
  </si>
  <si>
    <t>MRHP3J</t>
  </si>
  <si>
    <t>MRJ23J</t>
  </si>
  <si>
    <t>MT1D3FE</t>
  </si>
  <si>
    <t>MRHU3J</t>
  </si>
  <si>
    <t>MRYG3J</t>
  </si>
  <si>
    <t>MRJ73J</t>
  </si>
  <si>
    <t>MRYE3J</t>
  </si>
  <si>
    <t>MRMX3J</t>
  </si>
  <si>
    <t>MRF23J</t>
  </si>
  <si>
    <t>MT263FE</t>
  </si>
  <si>
    <t>MUQX3FE</t>
  </si>
  <si>
    <t>MT1A3FE</t>
  </si>
  <si>
    <t>MT1Q3FE</t>
  </si>
  <si>
    <t>MTJV3J</t>
  </si>
  <si>
    <t>MRHV3J</t>
  </si>
  <si>
    <t>MRMD3J</t>
  </si>
  <si>
    <t>MT1P3FE</t>
  </si>
  <si>
    <t>3M597J</t>
  </si>
  <si>
    <t>MT0N3FE</t>
  </si>
  <si>
    <t>MRMC3J</t>
  </si>
  <si>
    <t>MT133FE</t>
  </si>
  <si>
    <t>MT243FE</t>
  </si>
  <si>
    <t>GA09270</t>
  </si>
  <si>
    <t>GA05841</t>
  </si>
  <si>
    <t>GA05951</t>
  </si>
  <si>
    <t>GA05915</t>
  </si>
  <si>
    <t>GA05790</t>
  </si>
  <si>
    <t>GA05842</t>
  </si>
  <si>
    <t>GA05967</t>
  </si>
  <si>
    <t>GA04795</t>
  </si>
  <si>
    <t>GA05843</t>
  </si>
  <si>
    <t>GA05229</t>
  </si>
  <si>
    <t>GA05840</t>
  </si>
  <si>
    <t>3M418JA</t>
  </si>
  <si>
    <t>MTMW3JA</t>
  </si>
  <si>
    <t>MU6Q3JA</t>
  </si>
  <si>
    <t>MTU73JA</t>
  </si>
  <si>
    <t>3M420JA</t>
  </si>
  <si>
    <t>MTUF3JA</t>
  </si>
  <si>
    <t>MU0V3JA</t>
  </si>
  <si>
    <t>MU703JA</t>
  </si>
  <si>
    <t>MU0X3JA</t>
  </si>
  <si>
    <t>3M421JA</t>
  </si>
  <si>
    <t>3M460JA</t>
  </si>
  <si>
    <t>MTUR3JA</t>
  </si>
  <si>
    <t>MTUU3JA</t>
  </si>
  <si>
    <t>3M741JA</t>
  </si>
  <si>
    <t>MU713JA</t>
  </si>
  <si>
    <t>MTUL3JA</t>
  </si>
  <si>
    <t>MU6P3JA</t>
  </si>
  <si>
    <t>3M417JA</t>
  </si>
  <si>
    <t>MU0E3JA</t>
  </si>
  <si>
    <t>3M435JA</t>
  </si>
  <si>
    <t>MTUT3JA</t>
  </si>
  <si>
    <t>MU083JA</t>
  </si>
  <si>
    <t>MU6T3JA</t>
  </si>
  <si>
    <t>MTMX3JA</t>
  </si>
  <si>
    <t>MU0J3JA</t>
  </si>
  <si>
    <t>MTMU3JA</t>
  </si>
  <si>
    <t>MT4X3FE</t>
  </si>
  <si>
    <t>MT503FE</t>
  </si>
  <si>
    <t>MRJA3J</t>
  </si>
  <si>
    <t>MRMP3J</t>
  </si>
  <si>
    <t>MT2N3FE</t>
  </si>
  <si>
    <t>MT4U3FE</t>
  </si>
  <si>
    <t>MRG43J</t>
  </si>
  <si>
    <t>MRMF3J</t>
  </si>
  <si>
    <t>MREH3J</t>
  </si>
  <si>
    <t>MRER3J</t>
  </si>
  <si>
    <t>MRF53J</t>
  </si>
  <si>
    <t>MT4V3FE</t>
  </si>
  <si>
    <t>MRFX3J</t>
  </si>
  <si>
    <t>MRHJ3J</t>
  </si>
  <si>
    <t>MRMG3J</t>
  </si>
  <si>
    <t>MRF13J</t>
  </si>
  <si>
    <t>MT0U3FE</t>
  </si>
  <si>
    <t>MRGX3J</t>
  </si>
  <si>
    <t>MRMH3J</t>
  </si>
  <si>
    <t>MRMW3J</t>
  </si>
  <si>
    <t>MRF33J</t>
  </si>
  <si>
    <t>MRGE3J</t>
  </si>
  <si>
    <t>MRHF3J</t>
  </si>
  <si>
    <t>MRY83J</t>
  </si>
  <si>
    <t>MT273FE</t>
  </si>
  <si>
    <t>MRG13J</t>
  </si>
  <si>
    <t>MRJ53J</t>
  </si>
  <si>
    <t>MRF03J</t>
  </si>
  <si>
    <t>MT4H3FE</t>
  </si>
  <si>
    <t>MT4J3FE</t>
  </si>
  <si>
    <t>MRHR3J</t>
  </si>
  <si>
    <t>MT0Q3FE</t>
  </si>
  <si>
    <t>MRMR3J</t>
  </si>
  <si>
    <t>MT4W3FE</t>
  </si>
  <si>
    <t>MRG73J</t>
  </si>
  <si>
    <t>3103JBA</t>
  </si>
  <si>
    <t>3103JCA</t>
  </si>
  <si>
    <t>3103JAA</t>
  </si>
  <si>
    <t>3102JCA</t>
  </si>
  <si>
    <t>3102JBA</t>
  </si>
  <si>
    <t>3102JAA</t>
  </si>
  <si>
    <t>MYMX3JA</t>
  </si>
  <si>
    <t>MA6W4FE</t>
  </si>
  <si>
    <t>MYWM3JA</t>
  </si>
  <si>
    <t>MYN13JA</t>
  </si>
  <si>
    <t>MWXA3J</t>
  </si>
  <si>
    <t>3N459J</t>
  </si>
  <si>
    <t>MYE13JA</t>
  </si>
  <si>
    <t>3N345JA</t>
  </si>
  <si>
    <t>MXVA3JA</t>
  </si>
  <si>
    <t>MXGE3J</t>
  </si>
  <si>
    <t>MWY43J</t>
  </si>
  <si>
    <t>MWY73J</t>
  </si>
  <si>
    <t>MX4V3J</t>
  </si>
  <si>
    <t>MCFT4PA</t>
  </si>
  <si>
    <t>MXVN3JA</t>
  </si>
  <si>
    <t>MXGK3J</t>
  </si>
  <si>
    <t>MX4P3J</t>
  </si>
  <si>
    <t>3N393JA</t>
  </si>
  <si>
    <t>3J830JU</t>
  </si>
  <si>
    <t>3J827JU</t>
  </si>
  <si>
    <t>MLNC3JU</t>
  </si>
  <si>
    <t>3J831JU</t>
  </si>
  <si>
    <t>3J828JU</t>
  </si>
  <si>
    <t>3J829JU</t>
  </si>
  <si>
    <t>3K583JU</t>
  </si>
  <si>
    <t>MLNG3JU</t>
  </si>
  <si>
    <t>MLNF3JU</t>
  </si>
  <si>
    <t>MNGG3JU</t>
  </si>
  <si>
    <t>MLND3JU</t>
  </si>
  <si>
    <t>MLNE3JU</t>
  </si>
  <si>
    <t>GV05570</t>
  </si>
  <si>
    <t>GV04988</t>
  </si>
  <si>
    <t>GV05595</t>
  </si>
  <si>
    <t>MTUH3JA</t>
  </si>
  <si>
    <t>3M743JA</t>
  </si>
  <si>
    <t>MTMM3JA</t>
  </si>
  <si>
    <t>MTUC3JA</t>
  </si>
  <si>
    <t>3M438JA</t>
  </si>
  <si>
    <t>3M459JA</t>
  </si>
  <si>
    <t>3M436JA</t>
  </si>
  <si>
    <t>MTMQ3JA</t>
  </si>
  <si>
    <t>MU0U3JA</t>
  </si>
  <si>
    <t>3M740JA</t>
  </si>
  <si>
    <t>MTMR3JA</t>
  </si>
  <si>
    <t>MU0D3JA</t>
  </si>
  <si>
    <t>MTML3JA</t>
  </si>
  <si>
    <t>MTUQ3JA</t>
  </si>
  <si>
    <t>MU723JA</t>
  </si>
  <si>
    <t>3M458JA</t>
  </si>
  <si>
    <t>MU6R3JA</t>
  </si>
  <si>
    <t>MU6U3JA</t>
  </si>
  <si>
    <t>MTUK3JA</t>
  </si>
  <si>
    <t>MU0T3JA</t>
  </si>
  <si>
    <t>MU0H3JA</t>
  </si>
  <si>
    <t>3M437JA</t>
  </si>
  <si>
    <t>MRHY3J</t>
  </si>
  <si>
    <t>MREP3J</t>
  </si>
  <si>
    <t>MT3G3FE</t>
  </si>
  <si>
    <t>MRH23J</t>
  </si>
  <si>
    <t>MRH83J</t>
  </si>
  <si>
    <t>MRMV3J</t>
  </si>
  <si>
    <t>3M601J</t>
  </si>
  <si>
    <t>MT0J3FE</t>
  </si>
  <si>
    <t>MRHM3J</t>
  </si>
  <si>
    <t>MRMT3J</t>
  </si>
  <si>
    <t>MTJY3FE</t>
  </si>
  <si>
    <t>MT2M3FE</t>
  </si>
  <si>
    <t>MT3J3FE</t>
  </si>
  <si>
    <t>MT473FE</t>
  </si>
  <si>
    <t>MT4Q3FE</t>
  </si>
  <si>
    <t>MREG3J</t>
  </si>
  <si>
    <t>MRF43J</t>
  </si>
  <si>
    <t>MRHC3J</t>
  </si>
  <si>
    <t>MT4Y3FE</t>
  </si>
  <si>
    <t>MT4F3FE</t>
  </si>
  <si>
    <t>MC7R4J</t>
  </si>
  <si>
    <t>3N591J</t>
  </si>
  <si>
    <t>3N579J</t>
  </si>
  <si>
    <t>MYYV3FE</t>
  </si>
  <si>
    <t>3N746JA</t>
  </si>
  <si>
    <t>MYWP3JA</t>
  </si>
  <si>
    <t>MYWQ3JA</t>
  </si>
  <si>
    <t>MWY23J</t>
  </si>
  <si>
    <t>MWYW3J</t>
  </si>
  <si>
    <t>MX5U3J</t>
  </si>
  <si>
    <t>MCFU4PA</t>
  </si>
  <si>
    <t>MXVT3JA</t>
  </si>
  <si>
    <t>MXP93J</t>
  </si>
  <si>
    <t>MYE63JA</t>
  </si>
  <si>
    <t>3N744JA</t>
  </si>
  <si>
    <t>MYN73JA</t>
  </si>
  <si>
    <t>MX4F3J</t>
  </si>
  <si>
    <t>MA7F4FE</t>
  </si>
  <si>
    <t>MYE33JA</t>
  </si>
  <si>
    <t>MYWK3JA</t>
  </si>
  <si>
    <t>MXGU3J</t>
  </si>
  <si>
    <t>MWXH3J</t>
  </si>
  <si>
    <t>MWY83J</t>
  </si>
  <si>
    <t>3N344JA</t>
  </si>
  <si>
    <t>3N743JA</t>
  </si>
  <si>
    <t>MYN43JA</t>
  </si>
  <si>
    <t>MXGA3J</t>
  </si>
  <si>
    <t>MWXG3J</t>
  </si>
  <si>
    <t>MTU93JA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</si>
</sst>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b/>
      <sz val="12"/>
      <color theme="1"/>
      <name val="Meiryo UI"/>
      <family val="3"/>
      <charset val="128"/>
    </font>
    <font>
      <sz val="6"/>
      <name val="游ゴシック"/>
      <family val="2"/>
      <charset val="128"/>
      <scheme val="minor"/>
    </font>
    <font>
      <sz val="11"/>
      <color indexed="8"/>
      <name val="ＭＳ Ｐゴシック"/>
      <family val="3"/>
      <charset val="128"/>
    </font>
    <font>
      <b/>
      <sz val="12"/>
      <color indexed="8"/>
      <name val="Meiryo UI"/>
      <family val="3"/>
      <charset val="128"/>
    </font>
    <font>
      <sz val="11"/>
      <color theme="1"/>
      <name val="Meiryo UI"/>
      <family val="3"/>
      <charset val="128"/>
    </font>
    <font>
      <sz val="11"/>
      <color theme="1"/>
      <name val="游ゴシック"/>
      <family val="2"/>
      <scheme val="minor"/>
    </font>
    <font>
      <sz val="11"/>
      <color theme="1"/>
      <name val="游ゴシック"/>
      <family val="3"/>
      <charset val="128"/>
      <scheme val="minor"/>
    </font>
    <font>
      <sz val="11"/>
      <color rgb="FF000000"/>
      <name val="游ゴシック"/>
      <family val="3"/>
      <charset val="128"/>
      <scheme val="minor"/>
    </font>
    <font>
      <sz val="11"/>
      <color indexed="8"/>
      <name val="游ゴシック"/>
      <family val="3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rgb="FF000000"/>
      <name val="ＭＳ Ｐゴシック"/>
      <family val="3"/>
      <charset val="128"/>
    </font>
    <font>
      <b/>
      <sz val="11"/>
      <color theme="1"/>
      <name val="游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4" fillId="0" borderId="0"/>
    <xf numFmtId="0" fontId="7" fillId="0" borderId="0"/>
  </cellStyleXfs>
  <cellXfs count="31">
    <xf numFmtId="0" fontId="0" fillId="0" borderId="0" xfId="0">
      <alignment vertical="center"/>
    </xf>
    <xf numFmtId="0" fontId="2" fillId="0" borderId="0" xfId="0" applyFont="1" applyAlignment="1">
      <alignment horizontal="right" vertical="center" wrapText="1"/>
    </xf>
    <xf numFmtId="0" fontId="6" fillId="0" borderId="0" xfId="0" applyFont="1" applyAlignment="1">
      <alignment horizontal="right" vertical="center"/>
    </xf>
    <xf numFmtId="0" fontId="5" fillId="2" borderId="1" xfId="2" applyFont="1" applyFill="1" applyBorder="1" applyAlignment="1">
      <alignment horizontal="center" vertical="center" wrapText="1"/>
    </xf>
    <xf numFmtId="38" fontId="5" fillId="2" borderId="1" xfId="1" applyFont="1" applyFill="1" applyBorder="1" applyAlignment="1">
      <alignment horizontal="center" vertical="center" wrapText="1"/>
    </xf>
    <xf numFmtId="0" fontId="0" fillId="4" borderId="0" xfId="0" applyFill="1" applyAlignment="1">
      <alignment horizontal="right" vertical="center"/>
    </xf>
    <xf numFmtId="0" fontId="10" fillId="3" borderId="1" xfId="2" applyFont="1" applyFill="1" applyBorder="1" applyAlignment="1">
      <alignment horizontal="center" vertical="center" wrapText="1"/>
    </xf>
    <xf numFmtId="38" fontId="10" fillId="3" borderId="1" xfId="1" applyFont="1" applyFill="1" applyBorder="1" applyAlignment="1">
      <alignment horizontal="center" vertical="center" wrapText="1"/>
    </xf>
    <xf numFmtId="0" fontId="11" fillId="2" borderId="1" xfId="0" applyFont="1" applyFill="1" applyBorder="1">
      <alignment vertical="center"/>
    </xf>
    <xf numFmtId="0" fontId="1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8" fillId="3" borderId="1" xfId="0" applyFont="1" applyFill="1" applyBorder="1" applyAlignment="1">
      <alignment horizontal="left" vertical="center"/>
    </xf>
    <xf numFmtId="0" fontId="8" fillId="3" borderId="1" xfId="0" applyFont="1" applyFill="1" applyBorder="1" applyAlignment="1">
      <alignment horizontal="center" vertical="center"/>
    </xf>
    <xf numFmtId="38" fontId="10" fillId="3" borderId="1" xfId="1" applyFont="1" applyFill="1" applyBorder="1" applyAlignment="1">
      <alignment vertical="center" wrapText="1"/>
    </xf>
    <xf numFmtId="0" fontId="8" fillId="0" borderId="1" xfId="0" applyFont="1" applyBorder="1">
      <alignment vertical="center"/>
    </xf>
    <xf numFmtId="0" fontId="8" fillId="0" borderId="1" xfId="0" applyFont="1" applyBorder="1" applyAlignment="1">
      <alignment horizontal="center" vertical="center"/>
    </xf>
    <xf numFmtId="0" fontId="9" fillId="0" borderId="1" xfId="3" applyFont="1" applyBorder="1" applyAlignment="1">
      <alignment horizontal="center" vertical="center" shrinkToFit="1"/>
    </xf>
    <xf numFmtId="38" fontId="10" fillId="0" borderId="1" xfId="1" applyFont="1" applyFill="1" applyBorder="1" applyAlignment="1">
      <alignment horizontal="center" vertical="center" shrinkToFit="1"/>
    </xf>
    <xf numFmtId="0" fontId="8" fillId="0" borderId="1" xfId="0" applyFont="1" applyBorder="1" applyAlignment="1">
      <alignment horizontal="left" vertical="center"/>
    </xf>
    <xf numFmtId="0" fontId="0" fillId="5" borderId="0" xfId="0" applyFill="1">
      <alignment vertical="center"/>
    </xf>
    <xf numFmtId="0" fontId="0" fillId="4" borderId="0" xfId="0" applyFill="1">
      <alignment vertical="center"/>
    </xf>
    <xf numFmtId="0" fontId="12" fillId="0" borderId="1" xfId="0" applyFont="1" applyBorder="1" applyAlignment="1">
      <alignment horizontal="left" vertical="center"/>
    </xf>
    <xf numFmtId="0" fontId="0" fillId="0" borderId="1" xfId="0" applyBorder="1">
      <alignment vertical="center"/>
    </xf>
    <xf numFmtId="0" fontId="0" fillId="4" borderId="0" xfId="0" applyFill="1" applyAlignment="1">
      <alignment horizontal="left" vertical="center"/>
    </xf>
    <xf numFmtId="0" fontId="13" fillId="2" borderId="1" xfId="0" applyFont="1" applyFill="1" applyBorder="1">
      <alignment vertical="center"/>
    </xf>
    <xf numFmtId="0" fontId="2" fillId="0" borderId="1" xfId="0" applyFont="1" applyBorder="1" applyAlignment="1">
      <alignment horizontal="right" vertical="center" wrapText="1"/>
    </xf>
    <xf numFmtId="0" fontId="6" fillId="0" borderId="1" xfId="0" applyFont="1" applyBorder="1" applyAlignment="1">
      <alignment horizontal="right" vertical="center"/>
    </xf>
    <xf numFmtId="0" fontId="13" fillId="0" borderId="0" xfId="0" applyFont="1">
      <alignment vertical="center"/>
    </xf>
    <xf numFmtId="0" fontId="13" fillId="0" borderId="0" xfId="0" applyFont="1" applyAlignment="1">
      <alignment horizontal="right" vertical="center"/>
    </xf>
    <xf numFmtId="0" fontId="9" fillId="3" borderId="1" xfId="3" applyFont="1" applyFill="1" applyBorder="1" applyAlignment="1">
      <alignment horizontal="center" vertical="center" shrinkToFit="1"/>
    </xf>
    <xf numFmtId="0" fontId="9" fillId="0" borderId="0" xfId="0" applyFont="1" applyAlignment="1">
      <alignment horizontal="center" vertical="center"/>
    </xf>
  </cellXfs>
  <cellStyles count="4">
    <cellStyle name="桁区切り" xfId="1" builtinId="6"/>
    <cellStyle name="標準" xfId="0" builtinId="0"/>
    <cellStyle name="標準 2" xfId="3" xr:uid="{430648A3-38ED-4E5A-8FA5-9F7169D1963D}"/>
    <cellStyle name="標準_Sheet3" xfId="2" xr:uid="{BBBF6459-3214-4BDE-AE2F-7ACBB11DBD5A}"/>
  </cellStyles>
  <dxfs count="12">
    <dxf>
      <fill>
        <patternFill>
          <bgColor rgb="FFFFCCCC"/>
        </patternFill>
      </fill>
    </dxf>
    <dxf>
      <fill>
        <patternFill>
          <bgColor rgb="FFFFFF99"/>
        </patternFill>
      </fill>
    </dxf>
    <dxf>
      <font>
        <color theme="0"/>
      </font>
    </dxf>
    <dxf>
      <fill>
        <patternFill>
          <bgColor theme="1" tint="0.34998626667073579"/>
        </patternFill>
      </fill>
    </dxf>
    <dxf>
      <font>
        <color theme="0"/>
      </font>
    </dxf>
    <dxf>
      <fill>
        <patternFill>
          <bgColor rgb="FFFFCCCC"/>
        </patternFill>
      </fill>
    </dxf>
    <dxf>
      <fill>
        <patternFill>
          <bgColor rgb="FFFFFF99"/>
        </patternFill>
      </fill>
    </dxf>
    <dxf>
      <fill>
        <patternFill>
          <bgColor theme="1" tint="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952500</xdr:colOff>
      <xdr:row>4</xdr:row>
      <xdr:rowOff>11206</xdr:rowOff>
    </xdr:from>
    <xdr:to>
      <xdr:col>6</xdr:col>
      <xdr:colOff>2196353</xdr:colOff>
      <xdr:row>5</xdr:row>
      <xdr:rowOff>33617</xdr:rowOff>
    </xdr:to>
    <xdr:sp macro="" textlink="">
      <xdr:nvSpPr>
        <xdr:cNvPr id="47" name="正方形/長方形 46">
          <a:extLst>
            <a:ext uri="{FF2B5EF4-FFF2-40B4-BE49-F238E27FC236}">
              <a16:creationId xmlns:a16="http://schemas.microsoft.com/office/drawing/2014/main" id="{C5597F76-18D5-4180-989F-EFAE16FDE345}"/>
            </a:ext>
          </a:extLst>
        </xdr:cNvPr>
        <xdr:cNvSpPr/>
      </xdr:nvSpPr>
      <xdr:spPr>
        <a:xfrm>
          <a:off x="11127441" y="952500"/>
          <a:ext cx="2218765" cy="257735"/>
        </a:xfrm>
        <a:prstGeom prst="rect">
          <a:avLst/>
        </a:prstGeom>
        <a:noFill/>
        <a:ln w="57150" cap="flat" cmpd="sng" algn="ctr">
          <a:solidFill>
            <a:srgbClr val="FF9900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2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33617</xdr:colOff>
      <xdr:row>4</xdr:row>
      <xdr:rowOff>33619</xdr:rowOff>
    </xdr:from>
    <xdr:to>
      <xdr:col>3</xdr:col>
      <xdr:colOff>22412</xdr:colOff>
      <xdr:row>5</xdr:row>
      <xdr:rowOff>22412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F501F16F-FEF6-7E92-ABF2-2918D093BBAA}"/>
            </a:ext>
          </a:extLst>
        </xdr:cNvPr>
        <xdr:cNvSpPr/>
      </xdr:nvSpPr>
      <xdr:spPr>
        <a:xfrm>
          <a:off x="1400735" y="974913"/>
          <a:ext cx="2353236" cy="224117"/>
        </a:xfrm>
        <a:prstGeom prst="rect">
          <a:avLst/>
        </a:prstGeom>
        <a:noFill/>
        <a:ln w="57150" cap="flat" cmpd="sng" algn="ctr">
          <a:solidFill>
            <a:srgbClr val="FF9900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2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22412</xdr:colOff>
      <xdr:row>4</xdr:row>
      <xdr:rowOff>145678</xdr:rowOff>
    </xdr:from>
    <xdr:to>
      <xdr:col>7</xdr:col>
      <xdr:colOff>392206</xdr:colOff>
      <xdr:row>10</xdr:row>
      <xdr:rowOff>33617</xdr:rowOff>
    </xdr:to>
    <xdr:cxnSp macro="">
      <xdr:nvCxnSpPr>
        <xdr:cNvPr id="4" name="直線矢印コネクタ 3">
          <a:extLst>
            <a:ext uri="{FF2B5EF4-FFF2-40B4-BE49-F238E27FC236}">
              <a16:creationId xmlns:a16="http://schemas.microsoft.com/office/drawing/2014/main" id="{3C4EE714-70EC-64BE-618C-949A289B74CC}"/>
            </a:ext>
          </a:extLst>
        </xdr:cNvPr>
        <xdr:cNvCxnSpPr>
          <a:stCxn id="16" idx="1"/>
          <a:endCxn id="2" idx="3"/>
        </xdr:cNvCxnSpPr>
      </xdr:nvCxnSpPr>
      <xdr:spPr>
        <a:xfrm flipH="1" flipV="1">
          <a:off x="3753971" y="1086972"/>
          <a:ext cx="9995647" cy="129988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22412</xdr:colOff>
      <xdr:row>0</xdr:row>
      <xdr:rowOff>224118</xdr:rowOff>
    </xdr:from>
    <xdr:to>
      <xdr:col>5</xdr:col>
      <xdr:colOff>33618</xdr:colOff>
      <xdr:row>2</xdr:row>
      <xdr:rowOff>0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324BCF5D-0584-48ED-9C39-DC40846BAC91}"/>
            </a:ext>
          </a:extLst>
        </xdr:cNvPr>
        <xdr:cNvSpPr/>
      </xdr:nvSpPr>
      <xdr:spPr>
        <a:xfrm>
          <a:off x="6118412" y="224118"/>
          <a:ext cx="4090147" cy="246529"/>
        </a:xfrm>
        <a:prstGeom prst="rect">
          <a:avLst/>
        </a:prstGeom>
        <a:noFill/>
        <a:ln w="57150" cap="flat" cmpd="sng" algn="ctr">
          <a:solidFill>
            <a:srgbClr val="FF9900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2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11208</xdr:colOff>
      <xdr:row>13</xdr:row>
      <xdr:rowOff>11207</xdr:rowOff>
    </xdr:from>
    <xdr:to>
      <xdr:col>4</xdr:col>
      <xdr:colOff>3</xdr:colOff>
      <xdr:row>14</xdr:row>
      <xdr:rowOff>1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338761AF-E5E5-4A6B-BFAD-FB101EA2CC4F}"/>
            </a:ext>
          </a:extLst>
        </xdr:cNvPr>
        <xdr:cNvSpPr/>
      </xdr:nvSpPr>
      <xdr:spPr>
        <a:xfrm>
          <a:off x="3742767" y="3070413"/>
          <a:ext cx="2353236" cy="224117"/>
        </a:xfrm>
        <a:prstGeom prst="rect">
          <a:avLst/>
        </a:prstGeom>
        <a:noFill/>
        <a:ln w="57150" cap="flat" cmpd="sng" algn="ctr">
          <a:solidFill>
            <a:srgbClr val="FF9900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2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17931</xdr:colOff>
      <xdr:row>10</xdr:row>
      <xdr:rowOff>6725</xdr:rowOff>
    </xdr:from>
    <xdr:to>
      <xdr:col>5</xdr:col>
      <xdr:colOff>11206</xdr:colOff>
      <xdr:row>10</xdr:row>
      <xdr:rowOff>235323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597CD514-2D07-4EB4-8434-B6258B2E50F8}"/>
            </a:ext>
          </a:extLst>
        </xdr:cNvPr>
        <xdr:cNvSpPr/>
      </xdr:nvSpPr>
      <xdr:spPr>
        <a:xfrm>
          <a:off x="6113931" y="2359960"/>
          <a:ext cx="4072216" cy="228598"/>
        </a:xfrm>
        <a:prstGeom prst="rect">
          <a:avLst/>
        </a:prstGeom>
        <a:noFill/>
        <a:ln w="57150" cap="flat" cmpd="sng" algn="ctr">
          <a:solidFill>
            <a:srgbClr val="FF9900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2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2067486</xdr:colOff>
      <xdr:row>2</xdr:row>
      <xdr:rowOff>0</xdr:rowOff>
    </xdr:from>
    <xdr:to>
      <xdr:col>7</xdr:col>
      <xdr:colOff>392206</xdr:colOff>
      <xdr:row>10</xdr:row>
      <xdr:rowOff>33617</xdr:rowOff>
    </xdr:to>
    <xdr:cxnSp macro="">
      <xdr:nvCxnSpPr>
        <xdr:cNvPr id="10" name="直線矢印コネクタ 9">
          <a:extLst>
            <a:ext uri="{FF2B5EF4-FFF2-40B4-BE49-F238E27FC236}">
              <a16:creationId xmlns:a16="http://schemas.microsoft.com/office/drawing/2014/main" id="{287836E6-E10B-4CFD-BD45-D777E4AFC9BB}"/>
            </a:ext>
          </a:extLst>
        </xdr:cNvPr>
        <xdr:cNvCxnSpPr>
          <a:stCxn id="16" idx="1"/>
          <a:endCxn id="6" idx="2"/>
        </xdr:cNvCxnSpPr>
      </xdr:nvCxnSpPr>
      <xdr:spPr>
        <a:xfrm flipH="1" flipV="1">
          <a:off x="8163486" y="470647"/>
          <a:ext cx="5586132" cy="1916205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392206</xdr:colOff>
      <xdr:row>5</xdr:row>
      <xdr:rowOff>145675</xdr:rowOff>
    </xdr:from>
    <xdr:to>
      <xdr:col>15</xdr:col>
      <xdr:colOff>437029</xdr:colOff>
      <xdr:row>14</xdr:row>
      <xdr:rowOff>156882</xdr:rowOff>
    </xdr:to>
    <xdr:sp macro="" textlink="">
      <xdr:nvSpPr>
        <xdr:cNvPr id="16" name="四角形: 角を丸くする 15">
          <a:extLst>
            <a:ext uri="{FF2B5EF4-FFF2-40B4-BE49-F238E27FC236}">
              <a16:creationId xmlns:a16="http://schemas.microsoft.com/office/drawing/2014/main" id="{CCD9924D-AC36-714F-92DB-F3E65B23F9DE}"/>
            </a:ext>
          </a:extLst>
        </xdr:cNvPr>
        <xdr:cNvSpPr/>
      </xdr:nvSpPr>
      <xdr:spPr>
        <a:xfrm>
          <a:off x="13749618" y="1322293"/>
          <a:ext cx="5513293" cy="2129118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ja-JP" altLang="en-US" sz="14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「一つの拠点に集約して発送」を選択した場合には、「発送部門もしくはショップ名称」の項目は入力不要です。</a:t>
          </a:r>
          <a:r>
            <a:rPr lang="ja-JP" altLang="en-US" sz="1400"/>
            <a:t> </a:t>
          </a:r>
          <a:endParaRPr lang="en-US" altLang="ja-JP" sz="1400"/>
        </a:p>
        <a:p>
          <a:pPr algn="l"/>
          <a:r>
            <a:rPr kumimoji="1" lang="ja-JP" altLang="en-US" sz="1400"/>
            <a:t>「各店舗または複数支社から発送」を選択いただいた場合は、各拠点名称をご入力ください。</a:t>
          </a:r>
          <a:endParaRPr kumimoji="1" lang="en-US" altLang="ja-JP" sz="1400"/>
        </a:p>
        <a:p>
          <a:pPr algn="l"/>
          <a:r>
            <a:rPr kumimoji="1" lang="ja-JP" altLang="en-US" sz="1400"/>
            <a:t>ご入力いただく拠点名称は、買取キット配送先リストと同一の表記でお願いいたします。</a:t>
          </a:r>
          <a:endParaRPr kumimoji="1" lang="en-US" altLang="ja-JP" sz="1400"/>
        </a:p>
        <a:p>
          <a:pPr algn="l"/>
          <a:endParaRPr kumimoji="1" lang="ja-JP" altLang="en-US" sz="1400"/>
        </a:p>
      </xdr:txBody>
    </xdr:sp>
    <xdr:clientData/>
  </xdr:twoCellAnchor>
  <xdr:twoCellAnchor>
    <xdr:from>
      <xdr:col>4</xdr:col>
      <xdr:colOff>3</xdr:colOff>
      <xdr:row>13</xdr:row>
      <xdr:rowOff>123266</xdr:rowOff>
    </xdr:from>
    <xdr:to>
      <xdr:col>7</xdr:col>
      <xdr:colOff>421342</xdr:colOff>
      <xdr:row>20</xdr:row>
      <xdr:rowOff>59390</xdr:rowOff>
    </xdr:to>
    <xdr:cxnSp macro="">
      <xdr:nvCxnSpPr>
        <xdr:cNvPr id="33" name="直線矢印コネクタ 32">
          <a:extLst>
            <a:ext uri="{FF2B5EF4-FFF2-40B4-BE49-F238E27FC236}">
              <a16:creationId xmlns:a16="http://schemas.microsoft.com/office/drawing/2014/main" id="{951A6161-75AD-4F0B-86D3-2844D1B1E0B4}"/>
            </a:ext>
          </a:extLst>
        </xdr:cNvPr>
        <xdr:cNvCxnSpPr>
          <a:stCxn id="35" idx="1"/>
          <a:endCxn id="7" idx="3"/>
        </xdr:cNvCxnSpPr>
      </xdr:nvCxnSpPr>
      <xdr:spPr>
        <a:xfrm flipH="1" flipV="1">
          <a:off x="6096003" y="3182472"/>
          <a:ext cx="7682751" cy="1583389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421342</xdr:colOff>
      <xdr:row>16</xdr:row>
      <xdr:rowOff>118782</xdr:rowOff>
    </xdr:from>
    <xdr:to>
      <xdr:col>15</xdr:col>
      <xdr:colOff>466165</xdr:colOff>
      <xdr:row>23</xdr:row>
      <xdr:rowOff>235322</xdr:rowOff>
    </xdr:to>
    <xdr:sp macro="" textlink="">
      <xdr:nvSpPr>
        <xdr:cNvPr id="35" name="四角形: 角を丸くする 34">
          <a:extLst>
            <a:ext uri="{FF2B5EF4-FFF2-40B4-BE49-F238E27FC236}">
              <a16:creationId xmlns:a16="http://schemas.microsoft.com/office/drawing/2014/main" id="{3CD1C102-72BE-46C8-9242-0B40002E98B8}"/>
            </a:ext>
          </a:extLst>
        </xdr:cNvPr>
        <xdr:cNvSpPr/>
      </xdr:nvSpPr>
      <xdr:spPr>
        <a:xfrm>
          <a:off x="13778754" y="3883958"/>
          <a:ext cx="5513293" cy="1763805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ja-JP" altLang="en-US" sz="14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商品コードを半角英数字でご入力ください。</a:t>
          </a:r>
          <a:endParaRPr lang="en-US" altLang="ja-JP" sz="14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ja-JP" altLang="en-US" sz="1400"/>
            <a:t>商品マスタにあるものは自動で反映されます。</a:t>
          </a:r>
          <a:endParaRPr kumimoji="1" lang="en-US" altLang="ja-JP" sz="1400"/>
        </a:p>
        <a:p>
          <a:pPr algn="l"/>
          <a:r>
            <a:rPr kumimoji="1" lang="ja-JP" altLang="en-US" sz="1400"/>
            <a:t>商品名が反映されない場合には、お手数ですが「商品名」の関数を消していただき手入力または、マスタ情報に追記してご対応をお願いいたします。</a:t>
          </a:r>
        </a:p>
      </xdr:txBody>
    </xdr:sp>
    <xdr:clientData/>
  </xdr:twoCellAnchor>
  <xdr:twoCellAnchor>
    <xdr:from>
      <xdr:col>5</xdr:col>
      <xdr:colOff>11206</xdr:colOff>
      <xdr:row>10</xdr:row>
      <xdr:rowOff>121024</xdr:rowOff>
    </xdr:from>
    <xdr:to>
      <xdr:col>7</xdr:col>
      <xdr:colOff>421342</xdr:colOff>
      <xdr:row>20</xdr:row>
      <xdr:rowOff>59390</xdr:rowOff>
    </xdr:to>
    <xdr:cxnSp macro="">
      <xdr:nvCxnSpPr>
        <xdr:cNvPr id="38" name="直線矢印コネクタ 37">
          <a:extLst>
            <a:ext uri="{FF2B5EF4-FFF2-40B4-BE49-F238E27FC236}">
              <a16:creationId xmlns:a16="http://schemas.microsoft.com/office/drawing/2014/main" id="{60FBFE9D-3413-42F9-8390-AEAA411A5637}"/>
            </a:ext>
          </a:extLst>
        </xdr:cNvPr>
        <xdr:cNvCxnSpPr>
          <a:stCxn id="35" idx="1"/>
          <a:endCxn id="8" idx="3"/>
        </xdr:cNvCxnSpPr>
      </xdr:nvCxnSpPr>
      <xdr:spPr>
        <a:xfrm flipH="1" flipV="1">
          <a:off x="10186147" y="2474259"/>
          <a:ext cx="3592607" cy="2291602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405654</xdr:colOff>
      <xdr:row>0</xdr:row>
      <xdr:rowOff>136714</xdr:rowOff>
    </xdr:from>
    <xdr:to>
      <xdr:col>15</xdr:col>
      <xdr:colOff>450477</xdr:colOff>
      <xdr:row>3</xdr:row>
      <xdr:rowOff>201707</xdr:rowOff>
    </xdr:to>
    <xdr:sp macro="" textlink="">
      <xdr:nvSpPr>
        <xdr:cNvPr id="48" name="四角形: 角を丸くする 47">
          <a:extLst>
            <a:ext uri="{FF2B5EF4-FFF2-40B4-BE49-F238E27FC236}">
              <a16:creationId xmlns:a16="http://schemas.microsoft.com/office/drawing/2014/main" id="{8E83E1F6-F2F7-4B98-80CE-37AD4ECB786E}"/>
            </a:ext>
          </a:extLst>
        </xdr:cNvPr>
        <xdr:cNvSpPr/>
      </xdr:nvSpPr>
      <xdr:spPr>
        <a:xfrm>
          <a:off x="13763066" y="136714"/>
          <a:ext cx="5513293" cy="770964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ja-JP" altLang="en-US" sz="14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デモモード解除不可、電源投入不可など、注意事項がございましたら、ご自由にご利用ください。</a:t>
          </a:r>
          <a:endParaRPr lang="en-US" altLang="ja-JP" sz="14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endParaRPr kumimoji="1" lang="ja-JP" altLang="en-US" sz="1400"/>
        </a:p>
      </xdr:txBody>
    </xdr:sp>
    <xdr:clientData/>
  </xdr:twoCellAnchor>
  <xdr:twoCellAnchor>
    <xdr:from>
      <xdr:col>6</xdr:col>
      <xdr:colOff>1086971</xdr:colOff>
      <xdr:row>2</xdr:row>
      <xdr:rowOff>51549</xdr:rowOff>
    </xdr:from>
    <xdr:to>
      <xdr:col>7</xdr:col>
      <xdr:colOff>405654</xdr:colOff>
      <xdr:row>4</xdr:row>
      <xdr:rowOff>11206</xdr:rowOff>
    </xdr:to>
    <xdr:cxnSp macro="">
      <xdr:nvCxnSpPr>
        <xdr:cNvPr id="51" name="直線矢印コネクタ 50">
          <a:extLst>
            <a:ext uri="{FF2B5EF4-FFF2-40B4-BE49-F238E27FC236}">
              <a16:creationId xmlns:a16="http://schemas.microsoft.com/office/drawing/2014/main" id="{EA156DF8-002F-4699-8561-1D6F41368A0B}"/>
            </a:ext>
          </a:extLst>
        </xdr:cNvPr>
        <xdr:cNvCxnSpPr>
          <a:stCxn id="48" idx="1"/>
          <a:endCxn id="47" idx="0"/>
        </xdr:cNvCxnSpPr>
      </xdr:nvCxnSpPr>
      <xdr:spPr>
        <a:xfrm flipH="1">
          <a:off x="12236824" y="522196"/>
          <a:ext cx="1526242" cy="430304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D9B6C-E3B9-483F-80FC-2FC622535BCF}">
  <sheetPr codeName="Sheet1"/>
  <dimension ref="A2:F2006"/>
  <sheetViews>
    <sheetView showGridLines="0" tabSelected="1" zoomScale="85" zoomScaleNormal="85" workbookViewId="0"/>
  </sheetViews>
  <sheetFormatPr defaultRowHeight="18.75" x14ac:dyDescent="0.4"/>
  <cols>
    <col min="1" max="1" width="7.125" customWidth="1"/>
    <col min="2" max="3" width="31" customWidth="1"/>
    <col min="4" max="4" width="53.5" customWidth="1"/>
    <col min="5" max="5" width="12.75" customWidth="1"/>
    <col min="6" max="6" width="22.5" customWidth="1"/>
  </cols>
  <sheetData>
    <row r="2" spans="1:6" x14ac:dyDescent="0.4">
      <c r="A2" s="27" t="s">
        <v>4</v>
      </c>
      <c r="B2" s="23"/>
      <c r="C2" s="28" t="s">
        <v>38265</v>
      </c>
      <c r="D2" s="20"/>
    </row>
    <row r="5" spans="1:6" x14ac:dyDescent="0.4">
      <c r="A5" s="24" t="s">
        <v>38272</v>
      </c>
      <c r="B5" s="8" t="s">
        <v>5</v>
      </c>
      <c r="C5" s="9" t="s">
        <v>6</v>
      </c>
      <c r="D5" s="3" t="s">
        <v>0</v>
      </c>
      <c r="E5" s="4" t="s">
        <v>1</v>
      </c>
      <c r="F5" s="4" t="s">
        <v>3</v>
      </c>
    </row>
    <row r="6" spans="1:6" x14ac:dyDescent="0.4">
      <c r="A6" s="25"/>
      <c r="B6" s="11" t="s">
        <v>2</v>
      </c>
      <c r="C6" s="12" t="s">
        <v>49293</v>
      </c>
      <c r="D6" s="29" t="s">
        <v>38273</v>
      </c>
      <c r="E6" s="7">
        <v>10</v>
      </c>
      <c r="F6" s="13"/>
    </row>
    <row r="7" spans="1:6" x14ac:dyDescent="0.4">
      <c r="A7" s="26">
        <v>1</v>
      </c>
      <c r="B7" s="18"/>
      <c r="C7" s="30"/>
      <c r="D7" s="16">
        <f>IFERROR(_xlfn.XLOOKUP(C7,マスタ!A:A,マスタ!B:B),"")</f>
        <v>0</v>
      </c>
      <c r="E7" s="17"/>
      <c r="F7" s="14"/>
    </row>
    <row r="8" spans="1:6" x14ac:dyDescent="0.4">
      <c r="A8" s="26">
        <v>2</v>
      </c>
      <c r="B8" s="18"/>
      <c r="C8" s="15"/>
      <c r="D8" s="16">
        <f>IFERROR(_xlfn.XLOOKUP(C8,マスタ!A:A,マスタ!B:B),"")</f>
        <v>0</v>
      </c>
      <c r="E8" s="17"/>
      <c r="F8" s="14"/>
    </row>
    <row r="9" spans="1:6" x14ac:dyDescent="0.4">
      <c r="A9" s="26">
        <v>3</v>
      </c>
      <c r="B9" s="18"/>
      <c r="C9" s="15"/>
      <c r="D9" s="16">
        <f>IFERROR(_xlfn.XLOOKUP(C9,マスタ!A:A,マスタ!B:B),"")</f>
        <v>0</v>
      </c>
      <c r="E9" s="17"/>
      <c r="F9" s="14"/>
    </row>
    <row r="10" spans="1:6" x14ac:dyDescent="0.4">
      <c r="A10" s="26">
        <v>4</v>
      </c>
      <c r="B10" s="18"/>
      <c r="C10" s="15"/>
      <c r="D10" s="16">
        <f>IFERROR(_xlfn.XLOOKUP(C10,マスタ!A:A,マスタ!B:B),"")</f>
        <v>0</v>
      </c>
      <c r="E10" s="17"/>
      <c r="F10" s="14"/>
    </row>
    <row r="11" spans="1:6" x14ac:dyDescent="0.4">
      <c r="A11" s="26">
        <v>5</v>
      </c>
      <c r="B11" s="18"/>
      <c r="C11" s="15"/>
      <c r="D11" s="16">
        <f>IFERROR(_xlfn.XLOOKUP(C11,マスタ!A:A,マスタ!B:B),"")</f>
        <v>0</v>
      </c>
      <c r="E11" s="17"/>
      <c r="F11" s="14"/>
    </row>
    <row r="12" spans="1:6" x14ac:dyDescent="0.4">
      <c r="A12" s="26">
        <v>6</v>
      </c>
      <c r="B12" s="18"/>
      <c r="C12" s="15"/>
      <c r="D12" s="16">
        <f>IFERROR(_xlfn.XLOOKUP(C12,マスタ!A:A,マスタ!B:B),"")</f>
        <v>0</v>
      </c>
      <c r="E12" s="17"/>
      <c r="F12" s="14"/>
    </row>
    <row r="13" spans="1:6" x14ac:dyDescent="0.4">
      <c r="A13" s="26">
        <v>7</v>
      </c>
      <c r="B13" s="18"/>
      <c r="C13" s="15"/>
      <c r="D13" s="16">
        <f>IFERROR(_xlfn.XLOOKUP(C13,マスタ!A:A,マスタ!B:B),"")</f>
        <v>0</v>
      </c>
      <c r="E13" s="17"/>
      <c r="F13" s="14"/>
    </row>
    <row r="14" spans="1:6" x14ac:dyDescent="0.4">
      <c r="A14" s="26">
        <v>8</v>
      </c>
      <c r="B14" s="18"/>
      <c r="C14" s="15"/>
      <c r="D14" s="16">
        <f>IFERROR(_xlfn.XLOOKUP(C14,マスタ!A:A,マスタ!B:B),"")</f>
        <v>0</v>
      </c>
      <c r="E14" s="17"/>
      <c r="F14" s="14"/>
    </row>
    <row r="15" spans="1:6" x14ac:dyDescent="0.4">
      <c r="A15" s="26">
        <v>9</v>
      </c>
      <c r="B15" s="18"/>
      <c r="C15" s="15"/>
      <c r="D15" s="16">
        <f>IFERROR(_xlfn.XLOOKUP(C15,マスタ!A:A,マスタ!B:B),"")</f>
        <v>0</v>
      </c>
      <c r="E15" s="17"/>
      <c r="F15" s="14"/>
    </row>
    <row r="16" spans="1:6" x14ac:dyDescent="0.4">
      <c r="A16" s="26">
        <v>10</v>
      </c>
      <c r="B16" s="18"/>
      <c r="C16" s="15"/>
      <c r="D16" s="16">
        <f>IFERROR(_xlfn.XLOOKUP(C16,マスタ!A:A,マスタ!B:B),"")</f>
        <v>0</v>
      </c>
      <c r="E16" s="17"/>
      <c r="F16" s="14"/>
    </row>
    <row r="17" spans="1:6" x14ac:dyDescent="0.4">
      <c r="A17" s="26">
        <v>11</v>
      </c>
      <c r="B17" s="18"/>
      <c r="C17" s="15"/>
      <c r="D17" s="16">
        <f>IFERROR(_xlfn.XLOOKUP(C17,マスタ!A:A,マスタ!B:B),"")</f>
        <v>0</v>
      </c>
      <c r="E17" s="17"/>
      <c r="F17" s="14"/>
    </row>
    <row r="18" spans="1:6" x14ac:dyDescent="0.4">
      <c r="A18" s="26">
        <v>12</v>
      </c>
      <c r="B18" s="18"/>
      <c r="C18" s="15"/>
      <c r="D18" s="16">
        <f>IFERROR(_xlfn.XLOOKUP(C18,マスタ!A:A,マスタ!B:B),"")</f>
        <v>0</v>
      </c>
      <c r="E18" s="17"/>
      <c r="F18" s="14"/>
    </row>
    <row r="19" spans="1:6" x14ac:dyDescent="0.4">
      <c r="A19" s="26">
        <v>13</v>
      </c>
      <c r="B19" s="18"/>
      <c r="C19" s="15"/>
      <c r="D19" s="16">
        <f>IFERROR(_xlfn.XLOOKUP(C19,マスタ!A:A,マスタ!B:B),"")</f>
        <v>0</v>
      </c>
      <c r="E19" s="17"/>
      <c r="F19" s="14"/>
    </row>
    <row r="20" spans="1:6" x14ac:dyDescent="0.4">
      <c r="A20" s="26">
        <v>14</v>
      </c>
      <c r="B20" s="18"/>
      <c r="C20" s="15"/>
      <c r="D20" s="16">
        <f>IFERROR(_xlfn.XLOOKUP(C20,マスタ!A:A,マスタ!B:B),"")</f>
        <v>0</v>
      </c>
      <c r="E20" s="17"/>
      <c r="F20" s="14"/>
    </row>
    <row r="21" spans="1:6" x14ac:dyDescent="0.4">
      <c r="A21" s="26">
        <v>15</v>
      </c>
      <c r="B21" s="18"/>
      <c r="C21" s="15"/>
      <c r="D21" s="16">
        <f>IFERROR(_xlfn.XLOOKUP(C21,マスタ!A:A,マスタ!B:B),"")</f>
        <v>0</v>
      </c>
      <c r="E21" s="17"/>
      <c r="F21" s="14"/>
    </row>
    <row r="22" spans="1:6" x14ac:dyDescent="0.4">
      <c r="A22" s="26">
        <v>16</v>
      </c>
      <c r="B22" s="18"/>
      <c r="C22" s="15"/>
      <c r="D22" s="16">
        <f>IFERROR(_xlfn.XLOOKUP(C22,マスタ!A:A,マスタ!B:B),"")</f>
        <v>0</v>
      </c>
      <c r="E22" s="17"/>
      <c r="F22" s="14"/>
    </row>
    <row r="23" spans="1:6" x14ac:dyDescent="0.4">
      <c r="A23" s="26">
        <v>17</v>
      </c>
      <c r="B23" s="18"/>
      <c r="C23" s="15"/>
      <c r="D23" s="16" t="str">
        <f>IFERROR(_xlfn.XLOOKUP(C23,マスタ!A:A,マスタ!B:B),"")</f>
        <v/>
      </c>
      <c r="E23" s="17"/>
      <c r="F23" s="14"/>
    </row>
    <row r="24" spans="1:6" x14ac:dyDescent="0.4">
      <c r="A24" s="26">
        <v>18</v>
      </c>
      <c r="B24" s="18"/>
      <c r="C24" s="15"/>
      <c r="D24" s="16" t="str">
        <f>IFERROR(_xlfn.XLOOKUP(C24,マスタ!A:A,マスタ!B:B),"")</f>
        <v/>
      </c>
      <c r="E24" s="17"/>
      <c r="F24" s="14"/>
    </row>
    <row r="25" spans="1:6" x14ac:dyDescent="0.4">
      <c r="A25" s="26">
        <v>19</v>
      </c>
      <c r="B25" s="18"/>
      <c r="C25" s="15"/>
      <c r="D25" s="16" t="str">
        <f>IFERROR(_xlfn.XLOOKUP(C25,マスタ!A:A,マスタ!B:B),"")</f>
        <v/>
      </c>
      <c r="E25" s="17"/>
      <c r="F25" s="14"/>
    </row>
    <row r="26" spans="1:6" x14ac:dyDescent="0.4">
      <c r="A26" s="26">
        <v>20</v>
      </c>
      <c r="B26" s="18"/>
      <c r="C26" s="15"/>
      <c r="D26" s="16" t="str">
        <f>IFERROR(_xlfn.XLOOKUP(C26,マスタ!A:A,マスタ!B:B),"")</f>
        <v/>
      </c>
      <c r="E26" s="17"/>
      <c r="F26" s="14"/>
    </row>
    <row r="27" spans="1:6" x14ac:dyDescent="0.4">
      <c r="A27" s="26">
        <v>21</v>
      </c>
      <c r="B27" s="18"/>
      <c r="C27" s="15"/>
      <c r="D27" s="16" t="str">
        <f>IFERROR(_xlfn.XLOOKUP(C27,マスタ!A:A,マスタ!B:B),"")</f>
        <v/>
      </c>
      <c r="E27" s="17"/>
      <c r="F27" s="14"/>
    </row>
    <row r="28" spans="1:6" x14ac:dyDescent="0.4">
      <c r="A28" s="26">
        <v>22</v>
      </c>
      <c r="B28" s="18"/>
      <c r="C28" s="15"/>
      <c r="D28" s="16" t="str">
        <f>IFERROR(_xlfn.XLOOKUP(C28,マスタ!A:A,マスタ!B:B),"")</f>
        <v/>
      </c>
      <c r="E28" s="17"/>
      <c r="F28" s="14"/>
    </row>
    <row r="29" spans="1:6" x14ac:dyDescent="0.4">
      <c r="A29" s="26">
        <v>23</v>
      </c>
      <c r="B29" s="18"/>
      <c r="C29" s="15"/>
      <c r="D29" s="16">
        <f>IFERROR(_xlfn.XLOOKUP(C29,マスタ!A:A,マスタ!B:B),"")</f>
        <v>0</v>
      </c>
      <c r="E29" s="17"/>
      <c r="F29" s="14"/>
    </row>
    <row r="30" spans="1:6" x14ac:dyDescent="0.4">
      <c r="A30" s="26">
        <v>24</v>
      </c>
      <c r="B30" s="18"/>
      <c r="C30" s="15"/>
      <c r="D30" s="16">
        <f>IFERROR(_xlfn.XLOOKUP(C30,マスタ!A:A,マスタ!B:B),"")</f>
        <v>0</v>
      </c>
      <c r="E30" s="17"/>
      <c r="F30" s="14"/>
    </row>
    <row r="31" spans="1:6" x14ac:dyDescent="0.4">
      <c r="A31" s="26">
        <v>25</v>
      </c>
      <c r="B31" s="18"/>
      <c r="C31" s="15"/>
      <c r="D31" s="16">
        <f>IFERROR(_xlfn.XLOOKUP(C31,マスタ!A:A,マスタ!B:B),"")</f>
        <v>0</v>
      </c>
      <c r="E31" s="17"/>
      <c r="F31" s="14"/>
    </row>
    <row r="32" spans="1:6" x14ac:dyDescent="0.4">
      <c r="A32" s="26">
        <v>26</v>
      </c>
      <c r="B32" s="18"/>
      <c r="C32" s="15"/>
      <c r="D32" s="16">
        <f>IFERROR(_xlfn.XLOOKUP(C32,マスタ!A:A,マスタ!B:B),"")</f>
        <v>0</v>
      </c>
      <c r="E32" s="17"/>
      <c r="F32" s="14"/>
    </row>
    <row r="33" spans="1:6" x14ac:dyDescent="0.4">
      <c r="A33" s="26">
        <v>27</v>
      </c>
      <c r="B33" s="18"/>
      <c r="C33" s="15"/>
      <c r="D33" s="16">
        <f>IFERROR(_xlfn.XLOOKUP(C33,マスタ!A:A,マスタ!B:B),"")</f>
        <v>0</v>
      </c>
      <c r="E33" s="17"/>
      <c r="F33" s="14"/>
    </row>
    <row r="34" spans="1:6" x14ac:dyDescent="0.4">
      <c r="A34" s="26">
        <v>28</v>
      </c>
      <c r="B34" s="18"/>
      <c r="C34" s="15"/>
      <c r="D34" s="16">
        <f>IFERROR(_xlfn.XLOOKUP(C34,マスタ!A:A,マスタ!B:B),"")</f>
        <v>0</v>
      </c>
      <c r="E34" s="17"/>
      <c r="F34" s="14"/>
    </row>
    <row r="35" spans="1:6" x14ac:dyDescent="0.4">
      <c r="A35" s="26">
        <v>29</v>
      </c>
      <c r="B35" s="18"/>
      <c r="C35" s="15"/>
      <c r="D35" s="16">
        <f>IFERROR(_xlfn.XLOOKUP(C35,マスタ!A:A,マスタ!B:B),"")</f>
        <v>0</v>
      </c>
      <c r="E35" s="17"/>
      <c r="F35" s="14"/>
    </row>
    <row r="36" spans="1:6" x14ac:dyDescent="0.4">
      <c r="A36" s="26">
        <v>30</v>
      </c>
      <c r="B36" s="18"/>
      <c r="C36" s="15"/>
      <c r="D36" s="16">
        <f>IFERROR(_xlfn.XLOOKUP(C36,マスタ!A:A,マスタ!B:B),"")</f>
        <v>0</v>
      </c>
      <c r="E36" s="17"/>
      <c r="F36" s="14"/>
    </row>
    <row r="37" spans="1:6" x14ac:dyDescent="0.4">
      <c r="A37" s="26">
        <v>31</v>
      </c>
      <c r="B37" s="18"/>
      <c r="C37" s="15"/>
      <c r="D37" s="16" t="str">
        <f>IFERROR(_xlfn.XLOOKUP(C37,マスタ!A:A,マスタ!B:B),"")</f>
        <v/>
      </c>
      <c r="E37" s="17"/>
      <c r="F37" s="14"/>
    </row>
    <row r="38" spans="1:6" x14ac:dyDescent="0.4">
      <c r="A38" s="26">
        <v>32</v>
      </c>
      <c r="B38" s="18"/>
      <c r="C38" s="15"/>
      <c r="D38" s="16" t="str">
        <f>IFERROR(_xlfn.XLOOKUP(C38,マスタ!A:A,マスタ!B:B),"")</f>
        <v/>
      </c>
      <c r="E38" s="17"/>
      <c r="F38" s="14"/>
    </row>
    <row r="39" spans="1:6" x14ac:dyDescent="0.4">
      <c r="A39" s="26">
        <v>33</v>
      </c>
      <c r="B39" s="18"/>
      <c r="C39" s="15"/>
      <c r="D39" s="16" t="str">
        <f>IFERROR(_xlfn.XLOOKUP(C39,マスタ!A:A,マスタ!B:B),"")</f>
        <v/>
      </c>
      <c r="E39" s="17"/>
      <c r="F39" s="14"/>
    </row>
    <row r="40" spans="1:6" x14ac:dyDescent="0.4">
      <c r="A40" s="26">
        <v>34</v>
      </c>
      <c r="B40" s="18"/>
      <c r="C40" s="15"/>
      <c r="D40" s="16" t="str">
        <f>IFERROR(_xlfn.XLOOKUP(C40,マスタ!A:A,マスタ!B:B),"")</f>
        <v/>
      </c>
      <c r="E40" s="17"/>
      <c r="F40" s="14"/>
    </row>
    <row r="41" spans="1:6" x14ac:dyDescent="0.4">
      <c r="A41" s="26">
        <v>35</v>
      </c>
      <c r="B41" s="18"/>
      <c r="C41" s="15"/>
      <c r="D41" s="16" t="str">
        <f>IFERROR(_xlfn.XLOOKUP(C41,マスタ!A:A,マスタ!B:B),"")</f>
        <v/>
      </c>
      <c r="E41" s="17"/>
      <c r="F41" s="14"/>
    </row>
    <row r="42" spans="1:6" x14ac:dyDescent="0.4">
      <c r="A42" s="26">
        <v>36</v>
      </c>
      <c r="B42" s="18"/>
      <c r="C42" s="15"/>
      <c r="D42" s="16" t="str">
        <f>IFERROR(_xlfn.XLOOKUP(C42,マスタ!A:A,マスタ!B:B),"")</f>
        <v/>
      </c>
      <c r="E42" s="17"/>
      <c r="F42" s="14"/>
    </row>
    <row r="43" spans="1:6" x14ac:dyDescent="0.4">
      <c r="A43" s="26">
        <v>37</v>
      </c>
      <c r="B43" s="18"/>
      <c r="C43" s="15"/>
      <c r="D43" s="16" t="str">
        <f>IFERROR(_xlfn.XLOOKUP(C43,マスタ!A:A,マスタ!B:B),"")</f>
        <v/>
      </c>
      <c r="E43" s="17"/>
      <c r="F43" s="14"/>
    </row>
    <row r="44" spans="1:6" x14ac:dyDescent="0.4">
      <c r="A44" s="26">
        <v>38</v>
      </c>
      <c r="B44" s="18"/>
      <c r="C44" s="15"/>
      <c r="D44" s="16" t="str">
        <f>IFERROR(_xlfn.XLOOKUP(C44,マスタ!A:A,マスタ!B:B),"")</f>
        <v/>
      </c>
      <c r="E44" s="17"/>
      <c r="F44" s="14"/>
    </row>
    <row r="45" spans="1:6" x14ac:dyDescent="0.4">
      <c r="A45" s="26">
        <v>39</v>
      </c>
      <c r="B45" s="18"/>
      <c r="C45" s="15"/>
      <c r="D45" s="16" t="str">
        <f>IFERROR(_xlfn.XLOOKUP(C45,マスタ!A:A,マスタ!B:B),"")</f>
        <v/>
      </c>
      <c r="E45" s="17"/>
      <c r="F45" s="14"/>
    </row>
    <row r="46" spans="1:6" x14ac:dyDescent="0.4">
      <c r="A46" s="26">
        <v>40</v>
      </c>
      <c r="B46" s="18"/>
      <c r="C46" s="15"/>
      <c r="D46" s="16">
        <f>IFERROR(_xlfn.XLOOKUP(C46,マスタ!A:A,マスタ!B:B),"")</f>
        <v>0</v>
      </c>
      <c r="E46" s="17"/>
      <c r="F46" s="14"/>
    </row>
    <row r="47" spans="1:6" x14ac:dyDescent="0.4">
      <c r="A47" s="26">
        <v>41</v>
      </c>
      <c r="B47" s="18"/>
      <c r="C47" s="15"/>
      <c r="D47" s="16">
        <f>IFERROR(_xlfn.XLOOKUP(C47,マスタ!A:A,マスタ!B:B),"")</f>
        <v>0</v>
      </c>
      <c r="E47" s="17"/>
      <c r="F47" s="14"/>
    </row>
    <row r="48" spans="1:6" x14ac:dyDescent="0.4">
      <c r="A48" s="26">
        <v>42</v>
      </c>
      <c r="B48" s="18"/>
      <c r="C48" s="15"/>
      <c r="D48" s="16">
        <f>IFERROR(_xlfn.XLOOKUP(C48,マスタ!A:A,マスタ!B:B),"")</f>
        <v>0</v>
      </c>
      <c r="E48" s="17"/>
      <c r="F48" s="14"/>
    </row>
    <row r="49" spans="1:6" x14ac:dyDescent="0.4">
      <c r="A49" s="26">
        <v>43</v>
      </c>
      <c r="B49" s="18"/>
      <c r="C49" s="15"/>
      <c r="D49" s="16">
        <f>IFERROR(_xlfn.XLOOKUP(C49,マスタ!A:A,マスタ!B:B),"")</f>
        <v>0</v>
      </c>
      <c r="E49" s="17"/>
      <c r="F49" s="14"/>
    </row>
    <row r="50" spans="1:6" x14ac:dyDescent="0.4">
      <c r="A50" s="26">
        <v>44</v>
      </c>
      <c r="B50" s="18"/>
      <c r="C50" s="15"/>
      <c r="D50" s="16">
        <f>IFERROR(_xlfn.XLOOKUP(C50,マスタ!A:A,マスタ!B:B),"")</f>
        <v>0</v>
      </c>
      <c r="E50" s="17"/>
      <c r="F50" s="14"/>
    </row>
    <row r="51" spans="1:6" x14ac:dyDescent="0.4">
      <c r="A51" s="26">
        <v>45</v>
      </c>
      <c r="B51" s="18"/>
      <c r="C51" s="15"/>
      <c r="D51" s="16">
        <f>IFERROR(_xlfn.XLOOKUP(C51,マスタ!A:A,マスタ!B:B),"")</f>
        <v>0</v>
      </c>
      <c r="E51" s="17"/>
      <c r="F51" s="14"/>
    </row>
    <row r="52" spans="1:6" x14ac:dyDescent="0.4">
      <c r="A52" s="26">
        <v>46</v>
      </c>
      <c r="B52" s="18"/>
      <c r="C52" s="15"/>
      <c r="D52" s="16">
        <f>IFERROR(_xlfn.XLOOKUP(C52,マスタ!A:A,マスタ!B:B),"")</f>
        <v>0</v>
      </c>
      <c r="E52" s="17"/>
      <c r="F52" s="14"/>
    </row>
    <row r="53" spans="1:6" x14ac:dyDescent="0.4">
      <c r="A53" s="26">
        <v>47</v>
      </c>
      <c r="B53" s="18"/>
      <c r="C53" s="15"/>
      <c r="D53" s="16">
        <f>IFERROR(_xlfn.XLOOKUP(C53,マスタ!A:A,マスタ!B:B),"")</f>
        <v>0</v>
      </c>
      <c r="E53" s="17"/>
      <c r="F53" s="14"/>
    </row>
    <row r="54" spans="1:6" x14ac:dyDescent="0.4">
      <c r="A54" s="26">
        <v>48</v>
      </c>
      <c r="B54" s="18"/>
      <c r="C54" s="15"/>
      <c r="D54" s="16" t="str">
        <f>IFERROR(_xlfn.XLOOKUP(C54,マスタ!A:A,マスタ!B:B),"")</f>
        <v/>
      </c>
      <c r="E54" s="17"/>
      <c r="F54" s="14"/>
    </row>
    <row r="55" spans="1:6" x14ac:dyDescent="0.4">
      <c r="A55" s="26">
        <v>49</v>
      </c>
      <c r="B55" s="18"/>
      <c r="C55" s="15"/>
      <c r="D55" s="16" t="str">
        <f>IFERROR(_xlfn.XLOOKUP(C55,マスタ!A:A,マスタ!B:B),"")</f>
        <v/>
      </c>
      <c r="E55" s="17"/>
      <c r="F55" s="14"/>
    </row>
    <row r="56" spans="1:6" x14ac:dyDescent="0.4">
      <c r="A56" s="26">
        <v>50</v>
      </c>
      <c r="B56" s="18"/>
      <c r="C56" s="15"/>
      <c r="D56" s="16" t="str">
        <f>IFERROR(_xlfn.XLOOKUP(C56,マスタ!A:A,マスタ!B:B),"")</f>
        <v/>
      </c>
      <c r="E56" s="17"/>
      <c r="F56" s="14"/>
    </row>
    <row r="57" spans="1:6" x14ac:dyDescent="0.4">
      <c r="A57" s="26">
        <v>51</v>
      </c>
      <c r="B57" s="18"/>
      <c r="C57" s="15"/>
      <c r="D57" s="16" t="str">
        <f>IFERROR(_xlfn.XLOOKUP(C57,マスタ!A:A,マスタ!B:B),"")</f>
        <v/>
      </c>
      <c r="E57" s="17"/>
      <c r="F57" s="14"/>
    </row>
    <row r="58" spans="1:6" x14ac:dyDescent="0.4">
      <c r="A58" s="26">
        <v>52</v>
      </c>
      <c r="B58" s="18"/>
      <c r="C58" s="15"/>
      <c r="D58" s="16" t="str">
        <f>IFERROR(_xlfn.XLOOKUP(C58,マスタ!A:A,マスタ!B:B),"")</f>
        <v/>
      </c>
      <c r="E58" s="17"/>
      <c r="F58" s="14"/>
    </row>
    <row r="59" spans="1:6" x14ac:dyDescent="0.4">
      <c r="A59" s="26">
        <v>53</v>
      </c>
      <c r="B59" s="18"/>
      <c r="C59" s="15"/>
      <c r="D59" s="16" t="str">
        <f>IFERROR(_xlfn.XLOOKUP(C59,マスタ!A:A,マスタ!B:B),"")</f>
        <v/>
      </c>
      <c r="E59" s="17"/>
      <c r="F59" s="14"/>
    </row>
    <row r="60" spans="1:6" x14ac:dyDescent="0.4">
      <c r="A60" s="26">
        <v>54</v>
      </c>
      <c r="B60" s="18"/>
      <c r="C60" s="15"/>
      <c r="D60" s="16" t="str">
        <f>IFERROR(_xlfn.XLOOKUP(C60,マスタ!A:A,マスタ!B:B),"")</f>
        <v/>
      </c>
      <c r="E60" s="17"/>
      <c r="F60" s="14"/>
    </row>
    <row r="61" spans="1:6" x14ac:dyDescent="0.4">
      <c r="A61" s="26">
        <v>55</v>
      </c>
      <c r="B61" s="18"/>
      <c r="C61" s="15"/>
      <c r="D61" s="16" t="str">
        <f>IFERROR(_xlfn.XLOOKUP(C61,マスタ!A:A,マスタ!B:B),"")</f>
        <v/>
      </c>
      <c r="E61" s="17"/>
      <c r="F61" s="14"/>
    </row>
    <row r="62" spans="1:6" x14ac:dyDescent="0.4">
      <c r="A62" s="26">
        <v>56</v>
      </c>
      <c r="B62" s="18"/>
      <c r="C62" s="15"/>
      <c r="D62" s="16">
        <f>IFERROR(_xlfn.XLOOKUP(C62,マスタ!A:A,マスタ!B:B),"")</f>
        <v>0</v>
      </c>
      <c r="E62" s="17"/>
      <c r="F62" s="14"/>
    </row>
    <row r="63" spans="1:6" x14ac:dyDescent="0.4">
      <c r="A63" s="26">
        <v>57</v>
      </c>
      <c r="B63" s="18"/>
      <c r="C63" s="15"/>
      <c r="D63" s="16">
        <f>IFERROR(_xlfn.XLOOKUP(C63,マスタ!A:A,マスタ!B:B),"")</f>
        <v>0</v>
      </c>
      <c r="E63" s="17"/>
      <c r="F63" s="14"/>
    </row>
    <row r="64" spans="1:6" x14ac:dyDescent="0.4">
      <c r="A64" s="26">
        <v>58</v>
      </c>
      <c r="B64" s="18"/>
      <c r="C64" s="15"/>
      <c r="D64" s="16">
        <f>IFERROR(_xlfn.XLOOKUP(C64,マスタ!A:A,マスタ!B:B),"")</f>
        <v>0</v>
      </c>
      <c r="E64" s="17"/>
      <c r="F64" s="14"/>
    </row>
    <row r="65" spans="1:6" x14ac:dyDescent="0.4">
      <c r="A65" s="26">
        <v>59</v>
      </c>
      <c r="B65" s="18"/>
      <c r="C65" s="15"/>
      <c r="D65" s="16">
        <f>IFERROR(_xlfn.XLOOKUP(C65,マスタ!A:A,マスタ!B:B),"")</f>
        <v>0</v>
      </c>
      <c r="E65" s="17"/>
      <c r="F65" s="14"/>
    </row>
    <row r="66" spans="1:6" x14ac:dyDescent="0.4">
      <c r="A66" s="26">
        <v>60</v>
      </c>
      <c r="B66" s="18"/>
      <c r="C66" s="15"/>
      <c r="D66" s="16">
        <f>IFERROR(_xlfn.XLOOKUP(C66,マスタ!A:A,マスタ!B:B),"")</f>
        <v>0</v>
      </c>
      <c r="E66" s="17"/>
      <c r="F66" s="14"/>
    </row>
    <row r="67" spans="1:6" x14ac:dyDescent="0.4">
      <c r="A67" s="26">
        <v>61</v>
      </c>
      <c r="B67" s="18"/>
      <c r="C67" s="15"/>
      <c r="D67" s="16" t="str">
        <f>IFERROR(_xlfn.XLOOKUP(C67,マスタ!A:A,マスタ!B:B),"")</f>
        <v/>
      </c>
      <c r="E67" s="17"/>
      <c r="F67" s="14"/>
    </row>
    <row r="68" spans="1:6" x14ac:dyDescent="0.4">
      <c r="A68" s="26">
        <v>62</v>
      </c>
      <c r="B68" s="18"/>
      <c r="C68" s="15"/>
      <c r="D68" s="16">
        <f>IFERROR(_xlfn.XLOOKUP(C68,マスタ!A:A,マスタ!B:B),"")</f>
        <v>0</v>
      </c>
      <c r="E68" s="17"/>
      <c r="F68" s="14"/>
    </row>
    <row r="69" spans="1:6" x14ac:dyDescent="0.4">
      <c r="A69" s="26">
        <v>63</v>
      </c>
      <c r="B69" s="18"/>
      <c r="C69" s="15"/>
      <c r="D69" s="16" t="str">
        <f>IFERROR(_xlfn.XLOOKUP(C69,マスタ!A:A,マスタ!B:B),"")</f>
        <v/>
      </c>
      <c r="E69" s="17"/>
      <c r="F69" s="14"/>
    </row>
    <row r="70" spans="1:6" x14ac:dyDescent="0.4">
      <c r="A70" s="26">
        <v>64</v>
      </c>
      <c r="B70" s="18"/>
      <c r="C70" s="15"/>
      <c r="D70" s="16" t="str">
        <f>IFERROR(_xlfn.XLOOKUP(C70,マスタ!A:A,マスタ!B:B),"")</f>
        <v/>
      </c>
      <c r="E70" s="17"/>
      <c r="F70" s="14"/>
    </row>
    <row r="71" spans="1:6" x14ac:dyDescent="0.4">
      <c r="A71" s="26">
        <v>65</v>
      </c>
      <c r="B71" s="18"/>
      <c r="C71" s="15"/>
      <c r="D71" s="16" t="str">
        <f>IFERROR(_xlfn.XLOOKUP(C71,マスタ!A:A,マスタ!B:B),"")</f>
        <v/>
      </c>
      <c r="E71" s="17"/>
      <c r="F71" s="14"/>
    </row>
    <row r="72" spans="1:6" x14ac:dyDescent="0.4">
      <c r="A72" s="26">
        <v>66</v>
      </c>
      <c r="B72" s="18"/>
      <c r="C72" s="15"/>
      <c r="D72" s="16" t="str">
        <f>IFERROR(_xlfn.XLOOKUP(C72,マスタ!A:A,マスタ!B:B),"")</f>
        <v/>
      </c>
      <c r="E72" s="17"/>
      <c r="F72" s="14"/>
    </row>
    <row r="73" spans="1:6" x14ac:dyDescent="0.4">
      <c r="A73" s="26">
        <v>67</v>
      </c>
      <c r="B73" s="18"/>
      <c r="C73" s="15"/>
      <c r="D73" s="16">
        <f>IFERROR(_xlfn.XLOOKUP(C73,マスタ!A:A,マスタ!B:B),"")</f>
        <v>0</v>
      </c>
      <c r="E73" s="17"/>
      <c r="F73" s="14"/>
    </row>
    <row r="74" spans="1:6" x14ac:dyDescent="0.4">
      <c r="A74" s="26">
        <v>68</v>
      </c>
      <c r="B74" s="18"/>
      <c r="C74" s="15"/>
      <c r="D74" s="16">
        <f>IFERROR(_xlfn.XLOOKUP(C74,マスタ!A:A,マスタ!B:B),"")</f>
        <v>0</v>
      </c>
      <c r="E74" s="17"/>
      <c r="F74" s="14"/>
    </row>
    <row r="75" spans="1:6" x14ac:dyDescent="0.4">
      <c r="A75" s="26">
        <v>69</v>
      </c>
      <c r="B75" s="18"/>
      <c r="C75" s="15"/>
      <c r="D75" s="16" t="str">
        <f>IFERROR(_xlfn.XLOOKUP(C75,マスタ!A:A,マスタ!B:B),"")</f>
        <v/>
      </c>
      <c r="E75" s="17"/>
      <c r="F75" s="14"/>
    </row>
    <row r="76" spans="1:6" x14ac:dyDescent="0.4">
      <c r="A76" s="26">
        <v>70</v>
      </c>
      <c r="B76" s="18"/>
      <c r="C76" s="15"/>
      <c r="D76" s="16" t="str">
        <f>IFERROR(_xlfn.XLOOKUP(C76,マスタ!A:A,マスタ!B:B),"")</f>
        <v/>
      </c>
      <c r="E76" s="17"/>
      <c r="F76" s="14"/>
    </row>
    <row r="77" spans="1:6" x14ac:dyDescent="0.4">
      <c r="A77" s="26">
        <v>71</v>
      </c>
      <c r="B77" s="18"/>
      <c r="C77" s="15"/>
      <c r="D77" s="16" t="str">
        <f>IFERROR(_xlfn.XLOOKUP(C77,マスタ!A:A,マスタ!B:B),"")</f>
        <v/>
      </c>
      <c r="E77" s="17"/>
      <c r="F77" s="14"/>
    </row>
    <row r="78" spans="1:6" x14ac:dyDescent="0.4">
      <c r="A78" s="26">
        <v>72</v>
      </c>
      <c r="B78" s="18"/>
      <c r="C78" s="15"/>
      <c r="D78" s="16">
        <f>IFERROR(_xlfn.XLOOKUP(C78,マスタ!A:A,マスタ!B:B),"")</f>
        <v>0</v>
      </c>
      <c r="E78" s="17"/>
      <c r="F78" s="14"/>
    </row>
    <row r="79" spans="1:6" x14ac:dyDescent="0.4">
      <c r="A79" s="26">
        <v>73</v>
      </c>
      <c r="B79" s="18"/>
      <c r="C79" s="15"/>
      <c r="D79" s="16">
        <f>IFERROR(_xlfn.XLOOKUP(C79,マスタ!A:A,マスタ!B:B),"")</f>
        <v>0</v>
      </c>
      <c r="E79" s="17"/>
      <c r="F79" s="14"/>
    </row>
    <row r="80" spans="1:6" x14ac:dyDescent="0.4">
      <c r="A80" s="26">
        <v>74</v>
      </c>
      <c r="B80" s="18"/>
      <c r="C80" s="15"/>
      <c r="D80" s="16">
        <f>IFERROR(_xlfn.XLOOKUP(C80,マスタ!A:A,マスタ!B:B),"")</f>
        <v>0</v>
      </c>
      <c r="E80" s="17"/>
      <c r="F80" s="14"/>
    </row>
    <row r="81" spans="1:6" x14ac:dyDescent="0.4">
      <c r="A81" s="26">
        <v>75</v>
      </c>
      <c r="B81" s="18"/>
      <c r="C81" s="15"/>
      <c r="D81" s="16">
        <f>IFERROR(_xlfn.XLOOKUP(C81,マスタ!A:A,マスタ!B:B),"")</f>
        <v>0</v>
      </c>
      <c r="E81" s="17"/>
      <c r="F81" s="14"/>
    </row>
    <row r="82" spans="1:6" x14ac:dyDescent="0.4">
      <c r="A82" s="26">
        <v>76</v>
      </c>
      <c r="B82" s="18"/>
      <c r="C82" s="15"/>
      <c r="D82" s="16">
        <f>IFERROR(_xlfn.XLOOKUP(C82,マスタ!A:A,マスタ!B:B),"")</f>
        <v>0</v>
      </c>
      <c r="E82" s="17"/>
      <c r="F82" s="14"/>
    </row>
    <row r="83" spans="1:6" x14ac:dyDescent="0.4">
      <c r="A83" s="26">
        <v>77</v>
      </c>
      <c r="B83" s="18"/>
      <c r="C83" s="15"/>
      <c r="D83" s="16">
        <f>IFERROR(_xlfn.XLOOKUP(C83,マスタ!A:A,マスタ!B:B),"")</f>
        <v>0</v>
      </c>
      <c r="E83" s="17"/>
      <c r="F83" s="14"/>
    </row>
    <row r="84" spans="1:6" x14ac:dyDescent="0.4">
      <c r="A84" s="26">
        <v>78</v>
      </c>
      <c r="B84" s="18"/>
      <c r="C84" s="15"/>
      <c r="D84" s="16">
        <f>IFERROR(_xlfn.XLOOKUP(C84,マスタ!A:A,マスタ!B:B),"")</f>
        <v>0</v>
      </c>
      <c r="E84" s="17"/>
      <c r="F84" s="14"/>
    </row>
    <row r="85" spans="1:6" x14ac:dyDescent="0.4">
      <c r="A85" s="26">
        <v>79</v>
      </c>
      <c r="B85" s="18"/>
      <c r="C85" s="15"/>
      <c r="D85" s="16" t="str">
        <f>IFERROR(_xlfn.XLOOKUP(C85,マスタ!A:A,マスタ!B:B),"")</f>
        <v/>
      </c>
      <c r="E85" s="17"/>
      <c r="F85" s="14"/>
    </row>
    <row r="86" spans="1:6" x14ac:dyDescent="0.4">
      <c r="A86" s="26">
        <v>80</v>
      </c>
      <c r="B86" s="18"/>
      <c r="C86" s="15"/>
      <c r="D86" s="16" t="str">
        <f>IFERROR(_xlfn.XLOOKUP(C86,マスタ!A:A,マスタ!B:B),"")</f>
        <v/>
      </c>
      <c r="E86" s="17"/>
      <c r="F86" s="14"/>
    </row>
    <row r="87" spans="1:6" x14ac:dyDescent="0.4">
      <c r="A87" s="26">
        <v>81</v>
      </c>
      <c r="B87" s="18"/>
      <c r="C87" s="15"/>
      <c r="D87" s="16" t="str">
        <f>IFERROR(_xlfn.XLOOKUP(C87,マスタ!A:A,マスタ!B:B),"")</f>
        <v/>
      </c>
      <c r="E87" s="17"/>
      <c r="F87" s="14"/>
    </row>
    <row r="88" spans="1:6" x14ac:dyDescent="0.4">
      <c r="A88" s="26">
        <v>82</v>
      </c>
      <c r="B88" s="18"/>
      <c r="C88" s="15"/>
      <c r="D88" s="16" t="str">
        <f>IFERROR(_xlfn.XLOOKUP(C88,マスタ!A:A,マスタ!B:B),"")</f>
        <v/>
      </c>
      <c r="E88" s="17"/>
      <c r="F88" s="14"/>
    </row>
    <row r="89" spans="1:6" x14ac:dyDescent="0.4">
      <c r="A89" s="26">
        <v>83</v>
      </c>
      <c r="B89" s="18"/>
      <c r="C89" s="15"/>
      <c r="D89" s="16" t="str">
        <f>IFERROR(_xlfn.XLOOKUP(C89,マスタ!A:A,マスタ!B:B),"")</f>
        <v/>
      </c>
      <c r="E89" s="17"/>
      <c r="F89" s="14"/>
    </row>
    <row r="90" spans="1:6" x14ac:dyDescent="0.4">
      <c r="A90" s="26">
        <v>84</v>
      </c>
      <c r="B90" s="18"/>
      <c r="C90" s="15"/>
      <c r="D90" s="16" t="str">
        <f>IFERROR(_xlfn.XLOOKUP(C90,マスタ!A:A,マスタ!B:B),"")</f>
        <v/>
      </c>
      <c r="E90" s="17"/>
      <c r="F90" s="14"/>
    </row>
    <row r="91" spans="1:6" x14ac:dyDescent="0.4">
      <c r="A91" s="26">
        <v>85</v>
      </c>
      <c r="B91" s="18"/>
      <c r="C91" s="15"/>
      <c r="D91" s="16" t="str">
        <f>IFERROR(_xlfn.XLOOKUP(C91,マスタ!A:A,マスタ!B:B),"")</f>
        <v/>
      </c>
      <c r="E91" s="17"/>
      <c r="F91" s="14"/>
    </row>
    <row r="92" spans="1:6" x14ac:dyDescent="0.4">
      <c r="A92" s="26">
        <v>86</v>
      </c>
      <c r="B92" s="18"/>
      <c r="C92" s="15"/>
      <c r="D92" s="16">
        <f>IFERROR(_xlfn.XLOOKUP(C92,マスタ!A:A,マスタ!B:B),"")</f>
        <v>0</v>
      </c>
      <c r="E92" s="17"/>
      <c r="F92" s="14"/>
    </row>
    <row r="93" spans="1:6" x14ac:dyDescent="0.4">
      <c r="A93" s="26">
        <v>87</v>
      </c>
      <c r="B93" s="18"/>
      <c r="C93" s="15"/>
      <c r="D93" s="16">
        <f>IFERROR(_xlfn.XLOOKUP(C93,マスタ!A:A,マスタ!B:B),"")</f>
        <v>0</v>
      </c>
      <c r="E93" s="17"/>
      <c r="F93" s="14"/>
    </row>
    <row r="94" spans="1:6" x14ac:dyDescent="0.4">
      <c r="A94" s="26">
        <v>88</v>
      </c>
      <c r="B94" s="18"/>
      <c r="C94" s="15"/>
      <c r="D94" s="16">
        <f>IFERROR(_xlfn.XLOOKUP(C94,マスタ!A:A,マスタ!B:B),"")</f>
        <v>0</v>
      </c>
      <c r="E94" s="17"/>
      <c r="F94" s="14"/>
    </row>
    <row r="95" spans="1:6" x14ac:dyDescent="0.4">
      <c r="A95" s="26">
        <v>89</v>
      </c>
      <c r="B95" s="18"/>
      <c r="C95" s="15"/>
      <c r="D95" s="16">
        <f>IFERROR(_xlfn.XLOOKUP(C95,マスタ!A:A,マスタ!B:B),"")</f>
        <v>0</v>
      </c>
      <c r="E95" s="17"/>
      <c r="F95" s="14"/>
    </row>
    <row r="96" spans="1:6" x14ac:dyDescent="0.4">
      <c r="A96" s="26">
        <v>90</v>
      </c>
      <c r="B96" s="18"/>
      <c r="C96" s="15"/>
      <c r="D96" s="16" t="str">
        <f>IFERROR(_xlfn.XLOOKUP(C96,マスタ!A:A,マスタ!B:B),"")</f>
        <v/>
      </c>
      <c r="E96" s="17"/>
      <c r="F96" s="14"/>
    </row>
    <row r="97" spans="1:6" x14ac:dyDescent="0.4">
      <c r="A97" s="26">
        <v>91</v>
      </c>
      <c r="B97" s="18"/>
      <c r="C97" s="15"/>
      <c r="D97" s="16" t="str">
        <f>IFERROR(_xlfn.XLOOKUP(C97,マスタ!A:A,マスタ!B:B),"")</f>
        <v/>
      </c>
      <c r="E97" s="17"/>
      <c r="F97" s="14"/>
    </row>
    <row r="98" spans="1:6" x14ac:dyDescent="0.4">
      <c r="A98" s="26">
        <v>92</v>
      </c>
      <c r="B98" s="18"/>
      <c r="C98" s="15"/>
      <c r="D98" s="16" t="str">
        <f>IFERROR(_xlfn.XLOOKUP(C98,マスタ!A:A,マスタ!B:B),"")</f>
        <v/>
      </c>
      <c r="E98" s="17"/>
      <c r="F98" s="14"/>
    </row>
    <row r="99" spans="1:6" x14ac:dyDescent="0.4">
      <c r="A99" s="26">
        <v>93</v>
      </c>
      <c r="B99" s="18"/>
      <c r="C99" s="15"/>
      <c r="D99" s="16">
        <f>IFERROR(_xlfn.XLOOKUP(C99,マスタ!A:A,マスタ!B:B),"")</f>
        <v>0</v>
      </c>
      <c r="E99" s="17"/>
      <c r="F99" s="14"/>
    </row>
    <row r="100" spans="1:6" x14ac:dyDescent="0.4">
      <c r="A100" s="26">
        <v>94</v>
      </c>
      <c r="B100" s="18"/>
      <c r="C100" s="15"/>
      <c r="D100" s="16">
        <f>IFERROR(_xlfn.XLOOKUP(C100,マスタ!A:A,マスタ!B:B),"")</f>
        <v>0</v>
      </c>
      <c r="E100" s="17"/>
      <c r="F100" s="14"/>
    </row>
    <row r="101" spans="1:6" x14ac:dyDescent="0.4">
      <c r="A101" s="26">
        <v>95</v>
      </c>
      <c r="B101" s="18"/>
      <c r="C101" s="15"/>
      <c r="D101" s="16">
        <f>IFERROR(_xlfn.XLOOKUP(C101,マスタ!A:A,マスタ!B:B),"")</f>
        <v>0</v>
      </c>
      <c r="E101" s="17"/>
      <c r="F101" s="14"/>
    </row>
    <row r="102" spans="1:6" x14ac:dyDescent="0.4">
      <c r="A102" s="26">
        <v>96</v>
      </c>
      <c r="B102" s="18"/>
      <c r="C102" s="15"/>
      <c r="D102" s="16" t="str">
        <f>IFERROR(_xlfn.XLOOKUP(C102,マスタ!A:A,マスタ!B:B),"")</f>
        <v/>
      </c>
      <c r="E102" s="17"/>
      <c r="F102" s="14"/>
    </row>
    <row r="103" spans="1:6" x14ac:dyDescent="0.4">
      <c r="A103" s="26">
        <v>97</v>
      </c>
      <c r="B103" s="18"/>
      <c r="C103" s="15"/>
      <c r="D103" s="16" t="str">
        <f>IFERROR(_xlfn.XLOOKUP(C103,マスタ!A:A,マスタ!B:B),"")</f>
        <v/>
      </c>
      <c r="E103" s="17"/>
      <c r="F103" s="14"/>
    </row>
    <row r="104" spans="1:6" x14ac:dyDescent="0.4">
      <c r="A104" s="26">
        <v>98</v>
      </c>
      <c r="B104" s="18"/>
      <c r="C104" s="15"/>
      <c r="D104" s="16">
        <f>IFERROR(_xlfn.XLOOKUP(C104,マスタ!A:A,マスタ!B:B),"")</f>
        <v>0</v>
      </c>
      <c r="E104" s="17"/>
      <c r="F104" s="14"/>
    </row>
    <row r="105" spans="1:6" x14ac:dyDescent="0.4">
      <c r="A105" s="26">
        <v>99</v>
      </c>
      <c r="B105" s="18"/>
      <c r="C105" s="15"/>
      <c r="D105" s="16" t="str">
        <f>IFERROR(_xlfn.XLOOKUP(C105,マスタ!A:A,マスタ!B:B),"")</f>
        <v/>
      </c>
      <c r="E105" s="17"/>
      <c r="F105" s="14"/>
    </row>
    <row r="106" spans="1:6" x14ac:dyDescent="0.4">
      <c r="A106" s="26">
        <v>100</v>
      </c>
      <c r="B106" s="18"/>
      <c r="C106" s="15"/>
      <c r="D106" s="16" t="str">
        <f>IFERROR(_xlfn.XLOOKUP(C106,マスタ!A:A,マスタ!B:B),"")</f>
        <v/>
      </c>
      <c r="E106" s="17"/>
      <c r="F106" s="14"/>
    </row>
    <row r="107" spans="1:6" x14ac:dyDescent="0.4">
      <c r="A107" s="26">
        <v>101</v>
      </c>
      <c r="B107" s="18"/>
      <c r="C107" s="15"/>
      <c r="D107" s="16" t="str">
        <f>IFERROR(_xlfn.XLOOKUP(C107,マスタ!A:A,マスタ!B:B),"")</f>
        <v/>
      </c>
      <c r="E107" s="17"/>
      <c r="F107" s="14"/>
    </row>
    <row r="108" spans="1:6" x14ac:dyDescent="0.4">
      <c r="A108" s="26">
        <v>102</v>
      </c>
      <c r="B108" s="18"/>
      <c r="C108" s="15"/>
      <c r="D108" s="16">
        <f>IFERROR(_xlfn.XLOOKUP(C108,マスタ!A:A,マスタ!B:B),"")</f>
        <v>0</v>
      </c>
      <c r="E108" s="17"/>
      <c r="F108" s="14"/>
    </row>
    <row r="109" spans="1:6" x14ac:dyDescent="0.4">
      <c r="A109" s="26">
        <v>103</v>
      </c>
      <c r="B109" s="18"/>
      <c r="C109" s="15"/>
      <c r="D109" s="16">
        <f>IFERROR(_xlfn.XLOOKUP(C109,マスタ!A:A,マスタ!B:B),"")</f>
        <v>0</v>
      </c>
      <c r="E109" s="17"/>
      <c r="F109" s="14"/>
    </row>
    <row r="110" spans="1:6" x14ac:dyDescent="0.4">
      <c r="A110" s="26">
        <v>104</v>
      </c>
      <c r="B110" s="18"/>
      <c r="C110" s="15"/>
      <c r="D110" s="16">
        <f>IFERROR(_xlfn.XLOOKUP(C110,マスタ!A:A,マスタ!B:B),"")</f>
        <v>0</v>
      </c>
      <c r="E110" s="17"/>
      <c r="F110" s="14"/>
    </row>
    <row r="111" spans="1:6" x14ac:dyDescent="0.4">
      <c r="A111" s="26">
        <v>105</v>
      </c>
      <c r="B111" s="18"/>
      <c r="C111" s="15"/>
      <c r="D111" s="16" t="str">
        <f>IFERROR(_xlfn.XLOOKUP(C111,マスタ!A:A,マスタ!B:B),"")</f>
        <v/>
      </c>
      <c r="E111" s="17"/>
      <c r="F111" s="14"/>
    </row>
    <row r="112" spans="1:6" x14ac:dyDescent="0.4">
      <c r="A112" s="26">
        <v>106</v>
      </c>
      <c r="B112" s="18"/>
      <c r="C112" s="15"/>
      <c r="D112" s="16" t="str">
        <f>IFERROR(_xlfn.XLOOKUP(C112,マスタ!A:A,マスタ!B:B),"")</f>
        <v/>
      </c>
      <c r="E112" s="17"/>
      <c r="F112" s="14"/>
    </row>
    <row r="113" spans="1:6" x14ac:dyDescent="0.4">
      <c r="A113" s="26">
        <v>107</v>
      </c>
      <c r="B113" s="18"/>
      <c r="C113" s="15"/>
      <c r="D113" s="16">
        <f>IFERROR(_xlfn.XLOOKUP(C113,マスタ!A:A,マスタ!B:B),"")</f>
        <v>0</v>
      </c>
      <c r="E113" s="17"/>
      <c r="F113" s="14"/>
    </row>
    <row r="114" spans="1:6" x14ac:dyDescent="0.4">
      <c r="A114" s="26">
        <v>108</v>
      </c>
      <c r="B114" s="18"/>
      <c r="C114" s="15"/>
      <c r="D114" s="16" t="str">
        <f>IFERROR(_xlfn.XLOOKUP(C114,マスタ!A:A,マスタ!B:B),"")</f>
        <v/>
      </c>
      <c r="E114" s="17"/>
      <c r="F114" s="14"/>
    </row>
    <row r="115" spans="1:6" x14ac:dyDescent="0.4">
      <c r="A115" s="26">
        <v>109</v>
      </c>
      <c r="B115" s="18"/>
      <c r="C115" s="15"/>
      <c r="D115" s="16" t="str">
        <f>IFERROR(_xlfn.XLOOKUP(C115,マスタ!A:A,マスタ!B:B),"")</f>
        <v/>
      </c>
      <c r="E115" s="17"/>
      <c r="F115" s="14"/>
    </row>
    <row r="116" spans="1:6" x14ac:dyDescent="0.4">
      <c r="A116" s="26">
        <v>110</v>
      </c>
      <c r="B116" s="18"/>
      <c r="C116" s="15"/>
      <c r="D116" s="16" t="str">
        <f>IFERROR(_xlfn.XLOOKUP(C116,マスタ!A:A,マスタ!B:B),"")</f>
        <v/>
      </c>
      <c r="E116" s="17"/>
      <c r="F116" s="14"/>
    </row>
    <row r="117" spans="1:6" x14ac:dyDescent="0.4">
      <c r="A117" s="26">
        <v>111</v>
      </c>
      <c r="B117" s="18"/>
      <c r="C117" s="15"/>
      <c r="D117" s="16">
        <f>IFERROR(_xlfn.XLOOKUP(C117,マスタ!A:A,マスタ!B:B),"")</f>
        <v>0</v>
      </c>
      <c r="E117" s="17"/>
      <c r="F117" s="14"/>
    </row>
    <row r="118" spans="1:6" x14ac:dyDescent="0.4">
      <c r="A118" s="26">
        <v>112</v>
      </c>
      <c r="B118" s="18"/>
      <c r="C118" s="15"/>
      <c r="D118" s="16" t="str">
        <f>IFERROR(_xlfn.XLOOKUP(C118,マスタ!A:A,マスタ!B:B),"")</f>
        <v/>
      </c>
      <c r="E118" s="17"/>
      <c r="F118" s="14"/>
    </row>
    <row r="119" spans="1:6" x14ac:dyDescent="0.4">
      <c r="A119" s="26">
        <v>113</v>
      </c>
      <c r="B119" s="18"/>
      <c r="C119" s="15"/>
      <c r="D119" s="16">
        <f>IFERROR(_xlfn.XLOOKUP(C119,マスタ!A:A,マスタ!B:B),"")</f>
        <v>0</v>
      </c>
      <c r="E119" s="17"/>
      <c r="F119" s="14"/>
    </row>
    <row r="120" spans="1:6" x14ac:dyDescent="0.4">
      <c r="A120" s="26">
        <v>114</v>
      </c>
      <c r="B120" s="18"/>
      <c r="C120" s="15"/>
      <c r="D120" s="16" t="str">
        <f>IFERROR(_xlfn.XLOOKUP(C120,マスタ!A:A,マスタ!B:B),"")</f>
        <v/>
      </c>
      <c r="E120" s="17"/>
      <c r="F120" s="14"/>
    </row>
    <row r="121" spans="1:6" x14ac:dyDescent="0.4">
      <c r="A121" s="26">
        <v>115</v>
      </c>
      <c r="B121" s="18"/>
      <c r="C121" s="15"/>
      <c r="D121" s="16" t="str">
        <f>IFERROR(_xlfn.XLOOKUP(C121,マスタ!A:A,マスタ!B:B),"")</f>
        <v/>
      </c>
      <c r="E121" s="17"/>
      <c r="F121" s="14"/>
    </row>
    <row r="122" spans="1:6" x14ac:dyDescent="0.4">
      <c r="A122" s="26">
        <v>116</v>
      </c>
      <c r="B122" s="18"/>
      <c r="C122" s="15"/>
      <c r="D122" s="16" t="str">
        <f>IFERROR(_xlfn.XLOOKUP(C122,マスタ!A:A,マスタ!B:B),"")</f>
        <v/>
      </c>
      <c r="E122" s="17"/>
      <c r="F122" s="14"/>
    </row>
    <row r="123" spans="1:6" x14ac:dyDescent="0.4">
      <c r="A123" s="26">
        <v>117</v>
      </c>
      <c r="B123" s="18"/>
      <c r="C123" s="15"/>
      <c r="D123" s="16" t="str">
        <f>IFERROR(_xlfn.XLOOKUP(C123,マスタ!A:A,マスタ!B:B),"")</f>
        <v/>
      </c>
      <c r="E123" s="17"/>
      <c r="F123" s="14"/>
    </row>
    <row r="124" spans="1:6" x14ac:dyDescent="0.4">
      <c r="A124" s="26">
        <v>118</v>
      </c>
      <c r="B124" s="18"/>
      <c r="C124" s="15"/>
      <c r="D124" s="16">
        <f>IFERROR(_xlfn.XLOOKUP(C124,マスタ!A:A,マスタ!B:B),"")</f>
        <v>0</v>
      </c>
      <c r="E124" s="17"/>
      <c r="F124" s="14"/>
    </row>
    <row r="125" spans="1:6" x14ac:dyDescent="0.4">
      <c r="A125" s="26">
        <v>119</v>
      </c>
      <c r="B125" s="18"/>
      <c r="C125" s="15"/>
      <c r="D125" s="16" t="str">
        <f>IFERROR(_xlfn.XLOOKUP(C125,マスタ!A:A,マスタ!B:B),"")</f>
        <v/>
      </c>
      <c r="E125" s="17"/>
      <c r="F125" s="14"/>
    </row>
    <row r="126" spans="1:6" x14ac:dyDescent="0.4">
      <c r="A126" s="26">
        <v>120</v>
      </c>
      <c r="B126" s="18"/>
      <c r="C126" s="15"/>
      <c r="D126" s="16">
        <f>IFERROR(_xlfn.XLOOKUP(C126,マスタ!A:A,マスタ!B:B),"")</f>
        <v>0</v>
      </c>
      <c r="E126" s="17"/>
      <c r="F126" s="14"/>
    </row>
    <row r="127" spans="1:6" x14ac:dyDescent="0.4">
      <c r="A127" s="26">
        <v>121</v>
      </c>
      <c r="B127" s="18"/>
      <c r="C127" s="15"/>
      <c r="D127" s="16" t="str">
        <f>IFERROR(_xlfn.XLOOKUP(C127,マスタ!A:A,マスタ!B:B),"")</f>
        <v/>
      </c>
      <c r="E127" s="17"/>
      <c r="F127" s="14"/>
    </row>
    <row r="128" spans="1:6" x14ac:dyDescent="0.4">
      <c r="A128" s="26">
        <v>122</v>
      </c>
      <c r="B128" s="18"/>
      <c r="C128" s="15"/>
      <c r="D128" s="16" t="str">
        <f>IFERROR(_xlfn.XLOOKUP(C128,マスタ!A:A,マスタ!B:B),"")</f>
        <v/>
      </c>
      <c r="E128" s="17"/>
      <c r="F128" s="14"/>
    </row>
    <row r="129" spans="1:6" x14ac:dyDescent="0.4">
      <c r="A129" s="26">
        <v>123</v>
      </c>
      <c r="B129" s="18"/>
      <c r="C129" s="15"/>
      <c r="D129" s="16">
        <f>IFERROR(_xlfn.XLOOKUP(C129,マスタ!A:A,マスタ!B:B),"")</f>
        <v>0</v>
      </c>
      <c r="E129" s="17"/>
      <c r="F129" s="14"/>
    </row>
    <row r="130" spans="1:6" x14ac:dyDescent="0.4">
      <c r="A130" s="26">
        <v>124</v>
      </c>
      <c r="B130" s="18"/>
      <c r="C130" s="15"/>
      <c r="D130" s="16">
        <f>IFERROR(_xlfn.XLOOKUP(C130,マスタ!A:A,マスタ!B:B),"")</f>
        <v>0</v>
      </c>
      <c r="E130" s="17"/>
      <c r="F130" s="14"/>
    </row>
    <row r="131" spans="1:6" x14ac:dyDescent="0.4">
      <c r="A131" s="26">
        <v>125</v>
      </c>
      <c r="B131" s="18"/>
      <c r="C131" s="15"/>
      <c r="D131" s="16">
        <f>IFERROR(_xlfn.XLOOKUP(C131,マスタ!A:A,マスタ!B:B),"")</f>
        <v>0</v>
      </c>
      <c r="E131" s="17"/>
      <c r="F131" s="14"/>
    </row>
    <row r="132" spans="1:6" x14ac:dyDescent="0.4">
      <c r="A132" s="26">
        <v>126</v>
      </c>
      <c r="B132" s="18"/>
      <c r="C132" s="15"/>
      <c r="D132" s="16" t="str">
        <f>IFERROR(_xlfn.XLOOKUP(C132,マスタ!A:A,マスタ!B:B),"")</f>
        <v/>
      </c>
      <c r="E132" s="17"/>
      <c r="F132" s="14"/>
    </row>
    <row r="133" spans="1:6" x14ac:dyDescent="0.4">
      <c r="A133" s="26">
        <v>127</v>
      </c>
      <c r="B133" s="18"/>
      <c r="C133" s="15"/>
      <c r="D133" s="16" t="str">
        <f>IFERROR(_xlfn.XLOOKUP(C133,マスタ!A:A,マスタ!B:B),"")</f>
        <v/>
      </c>
      <c r="E133" s="17"/>
      <c r="F133" s="14"/>
    </row>
    <row r="134" spans="1:6" x14ac:dyDescent="0.4">
      <c r="A134" s="26">
        <v>128</v>
      </c>
      <c r="B134" s="18"/>
      <c r="C134" s="15"/>
      <c r="D134" s="16" t="str">
        <f>IFERROR(_xlfn.XLOOKUP(C134,マスタ!A:A,マスタ!B:B),"")</f>
        <v/>
      </c>
      <c r="E134" s="17"/>
      <c r="F134" s="14"/>
    </row>
    <row r="135" spans="1:6" x14ac:dyDescent="0.4">
      <c r="A135" s="26">
        <v>129</v>
      </c>
      <c r="B135" s="18"/>
      <c r="C135" s="15"/>
      <c r="D135" s="16" t="str">
        <f>IFERROR(_xlfn.XLOOKUP(C135,マスタ!A:A,マスタ!B:B),"")</f>
        <v/>
      </c>
      <c r="E135" s="17"/>
      <c r="F135" s="14"/>
    </row>
    <row r="136" spans="1:6" x14ac:dyDescent="0.4">
      <c r="A136" s="26">
        <v>130</v>
      </c>
      <c r="B136" s="18"/>
      <c r="C136" s="15"/>
      <c r="D136" s="16" t="str">
        <f>IFERROR(_xlfn.XLOOKUP(C136,マスタ!A:A,マスタ!B:B),"")</f>
        <v/>
      </c>
      <c r="E136" s="17"/>
      <c r="F136" s="14"/>
    </row>
    <row r="137" spans="1:6" x14ac:dyDescent="0.4">
      <c r="A137" s="26">
        <v>131</v>
      </c>
      <c r="B137" s="18"/>
      <c r="C137" s="15"/>
      <c r="D137" s="16" t="str">
        <f>IFERROR(_xlfn.XLOOKUP(C137,マスタ!A:A,マスタ!B:B),"")</f>
        <v/>
      </c>
      <c r="E137" s="17"/>
      <c r="F137" s="14"/>
    </row>
    <row r="138" spans="1:6" x14ac:dyDescent="0.4">
      <c r="A138" s="26">
        <v>132</v>
      </c>
      <c r="B138" s="18"/>
      <c r="C138" s="15"/>
      <c r="D138" s="16">
        <f>IFERROR(_xlfn.XLOOKUP(C138,マスタ!A:A,マスタ!B:B),"")</f>
        <v>0</v>
      </c>
      <c r="E138" s="17"/>
      <c r="F138" s="14"/>
    </row>
    <row r="139" spans="1:6" x14ac:dyDescent="0.4">
      <c r="A139" s="26">
        <v>133</v>
      </c>
      <c r="B139" s="18"/>
      <c r="C139" s="15"/>
      <c r="D139" s="16">
        <f>IFERROR(_xlfn.XLOOKUP(C139,マスタ!A:A,マスタ!B:B),"")</f>
        <v>0</v>
      </c>
      <c r="E139" s="17"/>
      <c r="F139" s="14"/>
    </row>
    <row r="140" spans="1:6" x14ac:dyDescent="0.4">
      <c r="A140" s="26">
        <v>134</v>
      </c>
      <c r="B140" s="18"/>
      <c r="C140" s="15"/>
      <c r="D140" s="16" t="str">
        <f>IFERROR(_xlfn.XLOOKUP(C140,マスタ!A:A,マスタ!B:B),"")</f>
        <v/>
      </c>
      <c r="E140" s="17"/>
      <c r="F140" s="14"/>
    </row>
    <row r="141" spans="1:6" x14ac:dyDescent="0.4">
      <c r="A141" s="26">
        <v>135</v>
      </c>
      <c r="B141" s="18"/>
      <c r="C141" s="15"/>
      <c r="D141" s="16">
        <f>IFERROR(_xlfn.XLOOKUP(C141,マスタ!A:A,マスタ!B:B),"")</f>
        <v>0</v>
      </c>
      <c r="E141" s="17"/>
      <c r="F141" s="14"/>
    </row>
    <row r="142" spans="1:6" x14ac:dyDescent="0.4">
      <c r="A142" s="26">
        <v>136</v>
      </c>
      <c r="B142" s="18"/>
      <c r="C142" s="15"/>
      <c r="D142" s="16">
        <f>IFERROR(_xlfn.XLOOKUP(C142,マスタ!A:A,マスタ!B:B),"")</f>
        <v>0</v>
      </c>
      <c r="E142" s="17"/>
      <c r="F142" s="14"/>
    </row>
    <row r="143" spans="1:6" x14ac:dyDescent="0.4">
      <c r="A143" s="26">
        <v>137</v>
      </c>
      <c r="B143" s="18"/>
      <c r="C143" s="15"/>
      <c r="D143" s="16">
        <f>IFERROR(_xlfn.XLOOKUP(C143,マスタ!A:A,マスタ!B:B),"")</f>
        <v>0</v>
      </c>
      <c r="E143" s="17"/>
      <c r="F143" s="14"/>
    </row>
    <row r="144" spans="1:6" x14ac:dyDescent="0.4">
      <c r="A144" s="26">
        <v>138</v>
      </c>
      <c r="B144" s="18"/>
      <c r="C144" s="15"/>
      <c r="D144" s="16">
        <f>IFERROR(_xlfn.XLOOKUP(C144,マスタ!A:A,マスタ!B:B),"")</f>
        <v>0</v>
      </c>
      <c r="E144" s="17"/>
      <c r="F144" s="14"/>
    </row>
    <row r="145" spans="1:6" x14ac:dyDescent="0.4">
      <c r="A145" s="26">
        <v>139</v>
      </c>
      <c r="B145" s="18"/>
      <c r="C145" s="15"/>
      <c r="D145" s="16" t="str">
        <f>IFERROR(_xlfn.XLOOKUP(C145,マスタ!A:A,マスタ!B:B),"")</f>
        <v/>
      </c>
      <c r="E145" s="17"/>
      <c r="F145" s="14"/>
    </row>
    <row r="146" spans="1:6" x14ac:dyDescent="0.4">
      <c r="A146" s="26">
        <v>140</v>
      </c>
      <c r="B146" s="18"/>
      <c r="C146" s="15"/>
      <c r="D146" s="16">
        <f>IFERROR(_xlfn.XLOOKUP(C146,マスタ!A:A,マスタ!B:B),"")</f>
        <v>0</v>
      </c>
      <c r="E146" s="17"/>
      <c r="F146" s="14"/>
    </row>
    <row r="147" spans="1:6" x14ac:dyDescent="0.4">
      <c r="A147" s="26">
        <v>141</v>
      </c>
      <c r="B147" s="18"/>
      <c r="C147" s="15"/>
      <c r="D147" s="16">
        <f>IFERROR(_xlfn.XLOOKUP(C147,マスタ!A:A,マスタ!B:B),"")</f>
        <v>0</v>
      </c>
      <c r="E147" s="17"/>
      <c r="F147" s="14"/>
    </row>
    <row r="148" spans="1:6" x14ac:dyDescent="0.4">
      <c r="A148" s="26">
        <v>142</v>
      </c>
      <c r="B148" s="18"/>
      <c r="C148" s="15"/>
      <c r="D148" s="16" t="str">
        <f>IFERROR(_xlfn.XLOOKUP(C148,マスタ!A:A,マスタ!B:B),"")</f>
        <v/>
      </c>
      <c r="E148" s="17"/>
      <c r="F148" s="14"/>
    </row>
    <row r="149" spans="1:6" x14ac:dyDescent="0.4">
      <c r="A149" s="26">
        <v>143</v>
      </c>
      <c r="B149" s="18"/>
      <c r="C149" s="15"/>
      <c r="D149" s="16">
        <f>IFERROR(_xlfn.XLOOKUP(C149,マスタ!A:A,マスタ!B:B),"")</f>
        <v>0</v>
      </c>
      <c r="E149" s="17"/>
      <c r="F149" s="14"/>
    </row>
    <row r="150" spans="1:6" x14ac:dyDescent="0.4">
      <c r="A150" s="26">
        <v>144</v>
      </c>
      <c r="B150" s="18"/>
      <c r="C150" s="15"/>
      <c r="D150" s="16">
        <f>IFERROR(_xlfn.XLOOKUP(C150,マスタ!A:A,マスタ!B:B),"")</f>
        <v>0</v>
      </c>
      <c r="E150" s="17"/>
      <c r="F150" s="14"/>
    </row>
    <row r="151" spans="1:6" x14ac:dyDescent="0.4">
      <c r="A151" s="26">
        <v>145</v>
      </c>
      <c r="B151" s="18"/>
      <c r="C151" s="15"/>
      <c r="D151" s="16">
        <f>IFERROR(_xlfn.XLOOKUP(C151,マスタ!A:A,マスタ!B:B),"")</f>
        <v>0</v>
      </c>
      <c r="E151" s="17"/>
      <c r="F151" s="14"/>
    </row>
    <row r="152" spans="1:6" x14ac:dyDescent="0.4">
      <c r="A152" s="26">
        <v>146</v>
      </c>
      <c r="B152" s="18"/>
      <c r="C152" s="15"/>
      <c r="D152" s="16" t="str">
        <f>IFERROR(_xlfn.XLOOKUP(C152,マスタ!A:A,マスタ!B:B),"")</f>
        <v/>
      </c>
      <c r="E152" s="17"/>
      <c r="F152" s="14"/>
    </row>
    <row r="153" spans="1:6" x14ac:dyDescent="0.4">
      <c r="A153" s="26">
        <v>147</v>
      </c>
      <c r="B153" s="18"/>
      <c r="C153" s="15"/>
      <c r="D153" s="16" t="str">
        <f>IFERROR(_xlfn.XLOOKUP(C153,マスタ!A:A,マスタ!B:B),"")</f>
        <v/>
      </c>
      <c r="E153" s="17"/>
      <c r="F153" s="14"/>
    </row>
    <row r="154" spans="1:6" x14ac:dyDescent="0.4">
      <c r="A154" s="26">
        <v>148</v>
      </c>
      <c r="B154" s="18"/>
      <c r="C154" s="15"/>
      <c r="D154" s="16" t="str">
        <f>IFERROR(_xlfn.XLOOKUP(C154,マスタ!A:A,マスタ!B:B),"")</f>
        <v/>
      </c>
      <c r="E154" s="17"/>
      <c r="F154" s="14"/>
    </row>
    <row r="155" spans="1:6" x14ac:dyDescent="0.4">
      <c r="A155" s="26">
        <v>149</v>
      </c>
      <c r="B155" s="18"/>
      <c r="C155" s="15"/>
      <c r="D155" s="16" t="str">
        <f>IFERROR(_xlfn.XLOOKUP(C155,マスタ!A:A,マスタ!B:B),"")</f>
        <v/>
      </c>
      <c r="E155" s="17"/>
      <c r="F155" s="14"/>
    </row>
    <row r="156" spans="1:6" x14ac:dyDescent="0.4">
      <c r="A156" s="26">
        <v>150</v>
      </c>
      <c r="B156" s="18"/>
      <c r="C156" s="15"/>
      <c r="D156" s="16">
        <f>IFERROR(_xlfn.XLOOKUP(C156,マスタ!A:A,マスタ!B:B),"")</f>
        <v>0</v>
      </c>
      <c r="E156" s="17"/>
      <c r="F156" s="14"/>
    </row>
    <row r="157" spans="1:6" x14ac:dyDescent="0.4">
      <c r="A157" s="26">
        <v>151</v>
      </c>
      <c r="B157" s="18"/>
      <c r="C157" s="15"/>
      <c r="D157" s="16">
        <f>IFERROR(_xlfn.XLOOKUP(C157,マスタ!A:A,マスタ!B:B),"")</f>
        <v>0</v>
      </c>
      <c r="E157" s="17"/>
      <c r="F157" s="14"/>
    </row>
    <row r="158" spans="1:6" x14ac:dyDescent="0.4">
      <c r="A158" s="26">
        <v>152</v>
      </c>
      <c r="B158" s="18"/>
      <c r="C158" s="15"/>
      <c r="D158" s="16">
        <f>IFERROR(_xlfn.XLOOKUP(C158,マスタ!A:A,マスタ!B:B),"")</f>
        <v>0</v>
      </c>
      <c r="E158" s="17"/>
      <c r="F158" s="14"/>
    </row>
    <row r="159" spans="1:6" x14ac:dyDescent="0.4">
      <c r="A159" s="26">
        <v>153</v>
      </c>
      <c r="B159" s="18"/>
      <c r="C159" s="15"/>
      <c r="D159" s="16">
        <f>IFERROR(_xlfn.XLOOKUP(C159,マスタ!A:A,マスタ!B:B),"")</f>
        <v>0</v>
      </c>
      <c r="E159" s="17"/>
      <c r="F159" s="14"/>
    </row>
    <row r="160" spans="1:6" x14ac:dyDescent="0.4">
      <c r="A160" s="26">
        <v>154</v>
      </c>
      <c r="B160" s="18"/>
      <c r="C160" s="15"/>
      <c r="D160" s="16">
        <f>IFERROR(_xlfn.XLOOKUP(C160,マスタ!A:A,マスタ!B:B),"")</f>
        <v>0</v>
      </c>
      <c r="E160" s="17"/>
      <c r="F160" s="14"/>
    </row>
    <row r="161" spans="1:6" x14ac:dyDescent="0.4">
      <c r="A161" s="26">
        <v>155</v>
      </c>
      <c r="B161" s="18"/>
      <c r="C161" s="15"/>
      <c r="D161" s="16">
        <f>IFERROR(_xlfn.XLOOKUP(C161,マスタ!A:A,マスタ!B:B),"")</f>
        <v>0</v>
      </c>
      <c r="E161" s="17"/>
      <c r="F161" s="14"/>
    </row>
    <row r="162" spans="1:6" x14ac:dyDescent="0.4">
      <c r="A162" s="26">
        <v>156</v>
      </c>
      <c r="B162" s="18"/>
      <c r="C162" s="15"/>
      <c r="D162" s="16" t="str">
        <f>IFERROR(_xlfn.XLOOKUP(C162,マスタ!A:A,マスタ!B:B),"")</f>
        <v/>
      </c>
      <c r="E162" s="17"/>
      <c r="F162" s="14"/>
    </row>
    <row r="163" spans="1:6" x14ac:dyDescent="0.4">
      <c r="A163" s="26">
        <v>157</v>
      </c>
      <c r="B163" s="18"/>
      <c r="C163" s="15"/>
      <c r="D163" s="16" t="str">
        <f>IFERROR(_xlfn.XLOOKUP(C163,マスタ!A:A,マスタ!B:B),"")</f>
        <v/>
      </c>
      <c r="E163" s="17"/>
      <c r="F163" s="14"/>
    </row>
    <row r="164" spans="1:6" x14ac:dyDescent="0.4">
      <c r="A164" s="26">
        <v>158</v>
      </c>
      <c r="B164" s="18"/>
      <c r="C164" s="15"/>
      <c r="D164" s="16">
        <f>IFERROR(_xlfn.XLOOKUP(C164,マスタ!A:A,マスタ!B:B),"")</f>
        <v>0</v>
      </c>
      <c r="E164" s="17"/>
      <c r="F164" s="14"/>
    </row>
    <row r="165" spans="1:6" x14ac:dyDescent="0.4">
      <c r="A165" s="26">
        <v>159</v>
      </c>
      <c r="B165" s="18"/>
      <c r="C165" s="15"/>
      <c r="D165" s="16" t="str">
        <f>IFERROR(_xlfn.XLOOKUP(C165,マスタ!A:A,マスタ!B:B),"")</f>
        <v/>
      </c>
      <c r="E165" s="17"/>
      <c r="F165" s="14"/>
    </row>
    <row r="166" spans="1:6" x14ac:dyDescent="0.4">
      <c r="A166" s="26">
        <v>160</v>
      </c>
      <c r="B166" s="18"/>
      <c r="C166" s="15"/>
      <c r="D166" s="16" t="str">
        <f>IFERROR(_xlfn.XLOOKUP(C166,マスタ!A:A,マスタ!B:B),"")</f>
        <v/>
      </c>
      <c r="E166" s="17"/>
      <c r="F166" s="14"/>
    </row>
    <row r="167" spans="1:6" x14ac:dyDescent="0.4">
      <c r="A167" s="26">
        <v>161</v>
      </c>
      <c r="B167" s="18"/>
      <c r="C167" s="15"/>
      <c r="D167" s="16" t="str">
        <f>IFERROR(_xlfn.XLOOKUP(C167,マスタ!A:A,マスタ!B:B),"")</f>
        <v/>
      </c>
      <c r="E167" s="17"/>
      <c r="F167" s="14"/>
    </row>
    <row r="168" spans="1:6" x14ac:dyDescent="0.4">
      <c r="A168" s="26">
        <v>162</v>
      </c>
      <c r="B168" s="18"/>
      <c r="C168" s="15"/>
      <c r="D168" s="16" t="str">
        <f>IFERROR(_xlfn.XLOOKUP(C168,マスタ!A:A,マスタ!B:B),"")</f>
        <v/>
      </c>
      <c r="E168" s="17"/>
      <c r="F168" s="14"/>
    </row>
    <row r="169" spans="1:6" x14ac:dyDescent="0.4">
      <c r="A169" s="26">
        <v>163</v>
      </c>
      <c r="B169" s="18"/>
      <c r="C169" s="15"/>
      <c r="D169" s="16">
        <f>IFERROR(_xlfn.XLOOKUP(C169,マスタ!A:A,マスタ!B:B),"")</f>
        <v>0</v>
      </c>
      <c r="E169" s="17"/>
      <c r="F169" s="14"/>
    </row>
    <row r="170" spans="1:6" x14ac:dyDescent="0.4">
      <c r="A170" s="26">
        <v>164</v>
      </c>
      <c r="B170" s="18"/>
      <c r="C170" s="15"/>
      <c r="D170" s="16" t="str">
        <f>IFERROR(_xlfn.XLOOKUP(C170,マスタ!A:A,マスタ!B:B),"")</f>
        <v/>
      </c>
      <c r="E170" s="17"/>
      <c r="F170" s="14"/>
    </row>
    <row r="171" spans="1:6" x14ac:dyDescent="0.4">
      <c r="A171" s="26">
        <v>165</v>
      </c>
      <c r="B171" s="18"/>
      <c r="C171" s="15"/>
      <c r="D171" s="16" t="str">
        <f>IFERROR(_xlfn.XLOOKUP(C171,マスタ!A:A,マスタ!B:B),"")</f>
        <v/>
      </c>
      <c r="E171" s="17"/>
      <c r="F171" s="14"/>
    </row>
    <row r="172" spans="1:6" x14ac:dyDescent="0.4">
      <c r="A172" s="26">
        <v>166</v>
      </c>
      <c r="B172" s="18"/>
      <c r="C172" s="15"/>
      <c r="D172" s="16">
        <f>IFERROR(_xlfn.XLOOKUP(C172,マスタ!A:A,マスタ!B:B),"")</f>
        <v>0</v>
      </c>
      <c r="E172" s="17"/>
      <c r="F172" s="14"/>
    </row>
    <row r="173" spans="1:6" x14ac:dyDescent="0.4">
      <c r="A173" s="26">
        <v>167</v>
      </c>
      <c r="B173" s="18"/>
      <c r="C173" s="15"/>
      <c r="D173" s="16" t="str">
        <f>IFERROR(_xlfn.XLOOKUP(C173,マスタ!A:A,マスタ!B:B),"")</f>
        <v/>
      </c>
      <c r="E173" s="17"/>
      <c r="F173" s="14"/>
    </row>
    <row r="174" spans="1:6" x14ac:dyDescent="0.4">
      <c r="A174" s="26">
        <v>168</v>
      </c>
      <c r="B174" s="18"/>
      <c r="C174" s="15"/>
      <c r="D174" s="16" t="str">
        <f>IFERROR(_xlfn.XLOOKUP(C174,マスタ!A:A,マスタ!B:B),"")</f>
        <v/>
      </c>
      <c r="E174" s="17"/>
      <c r="F174" s="14"/>
    </row>
    <row r="175" spans="1:6" x14ac:dyDescent="0.4">
      <c r="A175" s="26">
        <v>169</v>
      </c>
      <c r="B175" s="18"/>
      <c r="C175" s="15"/>
      <c r="D175" s="16" t="str">
        <f>IFERROR(_xlfn.XLOOKUP(C175,マスタ!A:A,マスタ!B:B),"")</f>
        <v/>
      </c>
      <c r="E175" s="17"/>
      <c r="F175" s="14"/>
    </row>
    <row r="176" spans="1:6" x14ac:dyDescent="0.4">
      <c r="A176" s="26">
        <v>170</v>
      </c>
      <c r="B176" s="18"/>
      <c r="C176" s="15"/>
      <c r="D176" s="16">
        <f>IFERROR(_xlfn.XLOOKUP(C176,マスタ!A:A,マスタ!B:B),"")</f>
        <v>0</v>
      </c>
      <c r="E176" s="17"/>
      <c r="F176" s="14"/>
    </row>
    <row r="177" spans="1:6" x14ac:dyDescent="0.4">
      <c r="A177" s="26">
        <v>171</v>
      </c>
      <c r="B177" s="18"/>
      <c r="C177" s="15"/>
      <c r="D177" s="16">
        <f>IFERROR(_xlfn.XLOOKUP(C177,マスタ!A:A,マスタ!B:B),"")</f>
        <v>0</v>
      </c>
      <c r="E177" s="17"/>
      <c r="F177" s="14"/>
    </row>
    <row r="178" spans="1:6" x14ac:dyDescent="0.4">
      <c r="A178" s="26">
        <v>172</v>
      </c>
      <c r="B178" s="18"/>
      <c r="C178" s="15"/>
      <c r="D178" s="16" t="str">
        <f>IFERROR(_xlfn.XLOOKUP(C178,マスタ!A:A,マスタ!B:B),"")</f>
        <v/>
      </c>
      <c r="E178" s="17"/>
      <c r="F178" s="14"/>
    </row>
    <row r="179" spans="1:6" x14ac:dyDescent="0.4">
      <c r="A179" s="26">
        <v>173</v>
      </c>
      <c r="B179" s="18"/>
      <c r="C179" s="15"/>
      <c r="D179" s="16">
        <f>IFERROR(_xlfn.XLOOKUP(C179,マスタ!A:A,マスタ!B:B),"")</f>
        <v>0</v>
      </c>
      <c r="E179" s="17"/>
      <c r="F179" s="14"/>
    </row>
    <row r="180" spans="1:6" x14ac:dyDescent="0.4">
      <c r="A180" s="26">
        <v>174</v>
      </c>
      <c r="B180" s="18"/>
      <c r="C180" s="15"/>
      <c r="D180" s="16" t="str">
        <f>IFERROR(_xlfn.XLOOKUP(C180,マスタ!A:A,マスタ!B:B),"")</f>
        <v/>
      </c>
      <c r="E180" s="17"/>
      <c r="F180" s="14"/>
    </row>
    <row r="181" spans="1:6" x14ac:dyDescent="0.4">
      <c r="A181" s="26">
        <v>175</v>
      </c>
      <c r="B181" s="18"/>
      <c r="C181" s="15"/>
      <c r="D181" s="16" t="str">
        <f>IFERROR(_xlfn.XLOOKUP(C181,マスタ!A:A,マスタ!B:B),"")</f>
        <v/>
      </c>
      <c r="E181" s="17"/>
      <c r="F181" s="14"/>
    </row>
    <row r="182" spans="1:6" x14ac:dyDescent="0.4">
      <c r="A182" s="26">
        <v>176</v>
      </c>
      <c r="B182" s="18"/>
      <c r="C182" s="15"/>
      <c r="D182" s="16" t="str">
        <f>IFERROR(_xlfn.XLOOKUP(C182,マスタ!A:A,マスタ!B:B),"")</f>
        <v/>
      </c>
      <c r="E182" s="17"/>
      <c r="F182" s="14"/>
    </row>
    <row r="183" spans="1:6" x14ac:dyDescent="0.4">
      <c r="A183" s="26">
        <v>177</v>
      </c>
      <c r="B183" s="18"/>
      <c r="C183" s="15"/>
      <c r="D183" s="16" t="str">
        <f>IFERROR(_xlfn.XLOOKUP(C183,マスタ!A:A,マスタ!B:B),"")</f>
        <v/>
      </c>
      <c r="E183" s="17"/>
      <c r="F183" s="14"/>
    </row>
    <row r="184" spans="1:6" x14ac:dyDescent="0.4">
      <c r="A184" s="26">
        <v>178</v>
      </c>
      <c r="B184" s="18"/>
      <c r="C184" s="15"/>
      <c r="D184" s="16" t="str">
        <f>IFERROR(_xlfn.XLOOKUP(C184,マスタ!A:A,マスタ!B:B),"")</f>
        <v/>
      </c>
      <c r="E184" s="17"/>
      <c r="F184" s="14"/>
    </row>
    <row r="185" spans="1:6" x14ac:dyDescent="0.4">
      <c r="A185" s="26">
        <v>179</v>
      </c>
      <c r="B185" s="18"/>
      <c r="C185" s="15"/>
      <c r="D185" s="16" t="str">
        <f>IFERROR(_xlfn.XLOOKUP(C185,マスタ!A:A,マスタ!B:B),"")</f>
        <v/>
      </c>
      <c r="E185" s="17"/>
      <c r="F185" s="14"/>
    </row>
    <row r="186" spans="1:6" x14ac:dyDescent="0.4">
      <c r="A186" s="26">
        <v>180</v>
      </c>
      <c r="B186" s="18"/>
      <c r="C186" s="15"/>
      <c r="D186" s="16">
        <f>IFERROR(_xlfn.XLOOKUP(C186,マスタ!A:A,マスタ!B:B),"")</f>
        <v>0</v>
      </c>
      <c r="E186" s="17"/>
      <c r="F186" s="14"/>
    </row>
    <row r="187" spans="1:6" x14ac:dyDescent="0.4">
      <c r="A187" s="26">
        <v>181</v>
      </c>
      <c r="B187" s="18"/>
      <c r="C187" s="15"/>
      <c r="D187" s="16">
        <f>IFERROR(_xlfn.XLOOKUP(C187,マスタ!A:A,マスタ!B:B),"")</f>
        <v>0</v>
      </c>
      <c r="E187" s="17"/>
      <c r="F187" s="14"/>
    </row>
    <row r="188" spans="1:6" x14ac:dyDescent="0.4">
      <c r="A188" s="26">
        <v>182</v>
      </c>
      <c r="B188" s="18"/>
      <c r="C188" s="15"/>
      <c r="D188" s="16">
        <f>IFERROR(_xlfn.XLOOKUP(C188,マスタ!A:A,マスタ!B:B),"")</f>
        <v>0</v>
      </c>
      <c r="E188" s="17"/>
      <c r="F188" s="14"/>
    </row>
    <row r="189" spans="1:6" x14ac:dyDescent="0.4">
      <c r="A189" s="26">
        <v>183</v>
      </c>
      <c r="B189" s="18"/>
      <c r="C189" s="15"/>
      <c r="D189" s="16">
        <f>IFERROR(_xlfn.XLOOKUP(C189,マスタ!A:A,マスタ!B:B),"")</f>
        <v>0</v>
      </c>
      <c r="E189" s="17"/>
      <c r="F189" s="14"/>
    </row>
    <row r="190" spans="1:6" x14ac:dyDescent="0.4">
      <c r="A190" s="26">
        <v>184</v>
      </c>
      <c r="B190" s="18"/>
      <c r="C190" s="15"/>
      <c r="D190" s="16">
        <f>IFERROR(_xlfn.XLOOKUP(C190,マスタ!A:A,マスタ!B:B),"")</f>
        <v>0</v>
      </c>
      <c r="E190" s="17"/>
      <c r="F190" s="14"/>
    </row>
    <row r="191" spans="1:6" x14ac:dyDescent="0.4">
      <c r="A191" s="26">
        <v>185</v>
      </c>
      <c r="B191" s="18"/>
      <c r="C191" s="15"/>
      <c r="D191" s="16">
        <f>IFERROR(_xlfn.XLOOKUP(C191,マスタ!A:A,マスタ!B:B),"")</f>
        <v>0</v>
      </c>
      <c r="E191" s="17"/>
      <c r="F191" s="14"/>
    </row>
    <row r="192" spans="1:6" x14ac:dyDescent="0.4">
      <c r="A192" s="26">
        <v>186</v>
      </c>
      <c r="B192" s="18"/>
      <c r="C192" s="15"/>
      <c r="D192" s="16">
        <f>IFERROR(_xlfn.XLOOKUP(C192,マスタ!A:A,マスタ!B:B),"")</f>
        <v>0</v>
      </c>
      <c r="E192" s="17"/>
      <c r="F192" s="14"/>
    </row>
    <row r="193" spans="1:6" x14ac:dyDescent="0.4">
      <c r="A193" s="26">
        <v>187</v>
      </c>
      <c r="B193" s="18"/>
      <c r="C193" s="15"/>
      <c r="D193" s="16" t="str">
        <f>IFERROR(_xlfn.XLOOKUP(C193,マスタ!A:A,マスタ!B:B),"")</f>
        <v/>
      </c>
      <c r="E193" s="17"/>
      <c r="F193" s="14"/>
    </row>
    <row r="194" spans="1:6" x14ac:dyDescent="0.4">
      <c r="A194" s="26">
        <v>188</v>
      </c>
      <c r="B194" s="18"/>
      <c r="C194" s="15"/>
      <c r="D194" s="16">
        <f>IFERROR(_xlfn.XLOOKUP(C194,マスタ!A:A,マスタ!B:B),"")</f>
        <v>0</v>
      </c>
      <c r="E194" s="17"/>
      <c r="F194" s="14"/>
    </row>
    <row r="195" spans="1:6" x14ac:dyDescent="0.4">
      <c r="A195" s="26">
        <v>189</v>
      </c>
      <c r="B195" s="18"/>
      <c r="C195" s="15"/>
      <c r="D195" s="16">
        <f>IFERROR(_xlfn.XLOOKUP(C195,マスタ!A:A,マスタ!B:B),"")</f>
        <v>0</v>
      </c>
      <c r="E195" s="17"/>
      <c r="F195" s="14"/>
    </row>
    <row r="196" spans="1:6" x14ac:dyDescent="0.4">
      <c r="A196" s="26">
        <v>190</v>
      </c>
      <c r="B196" s="18"/>
      <c r="C196" s="15"/>
      <c r="D196" s="16" t="str">
        <f>IFERROR(_xlfn.XLOOKUP(C196,マスタ!A:A,マスタ!B:B),"")</f>
        <v/>
      </c>
      <c r="E196" s="17"/>
      <c r="F196" s="14"/>
    </row>
    <row r="197" spans="1:6" x14ac:dyDescent="0.4">
      <c r="A197" s="26">
        <v>191</v>
      </c>
      <c r="B197" s="18"/>
      <c r="C197" s="15"/>
      <c r="D197" s="16" t="str">
        <f>IFERROR(_xlfn.XLOOKUP(C197,マスタ!A:A,マスタ!B:B),"")</f>
        <v/>
      </c>
      <c r="E197" s="17"/>
      <c r="F197" s="14"/>
    </row>
    <row r="198" spans="1:6" x14ac:dyDescent="0.4">
      <c r="A198" s="26">
        <v>192</v>
      </c>
      <c r="B198" s="18"/>
      <c r="C198" s="15"/>
      <c r="D198" s="16">
        <f>IFERROR(_xlfn.XLOOKUP(C198,マスタ!A:A,マスタ!B:B),"")</f>
        <v>0</v>
      </c>
      <c r="E198" s="17"/>
      <c r="F198" s="14"/>
    </row>
    <row r="199" spans="1:6" x14ac:dyDescent="0.4">
      <c r="A199" s="26">
        <v>193</v>
      </c>
      <c r="B199" s="18"/>
      <c r="C199" s="15"/>
      <c r="D199" s="16" t="str">
        <f>IFERROR(_xlfn.XLOOKUP(C199,マスタ!A:A,マスタ!B:B),"")</f>
        <v/>
      </c>
      <c r="E199" s="17"/>
      <c r="F199" s="14"/>
    </row>
    <row r="200" spans="1:6" x14ac:dyDescent="0.4">
      <c r="A200" s="26">
        <v>194</v>
      </c>
      <c r="B200" s="18"/>
      <c r="C200" s="15"/>
      <c r="D200" s="16">
        <f>IFERROR(_xlfn.XLOOKUP(C200,マスタ!A:A,マスタ!B:B),"")</f>
        <v>0</v>
      </c>
      <c r="E200" s="17"/>
      <c r="F200" s="14"/>
    </row>
    <row r="201" spans="1:6" x14ac:dyDescent="0.4">
      <c r="A201" s="26">
        <v>195</v>
      </c>
      <c r="B201" s="18"/>
      <c r="C201" s="15"/>
      <c r="D201" s="16" t="str">
        <f>IFERROR(_xlfn.XLOOKUP(C201,マスタ!A:A,マスタ!B:B),"")</f>
        <v/>
      </c>
      <c r="E201" s="17"/>
      <c r="F201" s="14"/>
    </row>
    <row r="202" spans="1:6" x14ac:dyDescent="0.4">
      <c r="A202" s="26">
        <v>196</v>
      </c>
      <c r="B202" s="18"/>
      <c r="C202" s="15"/>
      <c r="D202" s="16">
        <f>IFERROR(_xlfn.XLOOKUP(C202,マスタ!A:A,マスタ!B:B),"")</f>
        <v>0</v>
      </c>
      <c r="E202" s="17"/>
      <c r="F202" s="14"/>
    </row>
    <row r="203" spans="1:6" x14ac:dyDescent="0.4">
      <c r="A203" s="26">
        <v>197</v>
      </c>
      <c r="B203" s="18"/>
      <c r="C203" s="15"/>
      <c r="D203" s="16" t="str">
        <f>IFERROR(_xlfn.XLOOKUP(C203,マスタ!A:A,マスタ!B:B),"")</f>
        <v/>
      </c>
      <c r="E203" s="17"/>
      <c r="F203" s="14"/>
    </row>
    <row r="204" spans="1:6" x14ac:dyDescent="0.4">
      <c r="A204" s="26">
        <v>198</v>
      </c>
      <c r="B204" s="18"/>
      <c r="C204" s="15"/>
      <c r="D204" s="16" t="str">
        <f>IFERROR(_xlfn.XLOOKUP(C204,マスタ!A:A,マスタ!B:B),"")</f>
        <v/>
      </c>
      <c r="E204" s="17"/>
      <c r="F204" s="14"/>
    </row>
    <row r="205" spans="1:6" x14ac:dyDescent="0.4">
      <c r="A205" s="26">
        <v>199</v>
      </c>
      <c r="B205" s="18"/>
      <c r="C205" s="15"/>
      <c r="D205" s="16">
        <f>IFERROR(_xlfn.XLOOKUP(C205,マスタ!A:A,マスタ!B:B),"")</f>
        <v>0</v>
      </c>
      <c r="E205" s="17"/>
      <c r="F205" s="14"/>
    </row>
    <row r="206" spans="1:6" x14ac:dyDescent="0.4">
      <c r="A206" s="26">
        <v>200</v>
      </c>
      <c r="B206" s="18"/>
      <c r="C206" s="15"/>
      <c r="D206" s="16" t="str">
        <f>IFERROR(_xlfn.XLOOKUP(C206,マスタ!A:A,マスタ!B:B),"")</f>
        <v/>
      </c>
      <c r="E206" s="17"/>
      <c r="F206" s="14"/>
    </row>
    <row r="207" spans="1:6" x14ac:dyDescent="0.4">
      <c r="A207" s="26">
        <v>201</v>
      </c>
      <c r="B207" s="18"/>
      <c r="C207" s="15"/>
      <c r="D207" s="16" t="str">
        <f>IFERROR(_xlfn.XLOOKUP(C207,マスタ!A:A,マスタ!B:B),"")</f>
        <v/>
      </c>
      <c r="E207" s="17"/>
      <c r="F207" s="14"/>
    </row>
    <row r="208" spans="1:6" x14ac:dyDescent="0.4">
      <c r="A208" s="26">
        <v>202</v>
      </c>
      <c r="B208" s="18"/>
      <c r="C208" s="15"/>
      <c r="D208" s="16" t="str">
        <f>IFERROR(_xlfn.XLOOKUP(C208,マスタ!A:A,マスタ!B:B),"")</f>
        <v/>
      </c>
      <c r="E208" s="17"/>
      <c r="F208" s="14"/>
    </row>
    <row r="209" spans="1:6" x14ac:dyDescent="0.4">
      <c r="A209" s="26">
        <v>203</v>
      </c>
      <c r="B209" s="18"/>
      <c r="C209" s="15"/>
      <c r="D209" s="16">
        <f>IFERROR(_xlfn.XLOOKUP(C209,マスタ!A:A,マスタ!B:B),"")</f>
        <v>0</v>
      </c>
      <c r="E209" s="17"/>
      <c r="F209" s="14"/>
    </row>
    <row r="210" spans="1:6" x14ac:dyDescent="0.4">
      <c r="A210" s="26">
        <v>204</v>
      </c>
      <c r="B210" s="18"/>
      <c r="C210" s="15"/>
      <c r="D210" s="16" t="str">
        <f>IFERROR(_xlfn.XLOOKUP(C210,マスタ!A:A,マスタ!B:B),"")</f>
        <v/>
      </c>
      <c r="E210" s="17"/>
      <c r="F210" s="14"/>
    </row>
    <row r="211" spans="1:6" x14ac:dyDescent="0.4">
      <c r="A211" s="26">
        <v>205</v>
      </c>
      <c r="B211" s="18"/>
      <c r="C211" s="15"/>
      <c r="D211" s="16">
        <f>IFERROR(_xlfn.XLOOKUP(C211,マスタ!A:A,マスタ!B:B),"")</f>
        <v>0</v>
      </c>
      <c r="E211" s="17"/>
      <c r="F211" s="14"/>
    </row>
    <row r="212" spans="1:6" x14ac:dyDescent="0.4">
      <c r="A212" s="26">
        <v>206</v>
      </c>
      <c r="B212" s="18"/>
      <c r="C212" s="15"/>
      <c r="D212" s="16">
        <f>IFERROR(_xlfn.XLOOKUP(C212,マスタ!A:A,マスタ!B:B),"")</f>
        <v>0</v>
      </c>
      <c r="E212" s="17"/>
      <c r="F212" s="14"/>
    </row>
    <row r="213" spans="1:6" x14ac:dyDescent="0.4">
      <c r="A213" s="26">
        <v>207</v>
      </c>
      <c r="B213" s="18"/>
      <c r="C213" s="15"/>
      <c r="D213" s="16">
        <f>IFERROR(_xlfn.XLOOKUP(C213,マスタ!A:A,マスタ!B:B),"")</f>
        <v>0</v>
      </c>
      <c r="E213" s="17"/>
      <c r="F213" s="14"/>
    </row>
    <row r="214" spans="1:6" x14ac:dyDescent="0.4">
      <c r="A214" s="26">
        <v>208</v>
      </c>
      <c r="B214" s="18"/>
      <c r="C214" s="15"/>
      <c r="D214" s="16" t="str">
        <f>IFERROR(_xlfn.XLOOKUP(C214,マスタ!A:A,マスタ!B:B),"")</f>
        <v/>
      </c>
      <c r="E214" s="17"/>
      <c r="F214" s="14"/>
    </row>
    <row r="215" spans="1:6" x14ac:dyDescent="0.4">
      <c r="A215" s="26">
        <v>209</v>
      </c>
      <c r="B215" s="18"/>
      <c r="C215" s="15"/>
      <c r="D215" s="16" t="str">
        <f>IFERROR(_xlfn.XLOOKUP(C215,マスタ!A:A,マスタ!B:B),"")</f>
        <v/>
      </c>
      <c r="E215" s="17"/>
      <c r="F215" s="14"/>
    </row>
    <row r="216" spans="1:6" x14ac:dyDescent="0.4">
      <c r="A216" s="26">
        <v>210</v>
      </c>
      <c r="B216" s="18"/>
      <c r="C216" s="15"/>
      <c r="D216" s="16" t="str">
        <f>IFERROR(_xlfn.XLOOKUP(C216,マスタ!A:A,マスタ!B:B),"")</f>
        <v/>
      </c>
      <c r="E216" s="17"/>
      <c r="F216" s="14"/>
    </row>
    <row r="217" spans="1:6" x14ac:dyDescent="0.4">
      <c r="A217" s="26">
        <v>211</v>
      </c>
      <c r="B217" s="18"/>
      <c r="C217" s="15"/>
      <c r="D217" s="16" t="str">
        <f>IFERROR(_xlfn.XLOOKUP(C217,マスタ!A:A,マスタ!B:B),"")</f>
        <v/>
      </c>
      <c r="E217" s="17"/>
      <c r="F217" s="14"/>
    </row>
    <row r="218" spans="1:6" x14ac:dyDescent="0.4">
      <c r="A218" s="26">
        <v>212</v>
      </c>
      <c r="B218" s="18"/>
      <c r="C218" s="15"/>
      <c r="D218" s="16" t="str">
        <f>IFERROR(_xlfn.XLOOKUP(C218,マスタ!A:A,マスタ!B:B),"")</f>
        <v/>
      </c>
      <c r="E218" s="17"/>
      <c r="F218" s="14"/>
    </row>
    <row r="219" spans="1:6" x14ac:dyDescent="0.4">
      <c r="A219" s="26">
        <v>213</v>
      </c>
      <c r="B219" s="18"/>
      <c r="C219" s="15"/>
      <c r="D219" s="16" t="str">
        <f>IFERROR(_xlfn.XLOOKUP(C219,マスタ!A:A,マスタ!B:B),"")</f>
        <v/>
      </c>
      <c r="E219" s="17"/>
      <c r="F219" s="14"/>
    </row>
    <row r="220" spans="1:6" x14ac:dyDescent="0.4">
      <c r="A220" s="26">
        <v>214</v>
      </c>
      <c r="B220" s="18"/>
      <c r="C220" s="15"/>
      <c r="D220" s="16">
        <f>IFERROR(_xlfn.XLOOKUP(C220,マスタ!A:A,マスタ!B:B),"")</f>
        <v>0</v>
      </c>
      <c r="E220" s="17"/>
      <c r="F220" s="14"/>
    </row>
    <row r="221" spans="1:6" x14ac:dyDescent="0.4">
      <c r="A221" s="26">
        <v>215</v>
      </c>
      <c r="B221" s="18"/>
      <c r="C221" s="15"/>
      <c r="D221" s="16">
        <f>IFERROR(_xlfn.XLOOKUP(C221,マスタ!A:A,マスタ!B:B),"")</f>
        <v>0</v>
      </c>
      <c r="E221" s="17"/>
      <c r="F221" s="14"/>
    </row>
    <row r="222" spans="1:6" x14ac:dyDescent="0.4">
      <c r="A222" s="26">
        <v>216</v>
      </c>
      <c r="B222" s="18"/>
      <c r="C222" s="15"/>
      <c r="D222" s="16" t="str">
        <f>IFERROR(_xlfn.XLOOKUP(C222,マスタ!A:A,マスタ!B:B),"")</f>
        <v/>
      </c>
      <c r="E222" s="17"/>
      <c r="F222" s="14"/>
    </row>
    <row r="223" spans="1:6" x14ac:dyDescent="0.4">
      <c r="A223" s="26">
        <v>217</v>
      </c>
      <c r="B223" s="18"/>
      <c r="C223" s="15"/>
      <c r="D223" s="16">
        <f>IFERROR(_xlfn.XLOOKUP(C223,マスタ!A:A,マスタ!B:B),"")</f>
        <v>0</v>
      </c>
      <c r="E223" s="17"/>
      <c r="F223" s="14"/>
    </row>
    <row r="224" spans="1:6" x14ac:dyDescent="0.4">
      <c r="A224" s="26">
        <v>218</v>
      </c>
      <c r="B224" s="18"/>
      <c r="C224" s="15"/>
      <c r="D224" s="16" t="str">
        <f>IFERROR(_xlfn.XLOOKUP(C224,マスタ!A:A,マスタ!B:B),"")</f>
        <v/>
      </c>
      <c r="E224" s="17"/>
      <c r="F224" s="14"/>
    </row>
    <row r="225" spans="1:6" x14ac:dyDescent="0.4">
      <c r="A225" s="26">
        <v>219</v>
      </c>
      <c r="B225" s="18"/>
      <c r="C225" s="15"/>
      <c r="D225" s="16">
        <f>IFERROR(_xlfn.XLOOKUP(C225,マスタ!A:A,マスタ!B:B),"")</f>
        <v>0</v>
      </c>
      <c r="E225" s="17"/>
      <c r="F225" s="14"/>
    </row>
    <row r="226" spans="1:6" x14ac:dyDescent="0.4">
      <c r="A226" s="26">
        <v>220</v>
      </c>
      <c r="B226" s="18"/>
      <c r="C226" s="15"/>
      <c r="D226" s="16" t="str">
        <f>IFERROR(_xlfn.XLOOKUP(C226,マスタ!A:A,マスタ!B:B),"")</f>
        <v/>
      </c>
      <c r="E226" s="17"/>
      <c r="F226" s="14"/>
    </row>
    <row r="227" spans="1:6" x14ac:dyDescent="0.4">
      <c r="A227" s="26">
        <v>221</v>
      </c>
      <c r="B227" s="18"/>
      <c r="C227" s="15"/>
      <c r="D227" s="16">
        <f>IFERROR(_xlfn.XLOOKUP(C227,マスタ!A:A,マスタ!B:B),"")</f>
        <v>0</v>
      </c>
      <c r="E227" s="17"/>
      <c r="F227" s="14"/>
    </row>
    <row r="228" spans="1:6" x14ac:dyDescent="0.4">
      <c r="A228" s="26">
        <v>222</v>
      </c>
      <c r="B228" s="18"/>
      <c r="C228" s="15"/>
      <c r="D228" s="16">
        <f>IFERROR(_xlfn.XLOOKUP(C228,マスタ!A:A,マスタ!B:B),"")</f>
        <v>0</v>
      </c>
      <c r="E228" s="17"/>
      <c r="F228" s="14"/>
    </row>
    <row r="229" spans="1:6" x14ac:dyDescent="0.4">
      <c r="A229" s="26">
        <v>223</v>
      </c>
      <c r="B229" s="18"/>
      <c r="C229" s="15"/>
      <c r="D229" s="16" t="str">
        <f>IFERROR(_xlfn.XLOOKUP(C229,マスタ!A:A,マスタ!B:B),"")</f>
        <v/>
      </c>
      <c r="E229" s="17"/>
      <c r="F229" s="14"/>
    </row>
    <row r="230" spans="1:6" x14ac:dyDescent="0.4">
      <c r="A230" s="26">
        <v>224</v>
      </c>
      <c r="B230" s="18"/>
      <c r="C230" s="15"/>
      <c r="D230" s="16">
        <f>IFERROR(_xlfn.XLOOKUP(C230,マスタ!A:A,マスタ!B:B),"")</f>
        <v>0</v>
      </c>
      <c r="E230" s="17"/>
      <c r="F230" s="14"/>
    </row>
    <row r="231" spans="1:6" x14ac:dyDescent="0.4">
      <c r="A231" s="26">
        <v>225</v>
      </c>
      <c r="B231" s="18"/>
      <c r="C231" s="15"/>
      <c r="D231" s="16">
        <f>IFERROR(_xlfn.XLOOKUP(C231,マスタ!A:A,マスタ!B:B),"")</f>
        <v>0</v>
      </c>
      <c r="E231" s="17"/>
      <c r="F231" s="14"/>
    </row>
    <row r="232" spans="1:6" x14ac:dyDescent="0.4">
      <c r="A232" s="26">
        <v>226</v>
      </c>
      <c r="B232" s="18"/>
      <c r="C232" s="15"/>
      <c r="D232" s="16">
        <f>IFERROR(_xlfn.XLOOKUP(C232,マスタ!A:A,マスタ!B:B),"")</f>
        <v>0</v>
      </c>
      <c r="E232" s="17"/>
      <c r="F232" s="14"/>
    </row>
    <row r="233" spans="1:6" x14ac:dyDescent="0.4">
      <c r="A233" s="26">
        <v>227</v>
      </c>
      <c r="B233" s="18"/>
      <c r="C233" s="15"/>
      <c r="D233" s="16" t="str">
        <f>IFERROR(_xlfn.XLOOKUP(C233,マスタ!A:A,マスタ!B:B),"")</f>
        <v/>
      </c>
      <c r="E233" s="17"/>
      <c r="F233" s="14"/>
    </row>
    <row r="234" spans="1:6" x14ac:dyDescent="0.4">
      <c r="A234" s="26">
        <v>228</v>
      </c>
      <c r="B234" s="18"/>
      <c r="C234" s="15"/>
      <c r="D234" s="16">
        <f>IFERROR(_xlfn.XLOOKUP(C234,マスタ!A:A,マスタ!B:B),"")</f>
        <v>0</v>
      </c>
      <c r="E234" s="17"/>
      <c r="F234" s="14"/>
    </row>
    <row r="235" spans="1:6" x14ac:dyDescent="0.4">
      <c r="A235" s="26">
        <v>229</v>
      </c>
      <c r="B235" s="18"/>
      <c r="C235" s="15"/>
      <c r="D235" s="16">
        <f>IFERROR(_xlfn.XLOOKUP(C235,マスタ!A:A,マスタ!B:B),"")</f>
        <v>0</v>
      </c>
      <c r="E235" s="17"/>
      <c r="F235" s="14"/>
    </row>
    <row r="236" spans="1:6" x14ac:dyDescent="0.4">
      <c r="A236" s="26">
        <v>230</v>
      </c>
      <c r="B236" s="18"/>
      <c r="C236" s="15"/>
      <c r="D236" s="16" t="str">
        <f>IFERROR(_xlfn.XLOOKUP(C236,マスタ!A:A,マスタ!B:B),"")</f>
        <v/>
      </c>
      <c r="E236" s="17"/>
      <c r="F236" s="14"/>
    </row>
    <row r="237" spans="1:6" x14ac:dyDescent="0.4">
      <c r="A237" s="26">
        <v>231</v>
      </c>
      <c r="B237" s="18"/>
      <c r="C237" s="15"/>
      <c r="D237" s="16" t="str">
        <f>IFERROR(_xlfn.XLOOKUP(C237,マスタ!A:A,マスタ!B:B),"")</f>
        <v/>
      </c>
      <c r="E237" s="17"/>
      <c r="F237" s="14"/>
    </row>
    <row r="238" spans="1:6" x14ac:dyDescent="0.4">
      <c r="A238" s="26">
        <v>232</v>
      </c>
      <c r="B238" s="18"/>
      <c r="C238" s="15"/>
      <c r="D238" s="16">
        <f>IFERROR(_xlfn.XLOOKUP(C238,マスタ!A:A,マスタ!B:B),"")</f>
        <v>0</v>
      </c>
      <c r="E238" s="17"/>
      <c r="F238" s="14"/>
    </row>
    <row r="239" spans="1:6" x14ac:dyDescent="0.4">
      <c r="A239" s="26">
        <v>233</v>
      </c>
      <c r="B239" s="18"/>
      <c r="C239" s="15"/>
      <c r="D239" s="16">
        <f>IFERROR(_xlfn.XLOOKUP(C239,マスタ!A:A,マスタ!B:B),"")</f>
        <v>0</v>
      </c>
      <c r="E239" s="17"/>
      <c r="F239" s="14"/>
    </row>
    <row r="240" spans="1:6" x14ac:dyDescent="0.4">
      <c r="A240" s="26">
        <v>234</v>
      </c>
      <c r="B240" s="18"/>
      <c r="C240" s="15"/>
      <c r="D240" s="16">
        <f>IFERROR(_xlfn.XLOOKUP(C240,マスタ!A:A,マスタ!B:B),"")</f>
        <v>0</v>
      </c>
      <c r="E240" s="17"/>
      <c r="F240" s="14"/>
    </row>
    <row r="241" spans="1:6" x14ac:dyDescent="0.4">
      <c r="A241" s="26">
        <v>235</v>
      </c>
      <c r="B241" s="18"/>
      <c r="C241" s="15"/>
      <c r="D241" s="16">
        <f>IFERROR(_xlfn.XLOOKUP(C241,マスタ!A:A,マスタ!B:B),"")</f>
        <v>0</v>
      </c>
      <c r="E241" s="17"/>
      <c r="F241" s="14"/>
    </row>
    <row r="242" spans="1:6" x14ac:dyDescent="0.4">
      <c r="A242" s="26">
        <v>236</v>
      </c>
      <c r="B242" s="18"/>
      <c r="C242" s="15"/>
      <c r="D242" s="16">
        <f>IFERROR(_xlfn.XLOOKUP(C242,マスタ!A:A,マスタ!B:B),"")</f>
        <v>0</v>
      </c>
      <c r="E242" s="17"/>
      <c r="F242" s="14"/>
    </row>
    <row r="243" spans="1:6" x14ac:dyDescent="0.4">
      <c r="A243" s="26">
        <v>237</v>
      </c>
      <c r="B243" s="18"/>
      <c r="C243" s="15"/>
      <c r="D243" s="16">
        <f>IFERROR(_xlfn.XLOOKUP(C243,マスタ!A:A,マスタ!B:B),"")</f>
        <v>0</v>
      </c>
      <c r="E243" s="17"/>
      <c r="F243" s="14"/>
    </row>
    <row r="244" spans="1:6" x14ac:dyDescent="0.4">
      <c r="A244" s="26">
        <v>238</v>
      </c>
      <c r="B244" s="18"/>
      <c r="C244" s="15"/>
      <c r="D244" s="16" t="str">
        <f>IFERROR(_xlfn.XLOOKUP(C244,マスタ!A:A,マスタ!B:B),"")</f>
        <v/>
      </c>
      <c r="E244" s="17"/>
      <c r="F244" s="14"/>
    </row>
    <row r="245" spans="1:6" x14ac:dyDescent="0.4">
      <c r="A245" s="26">
        <v>239</v>
      </c>
      <c r="B245" s="18"/>
      <c r="C245" s="15"/>
      <c r="D245" s="16" t="str">
        <f>IFERROR(_xlfn.XLOOKUP(C245,マスタ!A:A,マスタ!B:B),"")</f>
        <v/>
      </c>
      <c r="E245" s="17"/>
      <c r="F245" s="14"/>
    </row>
    <row r="246" spans="1:6" x14ac:dyDescent="0.4">
      <c r="A246" s="26">
        <v>240</v>
      </c>
      <c r="B246" s="18"/>
      <c r="C246" s="15"/>
      <c r="D246" s="16" t="str">
        <f>IFERROR(_xlfn.XLOOKUP(C246,マスタ!A:A,マスタ!B:B),"")</f>
        <v/>
      </c>
      <c r="E246" s="17"/>
      <c r="F246" s="14"/>
    </row>
    <row r="247" spans="1:6" x14ac:dyDescent="0.4">
      <c r="A247" s="26">
        <v>241</v>
      </c>
      <c r="B247" s="18"/>
      <c r="C247" s="15"/>
      <c r="D247" s="16" t="str">
        <f>IFERROR(_xlfn.XLOOKUP(C247,マスタ!A:A,マスタ!B:B),"")</f>
        <v/>
      </c>
      <c r="E247" s="17"/>
      <c r="F247" s="14"/>
    </row>
    <row r="248" spans="1:6" x14ac:dyDescent="0.4">
      <c r="A248" s="26">
        <v>242</v>
      </c>
      <c r="B248" s="18"/>
      <c r="C248" s="15"/>
      <c r="D248" s="16" t="str">
        <f>IFERROR(_xlfn.XLOOKUP(C248,マスタ!A:A,マスタ!B:B),"")</f>
        <v/>
      </c>
      <c r="E248" s="17"/>
      <c r="F248" s="14"/>
    </row>
    <row r="249" spans="1:6" x14ac:dyDescent="0.4">
      <c r="A249" s="26">
        <v>243</v>
      </c>
      <c r="B249" s="18"/>
      <c r="C249" s="15"/>
      <c r="D249" s="16" t="str">
        <f>IFERROR(_xlfn.XLOOKUP(C249,マスタ!A:A,マスタ!B:B),"")</f>
        <v/>
      </c>
      <c r="E249" s="17"/>
      <c r="F249" s="14"/>
    </row>
    <row r="250" spans="1:6" x14ac:dyDescent="0.4">
      <c r="A250" s="26">
        <v>244</v>
      </c>
      <c r="B250" s="18"/>
      <c r="C250" s="15"/>
      <c r="D250" s="16">
        <f>IFERROR(_xlfn.XLOOKUP(C250,マスタ!A:A,マスタ!B:B),"")</f>
        <v>0</v>
      </c>
      <c r="E250" s="17"/>
      <c r="F250" s="14"/>
    </row>
    <row r="251" spans="1:6" x14ac:dyDescent="0.4">
      <c r="A251" s="26">
        <v>245</v>
      </c>
      <c r="B251" s="18"/>
      <c r="C251" s="15"/>
      <c r="D251" s="16" t="str">
        <f>IFERROR(_xlfn.XLOOKUP(C251,マスタ!A:A,マスタ!B:B),"")</f>
        <v/>
      </c>
      <c r="E251" s="17"/>
      <c r="F251" s="14"/>
    </row>
    <row r="252" spans="1:6" x14ac:dyDescent="0.4">
      <c r="A252" s="26">
        <v>246</v>
      </c>
      <c r="B252" s="18"/>
      <c r="C252" s="15"/>
      <c r="D252" s="16" t="str">
        <f>IFERROR(_xlfn.XLOOKUP(C252,マスタ!A:A,マスタ!B:B),"")</f>
        <v/>
      </c>
      <c r="E252" s="17"/>
      <c r="F252" s="14"/>
    </row>
    <row r="253" spans="1:6" x14ac:dyDescent="0.4">
      <c r="A253" s="26">
        <v>247</v>
      </c>
      <c r="B253" s="18"/>
      <c r="C253" s="15"/>
      <c r="D253" s="16">
        <f>IFERROR(_xlfn.XLOOKUP(C253,マスタ!A:A,マスタ!B:B),"")</f>
        <v>0</v>
      </c>
      <c r="E253" s="17"/>
      <c r="F253" s="14"/>
    </row>
    <row r="254" spans="1:6" x14ac:dyDescent="0.4">
      <c r="A254" s="26">
        <v>248</v>
      </c>
      <c r="B254" s="18"/>
      <c r="C254" s="15"/>
      <c r="D254" s="16" t="str">
        <f>IFERROR(_xlfn.XLOOKUP(C254,マスタ!A:A,マスタ!B:B),"")</f>
        <v/>
      </c>
      <c r="E254" s="17"/>
      <c r="F254" s="14"/>
    </row>
    <row r="255" spans="1:6" x14ac:dyDescent="0.4">
      <c r="A255" s="26">
        <v>249</v>
      </c>
      <c r="B255" s="18"/>
      <c r="C255" s="15"/>
      <c r="D255" s="16" t="str">
        <f>IFERROR(_xlfn.XLOOKUP(C255,マスタ!A:A,マスタ!B:B),"")</f>
        <v/>
      </c>
      <c r="E255" s="17"/>
      <c r="F255" s="14"/>
    </row>
    <row r="256" spans="1:6" x14ac:dyDescent="0.4">
      <c r="A256" s="26">
        <v>250</v>
      </c>
      <c r="B256" s="18"/>
      <c r="C256" s="15"/>
      <c r="D256" s="16" t="str">
        <f>IFERROR(_xlfn.XLOOKUP(C256,マスタ!A:A,マスタ!B:B),"")</f>
        <v/>
      </c>
      <c r="E256" s="17"/>
      <c r="F256" s="14"/>
    </row>
    <row r="257" spans="1:6" x14ac:dyDescent="0.4">
      <c r="A257" s="26">
        <v>251</v>
      </c>
      <c r="B257" s="18"/>
      <c r="C257" s="15"/>
      <c r="D257" s="16">
        <f>IFERROR(_xlfn.XLOOKUP(C257,マスタ!A:A,マスタ!B:B),"")</f>
        <v>0</v>
      </c>
      <c r="E257" s="17"/>
      <c r="F257" s="14"/>
    </row>
    <row r="258" spans="1:6" x14ac:dyDescent="0.4">
      <c r="A258" s="26">
        <v>252</v>
      </c>
      <c r="B258" s="18"/>
      <c r="C258" s="15"/>
      <c r="D258" s="16" t="str">
        <f>IFERROR(_xlfn.XLOOKUP(C258,マスタ!A:A,マスタ!B:B),"")</f>
        <v/>
      </c>
      <c r="E258" s="17"/>
      <c r="F258" s="14"/>
    </row>
    <row r="259" spans="1:6" x14ac:dyDescent="0.4">
      <c r="A259" s="26">
        <v>253</v>
      </c>
      <c r="B259" s="18"/>
      <c r="C259" s="15"/>
      <c r="D259" s="16" t="str">
        <f>IFERROR(_xlfn.XLOOKUP(C259,マスタ!A:A,マスタ!B:B),"")</f>
        <v/>
      </c>
      <c r="E259" s="17"/>
      <c r="F259" s="14"/>
    </row>
    <row r="260" spans="1:6" x14ac:dyDescent="0.4">
      <c r="A260" s="26">
        <v>254</v>
      </c>
      <c r="B260" s="18"/>
      <c r="C260" s="15"/>
      <c r="D260" s="16" t="str">
        <f>IFERROR(_xlfn.XLOOKUP(C260,マスタ!A:A,マスタ!B:B),"")</f>
        <v/>
      </c>
      <c r="E260" s="17"/>
      <c r="F260" s="14"/>
    </row>
    <row r="261" spans="1:6" x14ac:dyDescent="0.4">
      <c r="A261" s="26">
        <v>255</v>
      </c>
      <c r="B261" s="18"/>
      <c r="C261" s="15"/>
      <c r="D261" s="16">
        <f>IFERROR(_xlfn.XLOOKUP(C261,マスタ!A:A,マスタ!B:B),"")</f>
        <v>0</v>
      </c>
      <c r="E261" s="17"/>
      <c r="F261" s="14"/>
    </row>
    <row r="262" spans="1:6" x14ac:dyDescent="0.4">
      <c r="A262" s="26">
        <v>256</v>
      </c>
      <c r="B262" s="18"/>
      <c r="C262" s="15"/>
      <c r="D262" s="16" t="str">
        <f>IFERROR(_xlfn.XLOOKUP(C262,マスタ!A:A,マスタ!B:B),"")</f>
        <v/>
      </c>
      <c r="E262" s="17"/>
      <c r="F262" s="14"/>
    </row>
    <row r="263" spans="1:6" x14ac:dyDescent="0.4">
      <c r="A263" s="26">
        <v>257</v>
      </c>
      <c r="B263" s="18"/>
      <c r="C263" s="15"/>
      <c r="D263" s="16">
        <f>IFERROR(_xlfn.XLOOKUP(C263,マスタ!A:A,マスタ!B:B),"")</f>
        <v>0</v>
      </c>
      <c r="E263" s="17"/>
      <c r="F263" s="14"/>
    </row>
    <row r="264" spans="1:6" x14ac:dyDescent="0.4">
      <c r="A264" s="26">
        <v>258</v>
      </c>
      <c r="B264" s="18"/>
      <c r="C264" s="15"/>
      <c r="D264" s="16" t="str">
        <f>IFERROR(_xlfn.XLOOKUP(C264,マスタ!A:A,マスタ!B:B),"")</f>
        <v/>
      </c>
      <c r="E264" s="17"/>
      <c r="F264" s="14"/>
    </row>
    <row r="265" spans="1:6" x14ac:dyDescent="0.4">
      <c r="A265" s="26">
        <v>259</v>
      </c>
      <c r="B265" s="18"/>
      <c r="C265" s="15"/>
      <c r="D265" s="16">
        <f>IFERROR(_xlfn.XLOOKUP(C265,マスタ!A:A,マスタ!B:B),"")</f>
        <v>0</v>
      </c>
      <c r="E265" s="17"/>
      <c r="F265" s="14"/>
    </row>
    <row r="266" spans="1:6" x14ac:dyDescent="0.4">
      <c r="A266" s="26">
        <v>260</v>
      </c>
      <c r="B266" s="18"/>
      <c r="C266" s="15"/>
      <c r="D266" s="16" t="str">
        <f>IFERROR(_xlfn.XLOOKUP(C266,マスタ!A:A,マスタ!B:B),"")</f>
        <v/>
      </c>
      <c r="E266" s="17"/>
      <c r="F266" s="14"/>
    </row>
    <row r="267" spans="1:6" x14ac:dyDescent="0.4">
      <c r="A267" s="26">
        <v>261</v>
      </c>
      <c r="B267" s="18"/>
      <c r="C267" s="15"/>
      <c r="D267" s="16" t="str">
        <f>IFERROR(_xlfn.XLOOKUP(C267,マスタ!A:A,マスタ!B:B),"")</f>
        <v/>
      </c>
      <c r="E267" s="17"/>
      <c r="F267" s="14"/>
    </row>
    <row r="268" spans="1:6" x14ac:dyDescent="0.4">
      <c r="A268" s="26">
        <v>262</v>
      </c>
      <c r="B268" s="18"/>
      <c r="C268" s="15"/>
      <c r="D268" s="16">
        <f>IFERROR(_xlfn.XLOOKUP(C268,マスタ!A:A,マスタ!B:B),"")</f>
        <v>0</v>
      </c>
      <c r="E268" s="17"/>
      <c r="F268" s="14"/>
    </row>
    <row r="269" spans="1:6" x14ac:dyDescent="0.4">
      <c r="A269" s="26">
        <v>263</v>
      </c>
      <c r="B269" s="18"/>
      <c r="C269" s="15"/>
      <c r="D269" s="16" t="str">
        <f>IFERROR(_xlfn.XLOOKUP(C269,マスタ!A:A,マスタ!B:B),"")</f>
        <v/>
      </c>
      <c r="E269" s="17"/>
      <c r="F269" s="14"/>
    </row>
    <row r="270" spans="1:6" x14ac:dyDescent="0.4">
      <c r="A270" s="26">
        <v>264</v>
      </c>
      <c r="B270" s="18"/>
      <c r="C270" s="15"/>
      <c r="D270" s="16">
        <f>IFERROR(_xlfn.XLOOKUP(C270,マスタ!A:A,マスタ!B:B),"")</f>
        <v>0</v>
      </c>
      <c r="E270" s="17"/>
      <c r="F270" s="14"/>
    </row>
    <row r="271" spans="1:6" x14ac:dyDescent="0.4">
      <c r="A271" s="26">
        <v>265</v>
      </c>
      <c r="B271" s="18"/>
      <c r="C271" s="15"/>
      <c r="D271" s="16" t="str">
        <f>IFERROR(_xlfn.XLOOKUP(C271,マスタ!A:A,マスタ!B:B),"")</f>
        <v/>
      </c>
      <c r="E271" s="17"/>
      <c r="F271" s="14"/>
    </row>
    <row r="272" spans="1:6" x14ac:dyDescent="0.4">
      <c r="A272" s="26">
        <v>266</v>
      </c>
      <c r="B272" s="18"/>
      <c r="C272" s="15"/>
      <c r="D272" s="16">
        <f>IFERROR(_xlfn.XLOOKUP(C272,マスタ!A:A,マスタ!B:B),"")</f>
        <v>0</v>
      </c>
      <c r="E272" s="17"/>
      <c r="F272" s="14"/>
    </row>
    <row r="273" spans="1:6" x14ac:dyDescent="0.4">
      <c r="A273" s="26">
        <v>267</v>
      </c>
      <c r="B273" s="18"/>
      <c r="C273" s="15"/>
      <c r="D273" s="16">
        <f>IFERROR(_xlfn.XLOOKUP(C273,マスタ!A:A,マスタ!B:B),"")</f>
        <v>0</v>
      </c>
      <c r="E273" s="17"/>
      <c r="F273" s="14"/>
    </row>
    <row r="274" spans="1:6" x14ac:dyDescent="0.4">
      <c r="A274" s="26">
        <v>268</v>
      </c>
      <c r="B274" s="18"/>
      <c r="C274" s="15"/>
      <c r="D274" s="16">
        <f>IFERROR(_xlfn.XLOOKUP(C274,マスタ!A:A,マスタ!B:B),"")</f>
        <v>0</v>
      </c>
      <c r="E274" s="17"/>
      <c r="F274" s="14"/>
    </row>
    <row r="275" spans="1:6" x14ac:dyDescent="0.4">
      <c r="A275" s="26">
        <v>269</v>
      </c>
      <c r="B275" s="18"/>
      <c r="C275" s="15"/>
      <c r="D275" s="16">
        <f>IFERROR(_xlfn.XLOOKUP(C275,マスタ!A:A,マスタ!B:B),"")</f>
        <v>0</v>
      </c>
      <c r="E275" s="17"/>
      <c r="F275" s="14"/>
    </row>
    <row r="276" spans="1:6" x14ac:dyDescent="0.4">
      <c r="A276" s="26">
        <v>270</v>
      </c>
      <c r="B276" s="18"/>
      <c r="C276" s="15"/>
      <c r="D276" s="16" t="str">
        <f>IFERROR(_xlfn.XLOOKUP(C276,マスタ!A:A,マスタ!B:B),"")</f>
        <v/>
      </c>
      <c r="E276" s="17"/>
      <c r="F276" s="14"/>
    </row>
    <row r="277" spans="1:6" x14ac:dyDescent="0.4">
      <c r="A277" s="26">
        <v>271</v>
      </c>
      <c r="B277" s="18"/>
      <c r="C277" s="15"/>
      <c r="D277" s="16" t="str">
        <f>IFERROR(_xlfn.XLOOKUP(C277,マスタ!A:A,マスタ!B:B),"")</f>
        <v/>
      </c>
      <c r="E277" s="17"/>
      <c r="F277" s="14"/>
    </row>
    <row r="278" spans="1:6" x14ac:dyDescent="0.4">
      <c r="A278" s="26">
        <v>272</v>
      </c>
      <c r="B278" s="18"/>
      <c r="C278" s="15"/>
      <c r="D278" s="16" t="str">
        <f>IFERROR(_xlfn.XLOOKUP(C278,マスタ!A:A,マスタ!B:B),"")</f>
        <v/>
      </c>
      <c r="E278" s="17"/>
      <c r="F278" s="14"/>
    </row>
    <row r="279" spans="1:6" x14ac:dyDescent="0.4">
      <c r="A279" s="26">
        <v>273</v>
      </c>
      <c r="B279" s="18"/>
      <c r="C279" s="15"/>
      <c r="D279" s="16" t="str">
        <f>IFERROR(_xlfn.XLOOKUP(C279,マスタ!A:A,マスタ!B:B),"")</f>
        <v/>
      </c>
      <c r="E279" s="17"/>
      <c r="F279" s="14"/>
    </row>
    <row r="280" spans="1:6" x14ac:dyDescent="0.4">
      <c r="A280" s="26">
        <v>274</v>
      </c>
      <c r="B280" s="18"/>
      <c r="C280" s="15"/>
      <c r="D280" s="16" t="str">
        <f>IFERROR(_xlfn.XLOOKUP(C280,マスタ!A:A,マスタ!B:B),"")</f>
        <v/>
      </c>
      <c r="E280" s="17"/>
      <c r="F280" s="14"/>
    </row>
    <row r="281" spans="1:6" x14ac:dyDescent="0.4">
      <c r="A281" s="26">
        <v>275</v>
      </c>
      <c r="B281" s="18"/>
      <c r="C281" s="15"/>
      <c r="D281" s="16" t="str">
        <f>IFERROR(_xlfn.XLOOKUP(C281,マスタ!A:A,マスタ!B:B),"")</f>
        <v/>
      </c>
      <c r="E281" s="17"/>
      <c r="F281" s="14"/>
    </row>
    <row r="282" spans="1:6" x14ac:dyDescent="0.4">
      <c r="A282" s="26">
        <v>276</v>
      </c>
      <c r="B282" s="18"/>
      <c r="C282" s="15"/>
      <c r="D282" s="16">
        <f>IFERROR(_xlfn.XLOOKUP(C282,マスタ!A:A,マスタ!B:B),"")</f>
        <v>0</v>
      </c>
      <c r="E282" s="17"/>
      <c r="F282" s="14"/>
    </row>
    <row r="283" spans="1:6" x14ac:dyDescent="0.4">
      <c r="A283" s="26">
        <v>277</v>
      </c>
      <c r="B283" s="18"/>
      <c r="C283" s="15"/>
      <c r="D283" s="16">
        <f>IFERROR(_xlfn.XLOOKUP(C283,マスタ!A:A,マスタ!B:B),"")</f>
        <v>0</v>
      </c>
      <c r="E283" s="17"/>
      <c r="F283" s="14"/>
    </row>
    <row r="284" spans="1:6" x14ac:dyDescent="0.4">
      <c r="A284" s="26">
        <v>278</v>
      </c>
      <c r="B284" s="18"/>
      <c r="C284" s="15"/>
      <c r="D284" s="16" t="str">
        <f>IFERROR(_xlfn.XLOOKUP(C284,マスタ!A:A,マスタ!B:B),"")</f>
        <v/>
      </c>
      <c r="E284" s="17"/>
      <c r="F284" s="14"/>
    </row>
    <row r="285" spans="1:6" x14ac:dyDescent="0.4">
      <c r="A285" s="26">
        <v>279</v>
      </c>
      <c r="B285" s="18"/>
      <c r="C285" s="15"/>
      <c r="D285" s="16" t="str">
        <f>IFERROR(_xlfn.XLOOKUP(C285,マスタ!A:A,マスタ!B:B),"")</f>
        <v/>
      </c>
      <c r="E285" s="17"/>
      <c r="F285" s="14"/>
    </row>
    <row r="286" spans="1:6" x14ac:dyDescent="0.4">
      <c r="A286" s="26">
        <v>280</v>
      </c>
      <c r="B286" s="18"/>
      <c r="C286" s="15"/>
      <c r="D286" s="16">
        <f>IFERROR(_xlfn.XLOOKUP(C286,マスタ!A:A,マスタ!B:B),"")</f>
        <v>0</v>
      </c>
      <c r="E286" s="17"/>
      <c r="F286" s="14"/>
    </row>
    <row r="287" spans="1:6" x14ac:dyDescent="0.4">
      <c r="A287" s="26">
        <v>281</v>
      </c>
      <c r="B287" s="18"/>
      <c r="C287" s="15"/>
      <c r="D287" s="16" t="str">
        <f>IFERROR(_xlfn.XLOOKUP(C287,マスタ!A:A,マスタ!B:B),"")</f>
        <v/>
      </c>
      <c r="E287" s="17"/>
      <c r="F287" s="14"/>
    </row>
    <row r="288" spans="1:6" x14ac:dyDescent="0.4">
      <c r="A288" s="26">
        <v>282</v>
      </c>
      <c r="B288" s="18"/>
      <c r="C288" s="15"/>
      <c r="D288" s="16">
        <f>IFERROR(_xlfn.XLOOKUP(C288,マスタ!A:A,マスタ!B:B),"")</f>
        <v>0</v>
      </c>
      <c r="E288" s="17"/>
      <c r="F288" s="14"/>
    </row>
    <row r="289" spans="1:6" x14ac:dyDescent="0.4">
      <c r="A289" s="26">
        <v>283</v>
      </c>
      <c r="B289" s="18"/>
      <c r="C289" s="15"/>
      <c r="D289" s="16" t="str">
        <f>IFERROR(_xlfn.XLOOKUP(C289,マスタ!A:A,マスタ!B:B),"")</f>
        <v/>
      </c>
      <c r="E289" s="17"/>
      <c r="F289" s="14"/>
    </row>
    <row r="290" spans="1:6" x14ac:dyDescent="0.4">
      <c r="A290" s="26">
        <v>284</v>
      </c>
      <c r="B290" s="18"/>
      <c r="C290" s="15"/>
      <c r="D290" s="16">
        <f>IFERROR(_xlfn.XLOOKUP(C290,マスタ!A:A,マスタ!B:B),"")</f>
        <v>0</v>
      </c>
      <c r="E290" s="17"/>
      <c r="F290" s="14"/>
    </row>
    <row r="291" spans="1:6" x14ac:dyDescent="0.4">
      <c r="A291" s="26">
        <v>285</v>
      </c>
      <c r="B291" s="18"/>
      <c r="C291" s="15"/>
      <c r="D291" s="16">
        <f>IFERROR(_xlfn.XLOOKUP(C291,マスタ!A:A,マスタ!B:B),"")</f>
        <v>0</v>
      </c>
      <c r="E291" s="17"/>
      <c r="F291" s="14"/>
    </row>
    <row r="292" spans="1:6" x14ac:dyDescent="0.4">
      <c r="A292" s="26">
        <v>286</v>
      </c>
      <c r="B292" s="18"/>
      <c r="C292" s="15"/>
      <c r="D292" s="16" t="str">
        <f>IFERROR(_xlfn.XLOOKUP(C292,マスタ!A:A,マスタ!B:B),"")</f>
        <v/>
      </c>
      <c r="E292" s="17"/>
      <c r="F292" s="14"/>
    </row>
    <row r="293" spans="1:6" x14ac:dyDescent="0.4">
      <c r="A293" s="26">
        <v>287</v>
      </c>
      <c r="B293" s="18"/>
      <c r="C293" s="15"/>
      <c r="D293" s="16">
        <f>IFERROR(_xlfn.XLOOKUP(C293,マスタ!A:A,マスタ!B:B),"")</f>
        <v>0</v>
      </c>
      <c r="E293" s="17"/>
      <c r="F293" s="14"/>
    </row>
    <row r="294" spans="1:6" x14ac:dyDescent="0.4">
      <c r="A294" s="26">
        <v>288</v>
      </c>
      <c r="B294" s="18"/>
      <c r="C294" s="15"/>
      <c r="D294" s="16" t="str">
        <f>IFERROR(_xlfn.XLOOKUP(C294,マスタ!A:A,マスタ!B:B),"")</f>
        <v/>
      </c>
      <c r="E294" s="17"/>
      <c r="F294" s="14"/>
    </row>
    <row r="295" spans="1:6" x14ac:dyDescent="0.4">
      <c r="A295" s="26">
        <v>289</v>
      </c>
      <c r="B295" s="18"/>
      <c r="C295" s="15"/>
      <c r="D295" s="16" t="str">
        <f>IFERROR(_xlfn.XLOOKUP(C295,マスタ!A:A,マスタ!B:B),"")</f>
        <v/>
      </c>
      <c r="E295" s="17"/>
      <c r="F295" s="14"/>
    </row>
    <row r="296" spans="1:6" x14ac:dyDescent="0.4">
      <c r="A296" s="26">
        <v>290</v>
      </c>
      <c r="B296" s="18"/>
      <c r="C296" s="15"/>
      <c r="D296" s="16" t="str">
        <f>IFERROR(_xlfn.XLOOKUP(C296,マスタ!A:A,マスタ!B:B),"")</f>
        <v/>
      </c>
      <c r="E296" s="17"/>
      <c r="F296" s="14"/>
    </row>
    <row r="297" spans="1:6" x14ac:dyDescent="0.4">
      <c r="A297" s="26">
        <v>291</v>
      </c>
      <c r="B297" s="18"/>
      <c r="C297" s="15"/>
      <c r="D297" s="16" t="str">
        <f>IFERROR(_xlfn.XLOOKUP(C297,マスタ!A:A,マスタ!B:B),"")</f>
        <v/>
      </c>
      <c r="E297" s="17"/>
      <c r="F297" s="14"/>
    </row>
    <row r="298" spans="1:6" x14ac:dyDescent="0.4">
      <c r="A298" s="26">
        <v>292</v>
      </c>
      <c r="B298" s="18"/>
      <c r="C298" s="15"/>
      <c r="D298" s="16" t="str">
        <f>IFERROR(_xlfn.XLOOKUP(C298,マスタ!A:A,マスタ!B:B),"")</f>
        <v/>
      </c>
      <c r="E298" s="17"/>
      <c r="F298" s="14"/>
    </row>
    <row r="299" spans="1:6" x14ac:dyDescent="0.4">
      <c r="A299" s="26">
        <v>293</v>
      </c>
      <c r="B299" s="18"/>
      <c r="C299" s="15"/>
      <c r="D299" s="16" t="str">
        <f>IFERROR(_xlfn.XLOOKUP(C299,マスタ!A:A,マスタ!B:B),"")</f>
        <v/>
      </c>
      <c r="E299" s="17"/>
      <c r="F299" s="14"/>
    </row>
    <row r="300" spans="1:6" x14ac:dyDescent="0.4">
      <c r="A300" s="26">
        <v>294</v>
      </c>
      <c r="B300" s="18"/>
      <c r="C300" s="15"/>
      <c r="D300" s="16">
        <f>IFERROR(_xlfn.XLOOKUP(C300,マスタ!A:A,マスタ!B:B),"")</f>
        <v>0</v>
      </c>
      <c r="E300" s="17"/>
      <c r="F300" s="14"/>
    </row>
    <row r="301" spans="1:6" x14ac:dyDescent="0.4">
      <c r="A301" s="26">
        <v>295</v>
      </c>
      <c r="B301" s="18"/>
      <c r="C301" s="15"/>
      <c r="D301" s="16">
        <f>IFERROR(_xlfn.XLOOKUP(C301,マスタ!A:A,マスタ!B:B),"")</f>
        <v>0</v>
      </c>
      <c r="E301" s="17"/>
      <c r="F301" s="14"/>
    </row>
    <row r="302" spans="1:6" x14ac:dyDescent="0.4">
      <c r="A302" s="26">
        <v>296</v>
      </c>
      <c r="B302" s="18"/>
      <c r="C302" s="15"/>
      <c r="D302" s="16">
        <f>IFERROR(_xlfn.XLOOKUP(C302,マスタ!A:A,マスタ!B:B),"")</f>
        <v>0</v>
      </c>
      <c r="E302" s="17"/>
      <c r="F302" s="14"/>
    </row>
    <row r="303" spans="1:6" x14ac:dyDescent="0.4">
      <c r="A303" s="26">
        <v>297</v>
      </c>
      <c r="B303" s="18"/>
      <c r="C303" s="15"/>
      <c r="D303" s="16">
        <f>IFERROR(_xlfn.XLOOKUP(C303,マスタ!A:A,マスタ!B:B),"")</f>
        <v>0</v>
      </c>
      <c r="E303" s="17"/>
      <c r="F303" s="14"/>
    </row>
    <row r="304" spans="1:6" x14ac:dyDescent="0.4">
      <c r="A304" s="26">
        <v>298</v>
      </c>
      <c r="B304" s="18"/>
      <c r="C304" s="15"/>
      <c r="D304" s="16">
        <f>IFERROR(_xlfn.XLOOKUP(C304,マスタ!A:A,マスタ!B:B),"")</f>
        <v>0</v>
      </c>
      <c r="E304" s="17"/>
      <c r="F304" s="14"/>
    </row>
    <row r="305" spans="1:6" x14ac:dyDescent="0.4">
      <c r="A305" s="26">
        <v>299</v>
      </c>
      <c r="B305" s="18"/>
      <c r="C305" s="15"/>
      <c r="D305" s="16">
        <f>IFERROR(_xlfn.XLOOKUP(C305,マスタ!A:A,マスタ!B:B),"")</f>
        <v>0</v>
      </c>
      <c r="E305" s="17"/>
      <c r="F305" s="14"/>
    </row>
    <row r="306" spans="1:6" x14ac:dyDescent="0.4">
      <c r="A306" s="26">
        <v>300</v>
      </c>
      <c r="B306" s="18"/>
      <c r="C306" s="15"/>
      <c r="D306" s="16" t="str">
        <f>IFERROR(_xlfn.XLOOKUP(C306,マスタ!A:A,マスタ!B:B),"")</f>
        <v/>
      </c>
      <c r="E306" s="17"/>
      <c r="F306" s="14"/>
    </row>
    <row r="307" spans="1:6" x14ac:dyDescent="0.4">
      <c r="A307" s="26">
        <v>301</v>
      </c>
      <c r="B307" s="18"/>
      <c r="C307" s="15"/>
      <c r="D307" s="16" t="str">
        <f>IFERROR(_xlfn.XLOOKUP(C307,マスタ!A:A,マスタ!B:B),"")</f>
        <v/>
      </c>
      <c r="E307" s="17"/>
      <c r="F307" s="14"/>
    </row>
    <row r="308" spans="1:6" x14ac:dyDescent="0.4">
      <c r="A308" s="26">
        <v>302</v>
      </c>
      <c r="B308" s="18"/>
      <c r="C308" s="15"/>
      <c r="D308" s="16">
        <f>IFERROR(_xlfn.XLOOKUP(C308,マスタ!A:A,マスタ!B:B),"")</f>
        <v>0</v>
      </c>
      <c r="E308" s="17"/>
      <c r="F308" s="14"/>
    </row>
    <row r="309" spans="1:6" x14ac:dyDescent="0.4">
      <c r="A309" s="26">
        <v>303</v>
      </c>
      <c r="B309" s="18"/>
      <c r="C309" s="15"/>
      <c r="D309" s="16" t="str">
        <f>IFERROR(_xlfn.XLOOKUP(C309,マスタ!A:A,マスタ!B:B),"")</f>
        <v/>
      </c>
      <c r="E309" s="17"/>
      <c r="F309" s="14"/>
    </row>
    <row r="310" spans="1:6" x14ac:dyDescent="0.4">
      <c r="A310" s="26">
        <v>304</v>
      </c>
      <c r="B310" s="18"/>
      <c r="C310" s="15"/>
      <c r="D310" s="16" t="str">
        <f>IFERROR(_xlfn.XLOOKUP(C310,マスタ!A:A,マスタ!B:B),"")</f>
        <v/>
      </c>
      <c r="E310" s="17"/>
      <c r="F310" s="14"/>
    </row>
    <row r="311" spans="1:6" x14ac:dyDescent="0.4">
      <c r="A311" s="26">
        <v>305</v>
      </c>
      <c r="B311" s="18"/>
      <c r="C311" s="15"/>
      <c r="D311" s="16" t="str">
        <f>IFERROR(_xlfn.XLOOKUP(C311,マスタ!A:A,マスタ!B:B),"")</f>
        <v/>
      </c>
      <c r="E311" s="17"/>
      <c r="F311" s="14"/>
    </row>
    <row r="312" spans="1:6" x14ac:dyDescent="0.4">
      <c r="A312" s="26">
        <v>306</v>
      </c>
      <c r="B312" s="18"/>
      <c r="C312" s="15"/>
      <c r="D312" s="16" t="str">
        <f>IFERROR(_xlfn.XLOOKUP(C312,マスタ!A:A,マスタ!B:B),"")</f>
        <v/>
      </c>
      <c r="E312" s="17"/>
      <c r="F312" s="14"/>
    </row>
    <row r="313" spans="1:6" x14ac:dyDescent="0.4">
      <c r="A313" s="26">
        <v>307</v>
      </c>
      <c r="B313" s="18"/>
      <c r="C313" s="15"/>
      <c r="D313" s="16">
        <f>IFERROR(_xlfn.XLOOKUP(C313,マスタ!A:A,マスタ!B:B),"")</f>
        <v>0</v>
      </c>
      <c r="E313" s="17"/>
      <c r="F313" s="14"/>
    </row>
    <row r="314" spans="1:6" x14ac:dyDescent="0.4">
      <c r="A314" s="26">
        <v>308</v>
      </c>
      <c r="B314" s="18"/>
      <c r="C314" s="15"/>
      <c r="D314" s="16" t="str">
        <f>IFERROR(_xlfn.XLOOKUP(C314,マスタ!A:A,マスタ!B:B),"")</f>
        <v/>
      </c>
      <c r="E314" s="17"/>
      <c r="F314" s="14"/>
    </row>
    <row r="315" spans="1:6" x14ac:dyDescent="0.4">
      <c r="A315" s="26">
        <v>309</v>
      </c>
      <c r="B315" s="18"/>
      <c r="C315" s="15"/>
      <c r="D315" s="16" t="str">
        <f>IFERROR(_xlfn.XLOOKUP(C315,マスタ!A:A,マスタ!B:B),"")</f>
        <v/>
      </c>
      <c r="E315" s="17"/>
      <c r="F315" s="14"/>
    </row>
    <row r="316" spans="1:6" x14ac:dyDescent="0.4">
      <c r="A316" s="26">
        <v>310</v>
      </c>
      <c r="B316" s="18"/>
      <c r="C316" s="15"/>
      <c r="D316" s="16">
        <f>IFERROR(_xlfn.XLOOKUP(C316,マスタ!A:A,マスタ!B:B),"")</f>
        <v>0</v>
      </c>
      <c r="E316" s="17"/>
      <c r="F316" s="14"/>
    </row>
    <row r="317" spans="1:6" x14ac:dyDescent="0.4">
      <c r="A317" s="26">
        <v>311</v>
      </c>
      <c r="B317" s="18"/>
      <c r="C317" s="15"/>
      <c r="D317" s="16" t="str">
        <f>IFERROR(_xlfn.XLOOKUP(C317,マスタ!A:A,マスタ!B:B),"")</f>
        <v/>
      </c>
      <c r="E317" s="17"/>
      <c r="F317" s="14"/>
    </row>
    <row r="318" spans="1:6" x14ac:dyDescent="0.4">
      <c r="A318" s="26">
        <v>312</v>
      </c>
      <c r="B318" s="18"/>
      <c r="C318" s="15"/>
      <c r="D318" s="16" t="str">
        <f>IFERROR(_xlfn.XLOOKUP(C318,マスタ!A:A,マスタ!B:B),"")</f>
        <v/>
      </c>
      <c r="E318" s="17"/>
      <c r="F318" s="14"/>
    </row>
    <row r="319" spans="1:6" x14ac:dyDescent="0.4">
      <c r="A319" s="26">
        <v>313</v>
      </c>
      <c r="B319" s="18"/>
      <c r="C319" s="15"/>
      <c r="D319" s="16" t="str">
        <f>IFERROR(_xlfn.XLOOKUP(C319,マスタ!A:A,マスタ!B:B),"")</f>
        <v/>
      </c>
      <c r="E319" s="17"/>
      <c r="F319" s="14"/>
    </row>
    <row r="320" spans="1:6" x14ac:dyDescent="0.4">
      <c r="A320" s="26">
        <v>314</v>
      </c>
      <c r="B320" s="18"/>
      <c r="C320" s="15"/>
      <c r="D320" s="16">
        <f>IFERROR(_xlfn.XLOOKUP(C320,マスタ!A:A,マスタ!B:B),"")</f>
        <v>0</v>
      </c>
      <c r="E320" s="17"/>
      <c r="F320" s="14"/>
    </row>
    <row r="321" spans="1:6" x14ac:dyDescent="0.4">
      <c r="A321" s="26">
        <v>315</v>
      </c>
      <c r="B321" s="18"/>
      <c r="C321" s="15"/>
      <c r="D321" s="16">
        <f>IFERROR(_xlfn.XLOOKUP(C321,マスタ!A:A,マスタ!B:B),"")</f>
        <v>0</v>
      </c>
      <c r="E321" s="17"/>
      <c r="F321" s="14"/>
    </row>
    <row r="322" spans="1:6" x14ac:dyDescent="0.4">
      <c r="A322" s="26">
        <v>316</v>
      </c>
      <c r="B322" s="18"/>
      <c r="C322" s="15"/>
      <c r="D322" s="16" t="str">
        <f>IFERROR(_xlfn.XLOOKUP(C322,マスタ!A:A,マスタ!B:B),"")</f>
        <v/>
      </c>
      <c r="E322" s="17"/>
      <c r="F322" s="14"/>
    </row>
    <row r="323" spans="1:6" x14ac:dyDescent="0.4">
      <c r="A323" s="26">
        <v>317</v>
      </c>
      <c r="B323" s="18"/>
      <c r="C323" s="15"/>
      <c r="D323" s="16">
        <f>IFERROR(_xlfn.XLOOKUP(C323,マスタ!A:A,マスタ!B:B),"")</f>
        <v>0</v>
      </c>
      <c r="E323" s="17"/>
      <c r="F323" s="14"/>
    </row>
    <row r="324" spans="1:6" x14ac:dyDescent="0.4">
      <c r="A324" s="26">
        <v>318</v>
      </c>
      <c r="B324" s="18"/>
      <c r="C324" s="15"/>
      <c r="D324" s="16" t="str">
        <f>IFERROR(_xlfn.XLOOKUP(C324,マスタ!A:A,マスタ!B:B),"")</f>
        <v/>
      </c>
      <c r="E324" s="17"/>
      <c r="F324" s="14"/>
    </row>
    <row r="325" spans="1:6" x14ac:dyDescent="0.4">
      <c r="A325" s="26">
        <v>319</v>
      </c>
      <c r="B325" s="18"/>
      <c r="C325" s="15"/>
      <c r="D325" s="16" t="str">
        <f>IFERROR(_xlfn.XLOOKUP(C325,マスタ!A:A,マスタ!B:B),"")</f>
        <v/>
      </c>
      <c r="E325" s="17"/>
      <c r="F325" s="14"/>
    </row>
    <row r="326" spans="1:6" x14ac:dyDescent="0.4">
      <c r="A326" s="26">
        <v>320</v>
      </c>
      <c r="B326" s="18"/>
      <c r="C326" s="15"/>
      <c r="D326" s="16" t="str">
        <f>IFERROR(_xlfn.XLOOKUP(C326,マスタ!A:A,マスタ!B:B),"")</f>
        <v/>
      </c>
      <c r="E326" s="17"/>
      <c r="F326" s="14"/>
    </row>
    <row r="327" spans="1:6" x14ac:dyDescent="0.4">
      <c r="A327" s="26">
        <v>321</v>
      </c>
      <c r="B327" s="18"/>
      <c r="C327" s="15"/>
      <c r="D327" s="16" t="str">
        <f>IFERROR(_xlfn.XLOOKUP(C327,マスタ!A:A,マスタ!B:B),"")</f>
        <v/>
      </c>
      <c r="E327" s="17"/>
      <c r="F327" s="14"/>
    </row>
    <row r="328" spans="1:6" x14ac:dyDescent="0.4">
      <c r="A328" s="26">
        <v>322</v>
      </c>
      <c r="B328" s="18"/>
      <c r="C328" s="15"/>
      <c r="D328" s="16" t="str">
        <f>IFERROR(_xlfn.XLOOKUP(C328,マスタ!A:A,マスタ!B:B),"")</f>
        <v/>
      </c>
      <c r="E328" s="17"/>
      <c r="F328" s="14"/>
    </row>
    <row r="329" spans="1:6" x14ac:dyDescent="0.4">
      <c r="A329" s="26">
        <v>323</v>
      </c>
      <c r="B329" s="18"/>
      <c r="C329" s="15"/>
      <c r="D329" s="16" t="str">
        <f>IFERROR(_xlfn.XLOOKUP(C329,マスタ!A:A,マスタ!B:B),"")</f>
        <v/>
      </c>
      <c r="E329" s="17"/>
      <c r="F329" s="14"/>
    </row>
    <row r="330" spans="1:6" x14ac:dyDescent="0.4">
      <c r="A330" s="26">
        <v>324</v>
      </c>
      <c r="B330" s="18"/>
      <c r="C330" s="15"/>
      <c r="D330" s="16">
        <f>IFERROR(_xlfn.XLOOKUP(C330,マスタ!A:A,マスタ!B:B),"")</f>
        <v>0</v>
      </c>
      <c r="E330" s="17"/>
      <c r="F330" s="14"/>
    </row>
    <row r="331" spans="1:6" x14ac:dyDescent="0.4">
      <c r="A331" s="26">
        <v>325</v>
      </c>
      <c r="B331" s="18"/>
      <c r="C331" s="15"/>
      <c r="D331" s="16">
        <f>IFERROR(_xlfn.XLOOKUP(C331,マスタ!A:A,マスタ!B:B),"")</f>
        <v>0</v>
      </c>
      <c r="E331" s="17"/>
      <c r="F331" s="14"/>
    </row>
    <row r="332" spans="1:6" x14ac:dyDescent="0.4">
      <c r="A332" s="26">
        <v>326</v>
      </c>
      <c r="B332" s="18"/>
      <c r="C332" s="15"/>
      <c r="D332" s="16" t="str">
        <f>IFERROR(_xlfn.XLOOKUP(C332,マスタ!A:A,マスタ!B:B),"")</f>
        <v/>
      </c>
      <c r="E332" s="17"/>
      <c r="F332" s="14"/>
    </row>
    <row r="333" spans="1:6" x14ac:dyDescent="0.4">
      <c r="A333" s="26">
        <v>327</v>
      </c>
      <c r="B333" s="18"/>
      <c r="C333" s="15"/>
      <c r="D333" s="16">
        <f>IFERROR(_xlfn.XLOOKUP(C333,マスタ!A:A,マスタ!B:B),"")</f>
        <v>0</v>
      </c>
      <c r="E333" s="17"/>
      <c r="F333" s="14"/>
    </row>
    <row r="334" spans="1:6" x14ac:dyDescent="0.4">
      <c r="A334" s="26">
        <v>328</v>
      </c>
      <c r="B334" s="18"/>
      <c r="C334" s="15"/>
      <c r="D334" s="16">
        <f>IFERROR(_xlfn.XLOOKUP(C334,マスタ!A:A,マスタ!B:B),"")</f>
        <v>0</v>
      </c>
      <c r="E334" s="17"/>
      <c r="F334" s="14"/>
    </row>
    <row r="335" spans="1:6" x14ac:dyDescent="0.4">
      <c r="A335" s="26">
        <v>329</v>
      </c>
      <c r="B335" s="18"/>
      <c r="C335" s="15"/>
      <c r="D335" s="16">
        <f>IFERROR(_xlfn.XLOOKUP(C335,マスタ!A:A,マスタ!B:B),"")</f>
        <v>0</v>
      </c>
      <c r="E335" s="17"/>
      <c r="F335" s="14"/>
    </row>
    <row r="336" spans="1:6" x14ac:dyDescent="0.4">
      <c r="A336" s="26">
        <v>330</v>
      </c>
      <c r="B336" s="18"/>
      <c r="C336" s="15"/>
      <c r="D336" s="16">
        <f>IFERROR(_xlfn.XLOOKUP(C336,マスタ!A:A,マスタ!B:B),"")</f>
        <v>0</v>
      </c>
      <c r="E336" s="17"/>
      <c r="F336" s="14"/>
    </row>
    <row r="337" spans="1:6" x14ac:dyDescent="0.4">
      <c r="A337" s="26">
        <v>331</v>
      </c>
      <c r="B337" s="18"/>
      <c r="C337" s="15"/>
      <c r="D337" s="16" t="str">
        <f>IFERROR(_xlfn.XLOOKUP(C337,マスタ!A:A,マスタ!B:B),"")</f>
        <v/>
      </c>
      <c r="E337" s="17"/>
      <c r="F337" s="14"/>
    </row>
    <row r="338" spans="1:6" x14ac:dyDescent="0.4">
      <c r="A338" s="26">
        <v>332</v>
      </c>
      <c r="B338" s="18"/>
      <c r="C338" s="15"/>
      <c r="D338" s="16">
        <f>IFERROR(_xlfn.XLOOKUP(C338,マスタ!A:A,マスタ!B:B),"")</f>
        <v>0</v>
      </c>
      <c r="E338" s="17"/>
      <c r="F338" s="14"/>
    </row>
    <row r="339" spans="1:6" x14ac:dyDescent="0.4">
      <c r="A339" s="26">
        <v>333</v>
      </c>
      <c r="B339" s="18"/>
      <c r="C339" s="15"/>
      <c r="D339" s="16">
        <f>IFERROR(_xlfn.XLOOKUP(C339,マスタ!A:A,マスタ!B:B),"")</f>
        <v>0</v>
      </c>
      <c r="E339" s="17"/>
      <c r="F339" s="14"/>
    </row>
    <row r="340" spans="1:6" x14ac:dyDescent="0.4">
      <c r="A340" s="26">
        <v>334</v>
      </c>
      <c r="B340" s="18"/>
      <c r="C340" s="15"/>
      <c r="D340" s="16" t="str">
        <f>IFERROR(_xlfn.XLOOKUP(C340,マスタ!A:A,マスタ!B:B),"")</f>
        <v/>
      </c>
      <c r="E340" s="17"/>
      <c r="F340" s="14"/>
    </row>
    <row r="341" spans="1:6" x14ac:dyDescent="0.4">
      <c r="A341" s="26">
        <v>335</v>
      </c>
      <c r="B341" s="18"/>
      <c r="C341" s="15"/>
      <c r="D341" s="16" t="str">
        <f>IFERROR(_xlfn.XLOOKUP(C341,マスタ!A:A,マスタ!B:B),"")</f>
        <v/>
      </c>
      <c r="E341" s="17"/>
      <c r="F341" s="14"/>
    </row>
    <row r="342" spans="1:6" x14ac:dyDescent="0.4">
      <c r="A342" s="26">
        <v>336</v>
      </c>
      <c r="B342" s="18"/>
      <c r="C342" s="15"/>
      <c r="D342" s="16">
        <f>IFERROR(_xlfn.XLOOKUP(C342,マスタ!A:A,マスタ!B:B),"")</f>
        <v>0</v>
      </c>
      <c r="E342" s="17"/>
      <c r="F342" s="14"/>
    </row>
    <row r="343" spans="1:6" x14ac:dyDescent="0.4">
      <c r="A343" s="26">
        <v>337</v>
      </c>
      <c r="B343" s="18"/>
      <c r="C343" s="15"/>
      <c r="D343" s="16">
        <f>IFERROR(_xlfn.XLOOKUP(C343,マスタ!A:A,マスタ!B:B),"")</f>
        <v>0</v>
      </c>
      <c r="E343" s="17"/>
      <c r="F343" s="14"/>
    </row>
    <row r="344" spans="1:6" x14ac:dyDescent="0.4">
      <c r="A344" s="26">
        <v>338</v>
      </c>
      <c r="B344" s="18"/>
      <c r="C344" s="15"/>
      <c r="D344" s="16" t="str">
        <f>IFERROR(_xlfn.XLOOKUP(C344,マスタ!A:A,マスタ!B:B),"")</f>
        <v/>
      </c>
      <c r="E344" s="17"/>
      <c r="F344" s="14"/>
    </row>
    <row r="345" spans="1:6" x14ac:dyDescent="0.4">
      <c r="A345" s="26">
        <v>339</v>
      </c>
      <c r="B345" s="18"/>
      <c r="C345" s="15"/>
      <c r="D345" s="16" t="str">
        <f>IFERROR(_xlfn.XLOOKUP(C345,マスタ!A:A,マスタ!B:B),"")</f>
        <v/>
      </c>
      <c r="E345" s="17"/>
      <c r="F345" s="14"/>
    </row>
    <row r="346" spans="1:6" x14ac:dyDescent="0.4">
      <c r="A346" s="26">
        <v>340</v>
      </c>
      <c r="B346" s="18"/>
      <c r="C346" s="15"/>
      <c r="D346" s="16">
        <f>IFERROR(_xlfn.XLOOKUP(C346,マスタ!A:A,マスタ!B:B),"")</f>
        <v>0</v>
      </c>
      <c r="E346" s="17"/>
      <c r="F346" s="14"/>
    </row>
    <row r="347" spans="1:6" x14ac:dyDescent="0.4">
      <c r="A347" s="26">
        <v>341</v>
      </c>
      <c r="B347" s="18"/>
      <c r="C347" s="15"/>
      <c r="D347" s="16" t="str">
        <f>IFERROR(_xlfn.XLOOKUP(C347,マスタ!A:A,マスタ!B:B),"")</f>
        <v/>
      </c>
      <c r="E347" s="17"/>
      <c r="F347" s="14"/>
    </row>
    <row r="348" spans="1:6" x14ac:dyDescent="0.4">
      <c r="A348" s="26">
        <v>342</v>
      </c>
      <c r="B348" s="18"/>
      <c r="C348" s="15"/>
      <c r="D348" s="16" t="str">
        <f>IFERROR(_xlfn.XLOOKUP(C348,マスタ!A:A,マスタ!B:B),"")</f>
        <v/>
      </c>
      <c r="E348" s="17"/>
      <c r="F348" s="14"/>
    </row>
    <row r="349" spans="1:6" x14ac:dyDescent="0.4">
      <c r="A349" s="26">
        <v>343</v>
      </c>
      <c r="B349" s="18"/>
      <c r="C349" s="15"/>
      <c r="D349" s="16">
        <f>IFERROR(_xlfn.XLOOKUP(C349,マスタ!A:A,マスタ!B:B),"")</f>
        <v>0</v>
      </c>
      <c r="E349" s="17"/>
      <c r="F349" s="14"/>
    </row>
    <row r="350" spans="1:6" x14ac:dyDescent="0.4">
      <c r="A350" s="26">
        <v>344</v>
      </c>
      <c r="B350" s="18"/>
      <c r="C350" s="15"/>
      <c r="D350" s="16" t="str">
        <f>IFERROR(_xlfn.XLOOKUP(C350,マスタ!A:A,マスタ!B:B),"")</f>
        <v/>
      </c>
      <c r="E350" s="17"/>
      <c r="F350" s="14"/>
    </row>
    <row r="351" spans="1:6" x14ac:dyDescent="0.4">
      <c r="A351" s="26">
        <v>345</v>
      </c>
      <c r="B351" s="18"/>
      <c r="C351" s="15"/>
      <c r="D351" s="16" t="str">
        <f>IFERROR(_xlfn.XLOOKUP(C351,マスタ!A:A,マスタ!B:B),"")</f>
        <v/>
      </c>
      <c r="E351" s="17"/>
      <c r="F351" s="14"/>
    </row>
    <row r="352" spans="1:6" x14ac:dyDescent="0.4">
      <c r="A352" s="26">
        <v>346</v>
      </c>
      <c r="B352" s="18"/>
      <c r="C352" s="15"/>
      <c r="D352" s="16" t="str">
        <f>IFERROR(_xlfn.XLOOKUP(C352,マスタ!A:A,マスタ!B:B),"")</f>
        <v/>
      </c>
      <c r="E352" s="17"/>
      <c r="F352" s="14"/>
    </row>
    <row r="353" spans="1:6" x14ac:dyDescent="0.4">
      <c r="A353" s="26">
        <v>347</v>
      </c>
      <c r="B353" s="18"/>
      <c r="C353" s="15"/>
      <c r="D353" s="16">
        <f>IFERROR(_xlfn.XLOOKUP(C353,マスタ!A:A,マスタ!B:B),"")</f>
        <v>0</v>
      </c>
      <c r="E353" s="17"/>
      <c r="F353" s="14"/>
    </row>
    <row r="354" spans="1:6" x14ac:dyDescent="0.4">
      <c r="A354" s="26">
        <v>348</v>
      </c>
      <c r="B354" s="18"/>
      <c r="C354" s="15"/>
      <c r="D354" s="16" t="str">
        <f>IFERROR(_xlfn.XLOOKUP(C354,マスタ!A:A,マスタ!B:B),"")</f>
        <v/>
      </c>
      <c r="E354" s="17"/>
      <c r="F354" s="14"/>
    </row>
    <row r="355" spans="1:6" x14ac:dyDescent="0.4">
      <c r="A355" s="26">
        <v>349</v>
      </c>
      <c r="B355" s="18"/>
      <c r="C355" s="15"/>
      <c r="D355" s="16" t="str">
        <f>IFERROR(_xlfn.XLOOKUP(C355,マスタ!A:A,マスタ!B:B),"")</f>
        <v/>
      </c>
      <c r="E355" s="17"/>
      <c r="F355" s="14"/>
    </row>
    <row r="356" spans="1:6" x14ac:dyDescent="0.4">
      <c r="A356" s="26">
        <v>350</v>
      </c>
      <c r="B356" s="18"/>
      <c r="C356" s="15"/>
      <c r="D356" s="16">
        <f>IFERROR(_xlfn.XLOOKUP(C356,マスタ!A:A,マスタ!B:B),"")</f>
        <v>0</v>
      </c>
      <c r="E356" s="17"/>
      <c r="F356" s="14"/>
    </row>
    <row r="357" spans="1:6" x14ac:dyDescent="0.4">
      <c r="A357" s="26">
        <v>351</v>
      </c>
      <c r="B357" s="18"/>
      <c r="C357" s="15"/>
      <c r="D357" s="16" t="str">
        <f>IFERROR(_xlfn.XLOOKUP(C357,マスタ!A:A,マスタ!B:B),"")</f>
        <v/>
      </c>
      <c r="E357" s="17"/>
      <c r="F357" s="14"/>
    </row>
    <row r="358" spans="1:6" x14ac:dyDescent="0.4">
      <c r="A358" s="26">
        <v>352</v>
      </c>
      <c r="B358" s="18"/>
      <c r="C358" s="15"/>
      <c r="D358" s="16" t="str">
        <f>IFERROR(_xlfn.XLOOKUP(C358,マスタ!A:A,マスタ!B:B),"")</f>
        <v/>
      </c>
      <c r="E358" s="17"/>
      <c r="F358" s="14"/>
    </row>
    <row r="359" spans="1:6" x14ac:dyDescent="0.4">
      <c r="A359" s="26">
        <v>353</v>
      </c>
      <c r="B359" s="18"/>
      <c r="C359" s="15"/>
      <c r="D359" s="16" t="str">
        <f>IFERROR(_xlfn.XLOOKUP(C359,マスタ!A:A,マスタ!B:B),"")</f>
        <v/>
      </c>
      <c r="E359" s="17"/>
      <c r="F359" s="14"/>
    </row>
    <row r="360" spans="1:6" x14ac:dyDescent="0.4">
      <c r="A360" s="26">
        <v>354</v>
      </c>
      <c r="B360" s="18"/>
      <c r="C360" s="15"/>
      <c r="D360" s="16" t="str">
        <f>IFERROR(_xlfn.XLOOKUP(C360,マスタ!A:A,マスタ!B:B),"")</f>
        <v/>
      </c>
      <c r="E360" s="17"/>
      <c r="F360" s="14"/>
    </row>
    <row r="361" spans="1:6" x14ac:dyDescent="0.4">
      <c r="A361" s="26">
        <v>355</v>
      </c>
      <c r="B361" s="18"/>
      <c r="C361" s="15"/>
      <c r="D361" s="16" t="str">
        <f>IFERROR(_xlfn.XLOOKUP(C361,マスタ!A:A,マスタ!B:B),"")</f>
        <v/>
      </c>
      <c r="E361" s="17"/>
      <c r="F361" s="14"/>
    </row>
    <row r="362" spans="1:6" x14ac:dyDescent="0.4">
      <c r="A362" s="26">
        <v>356</v>
      </c>
      <c r="B362" s="18"/>
      <c r="C362" s="15"/>
      <c r="D362" s="16" t="str">
        <f>IFERROR(_xlfn.XLOOKUP(C362,マスタ!A:A,マスタ!B:B),"")</f>
        <v/>
      </c>
      <c r="E362" s="17"/>
      <c r="F362" s="14"/>
    </row>
    <row r="363" spans="1:6" x14ac:dyDescent="0.4">
      <c r="A363" s="26">
        <v>357</v>
      </c>
      <c r="B363" s="18"/>
      <c r="C363" s="15"/>
      <c r="D363" s="16" t="str">
        <f>IFERROR(_xlfn.XLOOKUP(C363,マスタ!A:A,マスタ!B:B),"")</f>
        <v/>
      </c>
      <c r="E363" s="17"/>
      <c r="F363" s="14"/>
    </row>
    <row r="364" spans="1:6" x14ac:dyDescent="0.4">
      <c r="A364" s="26">
        <v>358</v>
      </c>
      <c r="B364" s="18"/>
      <c r="C364" s="15"/>
      <c r="D364" s="16">
        <f>IFERROR(_xlfn.XLOOKUP(C364,マスタ!A:A,マスタ!B:B),"")</f>
        <v>0</v>
      </c>
      <c r="E364" s="17"/>
      <c r="F364" s="14"/>
    </row>
    <row r="365" spans="1:6" x14ac:dyDescent="0.4">
      <c r="A365" s="26">
        <v>359</v>
      </c>
      <c r="B365" s="18"/>
      <c r="C365" s="15"/>
      <c r="D365" s="16">
        <f>IFERROR(_xlfn.XLOOKUP(C365,マスタ!A:A,マスタ!B:B),"")</f>
        <v>0</v>
      </c>
      <c r="E365" s="17"/>
      <c r="F365" s="14"/>
    </row>
    <row r="366" spans="1:6" x14ac:dyDescent="0.4">
      <c r="A366" s="26">
        <v>360</v>
      </c>
      <c r="B366" s="18"/>
      <c r="C366" s="15"/>
      <c r="D366" s="16" t="str">
        <f>IFERROR(_xlfn.XLOOKUP(C366,マスタ!A:A,マスタ!B:B),"")</f>
        <v/>
      </c>
      <c r="E366" s="17"/>
      <c r="F366" s="14"/>
    </row>
    <row r="367" spans="1:6" x14ac:dyDescent="0.4">
      <c r="A367" s="26">
        <v>361</v>
      </c>
      <c r="B367" s="18"/>
      <c r="C367" s="15"/>
      <c r="D367" s="16" t="str">
        <f>IFERROR(_xlfn.XLOOKUP(C367,マスタ!A:A,マスタ!B:B),"")</f>
        <v/>
      </c>
      <c r="E367" s="17"/>
      <c r="F367" s="14"/>
    </row>
    <row r="368" spans="1:6" x14ac:dyDescent="0.4">
      <c r="A368" s="26">
        <v>362</v>
      </c>
      <c r="B368" s="18"/>
      <c r="C368" s="15"/>
      <c r="D368" s="16" t="str">
        <f>IFERROR(_xlfn.XLOOKUP(C368,マスタ!A:A,マスタ!B:B),"")</f>
        <v/>
      </c>
      <c r="E368" s="17"/>
      <c r="F368" s="14"/>
    </row>
    <row r="369" spans="1:6" x14ac:dyDescent="0.4">
      <c r="A369" s="26">
        <v>363</v>
      </c>
      <c r="B369" s="18"/>
      <c r="C369" s="15"/>
      <c r="D369" s="16">
        <f>IFERROR(_xlfn.XLOOKUP(C369,マスタ!A:A,マスタ!B:B),"")</f>
        <v>0</v>
      </c>
      <c r="E369" s="17"/>
      <c r="F369" s="14"/>
    </row>
    <row r="370" spans="1:6" x14ac:dyDescent="0.4">
      <c r="A370" s="26">
        <v>364</v>
      </c>
      <c r="B370" s="18"/>
      <c r="C370" s="15"/>
      <c r="D370" s="16" t="str">
        <f>IFERROR(_xlfn.XLOOKUP(C370,マスタ!A:A,マスタ!B:B),"")</f>
        <v/>
      </c>
      <c r="E370" s="17"/>
      <c r="F370" s="14"/>
    </row>
    <row r="371" spans="1:6" x14ac:dyDescent="0.4">
      <c r="A371" s="26">
        <v>365</v>
      </c>
      <c r="B371" s="18"/>
      <c r="C371" s="15"/>
      <c r="D371" s="16">
        <f>IFERROR(_xlfn.XLOOKUP(C371,マスタ!A:A,マスタ!B:B),"")</f>
        <v>0</v>
      </c>
      <c r="E371" s="17"/>
      <c r="F371" s="14"/>
    </row>
    <row r="372" spans="1:6" x14ac:dyDescent="0.4">
      <c r="A372" s="26">
        <v>366</v>
      </c>
      <c r="B372" s="18"/>
      <c r="C372" s="15"/>
      <c r="D372" s="16">
        <f>IFERROR(_xlfn.XLOOKUP(C372,マスタ!A:A,マスタ!B:B),"")</f>
        <v>0</v>
      </c>
      <c r="E372" s="17"/>
      <c r="F372" s="14"/>
    </row>
    <row r="373" spans="1:6" x14ac:dyDescent="0.4">
      <c r="A373" s="26">
        <v>367</v>
      </c>
      <c r="B373" s="18"/>
      <c r="C373" s="15"/>
      <c r="D373" s="16" t="str">
        <f>IFERROR(_xlfn.XLOOKUP(C373,マスタ!A:A,マスタ!B:B),"")</f>
        <v/>
      </c>
      <c r="E373" s="17"/>
      <c r="F373" s="14"/>
    </row>
    <row r="374" spans="1:6" x14ac:dyDescent="0.4">
      <c r="A374" s="26">
        <v>368</v>
      </c>
      <c r="B374" s="18"/>
      <c r="C374" s="15"/>
      <c r="D374" s="16">
        <f>IFERROR(_xlfn.XLOOKUP(C374,マスタ!A:A,マスタ!B:B),"")</f>
        <v>0</v>
      </c>
      <c r="E374" s="17"/>
      <c r="F374" s="14"/>
    </row>
    <row r="375" spans="1:6" x14ac:dyDescent="0.4">
      <c r="A375" s="26">
        <v>369</v>
      </c>
      <c r="B375" s="18"/>
      <c r="C375" s="15"/>
      <c r="D375" s="16">
        <f>IFERROR(_xlfn.XLOOKUP(C375,マスタ!A:A,マスタ!B:B),"")</f>
        <v>0</v>
      </c>
      <c r="E375" s="17"/>
      <c r="F375" s="14"/>
    </row>
    <row r="376" spans="1:6" x14ac:dyDescent="0.4">
      <c r="A376" s="26">
        <v>370</v>
      </c>
      <c r="B376" s="18"/>
      <c r="C376" s="15"/>
      <c r="D376" s="16">
        <f>IFERROR(_xlfn.XLOOKUP(C376,マスタ!A:A,マスタ!B:B),"")</f>
        <v>0</v>
      </c>
      <c r="E376" s="17"/>
      <c r="F376" s="14"/>
    </row>
    <row r="377" spans="1:6" x14ac:dyDescent="0.4">
      <c r="A377" s="26">
        <v>371</v>
      </c>
      <c r="B377" s="18"/>
      <c r="C377" s="15"/>
      <c r="D377" s="16" t="str">
        <f>IFERROR(_xlfn.XLOOKUP(C377,マスタ!A:A,マスタ!B:B),"")</f>
        <v/>
      </c>
      <c r="E377" s="17"/>
      <c r="F377" s="14"/>
    </row>
    <row r="378" spans="1:6" x14ac:dyDescent="0.4">
      <c r="A378" s="26">
        <v>372</v>
      </c>
      <c r="B378" s="18"/>
      <c r="C378" s="15"/>
      <c r="D378" s="16">
        <f>IFERROR(_xlfn.XLOOKUP(C378,マスタ!A:A,マスタ!B:B),"")</f>
        <v>0</v>
      </c>
      <c r="E378" s="17"/>
      <c r="F378" s="14"/>
    </row>
    <row r="379" spans="1:6" x14ac:dyDescent="0.4">
      <c r="A379" s="26">
        <v>373</v>
      </c>
      <c r="B379" s="18"/>
      <c r="C379" s="15"/>
      <c r="D379" s="16">
        <f>IFERROR(_xlfn.XLOOKUP(C379,マスタ!A:A,マスタ!B:B),"")</f>
        <v>0</v>
      </c>
      <c r="E379" s="17"/>
      <c r="F379" s="14"/>
    </row>
    <row r="380" spans="1:6" x14ac:dyDescent="0.4">
      <c r="A380" s="26">
        <v>374</v>
      </c>
      <c r="B380" s="18"/>
      <c r="C380" s="15"/>
      <c r="D380" s="16" t="str">
        <f>IFERROR(_xlfn.XLOOKUP(C380,マスタ!A:A,マスタ!B:B),"")</f>
        <v/>
      </c>
      <c r="E380" s="17"/>
      <c r="F380" s="14"/>
    </row>
    <row r="381" spans="1:6" x14ac:dyDescent="0.4">
      <c r="A381" s="26">
        <v>375</v>
      </c>
      <c r="B381" s="18"/>
      <c r="C381" s="15"/>
      <c r="D381" s="16">
        <f>IFERROR(_xlfn.XLOOKUP(C381,マスタ!A:A,マスタ!B:B),"")</f>
        <v>0</v>
      </c>
      <c r="E381" s="17"/>
      <c r="F381" s="14"/>
    </row>
    <row r="382" spans="1:6" x14ac:dyDescent="0.4">
      <c r="A382" s="26">
        <v>376</v>
      </c>
      <c r="B382" s="18"/>
      <c r="C382" s="15"/>
      <c r="D382" s="16">
        <f>IFERROR(_xlfn.XLOOKUP(C382,マスタ!A:A,マスタ!B:B),"")</f>
        <v>0</v>
      </c>
      <c r="E382" s="17"/>
      <c r="F382" s="14"/>
    </row>
    <row r="383" spans="1:6" x14ac:dyDescent="0.4">
      <c r="A383" s="26">
        <v>377</v>
      </c>
      <c r="B383" s="18"/>
      <c r="C383" s="15"/>
      <c r="D383" s="16" t="str">
        <f>IFERROR(_xlfn.XLOOKUP(C383,マスタ!A:A,マスタ!B:B),"")</f>
        <v/>
      </c>
      <c r="E383" s="17"/>
      <c r="F383" s="14"/>
    </row>
    <row r="384" spans="1:6" x14ac:dyDescent="0.4">
      <c r="A384" s="26">
        <v>378</v>
      </c>
      <c r="B384" s="18"/>
      <c r="C384" s="15"/>
      <c r="D384" s="16">
        <f>IFERROR(_xlfn.XLOOKUP(C384,マスタ!A:A,マスタ!B:B),"")</f>
        <v>0</v>
      </c>
      <c r="E384" s="17"/>
      <c r="F384" s="14"/>
    </row>
    <row r="385" spans="1:6" x14ac:dyDescent="0.4">
      <c r="A385" s="26">
        <v>379</v>
      </c>
      <c r="B385" s="18"/>
      <c r="C385" s="15"/>
      <c r="D385" s="16">
        <f>IFERROR(_xlfn.XLOOKUP(C385,マスタ!A:A,マスタ!B:B),"")</f>
        <v>0</v>
      </c>
      <c r="E385" s="17"/>
      <c r="F385" s="14"/>
    </row>
    <row r="386" spans="1:6" x14ac:dyDescent="0.4">
      <c r="A386" s="26">
        <v>380</v>
      </c>
      <c r="B386" s="18"/>
      <c r="C386" s="15"/>
      <c r="D386" s="16">
        <f>IFERROR(_xlfn.XLOOKUP(C386,マスタ!A:A,マスタ!B:B),"")</f>
        <v>0</v>
      </c>
      <c r="E386" s="17"/>
      <c r="F386" s="14"/>
    </row>
    <row r="387" spans="1:6" x14ac:dyDescent="0.4">
      <c r="A387" s="26">
        <v>381</v>
      </c>
      <c r="B387" s="18"/>
      <c r="C387" s="15"/>
      <c r="D387" s="16">
        <f>IFERROR(_xlfn.XLOOKUP(C387,マスタ!A:A,マスタ!B:B),"")</f>
        <v>0</v>
      </c>
      <c r="E387" s="17"/>
      <c r="F387" s="14"/>
    </row>
    <row r="388" spans="1:6" x14ac:dyDescent="0.4">
      <c r="A388" s="26">
        <v>382</v>
      </c>
      <c r="B388" s="18"/>
      <c r="C388" s="15"/>
      <c r="D388" s="16" t="str">
        <f>IFERROR(_xlfn.XLOOKUP(C388,マスタ!A:A,マスタ!B:B),"")</f>
        <v/>
      </c>
      <c r="E388" s="17"/>
      <c r="F388" s="14"/>
    </row>
    <row r="389" spans="1:6" x14ac:dyDescent="0.4">
      <c r="A389" s="26">
        <v>383</v>
      </c>
      <c r="B389" s="18"/>
      <c r="C389" s="15"/>
      <c r="D389" s="16" t="str">
        <f>IFERROR(_xlfn.XLOOKUP(C389,マスタ!A:A,マスタ!B:B),"")</f>
        <v/>
      </c>
      <c r="E389" s="17"/>
      <c r="F389" s="14"/>
    </row>
    <row r="390" spans="1:6" x14ac:dyDescent="0.4">
      <c r="A390" s="26">
        <v>384</v>
      </c>
      <c r="B390" s="18"/>
      <c r="C390" s="15"/>
      <c r="D390" s="16" t="str">
        <f>IFERROR(_xlfn.XLOOKUP(C390,マスタ!A:A,マスタ!B:B),"")</f>
        <v/>
      </c>
      <c r="E390" s="17"/>
      <c r="F390" s="14"/>
    </row>
    <row r="391" spans="1:6" x14ac:dyDescent="0.4">
      <c r="A391" s="26">
        <v>385</v>
      </c>
      <c r="B391" s="18"/>
      <c r="C391" s="15"/>
      <c r="D391" s="16">
        <f>IFERROR(_xlfn.XLOOKUP(C391,マスタ!A:A,マスタ!B:B),"")</f>
        <v>0</v>
      </c>
      <c r="E391" s="17"/>
      <c r="F391" s="14"/>
    </row>
    <row r="392" spans="1:6" x14ac:dyDescent="0.4">
      <c r="A392" s="26">
        <v>386</v>
      </c>
      <c r="B392" s="18"/>
      <c r="C392" s="15"/>
      <c r="D392" s="16" t="str">
        <f>IFERROR(_xlfn.XLOOKUP(C392,マスタ!A:A,マスタ!B:B),"")</f>
        <v/>
      </c>
      <c r="E392" s="17"/>
      <c r="F392" s="14"/>
    </row>
    <row r="393" spans="1:6" x14ac:dyDescent="0.4">
      <c r="A393" s="26">
        <v>387</v>
      </c>
      <c r="B393" s="18"/>
      <c r="C393" s="15"/>
      <c r="D393" s="16" t="str">
        <f>IFERROR(_xlfn.XLOOKUP(C393,マスタ!A:A,マスタ!B:B),"")</f>
        <v/>
      </c>
      <c r="E393" s="17"/>
      <c r="F393" s="14"/>
    </row>
    <row r="394" spans="1:6" x14ac:dyDescent="0.4">
      <c r="A394" s="26">
        <v>388</v>
      </c>
      <c r="B394" s="18"/>
      <c r="C394" s="15"/>
      <c r="D394" s="16" t="str">
        <f>IFERROR(_xlfn.XLOOKUP(C394,マスタ!A:A,マスタ!B:B),"")</f>
        <v/>
      </c>
      <c r="E394" s="17"/>
      <c r="F394" s="14"/>
    </row>
    <row r="395" spans="1:6" x14ac:dyDescent="0.4">
      <c r="A395" s="26">
        <v>389</v>
      </c>
      <c r="B395" s="18"/>
      <c r="C395" s="15"/>
      <c r="D395" s="16" t="str">
        <f>IFERROR(_xlfn.XLOOKUP(C395,マスタ!A:A,マスタ!B:B),"")</f>
        <v/>
      </c>
      <c r="E395" s="17"/>
      <c r="F395" s="14"/>
    </row>
    <row r="396" spans="1:6" x14ac:dyDescent="0.4">
      <c r="A396" s="26">
        <v>390</v>
      </c>
      <c r="B396" s="18"/>
      <c r="C396" s="15"/>
      <c r="D396" s="16">
        <f>IFERROR(_xlfn.XLOOKUP(C396,マスタ!A:A,マスタ!B:B),"")</f>
        <v>0</v>
      </c>
      <c r="E396" s="17"/>
      <c r="F396" s="14"/>
    </row>
    <row r="397" spans="1:6" x14ac:dyDescent="0.4">
      <c r="A397" s="26">
        <v>391</v>
      </c>
      <c r="B397" s="18"/>
      <c r="C397" s="15"/>
      <c r="D397" s="16">
        <f>IFERROR(_xlfn.XLOOKUP(C397,マスタ!A:A,マスタ!B:B),"")</f>
        <v>0</v>
      </c>
      <c r="E397" s="17"/>
      <c r="F397" s="14"/>
    </row>
    <row r="398" spans="1:6" x14ac:dyDescent="0.4">
      <c r="A398" s="26">
        <v>392</v>
      </c>
      <c r="B398" s="18"/>
      <c r="C398" s="15"/>
      <c r="D398" s="16" t="str">
        <f>IFERROR(_xlfn.XLOOKUP(C398,マスタ!A:A,マスタ!B:B),"")</f>
        <v/>
      </c>
      <c r="E398" s="17"/>
      <c r="F398" s="14"/>
    </row>
    <row r="399" spans="1:6" x14ac:dyDescent="0.4">
      <c r="A399" s="26">
        <v>393</v>
      </c>
      <c r="B399" s="18"/>
      <c r="C399" s="15"/>
      <c r="D399" s="16">
        <f>IFERROR(_xlfn.XLOOKUP(C399,マスタ!A:A,マスタ!B:B),"")</f>
        <v>0</v>
      </c>
      <c r="E399" s="17"/>
      <c r="F399" s="14"/>
    </row>
    <row r="400" spans="1:6" x14ac:dyDescent="0.4">
      <c r="A400" s="26">
        <v>394</v>
      </c>
      <c r="B400" s="18"/>
      <c r="C400" s="15"/>
      <c r="D400" s="16" t="str">
        <f>IFERROR(_xlfn.XLOOKUP(C400,マスタ!A:A,マスタ!B:B),"")</f>
        <v/>
      </c>
      <c r="E400" s="17"/>
      <c r="F400" s="14"/>
    </row>
    <row r="401" spans="1:6" x14ac:dyDescent="0.4">
      <c r="A401" s="26">
        <v>395</v>
      </c>
      <c r="B401" s="18"/>
      <c r="C401" s="15"/>
      <c r="D401" s="16">
        <f>IFERROR(_xlfn.XLOOKUP(C401,マスタ!A:A,マスタ!B:B),"")</f>
        <v>0</v>
      </c>
      <c r="E401" s="17"/>
      <c r="F401" s="14"/>
    </row>
    <row r="402" spans="1:6" x14ac:dyDescent="0.4">
      <c r="A402" s="26">
        <v>396</v>
      </c>
      <c r="B402" s="18"/>
      <c r="C402" s="15"/>
      <c r="D402" s="16" t="str">
        <f>IFERROR(_xlfn.XLOOKUP(C402,マスタ!A:A,マスタ!B:B),"")</f>
        <v/>
      </c>
      <c r="E402" s="17"/>
      <c r="F402" s="14"/>
    </row>
    <row r="403" spans="1:6" x14ac:dyDescent="0.4">
      <c r="A403" s="26">
        <v>397</v>
      </c>
      <c r="B403" s="18"/>
      <c r="C403" s="15"/>
      <c r="D403" s="16" t="str">
        <f>IFERROR(_xlfn.XLOOKUP(C403,マスタ!A:A,マスタ!B:B),"")</f>
        <v/>
      </c>
      <c r="E403" s="17"/>
      <c r="F403" s="14"/>
    </row>
    <row r="404" spans="1:6" x14ac:dyDescent="0.4">
      <c r="A404" s="26">
        <v>398</v>
      </c>
      <c r="B404" s="18"/>
      <c r="C404" s="15"/>
      <c r="D404" s="16">
        <f>IFERROR(_xlfn.XLOOKUP(C404,マスタ!A:A,マスタ!B:B),"")</f>
        <v>0</v>
      </c>
      <c r="E404" s="17"/>
      <c r="F404" s="14"/>
    </row>
    <row r="405" spans="1:6" x14ac:dyDescent="0.4">
      <c r="A405" s="26">
        <v>399</v>
      </c>
      <c r="B405" s="18"/>
      <c r="C405" s="15"/>
      <c r="D405" s="16">
        <f>IFERROR(_xlfn.XLOOKUP(C405,マスタ!A:A,マスタ!B:B),"")</f>
        <v>0</v>
      </c>
      <c r="E405" s="17"/>
      <c r="F405" s="14"/>
    </row>
    <row r="406" spans="1:6" x14ac:dyDescent="0.4">
      <c r="A406" s="26">
        <v>400</v>
      </c>
      <c r="B406" s="18"/>
      <c r="C406" s="15"/>
      <c r="D406" s="16" t="str">
        <f>IFERROR(_xlfn.XLOOKUP(C406,マスタ!A:A,マスタ!B:B),"")</f>
        <v/>
      </c>
      <c r="E406" s="17"/>
      <c r="F406" s="14"/>
    </row>
    <row r="407" spans="1:6" x14ac:dyDescent="0.4">
      <c r="A407" s="26">
        <v>401</v>
      </c>
      <c r="B407" s="18"/>
      <c r="C407" s="15"/>
      <c r="D407" s="16">
        <f>IFERROR(_xlfn.XLOOKUP(C407,マスタ!A:A,マスタ!B:B),"")</f>
        <v>0</v>
      </c>
      <c r="E407" s="17"/>
      <c r="F407" s="14"/>
    </row>
    <row r="408" spans="1:6" x14ac:dyDescent="0.4">
      <c r="A408" s="26">
        <v>402</v>
      </c>
      <c r="B408" s="18"/>
      <c r="C408" s="15"/>
      <c r="D408" s="16" t="str">
        <f>IFERROR(_xlfn.XLOOKUP(C408,マスタ!A:A,マスタ!B:B),"")</f>
        <v/>
      </c>
      <c r="E408" s="17"/>
      <c r="F408" s="14"/>
    </row>
    <row r="409" spans="1:6" x14ac:dyDescent="0.4">
      <c r="A409" s="26">
        <v>403</v>
      </c>
      <c r="B409" s="18"/>
      <c r="C409" s="15"/>
      <c r="D409" s="16" t="str">
        <f>IFERROR(_xlfn.XLOOKUP(C409,マスタ!A:A,マスタ!B:B),"")</f>
        <v/>
      </c>
      <c r="E409" s="17"/>
      <c r="F409" s="14"/>
    </row>
    <row r="410" spans="1:6" x14ac:dyDescent="0.4">
      <c r="A410" s="26">
        <v>404</v>
      </c>
      <c r="B410" s="18"/>
      <c r="C410" s="15"/>
      <c r="D410" s="16" t="str">
        <f>IFERROR(_xlfn.XLOOKUP(C410,マスタ!A:A,マスタ!B:B),"")</f>
        <v/>
      </c>
      <c r="E410" s="17"/>
      <c r="F410" s="14"/>
    </row>
    <row r="411" spans="1:6" x14ac:dyDescent="0.4">
      <c r="A411" s="26">
        <v>405</v>
      </c>
      <c r="B411" s="18"/>
      <c r="C411" s="15"/>
      <c r="D411" s="16" t="str">
        <f>IFERROR(_xlfn.XLOOKUP(C411,マスタ!A:A,マスタ!B:B),"")</f>
        <v/>
      </c>
      <c r="E411" s="17"/>
      <c r="F411" s="14"/>
    </row>
    <row r="412" spans="1:6" x14ac:dyDescent="0.4">
      <c r="A412" s="26">
        <v>406</v>
      </c>
      <c r="B412" s="18"/>
      <c r="C412" s="15"/>
      <c r="D412" s="16">
        <f>IFERROR(_xlfn.XLOOKUP(C412,マスタ!A:A,マスタ!B:B),"")</f>
        <v>0</v>
      </c>
      <c r="E412" s="17"/>
      <c r="F412" s="14"/>
    </row>
    <row r="413" spans="1:6" x14ac:dyDescent="0.4">
      <c r="A413" s="26">
        <v>407</v>
      </c>
      <c r="B413" s="18"/>
      <c r="C413" s="15"/>
      <c r="D413" s="16" t="str">
        <f>IFERROR(_xlfn.XLOOKUP(C413,マスタ!A:A,マスタ!B:B),"")</f>
        <v/>
      </c>
      <c r="E413" s="17"/>
      <c r="F413" s="14"/>
    </row>
    <row r="414" spans="1:6" x14ac:dyDescent="0.4">
      <c r="A414" s="26">
        <v>408</v>
      </c>
      <c r="B414" s="18"/>
      <c r="C414" s="15"/>
      <c r="D414" s="16">
        <f>IFERROR(_xlfn.XLOOKUP(C414,マスタ!A:A,マスタ!B:B),"")</f>
        <v>0</v>
      </c>
      <c r="E414" s="17"/>
      <c r="F414" s="14"/>
    </row>
    <row r="415" spans="1:6" x14ac:dyDescent="0.4">
      <c r="A415" s="26">
        <v>409</v>
      </c>
      <c r="B415" s="18"/>
      <c r="C415" s="15"/>
      <c r="D415" s="16" t="str">
        <f>IFERROR(_xlfn.XLOOKUP(C415,マスタ!A:A,マスタ!B:B),"")</f>
        <v/>
      </c>
      <c r="E415" s="17"/>
      <c r="F415" s="14"/>
    </row>
    <row r="416" spans="1:6" x14ac:dyDescent="0.4">
      <c r="A416" s="26">
        <v>410</v>
      </c>
      <c r="B416" s="18"/>
      <c r="C416" s="15"/>
      <c r="D416" s="16" t="str">
        <f>IFERROR(_xlfn.XLOOKUP(C416,マスタ!A:A,マスタ!B:B),"")</f>
        <v/>
      </c>
      <c r="E416" s="17"/>
      <c r="F416" s="14"/>
    </row>
    <row r="417" spans="1:6" x14ac:dyDescent="0.4">
      <c r="A417" s="26">
        <v>411</v>
      </c>
      <c r="B417" s="18"/>
      <c r="C417" s="15"/>
      <c r="D417" s="16">
        <f>IFERROR(_xlfn.XLOOKUP(C417,マスタ!A:A,マスタ!B:B),"")</f>
        <v>0</v>
      </c>
      <c r="E417" s="17"/>
      <c r="F417" s="14"/>
    </row>
    <row r="418" spans="1:6" x14ac:dyDescent="0.4">
      <c r="A418" s="26">
        <v>412</v>
      </c>
      <c r="B418" s="18"/>
      <c r="C418" s="15"/>
      <c r="D418" s="16">
        <f>IFERROR(_xlfn.XLOOKUP(C418,マスタ!A:A,マスタ!B:B),"")</f>
        <v>0</v>
      </c>
      <c r="E418" s="17"/>
      <c r="F418" s="14"/>
    </row>
    <row r="419" spans="1:6" x14ac:dyDescent="0.4">
      <c r="A419" s="26">
        <v>413</v>
      </c>
      <c r="B419" s="18"/>
      <c r="C419" s="15"/>
      <c r="D419" s="16">
        <f>IFERROR(_xlfn.XLOOKUP(C419,マスタ!A:A,マスタ!B:B),"")</f>
        <v>0</v>
      </c>
      <c r="E419" s="17"/>
      <c r="F419" s="14"/>
    </row>
    <row r="420" spans="1:6" x14ac:dyDescent="0.4">
      <c r="A420" s="26">
        <v>414</v>
      </c>
      <c r="B420" s="18"/>
      <c r="C420" s="15"/>
      <c r="D420" s="16" t="str">
        <f>IFERROR(_xlfn.XLOOKUP(C420,マスタ!A:A,マスタ!B:B),"")</f>
        <v/>
      </c>
      <c r="E420" s="17"/>
      <c r="F420" s="14"/>
    </row>
    <row r="421" spans="1:6" x14ac:dyDescent="0.4">
      <c r="A421" s="26">
        <v>415</v>
      </c>
      <c r="B421" s="18"/>
      <c r="C421" s="15"/>
      <c r="D421" s="16" t="str">
        <f>IFERROR(_xlfn.XLOOKUP(C421,マスタ!A:A,マスタ!B:B),"")</f>
        <v/>
      </c>
      <c r="E421" s="17"/>
      <c r="F421" s="14"/>
    </row>
    <row r="422" spans="1:6" x14ac:dyDescent="0.4">
      <c r="A422" s="26">
        <v>416</v>
      </c>
      <c r="B422" s="18"/>
      <c r="C422" s="15"/>
      <c r="D422" s="16" t="str">
        <f>IFERROR(_xlfn.XLOOKUP(C422,マスタ!A:A,マスタ!B:B),"")</f>
        <v/>
      </c>
      <c r="E422" s="17"/>
      <c r="F422" s="14"/>
    </row>
    <row r="423" spans="1:6" x14ac:dyDescent="0.4">
      <c r="A423" s="26">
        <v>417</v>
      </c>
      <c r="B423" s="18"/>
      <c r="C423" s="15"/>
      <c r="D423" s="16" t="str">
        <f>IFERROR(_xlfn.XLOOKUP(C423,マスタ!A:A,マスタ!B:B),"")</f>
        <v/>
      </c>
      <c r="E423" s="17"/>
      <c r="F423" s="14"/>
    </row>
    <row r="424" spans="1:6" x14ac:dyDescent="0.4">
      <c r="A424" s="26">
        <v>418</v>
      </c>
      <c r="B424" s="18"/>
      <c r="C424" s="15"/>
      <c r="D424" s="16" t="str">
        <f>IFERROR(_xlfn.XLOOKUP(C424,マスタ!A:A,マスタ!B:B),"")</f>
        <v/>
      </c>
      <c r="E424" s="17"/>
      <c r="F424" s="14"/>
    </row>
    <row r="425" spans="1:6" x14ac:dyDescent="0.4">
      <c r="A425" s="26">
        <v>419</v>
      </c>
      <c r="B425" s="18"/>
      <c r="C425" s="15"/>
      <c r="D425" s="16" t="str">
        <f>IFERROR(_xlfn.XLOOKUP(C425,マスタ!A:A,マスタ!B:B),"")</f>
        <v/>
      </c>
      <c r="E425" s="17"/>
      <c r="F425" s="14"/>
    </row>
    <row r="426" spans="1:6" x14ac:dyDescent="0.4">
      <c r="A426" s="26">
        <v>420</v>
      </c>
      <c r="B426" s="18"/>
      <c r="C426" s="15"/>
      <c r="D426" s="16">
        <f>IFERROR(_xlfn.XLOOKUP(C426,マスタ!A:A,マスタ!B:B),"")</f>
        <v>0</v>
      </c>
      <c r="E426" s="17"/>
      <c r="F426" s="14"/>
    </row>
    <row r="427" spans="1:6" x14ac:dyDescent="0.4">
      <c r="A427" s="26">
        <v>421</v>
      </c>
      <c r="B427" s="18"/>
      <c r="C427" s="15"/>
      <c r="D427" s="16">
        <f>IFERROR(_xlfn.XLOOKUP(C427,マスタ!A:A,マスタ!B:B),"")</f>
        <v>0</v>
      </c>
      <c r="E427" s="17"/>
      <c r="F427" s="14"/>
    </row>
    <row r="428" spans="1:6" x14ac:dyDescent="0.4">
      <c r="A428" s="26">
        <v>422</v>
      </c>
      <c r="B428" s="18"/>
      <c r="C428" s="15"/>
      <c r="D428" s="16" t="str">
        <f>IFERROR(_xlfn.XLOOKUP(C428,マスタ!A:A,マスタ!B:B),"")</f>
        <v/>
      </c>
      <c r="E428" s="17"/>
      <c r="F428" s="14"/>
    </row>
    <row r="429" spans="1:6" x14ac:dyDescent="0.4">
      <c r="A429" s="26">
        <v>423</v>
      </c>
      <c r="B429" s="18"/>
      <c r="C429" s="15"/>
      <c r="D429" s="16" t="str">
        <f>IFERROR(_xlfn.XLOOKUP(C429,マスタ!A:A,マスタ!B:B),"")</f>
        <v/>
      </c>
      <c r="E429" s="17"/>
      <c r="F429" s="14"/>
    </row>
    <row r="430" spans="1:6" x14ac:dyDescent="0.4">
      <c r="A430" s="26">
        <v>424</v>
      </c>
      <c r="B430" s="18"/>
      <c r="C430" s="15"/>
      <c r="D430" s="16">
        <f>IFERROR(_xlfn.XLOOKUP(C430,マスタ!A:A,マスタ!B:B),"")</f>
        <v>0</v>
      </c>
      <c r="E430" s="17"/>
      <c r="F430" s="14"/>
    </row>
    <row r="431" spans="1:6" x14ac:dyDescent="0.4">
      <c r="A431" s="26">
        <v>425</v>
      </c>
      <c r="B431" s="18"/>
      <c r="C431" s="15"/>
      <c r="D431" s="16">
        <f>IFERROR(_xlfn.XLOOKUP(C431,マスタ!A:A,マスタ!B:B),"")</f>
        <v>0</v>
      </c>
      <c r="E431" s="17"/>
      <c r="F431" s="14"/>
    </row>
    <row r="432" spans="1:6" x14ac:dyDescent="0.4">
      <c r="A432" s="26">
        <v>426</v>
      </c>
      <c r="B432" s="18"/>
      <c r="C432" s="15"/>
      <c r="D432" s="16">
        <f>IFERROR(_xlfn.XLOOKUP(C432,マスタ!A:A,マスタ!B:B),"")</f>
        <v>0</v>
      </c>
      <c r="E432" s="17"/>
      <c r="F432" s="14"/>
    </row>
    <row r="433" spans="1:6" x14ac:dyDescent="0.4">
      <c r="A433" s="26">
        <v>427</v>
      </c>
      <c r="B433" s="18"/>
      <c r="C433" s="15"/>
      <c r="D433" s="16" t="str">
        <f>IFERROR(_xlfn.XLOOKUP(C433,マスタ!A:A,マスタ!B:B),"")</f>
        <v/>
      </c>
      <c r="E433" s="17"/>
      <c r="F433" s="14"/>
    </row>
    <row r="434" spans="1:6" x14ac:dyDescent="0.4">
      <c r="A434" s="26">
        <v>428</v>
      </c>
      <c r="B434" s="18"/>
      <c r="C434" s="15"/>
      <c r="D434" s="16">
        <f>IFERROR(_xlfn.XLOOKUP(C434,マスタ!A:A,マスタ!B:B),"")</f>
        <v>0</v>
      </c>
      <c r="E434" s="17"/>
      <c r="F434" s="14"/>
    </row>
    <row r="435" spans="1:6" x14ac:dyDescent="0.4">
      <c r="A435" s="26">
        <v>429</v>
      </c>
      <c r="B435" s="18"/>
      <c r="C435" s="15"/>
      <c r="D435" s="16">
        <f>IFERROR(_xlfn.XLOOKUP(C435,マスタ!A:A,マスタ!B:B),"")</f>
        <v>0</v>
      </c>
      <c r="E435" s="17"/>
      <c r="F435" s="14"/>
    </row>
    <row r="436" spans="1:6" x14ac:dyDescent="0.4">
      <c r="A436" s="26">
        <v>430</v>
      </c>
      <c r="B436" s="18"/>
      <c r="C436" s="15"/>
      <c r="D436" s="16" t="str">
        <f>IFERROR(_xlfn.XLOOKUP(C436,マスタ!A:A,マスタ!B:B),"")</f>
        <v/>
      </c>
      <c r="E436" s="17"/>
      <c r="F436" s="14"/>
    </row>
    <row r="437" spans="1:6" x14ac:dyDescent="0.4">
      <c r="A437" s="26">
        <v>431</v>
      </c>
      <c r="B437" s="18"/>
      <c r="C437" s="15"/>
      <c r="D437" s="16">
        <f>IFERROR(_xlfn.XLOOKUP(C437,マスタ!A:A,マスタ!B:B),"")</f>
        <v>0</v>
      </c>
      <c r="E437" s="17"/>
      <c r="F437" s="14"/>
    </row>
    <row r="438" spans="1:6" x14ac:dyDescent="0.4">
      <c r="A438" s="26">
        <v>432</v>
      </c>
      <c r="B438" s="18"/>
      <c r="C438" s="15"/>
      <c r="D438" s="16" t="str">
        <f>IFERROR(_xlfn.XLOOKUP(C438,マスタ!A:A,マスタ!B:B),"")</f>
        <v/>
      </c>
      <c r="E438" s="17"/>
      <c r="F438" s="14"/>
    </row>
    <row r="439" spans="1:6" x14ac:dyDescent="0.4">
      <c r="A439" s="26">
        <v>433</v>
      </c>
      <c r="B439" s="18"/>
      <c r="C439" s="15"/>
      <c r="D439" s="16">
        <f>IFERROR(_xlfn.XLOOKUP(C439,マスタ!A:A,マスタ!B:B),"")</f>
        <v>0</v>
      </c>
      <c r="E439" s="17"/>
      <c r="F439" s="14"/>
    </row>
    <row r="440" spans="1:6" x14ac:dyDescent="0.4">
      <c r="A440" s="26">
        <v>434</v>
      </c>
      <c r="B440" s="18"/>
      <c r="C440" s="15"/>
      <c r="D440" s="16" t="str">
        <f>IFERROR(_xlfn.XLOOKUP(C440,マスタ!A:A,マスタ!B:B),"")</f>
        <v/>
      </c>
      <c r="E440" s="17"/>
      <c r="F440" s="14"/>
    </row>
    <row r="441" spans="1:6" x14ac:dyDescent="0.4">
      <c r="A441" s="26">
        <v>435</v>
      </c>
      <c r="B441" s="18"/>
      <c r="C441" s="15"/>
      <c r="D441" s="16" t="str">
        <f>IFERROR(_xlfn.XLOOKUP(C441,マスタ!A:A,マスタ!B:B),"")</f>
        <v/>
      </c>
      <c r="E441" s="17"/>
      <c r="F441" s="14"/>
    </row>
    <row r="442" spans="1:6" x14ac:dyDescent="0.4">
      <c r="A442" s="26">
        <v>436</v>
      </c>
      <c r="B442" s="18"/>
      <c r="C442" s="15"/>
      <c r="D442" s="16">
        <f>IFERROR(_xlfn.XLOOKUP(C442,マスタ!A:A,マスタ!B:B),"")</f>
        <v>0</v>
      </c>
      <c r="E442" s="17"/>
      <c r="F442" s="14"/>
    </row>
    <row r="443" spans="1:6" x14ac:dyDescent="0.4">
      <c r="A443" s="26">
        <v>437</v>
      </c>
      <c r="B443" s="18"/>
      <c r="C443" s="15"/>
      <c r="D443" s="16" t="str">
        <f>IFERROR(_xlfn.XLOOKUP(C443,マスタ!A:A,マスタ!B:B),"")</f>
        <v/>
      </c>
      <c r="E443" s="17"/>
      <c r="F443" s="14"/>
    </row>
    <row r="444" spans="1:6" x14ac:dyDescent="0.4">
      <c r="A444" s="26">
        <v>438</v>
      </c>
      <c r="B444" s="18"/>
      <c r="C444" s="15"/>
      <c r="D444" s="16">
        <f>IFERROR(_xlfn.XLOOKUP(C444,マスタ!A:A,マスタ!B:B),"")</f>
        <v>0</v>
      </c>
      <c r="E444" s="17"/>
      <c r="F444" s="14"/>
    </row>
    <row r="445" spans="1:6" x14ac:dyDescent="0.4">
      <c r="A445" s="26">
        <v>439</v>
      </c>
      <c r="B445" s="18"/>
      <c r="C445" s="15"/>
      <c r="D445" s="16">
        <f>IFERROR(_xlfn.XLOOKUP(C445,マスタ!A:A,マスタ!B:B),"")</f>
        <v>0</v>
      </c>
      <c r="E445" s="17"/>
      <c r="F445" s="14"/>
    </row>
    <row r="446" spans="1:6" x14ac:dyDescent="0.4">
      <c r="A446" s="26">
        <v>440</v>
      </c>
      <c r="B446" s="18"/>
      <c r="C446" s="15"/>
      <c r="D446" s="16">
        <f>IFERROR(_xlfn.XLOOKUP(C446,マスタ!A:A,マスタ!B:B),"")</f>
        <v>0</v>
      </c>
      <c r="E446" s="17"/>
      <c r="F446" s="14"/>
    </row>
    <row r="447" spans="1:6" x14ac:dyDescent="0.4">
      <c r="A447" s="26">
        <v>441</v>
      </c>
      <c r="B447" s="18"/>
      <c r="C447" s="15"/>
      <c r="D447" s="16">
        <f>IFERROR(_xlfn.XLOOKUP(C447,マスタ!A:A,マスタ!B:B),"")</f>
        <v>0</v>
      </c>
      <c r="E447" s="17"/>
      <c r="F447" s="14"/>
    </row>
    <row r="448" spans="1:6" x14ac:dyDescent="0.4">
      <c r="A448" s="26">
        <v>442</v>
      </c>
      <c r="B448" s="18"/>
      <c r="C448" s="15"/>
      <c r="D448" s="16">
        <f>IFERROR(_xlfn.XLOOKUP(C448,マスタ!A:A,マスタ!B:B),"")</f>
        <v>0</v>
      </c>
      <c r="E448" s="17"/>
      <c r="F448" s="14"/>
    </row>
    <row r="449" spans="1:6" x14ac:dyDescent="0.4">
      <c r="A449" s="26">
        <v>443</v>
      </c>
      <c r="B449" s="18"/>
      <c r="C449" s="15"/>
      <c r="D449" s="16">
        <f>IFERROR(_xlfn.XLOOKUP(C449,マスタ!A:A,マスタ!B:B),"")</f>
        <v>0</v>
      </c>
      <c r="E449" s="17"/>
      <c r="F449" s="14"/>
    </row>
    <row r="450" spans="1:6" x14ac:dyDescent="0.4">
      <c r="A450" s="26">
        <v>444</v>
      </c>
      <c r="B450" s="18"/>
      <c r="C450" s="15"/>
      <c r="D450" s="16" t="str">
        <f>IFERROR(_xlfn.XLOOKUP(C450,マスタ!A:A,マスタ!B:B),"")</f>
        <v/>
      </c>
      <c r="E450" s="17"/>
      <c r="F450" s="14"/>
    </row>
    <row r="451" spans="1:6" x14ac:dyDescent="0.4">
      <c r="A451" s="26">
        <v>445</v>
      </c>
      <c r="B451" s="18"/>
      <c r="C451" s="15"/>
      <c r="D451" s="16">
        <f>IFERROR(_xlfn.XLOOKUP(C451,マスタ!A:A,マスタ!B:B),"")</f>
        <v>0</v>
      </c>
      <c r="E451" s="17"/>
      <c r="F451" s="14"/>
    </row>
    <row r="452" spans="1:6" x14ac:dyDescent="0.4">
      <c r="A452" s="26">
        <v>446</v>
      </c>
      <c r="B452" s="18"/>
      <c r="C452" s="15"/>
      <c r="D452" s="16">
        <f>IFERROR(_xlfn.XLOOKUP(C452,マスタ!A:A,マスタ!B:B),"")</f>
        <v>0</v>
      </c>
      <c r="E452" s="17"/>
      <c r="F452" s="14"/>
    </row>
    <row r="453" spans="1:6" x14ac:dyDescent="0.4">
      <c r="A453" s="26">
        <v>447</v>
      </c>
      <c r="B453" s="18"/>
      <c r="C453" s="15"/>
      <c r="D453" s="16" t="str">
        <f>IFERROR(_xlfn.XLOOKUP(C453,マスタ!A:A,マスタ!B:B),"")</f>
        <v/>
      </c>
      <c r="E453" s="17"/>
      <c r="F453" s="14"/>
    </row>
    <row r="454" spans="1:6" x14ac:dyDescent="0.4">
      <c r="A454" s="26">
        <v>448</v>
      </c>
      <c r="B454" s="18"/>
      <c r="C454" s="15"/>
      <c r="D454" s="16" t="str">
        <f>IFERROR(_xlfn.XLOOKUP(C454,マスタ!A:A,マスタ!B:B),"")</f>
        <v/>
      </c>
      <c r="E454" s="17"/>
      <c r="F454" s="14"/>
    </row>
    <row r="455" spans="1:6" x14ac:dyDescent="0.4">
      <c r="A455" s="26">
        <v>449</v>
      </c>
      <c r="B455" s="18"/>
      <c r="C455" s="15"/>
      <c r="D455" s="16" t="str">
        <f>IFERROR(_xlfn.XLOOKUP(C455,マスタ!A:A,マスタ!B:B),"")</f>
        <v/>
      </c>
      <c r="E455" s="17"/>
      <c r="F455" s="14"/>
    </row>
    <row r="456" spans="1:6" x14ac:dyDescent="0.4">
      <c r="A456" s="26">
        <v>450</v>
      </c>
      <c r="B456" s="18"/>
      <c r="C456" s="15"/>
      <c r="D456" s="16" t="str">
        <f>IFERROR(_xlfn.XLOOKUP(C456,マスタ!A:A,マスタ!B:B),"")</f>
        <v/>
      </c>
      <c r="E456" s="17"/>
      <c r="F456" s="14"/>
    </row>
    <row r="457" spans="1:6" x14ac:dyDescent="0.4">
      <c r="A457" s="26">
        <v>451</v>
      </c>
      <c r="B457" s="18"/>
      <c r="C457" s="15"/>
      <c r="D457" s="16">
        <f>IFERROR(_xlfn.XLOOKUP(C457,マスタ!A:A,マスタ!B:B),"")</f>
        <v>0</v>
      </c>
      <c r="E457" s="17"/>
      <c r="F457" s="14"/>
    </row>
    <row r="458" spans="1:6" x14ac:dyDescent="0.4">
      <c r="A458" s="26">
        <v>452</v>
      </c>
      <c r="B458" s="18"/>
      <c r="C458" s="15"/>
      <c r="D458" s="16" t="str">
        <f>IFERROR(_xlfn.XLOOKUP(C458,マスタ!A:A,マスタ!B:B),"")</f>
        <v/>
      </c>
      <c r="E458" s="17"/>
      <c r="F458" s="14"/>
    </row>
    <row r="459" spans="1:6" x14ac:dyDescent="0.4">
      <c r="A459" s="26">
        <v>453</v>
      </c>
      <c r="B459" s="18"/>
      <c r="C459" s="15"/>
      <c r="D459" s="16" t="str">
        <f>IFERROR(_xlfn.XLOOKUP(C459,マスタ!A:A,マスタ!B:B),"")</f>
        <v/>
      </c>
      <c r="E459" s="17"/>
      <c r="F459" s="14"/>
    </row>
    <row r="460" spans="1:6" x14ac:dyDescent="0.4">
      <c r="A460" s="26">
        <v>454</v>
      </c>
      <c r="B460" s="18"/>
      <c r="C460" s="15"/>
      <c r="D460" s="16">
        <f>IFERROR(_xlfn.XLOOKUP(C460,マスタ!A:A,マスタ!B:B),"")</f>
        <v>0</v>
      </c>
      <c r="E460" s="17"/>
      <c r="F460" s="14"/>
    </row>
    <row r="461" spans="1:6" x14ac:dyDescent="0.4">
      <c r="A461" s="26">
        <v>455</v>
      </c>
      <c r="B461" s="18"/>
      <c r="C461" s="15"/>
      <c r="D461" s="16" t="str">
        <f>IFERROR(_xlfn.XLOOKUP(C461,マスタ!A:A,マスタ!B:B),"")</f>
        <v/>
      </c>
      <c r="E461" s="17"/>
      <c r="F461" s="14"/>
    </row>
    <row r="462" spans="1:6" x14ac:dyDescent="0.4">
      <c r="A462" s="26">
        <v>456</v>
      </c>
      <c r="B462" s="18"/>
      <c r="C462" s="15"/>
      <c r="D462" s="16" t="str">
        <f>IFERROR(_xlfn.XLOOKUP(C462,マスタ!A:A,マスタ!B:B),"")</f>
        <v/>
      </c>
      <c r="E462" s="17"/>
      <c r="F462" s="14"/>
    </row>
    <row r="463" spans="1:6" x14ac:dyDescent="0.4">
      <c r="A463" s="26">
        <v>457</v>
      </c>
      <c r="B463" s="18"/>
      <c r="C463" s="15"/>
      <c r="D463" s="16">
        <f>IFERROR(_xlfn.XLOOKUP(C463,マスタ!A:A,マスタ!B:B),"")</f>
        <v>0</v>
      </c>
      <c r="E463" s="17"/>
      <c r="F463" s="14"/>
    </row>
    <row r="464" spans="1:6" x14ac:dyDescent="0.4">
      <c r="A464" s="26">
        <v>458</v>
      </c>
      <c r="B464" s="18"/>
      <c r="C464" s="15"/>
      <c r="D464" s="16">
        <f>IFERROR(_xlfn.XLOOKUP(C464,マスタ!A:A,マスタ!B:B),"")</f>
        <v>0</v>
      </c>
      <c r="E464" s="17"/>
      <c r="F464" s="14"/>
    </row>
    <row r="465" spans="1:6" x14ac:dyDescent="0.4">
      <c r="A465" s="26">
        <v>459</v>
      </c>
      <c r="B465" s="18"/>
      <c r="C465" s="15"/>
      <c r="D465" s="16">
        <f>IFERROR(_xlfn.XLOOKUP(C465,マスタ!A:A,マスタ!B:B),"")</f>
        <v>0</v>
      </c>
      <c r="E465" s="17"/>
      <c r="F465" s="14"/>
    </row>
    <row r="466" spans="1:6" x14ac:dyDescent="0.4">
      <c r="A466" s="26">
        <v>460</v>
      </c>
      <c r="B466" s="18"/>
      <c r="C466" s="15"/>
      <c r="D466" s="16" t="str">
        <f>IFERROR(_xlfn.XLOOKUP(C466,マスタ!A:A,マスタ!B:B),"")</f>
        <v/>
      </c>
      <c r="E466" s="17"/>
      <c r="F466" s="14"/>
    </row>
    <row r="467" spans="1:6" x14ac:dyDescent="0.4">
      <c r="A467" s="26">
        <v>461</v>
      </c>
      <c r="B467" s="18"/>
      <c r="C467" s="15"/>
      <c r="D467" s="16">
        <f>IFERROR(_xlfn.XLOOKUP(C467,マスタ!A:A,マスタ!B:B),"")</f>
        <v>0</v>
      </c>
      <c r="E467" s="17"/>
      <c r="F467" s="14"/>
    </row>
    <row r="468" spans="1:6" x14ac:dyDescent="0.4">
      <c r="A468" s="26">
        <v>462</v>
      </c>
      <c r="B468" s="18"/>
      <c r="C468" s="15"/>
      <c r="D468" s="16" t="str">
        <f>IFERROR(_xlfn.XLOOKUP(C468,マスタ!A:A,マスタ!B:B),"")</f>
        <v/>
      </c>
      <c r="E468" s="17"/>
      <c r="F468" s="14"/>
    </row>
    <row r="469" spans="1:6" x14ac:dyDescent="0.4">
      <c r="A469" s="26">
        <v>463</v>
      </c>
      <c r="B469" s="18"/>
      <c r="C469" s="15"/>
      <c r="D469" s="16" t="str">
        <f>IFERROR(_xlfn.XLOOKUP(C469,マスタ!A:A,マスタ!B:B),"")</f>
        <v/>
      </c>
      <c r="E469" s="17"/>
      <c r="F469" s="14"/>
    </row>
    <row r="470" spans="1:6" x14ac:dyDescent="0.4">
      <c r="A470" s="26">
        <v>464</v>
      </c>
      <c r="B470" s="18"/>
      <c r="C470" s="15"/>
      <c r="D470" s="16" t="str">
        <f>IFERROR(_xlfn.XLOOKUP(C470,マスタ!A:A,マスタ!B:B),"")</f>
        <v/>
      </c>
      <c r="E470" s="17"/>
      <c r="F470" s="14"/>
    </row>
    <row r="471" spans="1:6" x14ac:dyDescent="0.4">
      <c r="A471" s="26">
        <v>465</v>
      </c>
      <c r="B471" s="18"/>
      <c r="C471" s="15"/>
      <c r="D471" s="16" t="str">
        <f>IFERROR(_xlfn.XLOOKUP(C471,マスタ!A:A,マスタ!B:B),"")</f>
        <v/>
      </c>
      <c r="E471" s="17"/>
      <c r="F471" s="14"/>
    </row>
    <row r="472" spans="1:6" x14ac:dyDescent="0.4">
      <c r="A472" s="26">
        <v>466</v>
      </c>
      <c r="B472" s="18"/>
      <c r="C472" s="15"/>
      <c r="D472" s="16">
        <f>IFERROR(_xlfn.XLOOKUP(C472,マスタ!A:A,マスタ!B:B),"")</f>
        <v>0</v>
      </c>
      <c r="E472" s="17"/>
      <c r="F472" s="14"/>
    </row>
    <row r="473" spans="1:6" x14ac:dyDescent="0.4">
      <c r="A473" s="26">
        <v>467</v>
      </c>
      <c r="B473" s="18"/>
      <c r="C473" s="15"/>
      <c r="D473" s="16" t="str">
        <f>IFERROR(_xlfn.XLOOKUP(C473,マスタ!A:A,マスタ!B:B),"")</f>
        <v/>
      </c>
      <c r="E473" s="17"/>
      <c r="F473" s="14"/>
    </row>
    <row r="474" spans="1:6" x14ac:dyDescent="0.4">
      <c r="A474" s="26">
        <v>468</v>
      </c>
      <c r="B474" s="18"/>
      <c r="C474" s="15"/>
      <c r="D474" s="16">
        <f>IFERROR(_xlfn.XLOOKUP(C474,マスタ!A:A,マスタ!B:B),"")</f>
        <v>0</v>
      </c>
      <c r="E474" s="17"/>
      <c r="F474" s="14"/>
    </row>
    <row r="475" spans="1:6" x14ac:dyDescent="0.4">
      <c r="A475" s="26">
        <v>469</v>
      </c>
      <c r="B475" s="18"/>
      <c r="C475" s="15"/>
      <c r="D475" s="16">
        <f>IFERROR(_xlfn.XLOOKUP(C475,マスタ!A:A,マスタ!B:B),"")</f>
        <v>0</v>
      </c>
      <c r="E475" s="17"/>
      <c r="F475" s="14"/>
    </row>
    <row r="476" spans="1:6" x14ac:dyDescent="0.4">
      <c r="A476" s="26">
        <v>470</v>
      </c>
      <c r="B476" s="18"/>
      <c r="C476" s="15"/>
      <c r="D476" s="16">
        <f>IFERROR(_xlfn.XLOOKUP(C476,マスタ!A:A,マスタ!B:B),"")</f>
        <v>0</v>
      </c>
      <c r="E476" s="17"/>
      <c r="F476" s="14"/>
    </row>
    <row r="477" spans="1:6" x14ac:dyDescent="0.4">
      <c r="A477" s="26">
        <v>471</v>
      </c>
      <c r="B477" s="18"/>
      <c r="C477" s="15"/>
      <c r="D477" s="16">
        <f>IFERROR(_xlfn.XLOOKUP(C477,マスタ!A:A,マスタ!B:B),"")</f>
        <v>0</v>
      </c>
      <c r="E477" s="17"/>
      <c r="F477" s="14"/>
    </row>
    <row r="478" spans="1:6" x14ac:dyDescent="0.4">
      <c r="A478" s="26">
        <v>472</v>
      </c>
      <c r="B478" s="18"/>
      <c r="C478" s="15"/>
      <c r="D478" s="16">
        <f>IFERROR(_xlfn.XLOOKUP(C478,マスタ!A:A,マスタ!B:B),"")</f>
        <v>0</v>
      </c>
      <c r="E478" s="17"/>
      <c r="F478" s="14"/>
    </row>
    <row r="479" spans="1:6" x14ac:dyDescent="0.4">
      <c r="A479" s="26">
        <v>473</v>
      </c>
      <c r="B479" s="18"/>
      <c r="C479" s="15"/>
      <c r="D479" s="16">
        <f>IFERROR(_xlfn.XLOOKUP(C479,マスタ!A:A,マスタ!B:B),"")</f>
        <v>0</v>
      </c>
      <c r="E479" s="17"/>
      <c r="F479" s="14"/>
    </row>
    <row r="480" spans="1:6" x14ac:dyDescent="0.4">
      <c r="A480" s="26">
        <v>474</v>
      </c>
      <c r="B480" s="18"/>
      <c r="C480" s="15"/>
      <c r="D480" s="16">
        <f>IFERROR(_xlfn.XLOOKUP(C480,マスタ!A:A,マスタ!B:B),"")</f>
        <v>0</v>
      </c>
      <c r="E480" s="17"/>
      <c r="F480" s="14"/>
    </row>
    <row r="481" spans="1:6" x14ac:dyDescent="0.4">
      <c r="A481" s="26">
        <v>475</v>
      </c>
      <c r="B481" s="18"/>
      <c r="C481" s="15"/>
      <c r="D481" s="16" t="str">
        <f>IFERROR(_xlfn.XLOOKUP(C481,マスタ!A:A,マスタ!B:B),"")</f>
        <v/>
      </c>
      <c r="E481" s="17"/>
      <c r="F481" s="14"/>
    </row>
    <row r="482" spans="1:6" x14ac:dyDescent="0.4">
      <c r="A482" s="26">
        <v>476</v>
      </c>
      <c r="B482" s="18"/>
      <c r="C482" s="15"/>
      <c r="D482" s="16">
        <f>IFERROR(_xlfn.XLOOKUP(C482,マスタ!A:A,マスタ!B:B),"")</f>
        <v>0</v>
      </c>
      <c r="E482" s="17"/>
      <c r="F482" s="14"/>
    </row>
    <row r="483" spans="1:6" x14ac:dyDescent="0.4">
      <c r="A483" s="26">
        <v>477</v>
      </c>
      <c r="B483" s="18"/>
      <c r="C483" s="15"/>
      <c r="D483" s="16">
        <f>IFERROR(_xlfn.XLOOKUP(C483,マスタ!A:A,マスタ!B:B),"")</f>
        <v>0</v>
      </c>
      <c r="E483" s="17"/>
      <c r="F483" s="14"/>
    </row>
    <row r="484" spans="1:6" x14ac:dyDescent="0.4">
      <c r="A484" s="26">
        <v>478</v>
      </c>
      <c r="B484" s="18"/>
      <c r="C484" s="15"/>
      <c r="D484" s="16" t="str">
        <f>IFERROR(_xlfn.XLOOKUP(C484,マスタ!A:A,マスタ!B:B),"")</f>
        <v/>
      </c>
      <c r="E484" s="17"/>
      <c r="F484" s="14"/>
    </row>
    <row r="485" spans="1:6" x14ac:dyDescent="0.4">
      <c r="A485" s="26">
        <v>479</v>
      </c>
      <c r="B485" s="18"/>
      <c r="C485" s="15"/>
      <c r="D485" s="16" t="str">
        <f>IFERROR(_xlfn.XLOOKUP(C485,マスタ!A:A,マスタ!B:B),"")</f>
        <v/>
      </c>
      <c r="E485" s="17"/>
      <c r="F485" s="14"/>
    </row>
    <row r="486" spans="1:6" x14ac:dyDescent="0.4">
      <c r="A486" s="26">
        <v>480</v>
      </c>
      <c r="B486" s="18"/>
      <c r="C486" s="15"/>
      <c r="D486" s="16">
        <f>IFERROR(_xlfn.XLOOKUP(C486,マスタ!A:A,マスタ!B:B),"")</f>
        <v>0</v>
      </c>
      <c r="E486" s="17"/>
      <c r="F486" s="14"/>
    </row>
    <row r="487" spans="1:6" x14ac:dyDescent="0.4">
      <c r="A487" s="26">
        <v>481</v>
      </c>
      <c r="B487" s="18"/>
      <c r="C487" s="15"/>
      <c r="D487" s="16" t="str">
        <f>IFERROR(_xlfn.XLOOKUP(C487,マスタ!A:A,マスタ!B:B),"")</f>
        <v/>
      </c>
      <c r="E487" s="17"/>
      <c r="F487" s="14"/>
    </row>
    <row r="488" spans="1:6" x14ac:dyDescent="0.4">
      <c r="A488" s="26">
        <v>482</v>
      </c>
      <c r="B488" s="18"/>
      <c r="C488" s="15"/>
      <c r="D488" s="16" t="str">
        <f>IFERROR(_xlfn.XLOOKUP(C488,マスタ!A:A,マスタ!B:B),"")</f>
        <v/>
      </c>
      <c r="E488" s="17"/>
      <c r="F488" s="14"/>
    </row>
    <row r="489" spans="1:6" x14ac:dyDescent="0.4">
      <c r="A489" s="26">
        <v>483</v>
      </c>
      <c r="B489" s="18"/>
      <c r="C489" s="15"/>
      <c r="D489" s="16" t="str">
        <f>IFERROR(_xlfn.XLOOKUP(C489,マスタ!A:A,マスタ!B:B),"")</f>
        <v/>
      </c>
      <c r="E489" s="17"/>
      <c r="F489" s="14"/>
    </row>
    <row r="490" spans="1:6" x14ac:dyDescent="0.4">
      <c r="A490" s="26">
        <v>484</v>
      </c>
      <c r="B490" s="18"/>
      <c r="C490" s="15"/>
      <c r="D490" s="16">
        <f>IFERROR(_xlfn.XLOOKUP(C490,マスタ!A:A,マスタ!B:B),"")</f>
        <v>0</v>
      </c>
      <c r="E490" s="17"/>
      <c r="F490" s="14"/>
    </row>
    <row r="491" spans="1:6" x14ac:dyDescent="0.4">
      <c r="A491" s="26">
        <v>485</v>
      </c>
      <c r="B491" s="18"/>
      <c r="C491" s="15"/>
      <c r="D491" s="16" t="str">
        <f>IFERROR(_xlfn.XLOOKUP(C491,マスタ!A:A,マスタ!B:B),"")</f>
        <v/>
      </c>
      <c r="E491" s="17"/>
      <c r="F491" s="14"/>
    </row>
    <row r="492" spans="1:6" x14ac:dyDescent="0.4">
      <c r="A492" s="26">
        <v>486</v>
      </c>
      <c r="B492" s="18"/>
      <c r="C492" s="15"/>
      <c r="D492" s="16" t="str">
        <f>IFERROR(_xlfn.XLOOKUP(C492,マスタ!A:A,マスタ!B:B),"")</f>
        <v/>
      </c>
      <c r="E492" s="17"/>
      <c r="F492" s="14"/>
    </row>
    <row r="493" spans="1:6" x14ac:dyDescent="0.4">
      <c r="A493" s="26">
        <v>487</v>
      </c>
      <c r="B493" s="18"/>
      <c r="C493" s="15"/>
      <c r="D493" s="16">
        <f>IFERROR(_xlfn.XLOOKUP(C493,マスタ!A:A,マスタ!B:B),"")</f>
        <v>0</v>
      </c>
      <c r="E493" s="17"/>
      <c r="F493" s="14"/>
    </row>
    <row r="494" spans="1:6" x14ac:dyDescent="0.4">
      <c r="A494" s="26">
        <v>488</v>
      </c>
      <c r="B494" s="18"/>
      <c r="C494" s="15"/>
      <c r="D494" s="16" t="str">
        <f>IFERROR(_xlfn.XLOOKUP(C494,マスタ!A:A,マスタ!B:B),"")</f>
        <v/>
      </c>
      <c r="E494" s="17"/>
      <c r="F494" s="14"/>
    </row>
    <row r="495" spans="1:6" x14ac:dyDescent="0.4">
      <c r="A495" s="26">
        <v>489</v>
      </c>
      <c r="B495" s="18"/>
      <c r="C495" s="15"/>
      <c r="D495" s="16" t="str">
        <f>IFERROR(_xlfn.XLOOKUP(C495,マスタ!A:A,マスタ!B:B),"")</f>
        <v/>
      </c>
      <c r="E495" s="17"/>
      <c r="F495" s="14"/>
    </row>
    <row r="496" spans="1:6" x14ac:dyDescent="0.4">
      <c r="A496" s="26">
        <v>490</v>
      </c>
      <c r="B496" s="18"/>
      <c r="C496" s="15"/>
      <c r="D496" s="16" t="str">
        <f>IFERROR(_xlfn.XLOOKUP(C496,マスタ!A:A,マスタ!B:B),"")</f>
        <v/>
      </c>
      <c r="E496" s="17"/>
      <c r="F496" s="14"/>
    </row>
    <row r="497" spans="1:6" x14ac:dyDescent="0.4">
      <c r="A497" s="26">
        <v>491</v>
      </c>
      <c r="B497" s="18"/>
      <c r="C497" s="15"/>
      <c r="D497" s="16">
        <f>IFERROR(_xlfn.XLOOKUP(C497,マスタ!A:A,マスタ!B:B),"")</f>
        <v>0</v>
      </c>
      <c r="E497" s="17"/>
      <c r="F497" s="14"/>
    </row>
    <row r="498" spans="1:6" x14ac:dyDescent="0.4">
      <c r="A498" s="26">
        <v>492</v>
      </c>
      <c r="B498" s="18"/>
      <c r="C498" s="15"/>
      <c r="D498" s="16" t="str">
        <f>IFERROR(_xlfn.XLOOKUP(C498,マスタ!A:A,マスタ!B:B),"")</f>
        <v/>
      </c>
      <c r="E498" s="17"/>
      <c r="F498" s="14"/>
    </row>
    <row r="499" spans="1:6" x14ac:dyDescent="0.4">
      <c r="A499" s="26">
        <v>493</v>
      </c>
      <c r="B499" s="18"/>
      <c r="C499" s="15"/>
      <c r="D499" s="16" t="str">
        <f>IFERROR(_xlfn.XLOOKUP(C499,マスタ!A:A,マスタ!B:B),"")</f>
        <v/>
      </c>
      <c r="E499" s="17"/>
      <c r="F499" s="14"/>
    </row>
    <row r="500" spans="1:6" x14ac:dyDescent="0.4">
      <c r="A500" s="26">
        <v>494</v>
      </c>
      <c r="B500" s="18"/>
      <c r="C500" s="15"/>
      <c r="D500" s="16">
        <f>IFERROR(_xlfn.XLOOKUP(C500,マスタ!A:A,マスタ!B:B),"")</f>
        <v>0</v>
      </c>
      <c r="E500" s="17"/>
      <c r="F500" s="14"/>
    </row>
    <row r="501" spans="1:6" x14ac:dyDescent="0.4">
      <c r="A501" s="26">
        <v>495</v>
      </c>
      <c r="B501" s="18"/>
      <c r="C501" s="15"/>
      <c r="D501" s="16" t="str">
        <f>IFERROR(_xlfn.XLOOKUP(C501,マスタ!A:A,マスタ!B:B),"")</f>
        <v/>
      </c>
      <c r="E501" s="17"/>
      <c r="F501" s="14"/>
    </row>
    <row r="502" spans="1:6" x14ac:dyDescent="0.4">
      <c r="A502" s="26">
        <v>496</v>
      </c>
      <c r="B502" s="18"/>
      <c r="C502" s="15"/>
      <c r="D502" s="16" t="str">
        <f>IFERROR(_xlfn.XLOOKUP(C502,マスタ!A:A,マスタ!B:B),"")</f>
        <v/>
      </c>
      <c r="E502" s="17"/>
      <c r="F502" s="14"/>
    </row>
    <row r="503" spans="1:6" x14ac:dyDescent="0.4">
      <c r="A503" s="26">
        <v>497</v>
      </c>
      <c r="B503" s="18"/>
      <c r="C503" s="15"/>
      <c r="D503" s="16" t="str">
        <f>IFERROR(_xlfn.XLOOKUP(C503,マスタ!A:A,マスタ!B:B),"")</f>
        <v/>
      </c>
      <c r="E503" s="17"/>
      <c r="F503" s="14"/>
    </row>
    <row r="504" spans="1:6" x14ac:dyDescent="0.4">
      <c r="A504" s="26">
        <v>498</v>
      </c>
      <c r="B504" s="18"/>
      <c r="C504" s="15"/>
      <c r="D504" s="16" t="str">
        <f>IFERROR(_xlfn.XLOOKUP(C504,マスタ!A:A,マスタ!B:B),"")</f>
        <v/>
      </c>
      <c r="E504" s="17"/>
      <c r="F504" s="14"/>
    </row>
    <row r="505" spans="1:6" x14ac:dyDescent="0.4">
      <c r="A505" s="26">
        <v>499</v>
      </c>
      <c r="B505" s="18"/>
      <c r="C505" s="15"/>
      <c r="D505" s="16" t="str">
        <f>IFERROR(_xlfn.XLOOKUP(C505,マスタ!A:A,マスタ!B:B),"")</f>
        <v/>
      </c>
      <c r="E505" s="17"/>
      <c r="F505" s="14"/>
    </row>
    <row r="506" spans="1:6" x14ac:dyDescent="0.4">
      <c r="A506" s="26">
        <v>500</v>
      </c>
      <c r="B506" s="18"/>
      <c r="C506" s="15"/>
      <c r="D506" s="16" t="str">
        <f>IFERROR(_xlfn.XLOOKUP(C506,マスタ!A:A,マスタ!B:B),"")</f>
        <v/>
      </c>
      <c r="E506" s="17"/>
      <c r="F506" s="14"/>
    </row>
    <row r="507" spans="1:6" x14ac:dyDescent="0.4">
      <c r="A507" s="26">
        <v>501</v>
      </c>
      <c r="B507" s="18"/>
      <c r="C507" s="15"/>
      <c r="D507" s="16" t="str">
        <f>IFERROR(_xlfn.XLOOKUP(C507,マスタ!A:A,マスタ!B:B),"")</f>
        <v/>
      </c>
      <c r="E507" s="17"/>
      <c r="F507" s="14"/>
    </row>
    <row r="508" spans="1:6" x14ac:dyDescent="0.4">
      <c r="A508" s="26">
        <v>502</v>
      </c>
      <c r="B508" s="18"/>
      <c r="C508" s="15"/>
      <c r="D508" s="16">
        <f>IFERROR(_xlfn.XLOOKUP(C508,マスタ!A:A,マスタ!B:B),"")</f>
        <v>0</v>
      </c>
      <c r="E508" s="17"/>
      <c r="F508" s="14"/>
    </row>
    <row r="509" spans="1:6" x14ac:dyDescent="0.4">
      <c r="A509" s="26">
        <v>503</v>
      </c>
      <c r="B509" s="18"/>
      <c r="C509" s="15"/>
      <c r="D509" s="16">
        <f>IFERROR(_xlfn.XLOOKUP(C509,マスタ!A:A,マスタ!B:B),"")</f>
        <v>0</v>
      </c>
      <c r="E509" s="17"/>
      <c r="F509" s="14"/>
    </row>
    <row r="510" spans="1:6" x14ac:dyDescent="0.4">
      <c r="A510" s="26">
        <v>504</v>
      </c>
      <c r="B510" s="18"/>
      <c r="C510" s="15"/>
      <c r="D510" s="16" t="str">
        <f>IFERROR(_xlfn.XLOOKUP(C510,マスタ!A:A,マスタ!B:B),"")</f>
        <v/>
      </c>
      <c r="E510" s="17"/>
      <c r="F510" s="14"/>
    </row>
    <row r="511" spans="1:6" x14ac:dyDescent="0.4">
      <c r="A511" s="26">
        <v>505</v>
      </c>
      <c r="B511" s="18"/>
      <c r="C511" s="15"/>
      <c r="D511" s="16" t="str">
        <f>IFERROR(_xlfn.XLOOKUP(C511,マスタ!A:A,マスタ!B:B),"")</f>
        <v/>
      </c>
      <c r="E511" s="17"/>
      <c r="F511" s="14"/>
    </row>
    <row r="512" spans="1:6" x14ac:dyDescent="0.4">
      <c r="A512" s="26">
        <v>506</v>
      </c>
      <c r="B512" s="18"/>
      <c r="C512" s="15"/>
      <c r="D512" s="16">
        <f>IFERROR(_xlfn.XLOOKUP(C512,マスタ!A:A,マスタ!B:B),"")</f>
        <v>0</v>
      </c>
      <c r="E512" s="17"/>
      <c r="F512" s="14"/>
    </row>
    <row r="513" spans="1:6" x14ac:dyDescent="0.4">
      <c r="A513" s="26">
        <v>507</v>
      </c>
      <c r="B513" s="18"/>
      <c r="C513" s="15"/>
      <c r="D513" s="16">
        <f>IFERROR(_xlfn.XLOOKUP(C513,マスタ!A:A,マスタ!B:B),"")</f>
        <v>0</v>
      </c>
      <c r="E513" s="17"/>
      <c r="F513" s="14"/>
    </row>
    <row r="514" spans="1:6" x14ac:dyDescent="0.4">
      <c r="A514" s="26">
        <v>508</v>
      </c>
      <c r="B514" s="18"/>
      <c r="C514" s="15"/>
      <c r="D514" s="16" t="str">
        <f>IFERROR(_xlfn.XLOOKUP(C514,マスタ!A:A,マスタ!B:B),"")</f>
        <v/>
      </c>
      <c r="E514" s="17"/>
      <c r="F514" s="14"/>
    </row>
    <row r="515" spans="1:6" x14ac:dyDescent="0.4">
      <c r="A515" s="26">
        <v>509</v>
      </c>
      <c r="B515" s="18"/>
      <c r="C515" s="15"/>
      <c r="D515" s="16">
        <f>IFERROR(_xlfn.XLOOKUP(C515,マスタ!A:A,マスタ!B:B),"")</f>
        <v>0</v>
      </c>
      <c r="E515" s="17"/>
      <c r="F515" s="14"/>
    </row>
    <row r="516" spans="1:6" x14ac:dyDescent="0.4">
      <c r="A516" s="26">
        <v>510</v>
      </c>
      <c r="B516" s="18"/>
      <c r="C516" s="15"/>
      <c r="D516" s="16">
        <f>IFERROR(_xlfn.XLOOKUP(C516,マスタ!A:A,マスタ!B:B),"")</f>
        <v>0</v>
      </c>
      <c r="E516" s="17"/>
      <c r="F516" s="14"/>
    </row>
    <row r="517" spans="1:6" x14ac:dyDescent="0.4">
      <c r="A517" s="26">
        <v>511</v>
      </c>
      <c r="B517" s="18"/>
      <c r="C517" s="15"/>
      <c r="D517" s="16" t="str">
        <f>IFERROR(_xlfn.XLOOKUP(C517,マスタ!A:A,マスタ!B:B),"")</f>
        <v/>
      </c>
      <c r="E517" s="17"/>
      <c r="F517" s="14"/>
    </row>
    <row r="518" spans="1:6" x14ac:dyDescent="0.4">
      <c r="A518" s="26">
        <v>512</v>
      </c>
      <c r="B518" s="18"/>
      <c r="C518" s="15"/>
      <c r="D518" s="16">
        <f>IFERROR(_xlfn.XLOOKUP(C518,マスタ!A:A,マスタ!B:B),"")</f>
        <v>0</v>
      </c>
      <c r="E518" s="17"/>
      <c r="F518" s="14"/>
    </row>
    <row r="519" spans="1:6" x14ac:dyDescent="0.4">
      <c r="A519" s="26">
        <v>513</v>
      </c>
      <c r="B519" s="18"/>
      <c r="C519" s="15"/>
      <c r="D519" s="16">
        <f>IFERROR(_xlfn.XLOOKUP(C519,マスタ!A:A,マスタ!B:B),"")</f>
        <v>0</v>
      </c>
      <c r="E519" s="17"/>
      <c r="F519" s="14"/>
    </row>
    <row r="520" spans="1:6" x14ac:dyDescent="0.4">
      <c r="A520" s="26">
        <v>514</v>
      </c>
      <c r="B520" s="18"/>
      <c r="C520" s="15"/>
      <c r="D520" s="16">
        <f>IFERROR(_xlfn.XLOOKUP(C520,マスタ!A:A,マスタ!B:B),"")</f>
        <v>0</v>
      </c>
      <c r="E520" s="17"/>
      <c r="F520" s="14"/>
    </row>
    <row r="521" spans="1:6" x14ac:dyDescent="0.4">
      <c r="A521" s="26">
        <v>515</v>
      </c>
      <c r="B521" s="18"/>
      <c r="C521" s="15"/>
      <c r="D521" s="16" t="str">
        <f>IFERROR(_xlfn.XLOOKUP(C521,マスタ!A:A,マスタ!B:B),"")</f>
        <v/>
      </c>
      <c r="E521" s="17"/>
      <c r="F521" s="14"/>
    </row>
    <row r="522" spans="1:6" x14ac:dyDescent="0.4">
      <c r="A522" s="26">
        <v>516</v>
      </c>
      <c r="B522" s="18"/>
      <c r="C522" s="15"/>
      <c r="D522" s="16">
        <f>IFERROR(_xlfn.XLOOKUP(C522,マスタ!A:A,マスタ!B:B),"")</f>
        <v>0</v>
      </c>
      <c r="E522" s="17"/>
      <c r="F522" s="14"/>
    </row>
    <row r="523" spans="1:6" x14ac:dyDescent="0.4">
      <c r="A523" s="26">
        <v>517</v>
      </c>
      <c r="B523" s="18"/>
      <c r="C523" s="15"/>
      <c r="D523" s="16" t="str">
        <f>IFERROR(_xlfn.XLOOKUP(C523,マスタ!A:A,マスタ!B:B),"")</f>
        <v/>
      </c>
      <c r="E523" s="17"/>
      <c r="F523" s="14"/>
    </row>
    <row r="524" spans="1:6" x14ac:dyDescent="0.4">
      <c r="A524" s="26">
        <v>518</v>
      </c>
      <c r="B524" s="18"/>
      <c r="C524" s="15"/>
      <c r="D524" s="16" t="str">
        <f>IFERROR(_xlfn.XLOOKUP(C524,マスタ!A:A,マスタ!B:B),"")</f>
        <v/>
      </c>
      <c r="E524" s="17"/>
      <c r="F524" s="14"/>
    </row>
    <row r="525" spans="1:6" x14ac:dyDescent="0.4">
      <c r="A525" s="26">
        <v>519</v>
      </c>
      <c r="B525" s="18"/>
      <c r="C525" s="15"/>
      <c r="D525" s="16" t="str">
        <f>IFERROR(_xlfn.XLOOKUP(C525,マスタ!A:A,マスタ!B:B),"")</f>
        <v/>
      </c>
      <c r="E525" s="17"/>
      <c r="F525" s="14"/>
    </row>
    <row r="526" spans="1:6" x14ac:dyDescent="0.4">
      <c r="A526" s="26">
        <v>520</v>
      </c>
      <c r="B526" s="18"/>
      <c r="C526" s="15"/>
      <c r="D526" s="16">
        <f>IFERROR(_xlfn.XLOOKUP(C526,マスタ!A:A,マスタ!B:B),"")</f>
        <v>0</v>
      </c>
      <c r="E526" s="17"/>
      <c r="F526" s="14"/>
    </row>
    <row r="527" spans="1:6" x14ac:dyDescent="0.4">
      <c r="A527" s="26">
        <v>521</v>
      </c>
      <c r="B527" s="18"/>
      <c r="C527" s="15"/>
      <c r="D527" s="16" t="str">
        <f>IFERROR(_xlfn.XLOOKUP(C527,マスタ!A:A,マスタ!B:B),"")</f>
        <v/>
      </c>
      <c r="E527" s="17"/>
      <c r="F527" s="14"/>
    </row>
    <row r="528" spans="1:6" x14ac:dyDescent="0.4">
      <c r="A528" s="26">
        <v>522</v>
      </c>
      <c r="B528" s="18"/>
      <c r="C528" s="15"/>
      <c r="D528" s="16">
        <f>IFERROR(_xlfn.XLOOKUP(C528,マスタ!A:A,マスタ!B:B),"")</f>
        <v>0</v>
      </c>
      <c r="E528" s="17"/>
      <c r="F528" s="14"/>
    </row>
    <row r="529" spans="1:6" x14ac:dyDescent="0.4">
      <c r="A529" s="26">
        <v>523</v>
      </c>
      <c r="B529" s="18"/>
      <c r="C529" s="15"/>
      <c r="D529" s="16">
        <f>IFERROR(_xlfn.XLOOKUP(C529,マスタ!A:A,マスタ!B:B),"")</f>
        <v>0</v>
      </c>
      <c r="E529" s="17"/>
      <c r="F529" s="14"/>
    </row>
    <row r="530" spans="1:6" x14ac:dyDescent="0.4">
      <c r="A530" s="26">
        <v>524</v>
      </c>
      <c r="B530" s="18"/>
      <c r="C530" s="15"/>
      <c r="D530" s="16">
        <f>IFERROR(_xlfn.XLOOKUP(C530,マスタ!A:A,マスタ!B:B),"")</f>
        <v>0</v>
      </c>
      <c r="E530" s="17"/>
      <c r="F530" s="14"/>
    </row>
    <row r="531" spans="1:6" x14ac:dyDescent="0.4">
      <c r="A531" s="26">
        <v>525</v>
      </c>
      <c r="B531" s="18"/>
      <c r="C531" s="15"/>
      <c r="D531" s="16">
        <f>IFERROR(_xlfn.XLOOKUP(C531,マスタ!A:A,マスタ!B:B),"")</f>
        <v>0</v>
      </c>
      <c r="E531" s="17"/>
      <c r="F531" s="14"/>
    </row>
    <row r="532" spans="1:6" x14ac:dyDescent="0.4">
      <c r="A532" s="26">
        <v>526</v>
      </c>
      <c r="B532" s="18"/>
      <c r="C532" s="15"/>
      <c r="D532" s="16" t="str">
        <f>IFERROR(_xlfn.XLOOKUP(C532,マスタ!A:A,マスタ!B:B),"")</f>
        <v/>
      </c>
      <c r="E532" s="17"/>
      <c r="F532" s="14"/>
    </row>
    <row r="533" spans="1:6" x14ac:dyDescent="0.4">
      <c r="A533" s="26">
        <v>527</v>
      </c>
      <c r="B533" s="18"/>
      <c r="C533" s="15"/>
      <c r="D533" s="16" t="str">
        <f>IFERROR(_xlfn.XLOOKUP(C533,マスタ!A:A,マスタ!B:B),"")</f>
        <v/>
      </c>
      <c r="E533" s="17"/>
      <c r="F533" s="14"/>
    </row>
    <row r="534" spans="1:6" x14ac:dyDescent="0.4">
      <c r="A534" s="26">
        <v>528</v>
      </c>
      <c r="B534" s="18"/>
      <c r="C534" s="15"/>
      <c r="D534" s="16" t="str">
        <f>IFERROR(_xlfn.XLOOKUP(C534,マスタ!A:A,マスタ!B:B),"")</f>
        <v/>
      </c>
      <c r="E534" s="17"/>
      <c r="F534" s="14"/>
    </row>
    <row r="535" spans="1:6" x14ac:dyDescent="0.4">
      <c r="A535" s="26">
        <v>529</v>
      </c>
      <c r="B535" s="18"/>
      <c r="C535" s="15"/>
      <c r="D535" s="16" t="str">
        <f>IFERROR(_xlfn.XLOOKUP(C535,マスタ!A:A,マスタ!B:B),"")</f>
        <v/>
      </c>
      <c r="E535" s="17"/>
      <c r="F535" s="14"/>
    </row>
    <row r="536" spans="1:6" x14ac:dyDescent="0.4">
      <c r="A536" s="26">
        <v>530</v>
      </c>
      <c r="B536" s="18"/>
      <c r="C536" s="15"/>
      <c r="D536" s="16">
        <f>IFERROR(_xlfn.XLOOKUP(C536,マスタ!A:A,マスタ!B:B),"")</f>
        <v>0</v>
      </c>
      <c r="E536" s="17"/>
      <c r="F536" s="14"/>
    </row>
    <row r="537" spans="1:6" x14ac:dyDescent="0.4">
      <c r="A537" s="26">
        <v>531</v>
      </c>
      <c r="B537" s="18"/>
      <c r="C537" s="15"/>
      <c r="D537" s="16" t="str">
        <f>IFERROR(_xlfn.XLOOKUP(C537,マスタ!A:A,マスタ!B:B),"")</f>
        <v/>
      </c>
      <c r="E537" s="17"/>
      <c r="F537" s="14"/>
    </row>
    <row r="538" spans="1:6" x14ac:dyDescent="0.4">
      <c r="A538" s="26">
        <v>532</v>
      </c>
      <c r="B538" s="18"/>
      <c r="C538" s="15"/>
      <c r="D538" s="16">
        <f>IFERROR(_xlfn.XLOOKUP(C538,マスタ!A:A,マスタ!B:B),"")</f>
        <v>0</v>
      </c>
      <c r="E538" s="17"/>
      <c r="F538" s="14"/>
    </row>
    <row r="539" spans="1:6" x14ac:dyDescent="0.4">
      <c r="A539" s="26">
        <v>533</v>
      </c>
      <c r="B539" s="18"/>
      <c r="C539" s="15"/>
      <c r="D539" s="16" t="str">
        <f>IFERROR(_xlfn.XLOOKUP(C539,マスタ!A:A,マスタ!B:B),"")</f>
        <v/>
      </c>
      <c r="E539" s="17"/>
      <c r="F539" s="14"/>
    </row>
    <row r="540" spans="1:6" x14ac:dyDescent="0.4">
      <c r="A540" s="26">
        <v>534</v>
      </c>
      <c r="B540" s="18"/>
      <c r="C540" s="15"/>
      <c r="D540" s="16" t="str">
        <f>IFERROR(_xlfn.XLOOKUP(C540,マスタ!A:A,マスタ!B:B),"")</f>
        <v/>
      </c>
      <c r="E540" s="17"/>
      <c r="F540" s="14"/>
    </row>
    <row r="541" spans="1:6" x14ac:dyDescent="0.4">
      <c r="A541" s="26">
        <v>535</v>
      </c>
      <c r="B541" s="18"/>
      <c r="C541" s="15"/>
      <c r="D541" s="16">
        <f>IFERROR(_xlfn.XLOOKUP(C541,マスタ!A:A,マスタ!B:B),"")</f>
        <v>0</v>
      </c>
      <c r="E541" s="17"/>
      <c r="F541" s="14"/>
    </row>
    <row r="542" spans="1:6" x14ac:dyDescent="0.4">
      <c r="A542" s="26">
        <v>536</v>
      </c>
      <c r="B542" s="18"/>
      <c r="C542" s="15"/>
      <c r="D542" s="16">
        <f>IFERROR(_xlfn.XLOOKUP(C542,マスタ!A:A,マスタ!B:B),"")</f>
        <v>0</v>
      </c>
      <c r="E542" s="17"/>
      <c r="F542" s="14"/>
    </row>
    <row r="543" spans="1:6" x14ac:dyDescent="0.4">
      <c r="A543" s="26">
        <v>537</v>
      </c>
      <c r="B543" s="18"/>
      <c r="C543" s="15"/>
      <c r="D543" s="16" t="str">
        <f>IFERROR(_xlfn.XLOOKUP(C543,マスタ!A:A,マスタ!B:B),"")</f>
        <v/>
      </c>
      <c r="E543" s="17"/>
      <c r="F543" s="14"/>
    </row>
    <row r="544" spans="1:6" x14ac:dyDescent="0.4">
      <c r="A544" s="26">
        <v>538</v>
      </c>
      <c r="B544" s="18"/>
      <c r="C544" s="15"/>
      <c r="D544" s="16" t="str">
        <f>IFERROR(_xlfn.XLOOKUP(C544,マスタ!A:A,マスタ!B:B),"")</f>
        <v/>
      </c>
      <c r="E544" s="17"/>
      <c r="F544" s="14"/>
    </row>
    <row r="545" spans="1:6" x14ac:dyDescent="0.4">
      <c r="A545" s="26">
        <v>539</v>
      </c>
      <c r="B545" s="18"/>
      <c r="C545" s="15"/>
      <c r="D545" s="16">
        <f>IFERROR(_xlfn.XLOOKUP(C545,マスタ!A:A,マスタ!B:B),"")</f>
        <v>0</v>
      </c>
      <c r="E545" s="17"/>
      <c r="F545" s="14"/>
    </row>
    <row r="546" spans="1:6" x14ac:dyDescent="0.4">
      <c r="A546" s="26">
        <v>540</v>
      </c>
      <c r="B546" s="18"/>
      <c r="C546" s="15"/>
      <c r="D546" s="16" t="str">
        <f>IFERROR(_xlfn.XLOOKUP(C546,マスタ!A:A,マスタ!B:B),"")</f>
        <v/>
      </c>
      <c r="E546" s="17"/>
      <c r="F546" s="14"/>
    </row>
    <row r="547" spans="1:6" x14ac:dyDescent="0.4">
      <c r="A547" s="26">
        <v>541</v>
      </c>
      <c r="B547" s="18"/>
      <c r="C547" s="15"/>
      <c r="D547" s="16" t="str">
        <f>IFERROR(_xlfn.XLOOKUP(C547,マスタ!A:A,マスタ!B:B),"")</f>
        <v/>
      </c>
      <c r="E547" s="17"/>
      <c r="F547" s="14"/>
    </row>
    <row r="548" spans="1:6" x14ac:dyDescent="0.4">
      <c r="A548" s="26">
        <v>542</v>
      </c>
      <c r="B548" s="18"/>
      <c r="C548" s="15"/>
      <c r="D548" s="16">
        <f>IFERROR(_xlfn.XLOOKUP(C548,マスタ!A:A,マスタ!B:B),"")</f>
        <v>0</v>
      </c>
      <c r="E548" s="17"/>
      <c r="F548" s="14"/>
    </row>
    <row r="549" spans="1:6" x14ac:dyDescent="0.4">
      <c r="A549" s="26">
        <v>543</v>
      </c>
      <c r="B549" s="18"/>
      <c r="C549" s="15"/>
      <c r="D549" s="16">
        <f>IFERROR(_xlfn.XLOOKUP(C549,マスタ!A:A,マスタ!B:B),"")</f>
        <v>0</v>
      </c>
      <c r="E549" s="17"/>
      <c r="F549" s="14"/>
    </row>
    <row r="550" spans="1:6" x14ac:dyDescent="0.4">
      <c r="A550" s="26">
        <v>544</v>
      </c>
      <c r="B550" s="18"/>
      <c r="C550" s="15"/>
      <c r="D550" s="16" t="str">
        <f>IFERROR(_xlfn.XLOOKUP(C550,マスタ!A:A,マスタ!B:B),"")</f>
        <v/>
      </c>
      <c r="E550" s="17"/>
      <c r="F550" s="14"/>
    </row>
    <row r="551" spans="1:6" x14ac:dyDescent="0.4">
      <c r="A551" s="26">
        <v>545</v>
      </c>
      <c r="B551" s="18"/>
      <c r="C551" s="15"/>
      <c r="D551" s="16">
        <f>IFERROR(_xlfn.XLOOKUP(C551,マスタ!A:A,マスタ!B:B),"")</f>
        <v>0</v>
      </c>
      <c r="E551" s="17"/>
      <c r="F551" s="14"/>
    </row>
    <row r="552" spans="1:6" x14ac:dyDescent="0.4">
      <c r="A552" s="26">
        <v>546</v>
      </c>
      <c r="B552" s="18"/>
      <c r="C552" s="15"/>
      <c r="D552" s="16" t="str">
        <f>IFERROR(_xlfn.XLOOKUP(C552,マスタ!A:A,マスタ!B:B),"")</f>
        <v/>
      </c>
      <c r="E552" s="17"/>
      <c r="F552" s="14"/>
    </row>
    <row r="553" spans="1:6" x14ac:dyDescent="0.4">
      <c r="A553" s="26">
        <v>547</v>
      </c>
      <c r="B553" s="18"/>
      <c r="C553" s="15"/>
      <c r="D553" s="16" t="str">
        <f>IFERROR(_xlfn.XLOOKUP(C553,マスタ!A:A,マスタ!B:B),"")</f>
        <v/>
      </c>
      <c r="E553" s="17"/>
      <c r="F553" s="14"/>
    </row>
    <row r="554" spans="1:6" x14ac:dyDescent="0.4">
      <c r="A554" s="26">
        <v>548</v>
      </c>
      <c r="B554" s="18"/>
      <c r="C554" s="15"/>
      <c r="D554" s="16" t="str">
        <f>IFERROR(_xlfn.XLOOKUP(C554,マスタ!A:A,マスタ!B:B),"")</f>
        <v/>
      </c>
      <c r="E554" s="17"/>
      <c r="F554" s="14"/>
    </row>
    <row r="555" spans="1:6" x14ac:dyDescent="0.4">
      <c r="A555" s="26">
        <v>549</v>
      </c>
      <c r="B555" s="18"/>
      <c r="C555" s="15"/>
      <c r="D555" s="16" t="str">
        <f>IFERROR(_xlfn.XLOOKUP(C555,マスタ!A:A,マスタ!B:B),"")</f>
        <v/>
      </c>
      <c r="E555" s="17"/>
      <c r="F555" s="14"/>
    </row>
    <row r="556" spans="1:6" x14ac:dyDescent="0.4">
      <c r="A556" s="26">
        <v>550</v>
      </c>
      <c r="B556" s="18"/>
      <c r="C556" s="15"/>
      <c r="D556" s="16">
        <f>IFERROR(_xlfn.XLOOKUP(C556,マスタ!A:A,マスタ!B:B),"")</f>
        <v>0</v>
      </c>
      <c r="E556" s="17"/>
      <c r="F556" s="14"/>
    </row>
    <row r="557" spans="1:6" x14ac:dyDescent="0.4">
      <c r="A557" s="26">
        <v>551</v>
      </c>
      <c r="B557" s="18"/>
      <c r="C557" s="15"/>
      <c r="D557" s="16" t="str">
        <f>IFERROR(_xlfn.XLOOKUP(C557,マスタ!A:A,マスタ!B:B),"")</f>
        <v/>
      </c>
      <c r="E557" s="17"/>
      <c r="F557" s="14"/>
    </row>
    <row r="558" spans="1:6" x14ac:dyDescent="0.4">
      <c r="A558" s="26">
        <v>552</v>
      </c>
      <c r="B558" s="18"/>
      <c r="C558" s="15"/>
      <c r="D558" s="16">
        <f>IFERROR(_xlfn.XLOOKUP(C558,マスタ!A:A,マスタ!B:B),"")</f>
        <v>0</v>
      </c>
      <c r="E558" s="17"/>
      <c r="F558" s="14"/>
    </row>
    <row r="559" spans="1:6" x14ac:dyDescent="0.4">
      <c r="A559" s="26">
        <v>553</v>
      </c>
      <c r="B559" s="18"/>
      <c r="C559" s="15"/>
      <c r="D559" s="16" t="str">
        <f>IFERROR(_xlfn.XLOOKUP(C559,マスタ!A:A,マスタ!B:B),"")</f>
        <v/>
      </c>
      <c r="E559" s="17"/>
      <c r="F559" s="14"/>
    </row>
    <row r="560" spans="1:6" x14ac:dyDescent="0.4">
      <c r="A560" s="26">
        <v>554</v>
      </c>
      <c r="B560" s="18"/>
      <c r="C560" s="15"/>
      <c r="D560" s="16" t="str">
        <f>IFERROR(_xlfn.XLOOKUP(C560,マスタ!A:A,マスタ!B:B),"")</f>
        <v/>
      </c>
      <c r="E560" s="17"/>
      <c r="F560" s="14"/>
    </row>
    <row r="561" spans="1:6" x14ac:dyDescent="0.4">
      <c r="A561" s="26">
        <v>555</v>
      </c>
      <c r="B561" s="18"/>
      <c r="C561" s="15"/>
      <c r="D561" s="16">
        <f>IFERROR(_xlfn.XLOOKUP(C561,マスタ!A:A,マスタ!B:B),"")</f>
        <v>0</v>
      </c>
      <c r="E561" s="17"/>
      <c r="F561" s="14"/>
    </row>
    <row r="562" spans="1:6" x14ac:dyDescent="0.4">
      <c r="A562" s="26">
        <v>556</v>
      </c>
      <c r="B562" s="18"/>
      <c r="C562" s="15"/>
      <c r="D562" s="16">
        <f>IFERROR(_xlfn.XLOOKUP(C562,マスタ!A:A,マスタ!B:B),"")</f>
        <v>0</v>
      </c>
      <c r="E562" s="17"/>
      <c r="F562" s="14"/>
    </row>
    <row r="563" spans="1:6" x14ac:dyDescent="0.4">
      <c r="A563" s="26">
        <v>557</v>
      </c>
      <c r="B563" s="18"/>
      <c r="C563" s="15"/>
      <c r="D563" s="16">
        <f>IFERROR(_xlfn.XLOOKUP(C563,マスタ!A:A,マスタ!B:B),"")</f>
        <v>0</v>
      </c>
      <c r="E563" s="17"/>
      <c r="F563" s="14"/>
    </row>
    <row r="564" spans="1:6" x14ac:dyDescent="0.4">
      <c r="A564" s="26">
        <v>558</v>
      </c>
      <c r="B564" s="18"/>
      <c r="C564" s="15"/>
      <c r="D564" s="16" t="str">
        <f>IFERROR(_xlfn.XLOOKUP(C564,マスタ!A:A,マスタ!B:B),"")</f>
        <v/>
      </c>
      <c r="E564" s="17"/>
      <c r="F564" s="14"/>
    </row>
    <row r="565" spans="1:6" x14ac:dyDescent="0.4">
      <c r="A565" s="26">
        <v>559</v>
      </c>
      <c r="B565" s="18"/>
      <c r="C565" s="15"/>
      <c r="D565" s="16" t="str">
        <f>IFERROR(_xlfn.XLOOKUP(C565,マスタ!A:A,マスタ!B:B),"")</f>
        <v/>
      </c>
      <c r="E565" s="17"/>
      <c r="F565" s="14"/>
    </row>
    <row r="566" spans="1:6" x14ac:dyDescent="0.4">
      <c r="A566" s="26">
        <v>560</v>
      </c>
      <c r="B566" s="18"/>
      <c r="C566" s="15"/>
      <c r="D566" s="16" t="str">
        <f>IFERROR(_xlfn.XLOOKUP(C566,マスタ!A:A,マスタ!B:B),"")</f>
        <v/>
      </c>
      <c r="E566" s="17"/>
      <c r="F566" s="14"/>
    </row>
    <row r="567" spans="1:6" x14ac:dyDescent="0.4">
      <c r="A567" s="26">
        <v>561</v>
      </c>
      <c r="B567" s="18"/>
      <c r="C567" s="15"/>
      <c r="D567" s="16" t="str">
        <f>IFERROR(_xlfn.XLOOKUP(C567,マスタ!A:A,マスタ!B:B),"")</f>
        <v/>
      </c>
      <c r="E567" s="17"/>
      <c r="F567" s="14"/>
    </row>
    <row r="568" spans="1:6" x14ac:dyDescent="0.4">
      <c r="A568" s="26">
        <v>562</v>
      </c>
      <c r="B568" s="18"/>
      <c r="C568" s="15"/>
      <c r="D568" s="16" t="str">
        <f>IFERROR(_xlfn.XLOOKUP(C568,マスタ!A:A,マスタ!B:B),"")</f>
        <v/>
      </c>
      <c r="E568" s="17"/>
      <c r="F568" s="14"/>
    </row>
    <row r="569" spans="1:6" x14ac:dyDescent="0.4">
      <c r="A569" s="26">
        <v>563</v>
      </c>
      <c r="B569" s="18"/>
      <c r="C569" s="15"/>
      <c r="D569" s="16" t="str">
        <f>IFERROR(_xlfn.XLOOKUP(C569,マスタ!A:A,マスタ!B:B),"")</f>
        <v/>
      </c>
      <c r="E569" s="17"/>
      <c r="F569" s="14"/>
    </row>
    <row r="570" spans="1:6" x14ac:dyDescent="0.4">
      <c r="A570" s="26">
        <v>564</v>
      </c>
      <c r="B570" s="18"/>
      <c r="C570" s="15"/>
      <c r="D570" s="16">
        <f>IFERROR(_xlfn.XLOOKUP(C570,マスタ!A:A,マスタ!B:B),"")</f>
        <v>0</v>
      </c>
      <c r="E570" s="17"/>
      <c r="F570" s="14"/>
    </row>
    <row r="571" spans="1:6" x14ac:dyDescent="0.4">
      <c r="A571" s="26">
        <v>565</v>
      </c>
      <c r="B571" s="18"/>
      <c r="C571" s="15"/>
      <c r="D571" s="16">
        <f>IFERROR(_xlfn.XLOOKUP(C571,マスタ!A:A,マスタ!B:B),"")</f>
        <v>0</v>
      </c>
      <c r="E571" s="17"/>
      <c r="F571" s="14"/>
    </row>
    <row r="572" spans="1:6" x14ac:dyDescent="0.4">
      <c r="A572" s="26">
        <v>566</v>
      </c>
      <c r="B572" s="18"/>
      <c r="C572" s="15"/>
      <c r="D572" s="16" t="str">
        <f>IFERROR(_xlfn.XLOOKUP(C572,マスタ!A:A,マスタ!B:B),"")</f>
        <v/>
      </c>
      <c r="E572" s="17"/>
      <c r="F572" s="14"/>
    </row>
    <row r="573" spans="1:6" x14ac:dyDescent="0.4">
      <c r="A573" s="26">
        <v>567</v>
      </c>
      <c r="B573" s="18"/>
      <c r="C573" s="15"/>
      <c r="D573" s="16">
        <f>IFERROR(_xlfn.XLOOKUP(C573,マスタ!A:A,マスタ!B:B),"")</f>
        <v>0</v>
      </c>
      <c r="E573" s="17"/>
      <c r="F573" s="14"/>
    </row>
    <row r="574" spans="1:6" x14ac:dyDescent="0.4">
      <c r="A574" s="26">
        <v>568</v>
      </c>
      <c r="B574" s="18"/>
      <c r="C574" s="15"/>
      <c r="D574" s="16">
        <f>IFERROR(_xlfn.XLOOKUP(C574,マスタ!A:A,マスタ!B:B),"")</f>
        <v>0</v>
      </c>
      <c r="E574" s="17"/>
      <c r="F574" s="14"/>
    </row>
    <row r="575" spans="1:6" x14ac:dyDescent="0.4">
      <c r="A575" s="26">
        <v>569</v>
      </c>
      <c r="B575" s="18"/>
      <c r="C575" s="15"/>
      <c r="D575" s="16" t="str">
        <f>IFERROR(_xlfn.XLOOKUP(C575,マスタ!A:A,マスタ!B:B),"")</f>
        <v/>
      </c>
      <c r="E575" s="17"/>
      <c r="F575" s="14"/>
    </row>
    <row r="576" spans="1:6" x14ac:dyDescent="0.4">
      <c r="A576" s="26">
        <v>570</v>
      </c>
      <c r="B576" s="18"/>
      <c r="C576" s="15"/>
      <c r="D576" s="16">
        <f>IFERROR(_xlfn.XLOOKUP(C576,マスタ!A:A,マスタ!B:B),"")</f>
        <v>0</v>
      </c>
      <c r="E576" s="17"/>
      <c r="F576" s="14"/>
    </row>
    <row r="577" spans="1:6" x14ac:dyDescent="0.4">
      <c r="A577" s="26">
        <v>571</v>
      </c>
      <c r="B577" s="18"/>
      <c r="C577" s="15"/>
      <c r="D577" s="16" t="str">
        <f>IFERROR(_xlfn.XLOOKUP(C577,マスタ!A:A,マスタ!B:B),"")</f>
        <v/>
      </c>
      <c r="E577" s="17"/>
      <c r="F577" s="14"/>
    </row>
    <row r="578" spans="1:6" x14ac:dyDescent="0.4">
      <c r="A578" s="26">
        <v>572</v>
      </c>
      <c r="B578" s="18"/>
      <c r="C578" s="15"/>
      <c r="D578" s="16">
        <f>IFERROR(_xlfn.XLOOKUP(C578,マスタ!A:A,マスタ!B:B),"")</f>
        <v>0</v>
      </c>
      <c r="E578" s="17"/>
      <c r="F578" s="14"/>
    </row>
    <row r="579" spans="1:6" x14ac:dyDescent="0.4">
      <c r="A579" s="26">
        <v>573</v>
      </c>
      <c r="B579" s="18"/>
      <c r="C579" s="15"/>
      <c r="D579" s="16">
        <f>IFERROR(_xlfn.XLOOKUP(C579,マスタ!A:A,マスタ!B:B),"")</f>
        <v>0</v>
      </c>
      <c r="E579" s="17"/>
      <c r="F579" s="14"/>
    </row>
    <row r="580" spans="1:6" x14ac:dyDescent="0.4">
      <c r="A580" s="26">
        <v>574</v>
      </c>
      <c r="B580" s="18"/>
      <c r="C580" s="15"/>
      <c r="D580" s="16" t="str">
        <f>IFERROR(_xlfn.XLOOKUP(C580,マスタ!A:A,マスタ!B:B),"")</f>
        <v/>
      </c>
      <c r="E580" s="17"/>
      <c r="F580" s="14"/>
    </row>
    <row r="581" spans="1:6" x14ac:dyDescent="0.4">
      <c r="A581" s="26">
        <v>575</v>
      </c>
      <c r="B581" s="18"/>
      <c r="C581" s="15"/>
      <c r="D581" s="16">
        <f>IFERROR(_xlfn.XLOOKUP(C581,マスタ!A:A,マスタ!B:B),"")</f>
        <v>0</v>
      </c>
      <c r="E581" s="17"/>
      <c r="F581" s="14"/>
    </row>
    <row r="582" spans="1:6" x14ac:dyDescent="0.4">
      <c r="A582" s="26">
        <v>576</v>
      </c>
      <c r="B582" s="18"/>
      <c r="C582" s="15"/>
      <c r="D582" s="16">
        <f>IFERROR(_xlfn.XLOOKUP(C582,マスタ!A:A,マスタ!B:B),"")</f>
        <v>0</v>
      </c>
      <c r="E582" s="17"/>
      <c r="F582" s="14"/>
    </row>
    <row r="583" spans="1:6" x14ac:dyDescent="0.4">
      <c r="A583" s="26">
        <v>577</v>
      </c>
      <c r="B583" s="18"/>
      <c r="C583" s="15"/>
      <c r="D583" s="16">
        <f>IFERROR(_xlfn.XLOOKUP(C583,マスタ!A:A,マスタ!B:B),"")</f>
        <v>0</v>
      </c>
      <c r="E583" s="17"/>
      <c r="F583" s="14"/>
    </row>
    <row r="584" spans="1:6" x14ac:dyDescent="0.4">
      <c r="A584" s="26">
        <v>578</v>
      </c>
      <c r="B584" s="18"/>
      <c r="C584" s="15"/>
      <c r="D584" s="16" t="str">
        <f>IFERROR(_xlfn.XLOOKUP(C584,マスタ!A:A,マスタ!B:B),"")</f>
        <v/>
      </c>
      <c r="E584" s="17"/>
      <c r="F584" s="14"/>
    </row>
    <row r="585" spans="1:6" x14ac:dyDescent="0.4">
      <c r="A585" s="26">
        <v>579</v>
      </c>
      <c r="B585" s="18"/>
      <c r="C585" s="15"/>
      <c r="D585" s="16" t="str">
        <f>IFERROR(_xlfn.XLOOKUP(C585,マスタ!A:A,マスタ!B:B),"")</f>
        <v/>
      </c>
      <c r="E585" s="17"/>
      <c r="F585" s="14"/>
    </row>
    <row r="586" spans="1:6" x14ac:dyDescent="0.4">
      <c r="A586" s="26">
        <v>580</v>
      </c>
      <c r="B586" s="18"/>
      <c r="C586" s="15"/>
      <c r="D586" s="16" t="str">
        <f>IFERROR(_xlfn.XLOOKUP(C586,マスタ!A:A,マスタ!B:B),"")</f>
        <v/>
      </c>
      <c r="E586" s="17"/>
      <c r="F586" s="14"/>
    </row>
    <row r="587" spans="1:6" x14ac:dyDescent="0.4">
      <c r="A587" s="26">
        <v>581</v>
      </c>
      <c r="B587" s="18"/>
      <c r="C587" s="15"/>
      <c r="D587" s="16" t="str">
        <f>IFERROR(_xlfn.XLOOKUP(C587,マスタ!A:A,マスタ!B:B),"")</f>
        <v/>
      </c>
      <c r="E587" s="17"/>
      <c r="F587" s="14"/>
    </row>
    <row r="588" spans="1:6" x14ac:dyDescent="0.4">
      <c r="A588" s="26">
        <v>582</v>
      </c>
      <c r="B588" s="18"/>
      <c r="C588" s="15"/>
      <c r="D588" s="16">
        <f>IFERROR(_xlfn.XLOOKUP(C588,マスタ!A:A,マスタ!B:B),"")</f>
        <v>0</v>
      </c>
      <c r="E588" s="17"/>
      <c r="F588" s="14"/>
    </row>
    <row r="589" spans="1:6" x14ac:dyDescent="0.4">
      <c r="A589" s="26">
        <v>583</v>
      </c>
      <c r="B589" s="18"/>
      <c r="C589" s="15"/>
      <c r="D589" s="16">
        <f>IFERROR(_xlfn.XLOOKUP(C589,マスタ!A:A,マスタ!B:B),"")</f>
        <v>0</v>
      </c>
      <c r="E589" s="17"/>
      <c r="F589" s="14"/>
    </row>
    <row r="590" spans="1:6" x14ac:dyDescent="0.4">
      <c r="A590" s="26">
        <v>584</v>
      </c>
      <c r="B590" s="18"/>
      <c r="C590" s="15"/>
      <c r="D590" s="16">
        <f>IFERROR(_xlfn.XLOOKUP(C590,マスタ!A:A,マスタ!B:B),"")</f>
        <v>0</v>
      </c>
      <c r="E590" s="17"/>
      <c r="F590" s="14"/>
    </row>
    <row r="591" spans="1:6" x14ac:dyDescent="0.4">
      <c r="A591" s="26">
        <v>585</v>
      </c>
      <c r="B591" s="18"/>
      <c r="C591" s="15"/>
      <c r="D591" s="16">
        <f>IFERROR(_xlfn.XLOOKUP(C591,マスタ!A:A,マスタ!B:B),"")</f>
        <v>0</v>
      </c>
      <c r="E591" s="17"/>
      <c r="F591" s="14"/>
    </row>
    <row r="592" spans="1:6" x14ac:dyDescent="0.4">
      <c r="A592" s="26">
        <v>586</v>
      </c>
      <c r="B592" s="18"/>
      <c r="C592" s="15"/>
      <c r="D592" s="16">
        <f>IFERROR(_xlfn.XLOOKUP(C592,マスタ!A:A,マスタ!B:B),"")</f>
        <v>0</v>
      </c>
      <c r="E592" s="17"/>
      <c r="F592" s="14"/>
    </row>
    <row r="593" spans="1:6" x14ac:dyDescent="0.4">
      <c r="A593" s="26">
        <v>587</v>
      </c>
      <c r="B593" s="18"/>
      <c r="C593" s="15"/>
      <c r="D593" s="16">
        <f>IFERROR(_xlfn.XLOOKUP(C593,マスタ!A:A,マスタ!B:B),"")</f>
        <v>0</v>
      </c>
      <c r="E593" s="17"/>
      <c r="F593" s="14"/>
    </row>
    <row r="594" spans="1:6" x14ac:dyDescent="0.4">
      <c r="A594" s="26">
        <v>588</v>
      </c>
      <c r="B594" s="18"/>
      <c r="C594" s="15"/>
      <c r="D594" s="16" t="str">
        <f>IFERROR(_xlfn.XLOOKUP(C594,マスタ!A:A,マスタ!B:B),"")</f>
        <v/>
      </c>
      <c r="E594" s="17"/>
      <c r="F594" s="14"/>
    </row>
    <row r="595" spans="1:6" x14ac:dyDescent="0.4">
      <c r="A595" s="26">
        <v>589</v>
      </c>
      <c r="B595" s="18"/>
      <c r="C595" s="15"/>
      <c r="D595" s="16">
        <f>IFERROR(_xlfn.XLOOKUP(C595,マスタ!A:A,マスタ!B:B),"")</f>
        <v>0</v>
      </c>
      <c r="E595" s="17"/>
      <c r="F595" s="14"/>
    </row>
    <row r="596" spans="1:6" x14ac:dyDescent="0.4">
      <c r="A596" s="26">
        <v>590</v>
      </c>
      <c r="B596" s="18"/>
      <c r="C596" s="15"/>
      <c r="D596" s="16">
        <f>IFERROR(_xlfn.XLOOKUP(C596,マスタ!A:A,マスタ!B:B),"")</f>
        <v>0</v>
      </c>
      <c r="E596" s="17"/>
      <c r="F596" s="14"/>
    </row>
    <row r="597" spans="1:6" x14ac:dyDescent="0.4">
      <c r="A597" s="26">
        <v>591</v>
      </c>
      <c r="B597" s="18"/>
      <c r="C597" s="15"/>
      <c r="D597" s="16" t="str">
        <f>IFERROR(_xlfn.XLOOKUP(C597,マスタ!A:A,マスタ!B:B),"")</f>
        <v/>
      </c>
      <c r="E597" s="17"/>
      <c r="F597" s="14"/>
    </row>
    <row r="598" spans="1:6" x14ac:dyDescent="0.4">
      <c r="A598" s="26">
        <v>592</v>
      </c>
      <c r="B598" s="18"/>
      <c r="C598" s="15"/>
      <c r="D598" s="16" t="str">
        <f>IFERROR(_xlfn.XLOOKUP(C598,マスタ!A:A,マスタ!B:B),"")</f>
        <v/>
      </c>
      <c r="E598" s="17"/>
      <c r="F598" s="14"/>
    </row>
    <row r="599" spans="1:6" x14ac:dyDescent="0.4">
      <c r="A599" s="26">
        <v>593</v>
      </c>
      <c r="B599" s="18"/>
      <c r="C599" s="15"/>
      <c r="D599" s="16" t="str">
        <f>IFERROR(_xlfn.XLOOKUP(C599,マスタ!A:A,マスタ!B:B),"")</f>
        <v/>
      </c>
      <c r="E599" s="17"/>
      <c r="F599" s="14"/>
    </row>
    <row r="600" spans="1:6" x14ac:dyDescent="0.4">
      <c r="A600" s="26">
        <v>594</v>
      </c>
      <c r="B600" s="18"/>
      <c r="C600" s="15"/>
      <c r="D600" s="16" t="str">
        <f>IFERROR(_xlfn.XLOOKUP(C600,マスタ!A:A,マスタ!B:B),"")</f>
        <v/>
      </c>
      <c r="E600" s="17"/>
      <c r="F600" s="14"/>
    </row>
    <row r="601" spans="1:6" x14ac:dyDescent="0.4">
      <c r="A601" s="26">
        <v>595</v>
      </c>
      <c r="B601" s="18"/>
      <c r="C601" s="15"/>
      <c r="D601" s="16">
        <f>IFERROR(_xlfn.XLOOKUP(C601,マスタ!A:A,マスタ!B:B),"")</f>
        <v>0</v>
      </c>
      <c r="E601" s="17"/>
      <c r="F601" s="14"/>
    </row>
    <row r="602" spans="1:6" x14ac:dyDescent="0.4">
      <c r="A602" s="26">
        <v>596</v>
      </c>
      <c r="B602" s="18"/>
      <c r="C602" s="15"/>
      <c r="D602" s="16" t="str">
        <f>IFERROR(_xlfn.XLOOKUP(C602,マスタ!A:A,マスタ!B:B),"")</f>
        <v/>
      </c>
      <c r="E602" s="17"/>
      <c r="F602" s="14"/>
    </row>
    <row r="603" spans="1:6" x14ac:dyDescent="0.4">
      <c r="A603" s="26">
        <v>597</v>
      </c>
      <c r="B603" s="18"/>
      <c r="C603" s="15"/>
      <c r="D603" s="16" t="str">
        <f>IFERROR(_xlfn.XLOOKUP(C603,マスタ!A:A,マスタ!B:B),"")</f>
        <v/>
      </c>
      <c r="E603" s="17"/>
      <c r="F603" s="14"/>
    </row>
    <row r="604" spans="1:6" x14ac:dyDescent="0.4">
      <c r="A604" s="26">
        <v>598</v>
      </c>
      <c r="B604" s="18"/>
      <c r="C604" s="15"/>
      <c r="D604" s="16">
        <f>IFERROR(_xlfn.XLOOKUP(C604,マスタ!A:A,マスタ!B:B),"")</f>
        <v>0</v>
      </c>
      <c r="E604" s="17"/>
      <c r="F604" s="14"/>
    </row>
    <row r="605" spans="1:6" x14ac:dyDescent="0.4">
      <c r="A605" s="26">
        <v>599</v>
      </c>
      <c r="B605" s="18"/>
      <c r="C605" s="15"/>
      <c r="D605" s="16">
        <f>IFERROR(_xlfn.XLOOKUP(C605,マスタ!A:A,マスタ!B:B),"")</f>
        <v>0</v>
      </c>
      <c r="E605" s="17"/>
      <c r="F605" s="14"/>
    </row>
    <row r="606" spans="1:6" x14ac:dyDescent="0.4">
      <c r="A606" s="26">
        <v>600</v>
      </c>
      <c r="B606" s="18"/>
      <c r="C606" s="15"/>
      <c r="D606" s="16" t="str">
        <f>IFERROR(_xlfn.XLOOKUP(C606,マスタ!A:A,マスタ!B:B),"")</f>
        <v/>
      </c>
      <c r="E606" s="17"/>
      <c r="F606" s="14"/>
    </row>
    <row r="607" spans="1:6" x14ac:dyDescent="0.4">
      <c r="A607" s="26">
        <v>601</v>
      </c>
      <c r="B607" s="18"/>
      <c r="C607" s="15"/>
      <c r="D607" s="16">
        <f>IFERROR(_xlfn.XLOOKUP(C607,マスタ!A:A,マスタ!B:B),"")</f>
        <v>0</v>
      </c>
      <c r="E607" s="17"/>
      <c r="F607" s="14"/>
    </row>
    <row r="608" spans="1:6" x14ac:dyDescent="0.4">
      <c r="A608" s="26">
        <v>602</v>
      </c>
      <c r="B608" s="18"/>
      <c r="C608" s="15"/>
      <c r="D608" s="16">
        <f>IFERROR(_xlfn.XLOOKUP(C608,マスタ!A:A,マスタ!B:B),"")</f>
        <v>0</v>
      </c>
      <c r="E608" s="17"/>
      <c r="F608" s="14"/>
    </row>
    <row r="609" spans="1:6" x14ac:dyDescent="0.4">
      <c r="A609" s="26">
        <v>603</v>
      </c>
      <c r="B609" s="18"/>
      <c r="C609" s="15"/>
      <c r="D609" s="16">
        <f>IFERROR(_xlfn.XLOOKUP(C609,マスタ!A:A,マスタ!B:B),"")</f>
        <v>0</v>
      </c>
      <c r="E609" s="17"/>
      <c r="F609" s="14"/>
    </row>
    <row r="610" spans="1:6" x14ac:dyDescent="0.4">
      <c r="A610" s="26">
        <v>604</v>
      </c>
      <c r="B610" s="18"/>
      <c r="C610" s="15"/>
      <c r="D610" s="16" t="str">
        <f>IFERROR(_xlfn.XLOOKUP(C610,マスタ!A:A,マスタ!B:B),"")</f>
        <v/>
      </c>
      <c r="E610" s="17"/>
      <c r="F610" s="14"/>
    </row>
    <row r="611" spans="1:6" x14ac:dyDescent="0.4">
      <c r="A611" s="26">
        <v>605</v>
      </c>
      <c r="B611" s="18"/>
      <c r="C611" s="15"/>
      <c r="D611" s="16">
        <f>IFERROR(_xlfn.XLOOKUP(C611,マスタ!A:A,マスタ!B:B),"")</f>
        <v>0</v>
      </c>
      <c r="E611" s="17"/>
      <c r="F611" s="14"/>
    </row>
    <row r="612" spans="1:6" x14ac:dyDescent="0.4">
      <c r="A612" s="26">
        <v>606</v>
      </c>
      <c r="B612" s="18"/>
      <c r="C612" s="15"/>
      <c r="D612" s="16" t="str">
        <f>IFERROR(_xlfn.XLOOKUP(C612,マスタ!A:A,マスタ!B:B),"")</f>
        <v/>
      </c>
      <c r="E612" s="17"/>
      <c r="F612" s="14"/>
    </row>
    <row r="613" spans="1:6" x14ac:dyDescent="0.4">
      <c r="A613" s="26">
        <v>607</v>
      </c>
      <c r="B613" s="18"/>
      <c r="C613" s="15"/>
      <c r="D613" s="16" t="str">
        <f>IFERROR(_xlfn.XLOOKUP(C613,マスタ!A:A,マスタ!B:B),"")</f>
        <v/>
      </c>
      <c r="E613" s="17"/>
      <c r="F613" s="14"/>
    </row>
    <row r="614" spans="1:6" x14ac:dyDescent="0.4">
      <c r="A614" s="26">
        <v>608</v>
      </c>
      <c r="B614" s="18"/>
      <c r="C614" s="15"/>
      <c r="D614" s="16" t="str">
        <f>IFERROR(_xlfn.XLOOKUP(C614,マスタ!A:A,マスタ!B:B),"")</f>
        <v/>
      </c>
      <c r="E614" s="17"/>
      <c r="F614" s="14"/>
    </row>
    <row r="615" spans="1:6" x14ac:dyDescent="0.4">
      <c r="A615" s="26">
        <v>609</v>
      </c>
      <c r="B615" s="18"/>
      <c r="C615" s="15"/>
      <c r="D615" s="16" t="str">
        <f>IFERROR(_xlfn.XLOOKUP(C615,マスタ!A:A,マスタ!B:B),"")</f>
        <v/>
      </c>
      <c r="E615" s="17"/>
      <c r="F615" s="14"/>
    </row>
    <row r="616" spans="1:6" x14ac:dyDescent="0.4">
      <c r="A616" s="26">
        <v>610</v>
      </c>
      <c r="B616" s="18"/>
      <c r="C616" s="15"/>
      <c r="D616" s="16" t="str">
        <f>IFERROR(_xlfn.XLOOKUP(C616,マスタ!A:A,マスタ!B:B),"")</f>
        <v/>
      </c>
      <c r="E616" s="17"/>
      <c r="F616" s="14"/>
    </row>
    <row r="617" spans="1:6" x14ac:dyDescent="0.4">
      <c r="A617" s="26">
        <v>611</v>
      </c>
      <c r="B617" s="18"/>
      <c r="C617" s="15"/>
      <c r="D617" s="16" t="str">
        <f>IFERROR(_xlfn.XLOOKUP(C617,マスタ!A:A,マスタ!B:B),"")</f>
        <v/>
      </c>
      <c r="E617" s="17"/>
      <c r="F617" s="14"/>
    </row>
    <row r="618" spans="1:6" x14ac:dyDescent="0.4">
      <c r="A618" s="26">
        <v>612</v>
      </c>
      <c r="B618" s="18"/>
      <c r="C618" s="15"/>
      <c r="D618" s="16">
        <f>IFERROR(_xlfn.XLOOKUP(C618,マスタ!A:A,マスタ!B:B),"")</f>
        <v>0</v>
      </c>
      <c r="E618" s="17"/>
      <c r="F618" s="14"/>
    </row>
    <row r="619" spans="1:6" x14ac:dyDescent="0.4">
      <c r="A619" s="26">
        <v>613</v>
      </c>
      <c r="B619" s="18"/>
      <c r="C619" s="15"/>
      <c r="D619" s="16">
        <f>IFERROR(_xlfn.XLOOKUP(C619,マスタ!A:A,マスタ!B:B),"")</f>
        <v>0</v>
      </c>
      <c r="E619" s="17"/>
      <c r="F619" s="14"/>
    </row>
    <row r="620" spans="1:6" x14ac:dyDescent="0.4">
      <c r="A620" s="26">
        <v>614</v>
      </c>
      <c r="B620" s="18"/>
      <c r="C620" s="15"/>
      <c r="D620" s="16" t="str">
        <f>IFERROR(_xlfn.XLOOKUP(C620,マスタ!A:A,マスタ!B:B),"")</f>
        <v/>
      </c>
      <c r="E620" s="17"/>
      <c r="F620" s="14"/>
    </row>
    <row r="621" spans="1:6" x14ac:dyDescent="0.4">
      <c r="A621" s="26">
        <v>615</v>
      </c>
      <c r="B621" s="18"/>
      <c r="C621" s="15"/>
      <c r="D621" s="16">
        <f>IFERROR(_xlfn.XLOOKUP(C621,マスタ!A:A,マスタ!B:B),"")</f>
        <v>0</v>
      </c>
      <c r="E621" s="17"/>
      <c r="F621" s="14"/>
    </row>
    <row r="622" spans="1:6" x14ac:dyDescent="0.4">
      <c r="A622" s="26">
        <v>616</v>
      </c>
      <c r="B622" s="18"/>
      <c r="C622" s="15"/>
      <c r="D622" s="16">
        <f>IFERROR(_xlfn.XLOOKUP(C622,マスタ!A:A,マスタ!B:B),"")</f>
        <v>0</v>
      </c>
      <c r="E622" s="17"/>
      <c r="F622" s="14"/>
    </row>
    <row r="623" spans="1:6" x14ac:dyDescent="0.4">
      <c r="A623" s="26">
        <v>617</v>
      </c>
      <c r="B623" s="18"/>
      <c r="C623" s="15"/>
      <c r="D623" s="16">
        <f>IFERROR(_xlfn.XLOOKUP(C623,マスタ!A:A,マスタ!B:B),"")</f>
        <v>0</v>
      </c>
      <c r="E623" s="17"/>
      <c r="F623" s="14"/>
    </row>
    <row r="624" spans="1:6" x14ac:dyDescent="0.4">
      <c r="A624" s="26">
        <v>618</v>
      </c>
      <c r="B624" s="18"/>
      <c r="C624" s="15"/>
      <c r="D624" s="16">
        <f>IFERROR(_xlfn.XLOOKUP(C624,マスタ!A:A,マスタ!B:B),"")</f>
        <v>0</v>
      </c>
      <c r="E624" s="17"/>
      <c r="F624" s="14"/>
    </row>
    <row r="625" spans="1:6" x14ac:dyDescent="0.4">
      <c r="A625" s="26">
        <v>619</v>
      </c>
      <c r="B625" s="18"/>
      <c r="C625" s="15"/>
      <c r="D625" s="16" t="str">
        <f>IFERROR(_xlfn.XLOOKUP(C625,マスタ!A:A,マスタ!B:B),"")</f>
        <v/>
      </c>
      <c r="E625" s="17"/>
      <c r="F625" s="14"/>
    </row>
    <row r="626" spans="1:6" x14ac:dyDescent="0.4">
      <c r="A626" s="26">
        <v>620</v>
      </c>
      <c r="B626" s="18"/>
      <c r="C626" s="15"/>
      <c r="D626" s="16">
        <f>IFERROR(_xlfn.XLOOKUP(C626,マスタ!A:A,マスタ!B:B),"")</f>
        <v>0</v>
      </c>
      <c r="E626" s="17"/>
      <c r="F626" s="14"/>
    </row>
    <row r="627" spans="1:6" x14ac:dyDescent="0.4">
      <c r="A627" s="26">
        <v>621</v>
      </c>
      <c r="B627" s="18"/>
      <c r="C627" s="15"/>
      <c r="D627" s="16">
        <f>IFERROR(_xlfn.XLOOKUP(C627,マスタ!A:A,マスタ!B:B),"")</f>
        <v>0</v>
      </c>
      <c r="E627" s="17"/>
      <c r="F627" s="14"/>
    </row>
    <row r="628" spans="1:6" x14ac:dyDescent="0.4">
      <c r="A628" s="26">
        <v>622</v>
      </c>
      <c r="B628" s="18"/>
      <c r="C628" s="15"/>
      <c r="D628" s="16" t="str">
        <f>IFERROR(_xlfn.XLOOKUP(C628,マスタ!A:A,マスタ!B:B),"")</f>
        <v/>
      </c>
      <c r="E628" s="17"/>
      <c r="F628" s="14"/>
    </row>
    <row r="629" spans="1:6" x14ac:dyDescent="0.4">
      <c r="A629" s="26">
        <v>623</v>
      </c>
      <c r="B629" s="18"/>
      <c r="C629" s="15"/>
      <c r="D629" s="16" t="str">
        <f>IFERROR(_xlfn.XLOOKUP(C629,マスタ!A:A,マスタ!B:B),"")</f>
        <v/>
      </c>
      <c r="E629" s="17"/>
      <c r="F629" s="14"/>
    </row>
    <row r="630" spans="1:6" x14ac:dyDescent="0.4">
      <c r="A630" s="26">
        <v>624</v>
      </c>
      <c r="B630" s="18"/>
      <c r="C630" s="15"/>
      <c r="D630" s="16">
        <f>IFERROR(_xlfn.XLOOKUP(C630,マスタ!A:A,マスタ!B:B),"")</f>
        <v>0</v>
      </c>
      <c r="E630" s="17"/>
      <c r="F630" s="14"/>
    </row>
    <row r="631" spans="1:6" x14ac:dyDescent="0.4">
      <c r="A631" s="26">
        <v>625</v>
      </c>
      <c r="B631" s="18"/>
      <c r="C631" s="15"/>
      <c r="D631" s="16">
        <f>IFERROR(_xlfn.XLOOKUP(C631,マスタ!A:A,マスタ!B:B),"")</f>
        <v>0</v>
      </c>
      <c r="E631" s="17"/>
      <c r="F631" s="14"/>
    </row>
    <row r="632" spans="1:6" x14ac:dyDescent="0.4">
      <c r="A632" s="26">
        <v>626</v>
      </c>
      <c r="B632" s="18"/>
      <c r="C632" s="15"/>
      <c r="D632" s="16">
        <f>IFERROR(_xlfn.XLOOKUP(C632,マスタ!A:A,マスタ!B:B),"")</f>
        <v>0</v>
      </c>
      <c r="E632" s="17"/>
      <c r="F632" s="14"/>
    </row>
    <row r="633" spans="1:6" x14ac:dyDescent="0.4">
      <c r="A633" s="26">
        <v>627</v>
      </c>
      <c r="B633" s="18"/>
      <c r="C633" s="15"/>
      <c r="D633" s="16" t="str">
        <f>IFERROR(_xlfn.XLOOKUP(C633,マスタ!A:A,マスタ!B:B),"")</f>
        <v/>
      </c>
      <c r="E633" s="17"/>
      <c r="F633" s="14"/>
    </row>
    <row r="634" spans="1:6" x14ac:dyDescent="0.4">
      <c r="A634" s="26">
        <v>628</v>
      </c>
      <c r="B634" s="18"/>
      <c r="C634" s="15"/>
      <c r="D634" s="16">
        <f>IFERROR(_xlfn.XLOOKUP(C634,マスタ!A:A,マスタ!B:B),"")</f>
        <v>0</v>
      </c>
      <c r="E634" s="17"/>
      <c r="F634" s="14"/>
    </row>
    <row r="635" spans="1:6" x14ac:dyDescent="0.4">
      <c r="A635" s="26">
        <v>629</v>
      </c>
      <c r="B635" s="18"/>
      <c r="C635" s="15"/>
      <c r="D635" s="16" t="str">
        <f>IFERROR(_xlfn.XLOOKUP(C635,マスタ!A:A,マスタ!B:B),"")</f>
        <v/>
      </c>
      <c r="E635" s="17"/>
      <c r="F635" s="14"/>
    </row>
    <row r="636" spans="1:6" x14ac:dyDescent="0.4">
      <c r="A636" s="26">
        <v>630</v>
      </c>
      <c r="B636" s="18"/>
      <c r="C636" s="15"/>
      <c r="D636" s="16" t="str">
        <f>IFERROR(_xlfn.XLOOKUP(C636,マスタ!A:A,マスタ!B:B),"")</f>
        <v/>
      </c>
      <c r="E636" s="17"/>
      <c r="F636" s="14"/>
    </row>
    <row r="637" spans="1:6" x14ac:dyDescent="0.4">
      <c r="A637" s="26">
        <v>631</v>
      </c>
      <c r="B637" s="18"/>
      <c r="C637" s="15"/>
      <c r="D637" s="16">
        <f>IFERROR(_xlfn.XLOOKUP(C637,マスタ!A:A,マスタ!B:B),"")</f>
        <v>0</v>
      </c>
      <c r="E637" s="17"/>
      <c r="F637" s="14"/>
    </row>
    <row r="638" spans="1:6" x14ac:dyDescent="0.4">
      <c r="A638" s="26">
        <v>632</v>
      </c>
      <c r="B638" s="18"/>
      <c r="C638" s="15"/>
      <c r="D638" s="16" t="str">
        <f>IFERROR(_xlfn.XLOOKUP(C638,マスタ!A:A,マスタ!B:B),"")</f>
        <v/>
      </c>
      <c r="E638" s="17"/>
      <c r="F638" s="14"/>
    </row>
    <row r="639" spans="1:6" x14ac:dyDescent="0.4">
      <c r="A639" s="26">
        <v>633</v>
      </c>
      <c r="B639" s="18"/>
      <c r="C639" s="15"/>
      <c r="D639" s="16" t="str">
        <f>IFERROR(_xlfn.XLOOKUP(C639,マスタ!A:A,マスタ!B:B),"")</f>
        <v/>
      </c>
      <c r="E639" s="17"/>
      <c r="F639" s="14"/>
    </row>
    <row r="640" spans="1:6" x14ac:dyDescent="0.4">
      <c r="A640" s="26">
        <v>634</v>
      </c>
      <c r="B640" s="18"/>
      <c r="C640" s="15"/>
      <c r="D640" s="16" t="str">
        <f>IFERROR(_xlfn.XLOOKUP(C640,マスタ!A:A,マスタ!B:B),"")</f>
        <v/>
      </c>
      <c r="E640" s="17"/>
      <c r="F640" s="14"/>
    </row>
    <row r="641" spans="1:6" x14ac:dyDescent="0.4">
      <c r="A641" s="26">
        <v>635</v>
      </c>
      <c r="B641" s="18"/>
      <c r="C641" s="15"/>
      <c r="D641" s="16">
        <f>IFERROR(_xlfn.XLOOKUP(C641,マスタ!A:A,マスタ!B:B),"")</f>
        <v>0</v>
      </c>
      <c r="E641" s="17"/>
      <c r="F641" s="14"/>
    </row>
    <row r="642" spans="1:6" x14ac:dyDescent="0.4">
      <c r="A642" s="26">
        <v>636</v>
      </c>
      <c r="B642" s="18"/>
      <c r="C642" s="15"/>
      <c r="D642" s="16" t="str">
        <f>IFERROR(_xlfn.XLOOKUP(C642,マスタ!A:A,マスタ!B:B),"")</f>
        <v/>
      </c>
      <c r="E642" s="17"/>
      <c r="F642" s="14"/>
    </row>
    <row r="643" spans="1:6" x14ac:dyDescent="0.4">
      <c r="A643" s="26">
        <v>637</v>
      </c>
      <c r="B643" s="18"/>
      <c r="C643" s="15"/>
      <c r="D643" s="16" t="str">
        <f>IFERROR(_xlfn.XLOOKUP(C643,マスタ!A:A,マスタ!B:B),"")</f>
        <v/>
      </c>
      <c r="E643" s="17"/>
      <c r="F643" s="14"/>
    </row>
    <row r="644" spans="1:6" x14ac:dyDescent="0.4">
      <c r="A644" s="26">
        <v>638</v>
      </c>
      <c r="B644" s="18"/>
      <c r="C644" s="15"/>
      <c r="D644" s="16">
        <f>IFERROR(_xlfn.XLOOKUP(C644,マスタ!A:A,マスタ!B:B),"")</f>
        <v>0</v>
      </c>
      <c r="E644" s="17"/>
      <c r="F644" s="14"/>
    </row>
    <row r="645" spans="1:6" x14ac:dyDescent="0.4">
      <c r="A645" s="26">
        <v>639</v>
      </c>
      <c r="B645" s="18"/>
      <c r="C645" s="15"/>
      <c r="D645" s="16" t="str">
        <f>IFERROR(_xlfn.XLOOKUP(C645,マスタ!A:A,マスタ!B:B),"")</f>
        <v/>
      </c>
      <c r="E645" s="17"/>
      <c r="F645" s="14"/>
    </row>
    <row r="646" spans="1:6" x14ac:dyDescent="0.4">
      <c r="A646" s="26">
        <v>640</v>
      </c>
      <c r="B646" s="18"/>
      <c r="C646" s="15"/>
      <c r="D646" s="16" t="str">
        <f>IFERROR(_xlfn.XLOOKUP(C646,マスタ!A:A,マスタ!B:B),"")</f>
        <v/>
      </c>
      <c r="E646" s="17"/>
      <c r="F646" s="14"/>
    </row>
    <row r="647" spans="1:6" x14ac:dyDescent="0.4">
      <c r="A647" s="26">
        <v>641</v>
      </c>
      <c r="B647" s="18"/>
      <c r="C647" s="15"/>
      <c r="D647" s="16" t="str">
        <f>IFERROR(_xlfn.XLOOKUP(C647,マスタ!A:A,マスタ!B:B),"")</f>
        <v/>
      </c>
      <c r="E647" s="17"/>
      <c r="F647" s="14"/>
    </row>
    <row r="648" spans="1:6" x14ac:dyDescent="0.4">
      <c r="A648" s="26">
        <v>642</v>
      </c>
      <c r="B648" s="18"/>
      <c r="C648" s="15"/>
      <c r="D648" s="16" t="str">
        <f>IFERROR(_xlfn.XLOOKUP(C648,マスタ!A:A,マスタ!B:B),"")</f>
        <v/>
      </c>
      <c r="E648" s="17"/>
      <c r="F648" s="14"/>
    </row>
    <row r="649" spans="1:6" x14ac:dyDescent="0.4">
      <c r="A649" s="26">
        <v>643</v>
      </c>
      <c r="B649" s="18"/>
      <c r="C649" s="15"/>
      <c r="D649" s="16" t="str">
        <f>IFERROR(_xlfn.XLOOKUP(C649,マスタ!A:A,マスタ!B:B),"")</f>
        <v/>
      </c>
      <c r="E649" s="17"/>
      <c r="F649" s="14"/>
    </row>
    <row r="650" spans="1:6" x14ac:dyDescent="0.4">
      <c r="A650" s="26">
        <v>644</v>
      </c>
      <c r="B650" s="18"/>
      <c r="C650" s="15"/>
      <c r="D650" s="16" t="str">
        <f>IFERROR(_xlfn.XLOOKUP(C650,マスタ!A:A,マスタ!B:B),"")</f>
        <v/>
      </c>
      <c r="E650" s="17"/>
      <c r="F650" s="14"/>
    </row>
    <row r="651" spans="1:6" x14ac:dyDescent="0.4">
      <c r="A651" s="26">
        <v>645</v>
      </c>
      <c r="B651" s="18"/>
      <c r="C651" s="15"/>
      <c r="D651" s="16" t="str">
        <f>IFERROR(_xlfn.XLOOKUP(C651,マスタ!A:A,マスタ!B:B),"")</f>
        <v/>
      </c>
      <c r="E651" s="17"/>
      <c r="F651" s="14"/>
    </row>
    <row r="652" spans="1:6" x14ac:dyDescent="0.4">
      <c r="A652" s="26">
        <v>646</v>
      </c>
      <c r="B652" s="18"/>
      <c r="C652" s="15"/>
      <c r="D652" s="16">
        <f>IFERROR(_xlfn.XLOOKUP(C652,マスタ!A:A,マスタ!B:B),"")</f>
        <v>0</v>
      </c>
      <c r="E652" s="17"/>
      <c r="F652" s="14"/>
    </row>
    <row r="653" spans="1:6" x14ac:dyDescent="0.4">
      <c r="A653" s="26">
        <v>647</v>
      </c>
      <c r="B653" s="18"/>
      <c r="C653" s="15"/>
      <c r="D653" s="16">
        <f>IFERROR(_xlfn.XLOOKUP(C653,マスタ!A:A,マスタ!B:B),"")</f>
        <v>0</v>
      </c>
      <c r="E653" s="17"/>
      <c r="F653" s="14"/>
    </row>
    <row r="654" spans="1:6" x14ac:dyDescent="0.4">
      <c r="A654" s="26">
        <v>648</v>
      </c>
      <c r="B654" s="18"/>
      <c r="C654" s="15"/>
      <c r="D654" s="16" t="str">
        <f>IFERROR(_xlfn.XLOOKUP(C654,マスタ!A:A,マスタ!B:B),"")</f>
        <v/>
      </c>
      <c r="E654" s="17"/>
      <c r="F654" s="14"/>
    </row>
    <row r="655" spans="1:6" x14ac:dyDescent="0.4">
      <c r="A655" s="26">
        <v>649</v>
      </c>
      <c r="B655" s="18"/>
      <c r="C655" s="15"/>
      <c r="D655" s="16">
        <f>IFERROR(_xlfn.XLOOKUP(C655,マスタ!A:A,マスタ!B:B),"")</f>
        <v>0</v>
      </c>
      <c r="E655" s="17"/>
      <c r="F655" s="14"/>
    </row>
    <row r="656" spans="1:6" x14ac:dyDescent="0.4">
      <c r="A656" s="26">
        <v>650</v>
      </c>
      <c r="B656" s="18"/>
      <c r="C656" s="15"/>
      <c r="D656" s="16">
        <f>IFERROR(_xlfn.XLOOKUP(C656,マスタ!A:A,マスタ!B:B),"")</f>
        <v>0</v>
      </c>
      <c r="E656" s="17"/>
      <c r="F656" s="14"/>
    </row>
    <row r="657" spans="1:6" x14ac:dyDescent="0.4">
      <c r="A657" s="26">
        <v>651</v>
      </c>
      <c r="B657" s="18"/>
      <c r="C657" s="15"/>
      <c r="D657" s="16">
        <f>IFERROR(_xlfn.XLOOKUP(C657,マスタ!A:A,マスタ!B:B),"")</f>
        <v>0</v>
      </c>
      <c r="E657" s="17"/>
      <c r="F657" s="14"/>
    </row>
    <row r="658" spans="1:6" x14ac:dyDescent="0.4">
      <c r="A658" s="26">
        <v>652</v>
      </c>
      <c r="B658" s="18"/>
      <c r="C658" s="15"/>
      <c r="D658" s="16" t="str">
        <f>IFERROR(_xlfn.XLOOKUP(C658,マスタ!A:A,マスタ!B:B),"")</f>
        <v/>
      </c>
      <c r="E658" s="17"/>
      <c r="F658" s="14"/>
    </row>
    <row r="659" spans="1:6" x14ac:dyDescent="0.4">
      <c r="A659" s="26">
        <v>653</v>
      </c>
      <c r="B659" s="18"/>
      <c r="C659" s="15"/>
      <c r="D659" s="16">
        <f>IFERROR(_xlfn.XLOOKUP(C659,マスタ!A:A,マスタ!B:B),"")</f>
        <v>0</v>
      </c>
      <c r="E659" s="17"/>
      <c r="F659" s="14"/>
    </row>
    <row r="660" spans="1:6" x14ac:dyDescent="0.4">
      <c r="A660" s="26">
        <v>654</v>
      </c>
      <c r="B660" s="18"/>
      <c r="C660" s="15"/>
      <c r="D660" s="16">
        <f>IFERROR(_xlfn.XLOOKUP(C660,マスタ!A:A,マスタ!B:B),"")</f>
        <v>0</v>
      </c>
      <c r="E660" s="17"/>
      <c r="F660" s="14"/>
    </row>
    <row r="661" spans="1:6" x14ac:dyDescent="0.4">
      <c r="A661" s="26">
        <v>655</v>
      </c>
      <c r="B661" s="18"/>
      <c r="C661" s="15"/>
      <c r="D661" s="16" t="str">
        <f>IFERROR(_xlfn.XLOOKUP(C661,マスタ!A:A,マスタ!B:B),"")</f>
        <v/>
      </c>
      <c r="E661" s="17"/>
      <c r="F661" s="14"/>
    </row>
    <row r="662" spans="1:6" x14ac:dyDescent="0.4">
      <c r="A662" s="26">
        <v>656</v>
      </c>
      <c r="B662" s="18"/>
      <c r="C662" s="15"/>
      <c r="D662" s="16">
        <f>IFERROR(_xlfn.XLOOKUP(C662,マスタ!A:A,マスタ!B:B),"")</f>
        <v>0</v>
      </c>
      <c r="E662" s="17"/>
      <c r="F662" s="14"/>
    </row>
    <row r="663" spans="1:6" x14ac:dyDescent="0.4">
      <c r="A663" s="26">
        <v>657</v>
      </c>
      <c r="B663" s="18"/>
      <c r="C663" s="15"/>
      <c r="D663" s="16">
        <f>IFERROR(_xlfn.XLOOKUP(C663,マスタ!A:A,マスタ!B:B),"")</f>
        <v>0</v>
      </c>
      <c r="E663" s="17"/>
      <c r="F663" s="14"/>
    </row>
    <row r="664" spans="1:6" x14ac:dyDescent="0.4">
      <c r="A664" s="26">
        <v>658</v>
      </c>
      <c r="B664" s="18"/>
      <c r="C664" s="15"/>
      <c r="D664" s="16">
        <f>IFERROR(_xlfn.XLOOKUP(C664,マスタ!A:A,マスタ!B:B),"")</f>
        <v>0</v>
      </c>
      <c r="E664" s="17"/>
      <c r="F664" s="14"/>
    </row>
    <row r="665" spans="1:6" x14ac:dyDescent="0.4">
      <c r="A665" s="26">
        <v>659</v>
      </c>
      <c r="B665" s="18"/>
      <c r="C665" s="15"/>
      <c r="D665" s="16" t="str">
        <f>IFERROR(_xlfn.XLOOKUP(C665,マスタ!A:A,マスタ!B:B),"")</f>
        <v/>
      </c>
      <c r="E665" s="17"/>
      <c r="F665" s="14"/>
    </row>
    <row r="666" spans="1:6" x14ac:dyDescent="0.4">
      <c r="A666" s="26">
        <v>660</v>
      </c>
      <c r="B666" s="18"/>
      <c r="C666" s="15"/>
      <c r="D666" s="16">
        <f>IFERROR(_xlfn.XLOOKUP(C666,マスタ!A:A,マスタ!B:B),"")</f>
        <v>0</v>
      </c>
      <c r="E666" s="17"/>
      <c r="F666" s="14"/>
    </row>
    <row r="667" spans="1:6" x14ac:dyDescent="0.4">
      <c r="A667" s="26">
        <v>661</v>
      </c>
      <c r="B667" s="18"/>
      <c r="C667" s="15"/>
      <c r="D667" s="16" t="str">
        <f>IFERROR(_xlfn.XLOOKUP(C667,マスタ!A:A,マスタ!B:B),"")</f>
        <v/>
      </c>
      <c r="E667" s="17"/>
      <c r="F667" s="14"/>
    </row>
    <row r="668" spans="1:6" x14ac:dyDescent="0.4">
      <c r="A668" s="26">
        <v>662</v>
      </c>
      <c r="B668" s="18"/>
      <c r="C668" s="15"/>
      <c r="D668" s="16" t="str">
        <f>IFERROR(_xlfn.XLOOKUP(C668,マスタ!A:A,マスタ!B:B),"")</f>
        <v/>
      </c>
      <c r="E668" s="17"/>
      <c r="F668" s="14"/>
    </row>
    <row r="669" spans="1:6" x14ac:dyDescent="0.4">
      <c r="A669" s="26">
        <v>663</v>
      </c>
      <c r="B669" s="18"/>
      <c r="C669" s="15"/>
      <c r="D669" s="16" t="str">
        <f>IFERROR(_xlfn.XLOOKUP(C669,マスタ!A:A,マスタ!B:B),"")</f>
        <v/>
      </c>
      <c r="E669" s="17"/>
      <c r="F669" s="14"/>
    </row>
    <row r="670" spans="1:6" x14ac:dyDescent="0.4">
      <c r="A670" s="26">
        <v>664</v>
      </c>
      <c r="B670" s="18"/>
      <c r="C670" s="15"/>
      <c r="D670" s="16">
        <f>IFERROR(_xlfn.XLOOKUP(C670,マスタ!A:A,マスタ!B:B),"")</f>
        <v>0</v>
      </c>
      <c r="E670" s="17"/>
      <c r="F670" s="14"/>
    </row>
    <row r="671" spans="1:6" x14ac:dyDescent="0.4">
      <c r="A671" s="26">
        <v>665</v>
      </c>
      <c r="B671" s="18"/>
      <c r="C671" s="15"/>
      <c r="D671" s="16" t="str">
        <f>IFERROR(_xlfn.XLOOKUP(C671,マスタ!A:A,マスタ!B:B),"")</f>
        <v/>
      </c>
      <c r="E671" s="17"/>
      <c r="F671" s="14"/>
    </row>
    <row r="672" spans="1:6" x14ac:dyDescent="0.4">
      <c r="A672" s="26">
        <v>666</v>
      </c>
      <c r="B672" s="18"/>
      <c r="C672" s="15"/>
      <c r="D672" s="16">
        <f>IFERROR(_xlfn.XLOOKUP(C672,マスタ!A:A,マスタ!B:B),"")</f>
        <v>0</v>
      </c>
      <c r="E672" s="17"/>
      <c r="F672" s="14"/>
    </row>
    <row r="673" spans="1:6" x14ac:dyDescent="0.4">
      <c r="A673" s="26">
        <v>667</v>
      </c>
      <c r="B673" s="18"/>
      <c r="C673" s="15"/>
      <c r="D673" s="16">
        <f>IFERROR(_xlfn.XLOOKUP(C673,マスタ!A:A,マスタ!B:B),"")</f>
        <v>0</v>
      </c>
      <c r="E673" s="17"/>
      <c r="F673" s="14"/>
    </row>
    <row r="674" spans="1:6" x14ac:dyDescent="0.4">
      <c r="A674" s="26">
        <v>668</v>
      </c>
      <c r="B674" s="18"/>
      <c r="C674" s="15"/>
      <c r="D674" s="16">
        <f>IFERROR(_xlfn.XLOOKUP(C674,マスタ!A:A,マスタ!B:B),"")</f>
        <v>0</v>
      </c>
      <c r="E674" s="17"/>
      <c r="F674" s="14"/>
    </row>
    <row r="675" spans="1:6" x14ac:dyDescent="0.4">
      <c r="A675" s="26">
        <v>669</v>
      </c>
      <c r="B675" s="18"/>
      <c r="C675" s="15"/>
      <c r="D675" s="16">
        <f>IFERROR(_xlfn.XLOOKUP(C675,マスタ!A:A,マスタ!B:B),"")</f>
        <v>0</v>
      </c>
      <c r="E675" s="17"/>
      <c r="F675" s="14"/>
    </row>
    <row r="676" spans="1:6" x14ac:dyDescent="0.4">
      <c r="A676" s="26">
        <v>670</v>
      </c>
      <c r="B676" s="18"/>
      <c r="C676" s="15"/>
      <c r="D676" s="16" t="str">
        <f>IFERROR(_xlfn.XLOOKUP(C676,マスタ!A:A,マスタ!B:B),"")</f>
        <v/>
      </c>
      <c r="E676" s="17"/>
      <c r="F676" s="14"/>
    </row>
    <row r="677" spans="1:6" x14ac:dyDescent="0.4">
      <c r="A677" s="26">
        <v>671</v>
      </c>
      <c r="B677" s="18"/>
      <c r="C677" s="15"/>
      <c r="D677" s="16" t="str">
        <f>IFERROR(_xlfn.XLOOKUP(C677,マスタ!A:A,マスタ!B:B),"")</f>
        <v/>
      </c>
      <c r="E677" s="17"/>
      <c r="F677" s="14"/>
    </row>
    <row r="678" spans="1:6" x14ac:dyDescent="0.4">
      <c r="A678" s="26">
        <v>672</v>
      </c>
      <c r="B678" s="18"/>
      <c r="C678" s="15"/>
      <c r="D678" s="16" t="str">
        <f>IFERROR(_xlfn.XLOOKUP(C678,マスタ!A:A,マスタ!B:B),"")</f>
        <v/>
      </c>
      <c r="E678" s="17"/>
      <c r="F678" s="14"/>
    </row>
    <row r="679" spans="1:6" x14ac:dyDescent="0.4">
      <c r="A679" s="26">
        <v>673</v>
      </c>
      <c r="B679" s="18"/>
      <c r="C679" s="15"/>
      <c r="D679" s="16" t="str">
        <f>IFERROR(_xlfn.XLOOKUP(C679,マスタ!A:A,マスタ!B:B),"")</f>
        <v/>
      </c>
      <c r="E679" s="17"/>
      <c r="F679" s="14"/>
    </row>
    <row r="680" spans="1:6" x14ac:dyDescent="0.4">
      <c r="A680" s="26">
        <v>674</v>
      </c>
      <c r="B680" s="18"/>
      <c r="C680" s="15"/>
      <c r="D680" s="16">
        <f>IFERROR(_xlfn.XLOOKUP(C680,マスタ!A:A,マスタ!B:B),"")</f>
        <v>0</v>
      </c>
      <c r="E680" s="17"/>
      <c r="F680" s="14"/>
    </row>
    <row r="681" spans="1:6" x14ac:dyDescent="0.4">
      <c r="A681" s="26">
        <v>675</v>
      </c>
      <c r="B681" s="18"/>
      <c r="C681" s="15"/>
      <c r="D681" s="16" t="str">
        <f>IFERROR(_xlfn.XLOOKUP(C681,マスタ!A:A,マスタ!B:B),"")</f>
        <v/>
      </c>
      <c r="E681" s="17"/>
      <c r="F681" s="14"/>
    </row>
    <row r="682" spans="1:6" x14ac:dyDescent="0.4">
      <c r="A682" s="26">
        <v>676</v>
      </c>
      <c r="B682" s="18"/>
      <c r="C682" s="15"/>
      <c r="D682" s="16" t="str">
        <f>IFERROR(_xlfn.XLOOKUP(C682,マスタ!A:A,マスタ!B:B),"")</f>
        <v/>
      </c>
      <c r="E682" s="17"/>
      <c r="F682" s="14"/>
    </row>
    <row r="683" spans="1:6" x14ac:dyDescent="0.4">
      <c r="A683" s="26">
        <v>677</v>
      </c>
      <c r="B683" s="18"/>
      <c r="C683" s="15"/>
      <c r="D683" s="16" t="str">
        <f>IFERROR(_xlfn.XLOOKUP(C683,マスタ!A:A,マスタ!B:B),"")</f>
        <v/>
      </c>
      <c r="E683" s="17"/>
      <c r="F683" s="14"/>
    </row>
    <row r="684" spans="1:6" x14ac:dyDescent="0.4">
      <c r="A684" s="26">
        <v>678</v>
      </c>
      <c r="B684" s="18"/>
      <c r="C684" s="15"/>
      <c r="D684" s="16" t="str">
        <f>IFERROR(_xlfn.XLOOKUP(C684,マスタ!A:A,マスタ!B:B),"")</f>
        <v/>
      </c>
      <c r="E684" s="17"/>
      <c r="F684" s="14"/>
    </row>
    <row r="685" spans="1:6" x14ac:dyDescent="0.4">
      <c r="A685" s="26">
        <v>679</v>
      </c>
      <c r="B685" s="18"/>
      <c r="C685" s="15"/>
      <c r="D685" s="16">
        <f>IFERROR(_xlfn.XLOOKUP(C685,マスタ!A:A,マスタ!B:B),"")</f>
        <v>0</v>
      </c>
      <c r="E685" s="17"/>
      <c r="F685" s="14"/>
    </row>
    <row r="686" spans="1:6" x14ac:dyDescent="0.4">
      <c r="A686" s="26">
        <v>680</v>
      </c>
      <c r="B686" s="18"/>
      <c r="C686" s="15"/>
      <c r="D686" s="16" t="str">
        <f>IFERROR(_xlfn.XLOOKUP(C686,マスタ!A:A,マスタ!B:B),"")</f>
        <v/>
      </c>
      <c r="E686" s="17"/>
      <c r="F686" s="14"/>
    </row>
    <row r="687" spans="1:6" x14ac:dyDescent="0.4">
      <c r="A687" s="26">
        <v>681</v>
      </c>
      <c r="B687" s="18"/>
      <c r="C687" s="15"/>
      <c r="D687" s="16" t="str">
        <f>IFERROR(_xlfn.XLOOKUP(C687,マスタ!A:A,マスタ!B:B),"")</f>
        <v/>
      </c>
      <c r="E687" s="17"/>
      <c r="F687" s="14"/>
    </row>
    <row r="688" spans="1:6" x14ac:dyDescent="0.4">
      <c r="A688" s="26">
        <v>682</v>
      </c>
      <c r="B688" s="18"/>
      <c r="C688" s="15"/>
      <c r="D688" s="16" t="str">
        <f>IFERROR(_xlfn.XLOOKUP(C688,マスタ!A:A,マスタ!B:B),"")</f>
        <v/>
      </c>
      <c r="E688" s="17"/>
      <c r="F688" s="14"/>
    </row>
    <row r="689" spans="1:6" x14ac:dyDescent="0.4">
      <c r="A689" s="26">
        <v>683</v>
      </c>
      <c r="B689" s="18"/>
      <c r="C689" s="15"/>
      <c r="D689" s="16">
        <f>IFERROR(_xlfn.XLOOKUP(C689,マスタ!A:A,マスタ!B:B),"")</f>
        <v>0</v>
      </c>
      <c r="E689" s="17"/>
      <c r="F689" s="14"/>
    </row>
    <row r="690" spans="1:6" x14ac:dyDescent="0.4">
      <c r="A690" s="26">
        <v>684</v>
      </c>
      <c r="B690" s="18"/>
      <c r="C690" s="15"/>
      <c r="D690" s="16" t="str">
        <f>IFERROR(_xlfn.XLOOKUP(C690,マスタ!A:A,マスタ!B:B),"")</f>
        <v/>
      </c>
      <c r="E690" s="17"/>
      <c r="F690" s="14"/>
    </row>
    <row r="691" spans="1:6" x14ac:dyDescent="0.4">
      <c r="A691" s="26">
        <v>685</v>
      </c>
      <c r="B691" s="18"/>
      <c r="C691" s="15"/>
      <c r="D691" s="16" t="str">
        <f>IFERROR(_xlfn.XLOOKUP(C691,マスタ!A:A,マスタ!B:B),"")</f>
        <v/>
      </c>
      <c r="E691" s="17"/>
      <c r="F691" s="14"/>
    </row>
    <row r="692" spans="1:6" x14ac:dyDescent="0.4">
      <c r="A692" s="26">
        <v>686</v>
      </c>
      <c r="B692" s="18"/>
      <c r="C692" s="15"/>
      <c r="D692" s="16" t="str">
        <f>IFERROR(_xlfn.XLOOKUP(C692,マスタ!A:A,マスタ!B:B),"")</f>
        <v/>
      </c>
      <c r="E692" s="17"/>
      <c r="F692" s="14"/>
    </row>
    <row r="693" spans="1:6" x14ac:dyDescent="0.4">
      <c r="A693" s="26">
        <v>687</v>
      </c>
      <c r="B693" s="18"/>
      <c r="C693" s="15"/>
      <c r="D693" s="16">
        <f>IFERROR(_xlfn.XLOOKUP(C693,マスタ!A:A,マスタ!B:B),"")</f>
        <v>0</v>
      </c>
      <c r="E693" s="17"/>
      <c r="F693" s="14"/>
    </row>
    <row r="694" spans="1:6" x14ac:dyDescent="0.4">
      <c r="A694" s="26">
        <v>688</v>
      </c>
      <c r="B694" s="18"/>
      <c r="C694" s="15"/>
      <c r="D694" s="16" t="str">
        <f>IFERROR(_xlfn.XLOOKUP(C694,マスタ!A:A,マスタ!B:B),"")</f>
        <v/>
      </c>
      <c r="E694" s="17"/>
      <c r="F694" s="14"/>
    </row>
    <row r="695" spans="1:6" x14ac:dyDescent="0.4">
      <c r="A695" s="26">
        <v>689</v>
      </c>
      <c r="B695" s="18"/>
      <c r="C695" s="15"/>
      <c r="D695" s="16">
        <f>IFERROR(_xlfn.XLOOKUP(C695,マスタ!A:A,マスタ!B:B),"")</f>
        <v>0</v>
      </c>
      <c r="E695" s="17"/>
      <c r="F695" s="14"/>
    </row>
    <row r="696" spans="1:6" x14ac:dyDescent="0.4">
      <c r="A696" s="26">
        <v>690</v>
      </c>
      <c r="B696" s="18"/>
      <c r="C696" s="15"/>
      <c r="D696" s="16" t="str">
        <f>IFERROR(_xlfn.XLOOKUP(C696,マスタ!A:A,マスタ!B:B),"")</f>
        <v/>
      </c>
      <c r="E696" s="17"/>
      <c r="F696" s="14"/>
    </row>
    <row r="697" spans="1:6" x14ac:dyDescent="0.4">
      <c r="A697" s="26">
        <v>691</v>
      </c>
      <c r="B697" s="18"/>
      <c r="C697" s="15"/>
      <c r="D697" s="16">
        <f>IFERROR(_xlfn.XLOOKUP(C697,マスタ!A:A,マスタ!B:B),"")</f>
        <v>0</v>
      </c>
      <c r="E697" s="17"/>
      <c r="F697" s="14"/>
    </row>
    <row r="698" spans="1:6" x14ac:dyDescent="0.4">
      <c r="A698" s="26">
        <v>692</v>
      </c>
      <c r="B698" s="18"/>
      <c r="C698" s="15"/>
      <c r="D698" s="16" t="str">
        <f>IFERROR(_xlfn.XLOOKUP(C698,マスタ!A:A,マスタ!B:B),"")</f>
        <v/>
      </c>
      <c r="E698" s="17"/>
      <c r="F698" s="14"/>
    </row>
    <row r="699" spans="1:6" x14ac:dyDescent="0.4">
      <c r="A699" s="26">
        <v>693</v>
      </c>
      <c r="B699" s="18"/>
      <c r="C699" s="15"/>
      <c r="D699" s="16" t="str">
        <f>IFERROR(_xlfn.XLOOKUP(C699,マスタ!A:A,マスタ!B:B),"")</f>
        <v/>
      </c>
      <c r="E699" s="17"/>
      <c r="F699" s="14"/>
    </row>
    <row r="700" spans="1:6" x14ac:dyDescent="0.4">
      <c r="A700" s="26">
        <v>694</v>
      </c>
      <c r="B700" s="18"/>
      <c r="C700" s="15"/>
      <c r="D700" s="16">
        <f>IFERROR(_xlfn.XLOOKUP(C700,マスタ!A:A,マスタ!B:B),"")</f>
        <v>0</v>
      </c>
      <c r="E700" s="17"/>
      <c r="F700" s="14"/>
    </row>
    <row r="701" spans="1:6" x14ac:dyDescent="0.4">
      <c r="A701" s="26">
        <v>695</v>
      </c>
      <c r="B701" s="18"/>
      <c r="C701" s="15"/>
      <c r="D701" s="16" t="str">
        <f>IFERROR(_xlfn.XLOOKUP(C701,マスタ!A:A,マスタ!B:B),"")</f>
        <v/>
      </c>
      <c r="E701" s="17"/>
      <c r="F701" s="14"/>
    </row>
    <row r="702" spans="1:6" x14ac:dyDescent="0.4">
      <c r="A702" s="26">
        <v>696</v>
      </c>
      <c r="B702" s="18"/>
      <c r="C702" s="15"/>
      <c r="D702" s="16">
        <f>IFERROR(_xlfn.XLOOKUP(C702,マスタ!A:A,マスタ!B:B),"")</f>
        <v>0</v>
      </c>
      <c r="E702" s="17"/>
      <c r="F702" s="14"/>
    </row>
    <row r="703" spans="1:6" x14ac:dyDescent="0.4">
      <c r="A703" s="26">
        <v>697</v>
      </c>
      <c r="B703" s="18"/>
      <c r="C703" s="15"/>
      <c r="D703" s="16" t="str">
        <f>IFERROR(_xlfn.XLOOKUP(C703,マスタ!A:A,マスタ!B:B),"")</f>
        <v/>
      </c>
      <c r="E703" s="17"/>
      <c r="F703" s="14"/>
    </row>
    <row r="704" spans="1:6" x14ac:dyDescent="0.4">
      <c r="A704" s="26">
        <v>698</v>
      </c>
      <c r="B704" s="18"/>
      <c r="C704" s="15"/>
      <c r="D704" s="16">
        <f>IFERROR(_xlfn.XLOOKUP(C704,マスタ!A:A,マスタ!B:B),"")</f>
        <v>0</v>
      </c>
      <c r="E704" s="17"/>
      <c r="F704" s="14"/>
    </row>
    <row r="705" spans="1:6" x14ac:dyDescent="0.4">
      <c r="A705" s="26">
        <v>699</v>
      </c>
      <c r="B705" s="18"/>
      <c r="C705" s="15"/>
      <c r="D705" s="16" t="str">
        <f>IFERROR(_xlfn.XLOOKUP(C705,マスタ!A:A,マスタ!B:B),"")</f>
        <v/>
      </c>
      <c r="E705" s="17"/>
      <c r="F705" s="14"/>
    </row>
    <row r="706" spans="1:6" x14ac:dyDescent="0.4">
      <c r="A706" s="26">
        <v>700</v>
      </c>
      <c r="B706" s="18"/>
      <c r="C706" s="15"/>
      <c r="D706" s="16">
        <f>IFERROR(_xlfn.XLOOKUP(C706,マスタ!A:A,マスタ!B:B),"")</f>
        <v>0</v>
      </c>
      <c r="E706" s="17"/>
      <c r="F706" s="14"/>
    </row>
    <row r="707" spans="1:6" x14ac:dyDescent="0.4">
      <c r="A707" s="26">
        <v>701</v>
      </c>
      <c r="B707" s="18"/>
      <c r="C707" s="15"/>
      <c r="D707" s="16">
        <f>IFERROR(_xlfn.XLOOKUP(C707,マスタ!A:A,マスタ!B:B),"")</f>
        <v>0</v>
      </c>
      <c r="E707" s="17"/>
      <c r="F707" s="14"/>
    </row>
    <row r="708" spans="1:6" x14ac:dyDescent="0.4">
      <c r="A708" s="26">
        <v>702</v>
      </c>
      <c r="B708" s="18"/>
      <c r="C708" s="15"/>
      <c r="D708" s="16" t="str">
        <f>IFERROR(_xlfn.XLOOKUP(C708,マスタ!A:A,マスタ!B:B),"")</f>
        <v/>
      </c>
      <c r="E708" s="17"/>
      <c r="F708" s="14"/>
    </row>
    <row r="709" spans="1:6" x14ac:dyDescent="0.4">
      <c r="A709" s="26">
        <v>703</v>
      </c>
      <c r="B709" s="18"/>
      <c r="C709" s="15"/>
      <c r="D709" s="16" t="str">
        <f>IFERROR(_xlfn.XLOOKUP(C709,マスタ!A:A,マスタ!B:B),"")</f>
        <v/>
      </c>
      <c r="E709" s="17"/>
      <c r="F709" s="14"/>
    </row>
    <row r="710" spans="1:6" x14ac:dyDescent="0.4">
      <c r="A710" s="26">
        <v>704</v>
      </c>
      <c r="B710" s="18"/>
      <c r="C710" s="15"/>
      <c r="D710" s="16" t="str">
        <f>IFERROR(_xlfn.XLOOKUP(C710,マスタ!A:A,マスタ!B:B),"")</f>
        <v/>
      </c>
      <c r="E710" s="17"/>
      <c r="F710" s="14"/>
    </row>
    <row r="711" spans="1:6" x14ac:dyDescent="0.4">
      <c r="A711" s="26">
        <v>705</v>
      </c>
      <c r="B711" s="18"/>
      <c r="C711" s="15"/>
      <c r="D711" s="16" t="str">
        <f>IFERROR(_xlfn.XLOOKUP(C711,マスタ!A:A,マスタ!B:B),"")</f>
        <v/>
      </c>
      <c r="E711" s="17"/>
      <c r="F711" s="14"/>
    </row>
    <row r="712" spans="1:6" x14ac:dyDescent="0.4">
      <c r="A712" s="26">
        <v>706</v>
      </c>
      <c r="B712" s="18"/>
      <c r="C712" s="15"/>
      <c r="D712" s="16" t="str">
        <f>IFERROR(_xlfn.XLOOKUP(C712,マスタ!A:A,マスタ!B:B),"")</f>
        <v/>
      </c>
      <c r="E712" s="17"/>
      <c r="F712" s="14"/>
    </row>
    <row r="713" spans="1:6" x14ac:dyDescent="0.4">
      <c r="A713" s="26">
        <v>707</v>
      </c>
      <c r="B713" s="18"/>
      <c r="C713" s="15"/>
      <c r="D713" s="16" t="str">
        <f>IFERROR(_xlfn.XLOOKUP(C713,マスタ!A:A,マスタ!B:B),"")</f>
        <v/>
      </c>
      <c r="E713" s="17"/>
      <c r="F713" s="14"/>
    </row>
    <row r="714" spans="1:6" x14ac:dyDescent="0.4">
      <c r="A714" s="26">
        <v>708</v>
      </c>
      <c r="B714" s="18"/>
      <c r="C714" s="15"/>
      <c r="D714" s="16">
        <f>IFERROR(_xlfn.XLOOKUP(C714,マスタ!A:A,マスタ!B:B),"")</f>
        <v>0</v>
      </c>
      <c r="E714" s="17"/>
      <c r="F714" s="14"/>
    </row>
    <row r="715" spans="1:6" x14ac:dyDescent="0.4">
      <c r="A715" s="26">
        <v>709</v>
      </c>
      <c r="B715" s="18"/>
      <c r="C715" s="15"/>
      <c r="D715" s="16">
        <f>IFERROR(_xlfn.XLOOKUP(C715,マスタ!A:A,マスタ!B:B),"")</f>
        <v>0</v>
      </c>
      <c r="E715" s="17"/>
      <c r="F715" s="14"/>
    </row>
    <row r="716" spans="1:6" x14ac:dyDescent="0.4">
      <c r="A716" s="26">
        <v>710</v>
      </c>
      <c r="B716" s="18"/>
      <c r="C716" s="15"/>
      <c r="D716" s="16" t="str">
        <f>IFERROR(_xlfn.XLOOKUP(C716,マスタ!A:A,マスタ!B:B),"")</f>
        <v/>
      </c>
      <c r="E716" s="17"/>
      <c r="F716" s="14"/>
    </row>
    <row r="717" spans="1:6" x14ac:dyDescent="0.4">
      <c r="A717" s="26">
        <v>711</v>
      </c>
      <c r="B717" s="18"/>
      <c r="C717" s="15"/>
      <c r="D717" s="16" t="str">
        <f>IFERROR(_xlfn.XLOOKUP(C717,マスタ!A:A,マスタ!B:B),"")</f>
        <v/>
      </c>
      <c r="E717" s="17"/>
      <c r="F717" s="14"/>
    </row>
    <row r="718" spans="1:6" x14ac:dyDescent="0.4">
      <c r="A718" s="26">
        <v>712</v>
      </c>
      <c r="B718" s="18"/>
      <c r="C718" s="15"/>
      <c r="D718" s="16">
        <f>IFERROR(_xlfn.XLOOKUP(C718,マスタ!A:A,マスタ!B:B),"")</f>
        <v>0</v>
      </c>
      <c r="E718" s="17"/>
      <c r="F718" s="14"/>
    </row>
    <row r="719" spans="1:6" x14ac:dyDescent="0.4">
      <c r="A719" s="26">
        <v>713</v>
      </c>
      <c r="B719" s="18"/>
      <c r="C719" s="15"/>
      <c r="D719" s="16" t="str">
        <f>IFERROR(_xlfn.XLOOKUP(C719,マスタ!A:A,マスタ!B:B),"")</f>
        <v/>
      </c>
      <c r="E719" s="17"/>
      <c r="F719" s="14"/>
    </row>
    <row r="720" spans="1:6" x14ac:dyDescent="0.4">
      <c r="A720" s="26">
        <v>714</v>
      </c>
      <c r="B720" s="18"/>
      <c r="C720" s="15"/>
      <c r="D720" s="16">
        <f>IFERROR(_xlfn.XLOOKUP(C720,マスタ!A:A,マスタ!B:B),"")</f>
        <v>0</v>
      </c>
      <c r="E720" s="17"/>
      <c r="F720" s="14"/>
    </row>
    <row r="721" spans="1:6" x14ac:dyDescent="0.4">
      <c r="A721" s="26">
        <v>715</v>
      </c>
      <c r="B721" s="18"/>
      <c r="C721" s="15"/>
      <c r="D721" s="16" t="str">
        <f>IFERROR(_xlfn.XLOOKUP(C721,マスタ!A:A,マスタ!B:B),"")</f>
        <v/>
      </c>
      <c r="E721" s="17"/>
      <c r="F721" s="14"/>
    </row>
    <row r="722" spans="1:6" x14ac:dyDescent="0.4">
      <c r="A722" s="26">
        <v>716</v>
      </c>
      <c r="B722" s="18"/>
      <c r="C722" s="15"/>
      <c r="D722" s="16">
        <f>IFERROR(_xlfn.XLOOKUP(C722,マスタ!A:A,マスタ!B:B),"")</f>
        <v>0</v>
      </c>
      <c r="E722" s="17"/>
      <c r="F722" s="14"/>
    </row>
    <row r="723" spans="1:6" x14ac:dyDescent="0.4">
      <c r="A723" s="26">
        <v>717</v>
      </c>
      <c r="B723" s="18"/>
      <c r="C723" s="15"/>
      <c r="D723" s="16">
        <f>IFERROR(_xlfn.XLOOKUP(C723,マスタ!A:A,マスタ!B:B),"")</f>
        <v>0</v>
      </c>
      <c r="E723" s="17"/>
      <c r="F723" s="14"/>
    </row>
    <row r="724" spans="1:6" x14ac:dyDescent="0.4">
      <c r="A724" s="26">
        <v>718</v>
      </c>
      <c r="B724" s="18"/>
      <c r="C724" s="15"/>
      <c r="D724" s="16" t="str">
        <f>IFERROR(_xlfn.XLOOKUP(C724,マスタ!A:A,マスタ!B:B),"")</f>
        <v/>
      </c>
      <c r="E724" s="17"/>
      <c r="F724" s="14"/>
    </row>
    <row r="725" spans="1:6" x14ac:dyDescent="0.4">
      <c r="A725" s="26">
        <v>719</v>
      </c>
      <c r="B725" s="18"/>
      <c r="C725" s="15"/>
      <c r="D725" s="16">
        <f>IFERROR(_xlfn.XLOOKUP(C725,マスタ!A:A,マスタ!B:B),"")</f>
        <v>0</v>
      </c>
      <c r="E725" s="17"/>
      <c r="F725" s="14"/>
    </row>
    <row r="726" spans="1:6" x14ac:dyDescent="0.4">
      <c r="A726" s="26">
        <v>720</v>
      </c>
      <c r="B726" s="18"/>
      <c r="C726" s="15"/>
      <c r="D726" s="16" t="str">
        <f>IFERROR(_xlfn.XLOOKUP(C726,マスタ!A:A,マスタ!B:B),"")</f>
        <v/>
      </c>
      <c r="E726" s="17"/>
      <c r="F726" s="14"/>
    </row>
    <row r="727" spans="1:6" x14ac:dyDescent="0.4">
      <c r="A727" s="26">
        <v>721</v>
      </c>
      <c r="B727" s="18"/>
      <c r="C727" s="15"/>
      <c r="D727" s="16" t="str">
        <f>IFERROR(_xlfn.XLOOKUP(C727,マスタ!A:A,マスタ!B:B),"")</f>
        <v/>
      </c>
      <c r="E727" s="17"/>
      <c r="F727" s="14"/>
    </row>
    <row r="728" spans="1:6" x14ac:dyDescent="0.4">
      <c r="A728" s="26">
        <v>722</v>
      </c>
      <c r="B728" s="18"/>
      <c r="C728" s="15"/>
      <c r="D728" s="16" t="str">
        <f>IFERROR(_xlfn.XLOOKUP(C728,マスタ!A:A,マスタ!B:B),"")</f>
        <v/>
      </c>
      <c r="E728" s="17"/>
      <c r="F728" s="14"/>
    </row>
    <row r="729" spans="1:6" x14ac:dyDescent="0.4">
      <c r="A729" s="26">
        <v>723</v>
      </c>
      <c r="B729" s="18"/>
      <c r="C729" s="15"/>
      <c r="D729" s="16" t="str">
        <f>IFERROR(_xlfn.XLOOKUP(C729,マスタ!A:A,マスタ!B:B),"")</f>
        <v/>
      </c>
      <c r="E729" s="17"/>
      <c r="F729" s="14"/>
    </row>
    <row r="730" spans="1:6" x14ac:dyDescent="0.4">
      <c r="A730" s="26">
        <v>724</v>
      </c>
      <c r="B730" s="18"/>
      <c r="C730" s="15"/>
      <c r="D730" s="16" t="str">
        <f>IFERROR(_xlfn.XLOOKUP(C730,マスタ!A:A,マスタ!B:B),"")</f>
        <v/>
      </c>
      <c r="E730" s="17"/>
      <c r="F730" s="14"/>
    </row>
    <row r="731" spans="1:6" x14ac:dyDescent="0.4">
      <c r="A731" s="26">
        <v>725</v>
      </c>
      <c r="B731" s="18"/>
      <c r="C731" s="15"/>
      <c r="D731" s="16" t="str">
        <f>IFERROR(_xlfn.XLOOKUP(C731,マスタ!A:A,マスタ!B:B),"")</f>
        <v/>
      </c>
      <c r="E731" s="17"/>
      <c r="F731" s="14"/>
    </row>
    <row r="732" spans="1:6" x14ac:dyDescent="0.4">
      <c r="A732" s="26">
        <v>726</v>
      </c>
      <c r="B732" s="18"/>
      <c r="C732" s="15"/>
      <c r="D732" s="16">
        <f>IFERROR(_xlfn.XLOOKUP(C732,マスタ!A:A,マスタ!B:B),"")</f>
        <v>0</v>
      </c>
      <c r="E732" s="17"/>
      <c r="F732" s="14"/>
    </row>
    <row r="733" spans="1:6" x14ac:dyDescent="0.4">
      <c r="A733" s="26">
        <v>727</v>
      </c>
      <c r="B733" s="18"/>
      <c r="C733" s="15"/>
      <c r="D733" s="16">
        <f>IFERROR(_xlfn.XLOOKUP(C733,マスタ!A:A,マスタ!B:B),"")</f>
        <v>0</v>
      </c>
      <c r="E733" s="17"/>
      <c r="F733" s="14"/>
    </row>
    <row r="734" spans="1:6" x14ac:dyDescent="0.4">
      <c r="A734" s="26">
        <v>728</v>
      </c>
      <c r="B734" s="18"/>
      <c r="C734" s="15"/>
      <c r="D734" s="16">
        <f>IFERROR(_xlfn.XLOOKUP(C734,マスタ!A:A,マスタ!B:B),"")</f>
        <v>0</v>
      </c>
      <c r="E734" s="17"/>
      <c r="F734" s="14"/>
    </row>
    <row r="735" spans="1:6" x14ac:dyDescent="0.4">
      <c r="A735" s="26">
        <v>729</v>
      </c>
      <c r="B735" s="18"/>
      <c r="C735" s="15"/>
      <c r="D735" s="16">
        <f>IFERROR(_xlfn.XLOOKUP(C735,マスタ!A:A,マスタ!B:B),"")</f>
        <v>0</v>
      </c>
      <c r="E735" s="17"/>
      <c r="F735" s="14"/>
    </row>
    <row r="736" spans="1:6" x14ac:dyDescent="0.4">
      <c r="A736" s="26">
        <v>730</v>
      </c>
      <c r="B736" s="18"/>
      <c r="C736" s="15"/>
      <c r="D736" s="16">
        <f>IFERROR(_xlfn.XLOOKUP(C736,マスタ!A:A,マスタ!B:B),"")</f>
        <v>0</v>
      </c>
      <c r="E736" s="17"/>
      <c r="F736" s="14"/>
    </row>
    <row r="737" spans="1:6" x14ac:dyDescent="0.4">
      <c r="A737" s="26">
        <v>731</v>
      </c>
      <c r="B737" s="18"/>
      <c r="C737" s="15"/>
      <c r="D737" s="16">
        <f>IFERROR(_xlfn.XLOOKUP(C737,マスタ!A:A,マスタ!B:B),"")</f>
        <v>0</v>
      </c>
      <c r="E737" s="17"/>
      <c r="F737" s="14"/>
    </row>
    <row r="738" spans="1:6" x14ac:dyDescent="0.4">
      <c r="A738" s="26">
        <v>732</v>
      </c>
      <c r="B738" s="18"/>
      <c r="C738" s="15"/>
      <c r="D738" s="16" t="str">
        <f>IFERROR(_xlfn.XLOOKUP(C738,マスタ!A:A,マスタ!B:B),"")</f>
        <v/>
      </c>
      <c r="E738" s="17"/>
      <c r="F738" s="14"/>
    </row>
    <row r="739" spans="1:6" x14ac:dyDescent="0.4">
      <c r="A739" s="26">
        <v>733</v>
      </c>
      <c r="B739" s="18"/>
      <c r="C739" s="15"/>
      <c r="D739" s="16" t="str">
        <f>IFERROR(_xlfn.XLOOKUP(C739,マスタ!A:A,マスタ!B:B),"")</f>
        <v/>
      </c>
      <c r="E739" s="17"/>
      <c r="F739" s="14"/>
    </row>
    <row r="740" spans="1:6" x14ac:dyDescent="0.4">
      <c r="A740" s="26">
        <v>734</v>
      </c>
      <c r="B740" s="18"/>
      <c r="C740" s="15"/>
      <c r="D740" s="16">
        <f>IFERROR(_xlfn.XLOOKUP(C740,マスタ!A:A,マスタ!B:B),"")</f>
        <v>0</v>
      </c>
      <c r="E740" s="17"/>
      <c r="F740" s="14"/>
    </row>
    <row r="741" spans="1:6" x14ac:dyDescent="0.4">
      <c r="A741" s="26">
        <v>735</v>
      </c>
      <c r="B741" s="18"/>
      <c r="C741" s="15"/>
      <c r="D741" s="16" t="str">
        <f>IFERROR(_xlfn.XLOOKUP(C741,マスタ!A:A,マスタ!B:B),"")</f>
        <v/>
      </c>
      <c r="E741" s="17"/>
      <c r="F741" s="14"/>
    </row>
    <row r="742" spans="1:6" x14ac:dyDescent="0.4">
      <c r="A742" s="26">
        <v>736</v>
      </c>
      <c r="B742" s="18"/>
      <c r="C742" s="15"/>
      <c r="D742" s="16" t="str">
        <f>IFERROR(_xlfn.XLOOKUP(C742,マスタ!A:A,マスタ!B:B),"")</f>
        <v/>
      </c>
      <c r="E742" s="17"/>
      <c r="F742" s="14"/>
    </row>
    <row r="743" spans="1:6" x14ac:dyDescent="0.4">
      <c r="A743" s="26">
        <v>737</v>
      </c>
      <c r="B743" s="18"/>
      <c r="C743" s="15"/>
      <c r="D743" s="16" t="str">
        <f>IFERROR(_xlfn.XLOOKUP(C743,マスタ!A:A,マスタ!B:B),"")</f>
        <v/>
      </c>
      <c r="E743" s="17"/>
      <c r="F743" s="14"/>
    </row>
    <row r="744" spans="1:6" x14ac:dyDescent="0.4">
      <c r="A744" s="26">
        <v>738</v>
      </c>
      <c r="B744" s="18"/>
      <c r="C744" s="15"/>
      <c r="D744" s="16" t="str">
        <f>IFERROR(_xlfn.XLOOKUP(C744,マスタ!A:A,マスタ!B:B),"")</f>
        <v/>
      </c>
      <c r="E744" s="17"/>
      <c r="F744" s="14"/>
    </row>
    <row r="745" spans="1:6" x14ac:dyDescent="0.4">
      <c r="A745" s="26">
        <v>739</v>
      </c>
      <c r="B745" s="18"/>
      <c r="C745" s="15"/>
      <c r="D745" s="16">
        <f>IFERROR(_xlfn.XLOOKUP(C745,マスタ!A:A,マスタ!B:B),"")</f>
        <v>0</v>
      </c>
      <c r="E745" s="17"/>
      <c r="F745" s="14"/>
    </row>
    <row r="746" spans="1:6" x14ac:dyDescent="0.4">
      <c r="A746" s="26">
        <v>740</v>
      </c>
      <c r="B746" s="18"/>
      <c r="C746" s="15"/>
      <c r="D746" s="16" t="str">
        <f>IFERROR(_xlfn.XLOOKUP(C746,マスタ!A:A,マスタ!B:B),"")</f>
        <v/>
      </c>
      <c r="E746" s="17"/>
      <c r="F746" s="14"/>
    </row>
    <row r="747" spans="1:6" x14ac:dyDescent="0.4">
      <c r="A747" s="26">
        <v>741</v>
      </c>
      <c r="B747" s="18"/>
      <c r="C747" s="15"/>
      <c r="D747" s="16" t="str">
        <f>IFERROR(_xlfn.XLOOKUP(C747,マスタ!A:A,マスタ!B:B),"")</f>
        <v/>
      </c>
      <c r="E747" s="17"/>
      <c r="F747" s="14"/>
    </row>
    <row r="748" spans="1:6" x14ac:dyDescent="0.4">
      <c r="A748" s="26">
        <v>742</v>
      </c>
      <c r="B748" s="18"/>
      <c r="C748" s="15"/>
      <c r="D748" s="16">
        <f>IFERROR(_xlfn.XLOOKUP(C748,マスタ!A:A,マスタ!B:B),"")</f>
        <v>0</v>
      </c>
      <c r="E748" s="17"/>
      <c r="F748" s="14"/>
    </row>
    <row r="749" spans="1:6" x14ac:dyDescent="0.4">
      <c r="A749" s="26">
        <v>743</v>
      </c>
      <c r="B749" s="18"/>
      <c r="C749" s="15"/>
      <c r="D749" s="16" t="str">
        <f>IFERROR(_xlfn.XLOOKUP(C749,マスタ!A:A,マスタ!B:B),"")</f>
        <v/>
      </c>
      <c r="E749" s="17"/>
      <c r="F749" s="14"/>
    </row>
    <row r="750" spans="1:6" x14ac:dyDescent="0.4">
      <c r="A750" s="26">
        <v>744</v>
      </c>
      <c r="B750" s="18"/>
      <c r="C750" s="15"/>
      <c r="D750" s="16" t="str">
        <f>IFERROR(_xlfn.XLOOKUP(C750,マスタ!A:A,マスタ!B:B),"")</f>
        <v/>
      </c>
      <c r="E750" s="17"/>
      <c r="F750" s="14"/>
    </row>
    <row r="751" spans="1:6" x14ac:dyDescent="0.4">
      <c r="A751" s="26">
        <v>745</v>
      </c>
      <c r="B751" s="18"/>
      <c r="C751" s="15"/>
      <c r="D751" s="16" t="str">
        <f>IFERROR(_xlfn.XLOOKUP(C751,マスタ!A:A,マスタ!B:B),"")</f>
        <v/>
      </c>
      <c r="E751" s="17"/>
      <c r="F751" s="14"/>
    </row>
    <row r="752" spans="1:6" x14ac:dyDescent="0.4">
      <c r="A752" s="26">
        <v>746</v>
      </c>
      <c r="B752" s="18"/>
      <c r="C752" s="15"/>
      <c r="D752" s="16">
        <f>IFERROR(_xlfn.XLOOKUP(C752,マスタ!A:A,マスタ!B:B),"")</f>
        <v>0</v>
      </c>
      <c r="E752" s="17"/>
      <c r="F752" s="14"/>
    </row>
    <row r="753" spans="1:6" x14ac:dyDescent="0.4">
      <c r="A753" s="26">
        <v>747</v>
      </c>
      <c r="B753" s="18"/>
      <c r="C753" s="15"/>
      <c r="D753" s="16">
        <f>IFERROR(_xlfn.XLOOKUP(C753,マスタ!A:A,マスタ!B:B),"")</f>
        <v>0</v>
      </c>
      <c r="E753" s="17"/>
      <c r="F753" s="14"/>
    </row>
    <row r="754" spans="1:6" x14ac:dyDescent="0.4">
      <c r="A754" s="26">
        <v>748</v>
      </c>
      <c r="B754" s="18"/>
      <c r="C754" s="15"/>
      <c r="D754" s="16" t="str">
        <f>IFERROR(_xlfn.XLOOKUP(C754,マスタ!A:A,マスタ!B:B),"")</f>
        <v/>
      </c>
      <c r="E754" s="17"/>
      <c r="F754" s="14"/>
    </row>
    <row r="755" spans="1:6" x14ac:dyDescent="0.4">
      <c r="A755" s="26">
        <v>749</v>
      </c>
      <c r="B755" s="18"/>
      <c r="C755" s="15"/>
      <c r="D755" s="16">
        <f>IFERROR(_xlfn.XLOOKUP(C755,マスタ!A:A,マスタ!B:B),"")</f>
        <v>0</v>
      </c>
      <c r="E755" s="17"/>
      <c r="F755" s="14"/>
    </row>
    <row r="756" spans="1:6" x14ac:dyDescent="0.4">
      <c r="A756" s="26">
        <v>750</v>
      </c>
      <c r="B756" s="18"/>
      <c r="C756" s="15"/>
      <c r="D756" s="16" t="str">
        <f>IFERROR(_xlfn.XLOOKUP(C756,マスタ!A:A,マスタ!B:B),"")</f>
        <v/>
      </c>
      <c r="E756" s="17"/>
      <c r="F756" s="14"/>
    </row>
    <row r="757" spans="1:6" x14ac:dyDescent="0.4">
      <c r="A757" s="26">
        <v>751</v>
      </c>
      <c r="B757" s="18"/>
      <c r="C757" s="15"/>
      <c r="D757" s="16" t="str">
        <f>IFERROR(_xlfn.XLOOKUP(C757,マスタ!A:A,マスタ!B:B),"")</f>
        <v/>
      </c>
      <c r="E757" s="17"/>
      <c r="F757" s="14"/>
    </row>
    <row r="758" spans="1:6" x14ac:dyDescent="0.4">
      <c r="A758" s="26">
        <v>752</v>
      </c>
      <c r="B758" s="18"/>
      <c r="C758" s="15"/>
      <c r="D758" s="16" t="str">
        <f>IFERROR(_xlfn.XLOOKUP(C758,マスタ!A:A,マスタ!B:B),"")</f>
        <v/>
      </c>
      <c r="E758" s="17"/>
      <c r="F758" s="14"/>
    </row>
    <row r="759" spans="1:6" x14ac:dyDescent="0.4">
      <c r="A759" s="26">
        <v>753</v>
      </c>
      <c r="B759" s="18"/>
      <c r="C759" s="15"/>
      <c r="D759" s="16" t="str">
        <f>IFERROR(_xlfn.XLOOKUP(C759,マスタ!A:A,マスタ!B:B),"")</f>
        <v/>
      </c>
      <c r="E759" s="17"/>
      <c r="F759" s="14"/>
    </row>
    <row r="760" spans="1:6" x14ac:dyDescent="0.4">
      <c r="A760" s="26">
        <v>754</v>
      </c>
      <c r="B760" s="18"/>
      <c r="C760" s="15"/>
      <c r="D760" s="16" t="str">
        <f>IFERROR(_xlfn.XLOOKUP(C760,マスタ!A:A,マスタ!B:B),"")</f>
        <v/>
      </c>
      <c r="E760" s="17"/>
      <c r="F760" s="14"/>
    </row>
    <row r="761" spans="1:6" x14ac:dyDescent="0.4">
      <c r="A761" s="26">
        <v>755</v>
      </c>
      <c r="B761" s="18"/>
      <c r="C761" s="15"/>
      <c r="D761" s="16" t="str">
        <f>IFERROR(_xlfn.XLOOKUP(C761,マスタ!A:A,マスタ!B:B),"")</f>
        <v/>
      </c>
      <c r="E761" s="17"/>
      <c r="F761" s="14"/>
    </row>
    <row r="762" spans="1:6" x14ac:dyDescent="0.4">
      <c r="A762" s="26">
        <v>756</v>
      </c>
      <c r="B762" s="18"/>
      <c r="C762" s="15"/>
      <c r="D762" s="16">
        <f>IFERROR(_xlfn.XLOOKUP(C762,マスタ!A:A,マスタ!B:B),"")</f>
        <v>0</v>
      </c>
      <c r="E762" s="17"/>
      <c r="F762" s="14"/>
    </row>
    <row r="763" spans="1:6" x14ac:dyDescent="0.4">
      <c r="A763" s="26">
        <v>757</v>
      </c>
      <c r="B763" s="18"/>
      <c r="C763" s="15"/>
      <c r="D763" s="16">
        <f>IFERROR(_xlfn.XLOOKUP(C763,マスタ!A:A,マスタ!B:B),"")</f>
        <v>0</v>
      </c>
      <c r="E763" s="17"/>
      <c r="F763" s="14"/>
    </row>
    <row r="764" spans="1:6" x14ac:dyDescent="0.4">
      <c r="A764" s="26">
        <v>758</v>
      </c>
      <c r="B764" s="18"/>
      <c r="C764" s="15"/>
      <c r="D764" s="16" t="str">
        <f>IFERROR(_xlfn.XLOOKUP(C764,マスタ!A:A,マスタ!B:B),"")</f>
        <v/>
      </c>
      <c r="E764" s="17"/>
      <c r="F764" s="14"/>
    </row>
    <row r="765" spans="1:6" x14ac:dyDescent="0.4">
      <c r="A765" s="26">
        <v>759</v>
      </c>
      <c r="B765" s="18"/>
      <c r="C765" s="15"/>
      <c r="D765" s="16">
        <f>IFERROR(_xlfn.XLOOKUP(C765,マスタ!A:A,マスタ!B:B),"")</f>
        <v>0</v>
      </c>
      <c r="E765" s="17"/>
      <c r="F765" s="14"/>
    </row>
    <row r="766" spans="1:6" x14ac:dyDescent="0.4">
      <c r="A766" s="26">
        <v>760</v>
      </c>
      <c r="B766" s="18"/>
      <c r="C766" s="15"/>
      <c r="D766" s="16">
        <f>IFERROR(_xlfn.XLOOKUP(C766,マスタ!A:A,マスタ!B:B),"")</f>
        <v>0</v>
      </c>
      <c r="E766" s="17"/>
      <c r="F766" s="14"/>
    </row>
    <row r="767" spans="1:6" x14ac:dyDescent="0.4">
      <c r="A767" s="26">
        <v>761</v>
      </c>
      <c r="B767" s="18"/>
      <c r="C767" s="15"/>
      <c r="D767" s="16">
        <f>IFERROR(_xlfn.XLOOKUP(C767,マスタ!A:A,マスタ!B:B),"")</f>
        <v>0</v>
      </c>
      <c r="E767" s="17"/>
      <c r="F767" s="14"/>
    </row>
    <row r="768" spans="1:6" x14ac:dyDescent="0.4">
      <c r="A768" s="26">
        <v>762</v>
      </c>
      <c r="B768" s="18"/>
      <c r="C768" s="15"/>
      <c r="D768" s="16">
        <f>IFERROR(_xlfn.XLOOKUP(C768,マスタ!A:A,マスタ!B:B),"")</f>
        <v>0</v>
      </c>
      <c r="E768" s="17"/>
      <c r="F768" s="14"/>
    </row>
    <row r="769" spans="1:6" x14ac:dyDescent="0.4">
      <c r="A769" s="26">
        <v>763</v>
      </c>
      <c r="B769" s="18"/>
      <c r="C769" s="15"/>
      <c r="D769" s="16" t="str">
        <f>IFERROR(_xlfn.XLOOKUP(C769,マスタ!A:A,マスタ!B:B),"")</f>
        <v/>
      </c>
      <c r="E769" s="17"/>
      <c r="F769" s="14"/>
    </row>
    <row r="770" spans="1:6" x14ac:dyDescent="0.4">
      <c r="A770" s="26">
        <v>764</v>
      </c>
      <c r="B770" s="18"/>
      <c r="C770" s="15"/>
      <c r="D770" s="16">
        <f>IFERROR(_xlfn.XLOOKUP(C770,マスタ!A:A,マスタ!B:B),"")</f>
        <v>0</v>
      </c>
      <c r="E770" s="17"/>
      <c r="F770" s="14"/>
    </row>
    <row r="771" spans="1:6" x14ac:dyDescent="0.4">
      <c r="A771" s="26">
        <v>765</v>
      </c>
      <c r="B771" s="18"/>
      <c r="C771" s="15"/>
      <c r="D771" s="16">
        <f>IFERROR(_xlfn.XLOOKUP(C771,マスタ!A:A,マスタ!B:B),"")</f>
        <v>0</v>
      </c>
      <c r="E771" s="17"/>
      <c r="F771" s="14"/>
    </row>
    <row r="772" spans="1:6" x14ac:dyDescent="0.4">
      <c r="A772" s="26">
        <v>766</v>
      </c>
      <c r="B772" s="18"/>
      <c r="C772" s="15"/>
      <c r="D772" s="16" t="str">
        <f>IFERROR(_xlfn.XLOOKUP(C772,マスタ!A:A,マスタ!B:B),"")</f>
        <v/>
      </c>
      <c r="E772" s="17"/>
      <c r="F772" s="14"/>
    </row>
    <row r="773" spans="1:6" x14ac:dyDescent="0.4">
      <c r="A773" s="26">
        <v>767</v>
      </c>
      <c r="B773" s="18"/>
      <c r="C773" s="15"/>
      <c r="D773" s="16" t="str">
        <f>IFERROR(_xlfn.XLOOKUP(C773,マスタ!A:A,マスタ!B:B),"")</f>
        <v/>
      </c>
      <c r="E773" s="17"/>
      <c r="F773" s="14"/>
    </row>
    <row r="774" spans="1:6" x14ac:dyDescent="0.4">
      <c r="A774" s="26">
        <v>768</v>
      </c>
      <c r="B774" s="18"/>
      <c r="C774" s="15"/>
      <c r="D774" s="16">
        <f>IFERROR(_xlfn.XLOOKUP(C774,マスタ!A:A,マスタ!B:B),"")</f>
        <v>0</v>
      </c>
      <c r="E774" s="17"/>
      <c r="F774" s="14"/>
    </row>
    <row r="775" spans="1:6" x14ac:dyDescent="0.4">
      <c r="A775" s="26">
        <v>769</v>
      </c>
      <c r="B775" s="18"/>
      <c r="C775" s="15"/>
      <c r="D775" s="16" t="str">
        <f>IFERROR(_xlfn.XLOOKUP(C775,マスタ!A:A,マスタ!B:B),"")</f>
        <v/>
      </c>
      <c r="E775" s="17"/>
      <c r="F775" s="14"/>
    </row>
    <row r="776" spans="1:6" x14ac:dyDescent="0.4">
      <c r="A776" s="26">
        <v>770</v>
      </c>
      <c r="B776" s="18"/>
      <c r="C776" s="15"/>
      <c r="D776" s="16" t="str">
        <f>IFERROR(_xlfn.XLOOKUP(C776,マスタ!A:A,マスタ!B:B),"")</f>
        <v/>
      </c>
      <c r="E776" s="17"/>
      <c r="F776" s="14"/>
    </row>
    <row r="777" spans="1:6" x14ac:dyDescent="0.4">
      <c r="A777" s="26">
        <v>771</v>
      </c>
      <c r="B777" s="18"/>
      <c r="C777" s="15"/>
      <c r="D777" s="16" t="str">
        <f>IFERROR(_xlfn.XLOOKUP(C777,マスタ!A:A,マスタ!B:B),"")</f>
        <v/>
      </c>
      <c r="E777" s="17"/>
      <c r="F777" s="14"/>
    </row>
    <row r="778" spans="1:6" x14ac:dyDescent="0.4">
      <c r="A778" s="26">
        <v>772</v>
      </c>
      <c r="B778" s="18"/>
      <c r="C778" s="15"/>
      <c r="D778" s="16">
        <f>IFERROR(_xlfn.XLOOKUP(C778,マスタ!A:A,マスタ!B:B),"")</f>
        <v>0</v>
      </c>
      <c r="E778" s="17"/>
      <c r="F778" s="14"/>
    </row>
    <row r="779" spans="1:6" x14ac:dyDescent="0.4">
      <c r="A779" s="26">
        <v>773</v>
      </c>
      <c r="B779" s="18"/>
      <c r="C779" s="15"/>
      <c r="D779" s="16" t="str">
        <f>IFERROR(_xlfn.XLOOKUP(C779,マスタ!A:A,マスタ!B:B),"")</f>
        <v/>
      </c>
      <c r="E779" s="17"/>
      <c r="F779" s="14"/>
    </row>
    <row r="780" spans="1:6" x14ac:dyDescent="0.4">
      <c r="A780" s="26">
        <v>774</v>
      </c>
      <c r="B780" s="18"/>
      <c r="C780" s="15"/>
      <c r="D780" s="16" t="str">
        <f>IFERROR(_xlfn.XLOOKUP(C780,マスタ!A:A,マスタ!B:B),"")</f>
        <v/>
      </c>
      <c r="E780" s="17"/>
      <c r="F780" s="14"/>
    </row>
    <row r="781" spans="1:6" x14ac:dyDescent="0.4">
      <c r="A781" s="26">
        <v>775</v>
      </c>
      <c r="B781" s="18"/>
      <c r="C781" s="15"/>
      <c r="D781" s="16">
        <f>IFERROR(_xlfn.XLOOKUP(C781,マスタ!A:A,マスタ!B:B),"")</f>
        <v>0</v>
      </c>
      <c r="E781" s="17"/>
      <c r="F781" s="14"/>
    </row>
    <row r="782" spans="1:6" x14ac:dyDescent="0.4">
      <c r="A782" s="26">
        <v>776</v>
      </c>
      <c r="B782" s="18"/>
      <c r="C782" s="15"/>
      <c r="D782" s="16" t="str">
        <f>IFERROR(_xlfn.XLOOKUP(C782,マスタ!A:A,マスタ!B:B),"")</f>
        <v/>
      </c>
      <c r="E782" s="17"/>
      <c r="F782" s="14"/>
    </row>
    <row r="783" spans="1:6" x14ac:dyDescent="0.4">
      <c r="A783" s="26">
        <v>777</v>
      </c>
      <c r="B783" s="18"/>
      <c r="C783" s="15"/>
      <c r="D783" s="16" t="str">
        <f>IFERROR(_xlfn.XLOOKUP(C783,マスタ!A:A,マスタ!B:B),"")</f>
        <v/>
      </c>
      <c r="E783" s="17"/>
      <c r="F783" s="14"/>
    </row>
    <row r="784" spans="1:6" x14ac:dyDescent="0.4">
      <c r="A784" s="26">
        <v>778</v>
      </c>
      <c r="B784" s="18"/>
      <c r="C784" s="15"/>
      <c r="D784" s="16" t="str">
        <f>IFERROR(_xlfn.XLOOKUP(C784,マスタ!A:A,マスタ!B:B),"")</f>
        <v/>
      </c>
      <c r="E784" s="17"/>
      <c r="F784" s="14"/>
    </row>
    <row r="785" spans="1:6" x14ac:dyDescent="0.4">
      <c r="A785" s="26">
        <v>779</v>
      </c>
      <c r="B785" s="18"/>
      <c r="C785" s="15"/>
      <c r="D785" s="16">
        <f>IFERROR(_xlfn.XLOOKUP(C785,マスタ!A:A,マスタ!B:B),"")</f>
        <v>0</v>
      </c>
      <c r="E785" s="17"/>
      <c r="F785" s="14"/>
    </row>
    <row r="786" spans="1:6" x14ac:dyDescent="0.4">
      <c r="A786" s="26">
        <v>780</v>
      </c>
      <c r="B786" s="18"/>
      <c r="C786" s="15"/>
      <c r="D786" s="16" t="str">
        <f>IFERROR(_xlfn.XLOOKUP(C786,マスタ!A:A,マスタ!B:B),"")</f>
        <v/>
      </c>
      <c r="E786" s="17"/>
      <c r="F786" s="14"/>
    </row>
    <row r="787" spans="1:6" x14ac:dyDescent="0.4">
      <c r="A787" s="26">
        <v>781</v>
      </c>
      <c r="B787" s="18"/>
      <c r="C787" s="15"/>
      <c r="D787" s="16" t="str">
        <f>IFERROR(_xlfn.XLOOKUP(C787,マスタ!A:A,マスタ!B:B),"")</f>
        <v/>
      </c>
      <c r="E787" s="17"/>
      <c r="F787" s="14"/>
    </row>
    <row r="788" spans="1:6" x14ac:dyDescent="0.4">
      <c r="A788" s="26">
        <v>782</v>
      </c>
      <c r="B788" s="18"/>
      <c r="C788" s="15"/>
      <c r="D788" s="16">
        <f>IFERROR(_xlfn.XLOOKUP(C788,マスタ!A:A,マスタ!B:B),"")</f>
        <v>0</v>
      </c>
      <c r="E788" s="17"/>
      <c r="F788" s="14"/>
    </row>
    <row r="789" spans="1:6" x14ac:dyDescent="0.4">
      <c r="A789" s="26">
        <v>783</v>
      </c>
      <c r="B789" s="18"/>
      <c r="C789" s="15"/>
      <c r="D789" s="16" t="str">
        <f>IFERROR(_xlfn.XLOOKUP(C789,マスタ!A:A,マスタ!B:B),"")</f>
        <v/>
      </c>
      <c r="E789" s="17"/>
      <c r="F789" s="14"/>
    </row>
    <row r="790" spans="1:6" x14ac:dyDescent="0.4">
      <c r="A790" s="26">
        <v>784</v>
      </c>
      <c r="B790" s="18"/>
      <c r="C790" s="15"/>
      <c r="D790" s="16" t="str">
        <f>IFERROR(_xlfn.XLOOKUP(C790,マスタ!A:A,マスタ!B:B),"")</f>
        <v/>
      </c>
      <c r="E790" s="17"/>
      <c r="F790" s="14"/>
    </row>
    <row r="791" spans="1:6" x14ac:dyDescent="0.4">
      <c r="A791" s="26">
        <v>785</v>
      </c>
      <c r="B791" s="18"/>
      <c r="C791" s="15"/>
      <c r="D791" s="16" t="str">
        <f>IFERROR(_xlfn.XLOOKUP(C791,マスタ!A:A,マスタ!B:B),"")</f>
        <v/>
      </c>
      <c r="E791" s="17"/>
      <c r="F791" s="14"/>
    </row>
    <row r="792" spans="1:6" x14ac:dyDescent="0.4">
      <c r="A792" s="26">
        <v>786</v>
      </c>
      <c r="B792" s="18"/>
      <c r="C792" s="15"/>
      <c r="D792" s="16" t="str">
        <f>IFERROR(_xlfn.XLOOKUP(C792,マスタ!A:A,マスタ!B:B),"")</f>
        <v/>
      </c>
      <c r="E792" s="17"/>
      <c r="F792" s="14"/>
    </row>
    <row r="793" spans="1:6" x14ac:dyDescent="0.4">
      <c r="A793" s="26">
        <v>787</v>
      </c>
      <c r="B793" s="18"/>
      <c r="C793" s="15"/>
      <c r="D793" s="16" t="str">
        <f>IFERROR(_xlfn.XLOOKUP(C793,マスタ!A:A,マスタ!B:B),"")</f>
        <v/>
      </c>
      <c r="E793" s="17"/>
      <c r="F793" s="14"/>
    </row>
    <row r="794" spans="1:6" x14ac:dyDescent="0.4">
      <c r="A794" s="26">
        <v>788</v>
      </c>
      <c r="B794" s="18"/>
      <c r="C794" s="15"/>
      <c r="D794" s="16" t="str">
        <f>IFERROR(_xlfn.XLOOKUP(C794,マスタ!A:A,マスタ!B:B),"")</f>
        <v/>
      </c>
      <c r="E794" s="17"/>
      <c r="F794" s="14"/>
    </row>
    <row r="795" spans="1:6" x14ac:dyDescent="0.4">
      <c r="A795" s="26">
        <v>789</v>
      </c>
      <c r="B795" s="18"/>
      <c r="C795" s="15"/>
      <c r="D795" s="16" t="str">
        <f>IFERROR(_xlfn.XLOOKUP(C795,マスタ!A:A,マスタ!B:B),"")</f>
        <v/>
      </c>
      <c r="E795" s="17"/>
      <c r="F795" s="14"/>
    </row>
    <row r="796" spans="1:6" x14ac:dyDescent="0.4">
      <c r="A796" s="26">
        <v>790</v>
      </c>
      <c r="B796" s="18"/>
      <c r="C796" s="15"/>
      <c r="D796" s="16">
        <f>IFERROR(_xlfn.XLOOKUP(C796,マスタ!A:A,マスタ!B:B),"")</f>
        <v>0</v>
      </c>
      <c r="E796" s="17"/>
      <c r="F796" s="14"/>
    </row>
    <row r="797" spans="1:6" x14ac:dyDescent="0.4">
      <c r="A797" s="26">
        <v>791</v>
      </c>
      <c r="B797" s="18"/>
      <c r="C797" s="15"/>
      <c r="D797" s="16">
        <f>IFERROR(_xlfn.XLOOKUP(C797,マスタ!A:A,マスタ!B:B),"")</f>
        <v>0</v>
      </c>
      <c r="E797" s="17"/>
      <c r="F797" s="14"/>
    </row>
    <row r="798" spans="1:6" x14ac:dyDescent="0.4">
      <c r="A798" s="26">
        <v>792</v>
      </c>
      <c r="B798" s="18"/>
      <c r="C798" s="15"/>
      <c r="D798" s="16" t="str">
        <f>IFERROR(_xlfn.XLOOKUP(C798,マスタ!A:A,マスタ!B:B),"")</f>
        <v/>
      </c>
      <c r="E798" s="17"/>
      <c r="F798" s="14"/>
    </row>
    <row r="799" spans="1:6" x14ac:dyDescent="0.4">
      <c r="A799" s="26">
        <v>793</v>
      </c>
      <c r="B799" s="18"/>
      <c r="C799" s="15"/>
      <c r="D799" s="16">
        <f>IFERROR(_xlfn.XLOOKUP(C799,マスタ!A:A,マスタ!B:B),"")</f>
        <v>0</v>
      </c>
      <c r="E799" s="17"/>
      <c r="F799" s="14"/>
    </row>
    <row r="800" spans="1:6" x14ac:dyDescent="0.4">
      <c r="A800" s="26">
        <v>794</v>
      </c>
      <c r="B800" s="18"/>
      <c r="C800" s="15"/>
      <c r="D800" s="16" t="str">
        <f>IFERROR(_xlfn.XLOOKUP(C800,マスタ!A:A,マスタ!B:B),"")</f>
        <v/>
      </c>
      <c r="E800" s="17"/>
      <c r="F800" s="14"/>
    </row>
    <row r="801" spans="1:6" x14ac:dyDescent="0.4">
      <c r="A801" s="26">
        <v>795</v>
      </c>
      <c r="B801" s="18"/>
      <c r="C801" s="15"/>
      <c r="D801" s="16">
        <f>IFERROR(_xlfn.XLOOKUP(C801,マスタ!A:A,マスタ!B:B),"")</f>
        <v>0</v>
      </c>
      <c r="E801" s="17"/>
      <c r="F801" s="14"/>
    </row>
    <row r="802" spans="1:6" x14ac:dyDescent="0.4">
      <c r="A802" s="26">
        <v>796</v>
      </c>
      <c r="B802" s="18"/>
      <c r="C802" s="15"/>
      <c r="D802" s="16" t="str">
        <f>IFERROR(_xlfn.XLOOKUP(C802,マスタ!A:A,マスタ!B:B),"")</f>
        <v/>
      </c>
      <c r="E802" s="17"/>
      <c r="F802" s="14"/>
    </row>
    <row r="803" spans="1:6" x14ac:dyDescent="0.4">
      <c r="A803" s="26">
        <v>797</v>
      </c>
      <c r="B803" s="18"/>
      <c r="C803" s="15"/>
      <c r="D803" s="16">
        <f>IFERROR(_xlfn.XLOOKUP(C803,マスタ!A:A,マスタ!B:B),"")</f>
        <v>0</v>
      </c>
      <c r="E803" s="17"/>
      <c r="F803" s="14"/>
    </row>
    <row r="804" spans="1:6" x14ac:dyDescent="0.4">
      <c r="A804" s="26">
        <v>798</v>
      </c>
      <c r="B804" s="18"/>
      <c r="C804" s="15"/>
      <c r="D804" s="16">
        <f>IFERROR(_xlfn.XLOOKUP(C804,マスタ!A:A,マスタ!B:B),"")</f>
        <v>0</v>
      </c>
      <c r="E804" s="17"/>
      <c r="F804" s="14"/>
    </row>
    <row r="805" spans="1:6" x14ac:dyDescent="0.4">
      <c r="A805" s="26">
        <v>799</v>
      </c>
      <c r="B805" s="18"/>
      <c r="C805" s="15"/>
      <c r="D805" s="16" t="str">
        <f>IFERROR(_xlfn.XLOOKUP(C805,マスタ!A:A,マスタ!B:B),"")</f>
        <v/>
      </c>
      <c r="E805" s="17"/>
      <c r="F805" s="14"/>
    </row>
    <row r="806" spans="1:6" x14ac:dyDescent="0.4">
      <c r="A806" s="26">
        <v>800</v>
      </c>
      <c r="B806" s="18"/>
      <c r="C806" s="15"/>
      <c r="D806" s="16">
        <f>IFERROR(_xlfn.XLOOKUP(C806,マスタ!A:A,マスタ!B:B),"")</f>
        <v>0</v>
      </c>
      <c r="E806" s="17"/>
      <c r="F806" s="14"/>
    </row>
    <row r="807" spans="1:6" x14ac:dyDescent="0.4">
      <c r="A807" s="26">
        <v>801</v>
      </c>
      <c r="B807" s="18"/>
      <c r="C807" s="15"/>
      <c r="D807" s="16">
        <f>IFERROR(_xlfn.XLOOKUP(C807,マスタ!A:A,マスタ!B:B),"")</f>
        <v>0</v>
      </c>
      <c r="E807" s="17"/>
      <c r="F807" s="14"/>
    </row>
    <row r="808" spans="1:6" x14ac:dyDescent="0.4">
      <c r="A808" s="26">
        <v>802</v>
      </c>
      <c r="B808" s="18"/>
      <c r="C808" s="15"/>
      <c r="D808" s="16">
        <f>IFERROR(_xlfn.XLOOKUP(C808,マスタ!A:A,マスタ!B:B),"")</f>
        <v>0</v>
      </c>
      <c r="E808" s="17"/>
      <c r="F808" s="14"/>
    </row>
    <row r="809" spans="1:6" x14ac:dyDescent="0.4">
      <c r="A809" s="26">
        <v>803</v>
      </c>
      <c r="B809" s="18"/>
      <c r="C809" s="15"/>
      <c r="D809" s="16" t="str">
        <f>IFERROR(_xlfn.XLOOKUP(C809,マスタ!A:A,マスタ!B:B),"")</f>
        <v/>
      </c>
      <c r="E809" s="17"/>
      <c r="F809" s="14"/>
    </row>
    <row r="810" spans="1:6" x14ac:dyDescent="0.4">
      <c r="A810" s="26">
        <v>804</v>
      </c>
      <c r="B810" s="18"/>
      <c r="C810" s="15"/>
      <c r="D810" s="16">
        <f>IFERROR(_xlfn.XLOOKUP(C810,マスタ!A:A,マスタ!B:B),"")</f>
        <v>0</v>
      </c>
      <c r="E810" s="17"/>
      <c r="F810" s="14"/>
    </row>
    <row r="811" spans="1:6" x14ac:dyDescent="0.4">
      <c r="A811" s="26">
        <v>805</v>
      </c>
      <c r="B811" s="18"/>
      <c r="C811" s="15"/>
      <c r="D811" s="16">
        <f>IFERROR(_xlfn.XLOOKUP(C811,マスタ!A:A,マスタ!B:B),"")</f>
        <v>0</v>
      </c>
      <c r="E811" s="17"/>
      <c r="F811" s="14"/>
    </row>
    <row r="812" spans="1:6" x14ac:dyDescent="0.4">
      <c r="A812" s="26">
        <v>806</v>
      </c>
      <c r="B812" s="18"/>
      <c r="C812" s="15"/>
      <c r="D812" s="16" t="str">
        <f>IFERROR(_xlfn.XLOOKUP(C812,マスタ!A:A,マスタ!B:B),"")</f>
        <v/>
      </c>
      <c r="E812" s="17"/>
      <c r="F812" s="14"/>
    </row>
    <row r="813" spans="1:6" x14ac:dyDescent="0.4">
      <c r="A813" s="26">
        <v>807</v>
      </c>
      <c r="B813" s="18"/>
      <c r="C813" s="15"/>
      <c r="D813" s="16" t="str">
        <f>IFERROR(_xlfn.XLOOKUP(C813,マスタ!A:A,マスタ!B:B),"")</f>
        <v/>
      </c>
      <c r="E813" s="17"/>
      <c r="F813" s="14"/>
    </row>
    <row r="814" spans="1:6" x14ac:dyDescent="0.4">
      <c r="A814" s="26">
        <v>808</v>
      </c>
      <c r="B814" s="18"/>
      <c r="C814" s="15"/>
      <c r="D814" s="16">
        <f>IFERROR(_xlfn.XLOOKUP(C814,マスタ!A:A,マスタ!B:B),"")</f>
        <v>0</v>
      </c>
      <c r="E814" s="17"/>
      <c r="F814" s="14"/>
    </row>
    <row r="815" spans="1:6" x14ac:dyDescent="0.4">
      <c r="A815" s="26">
        <v>809</v>
      </c>
      <c r="B815" s="18"/>
      <c r="C815" s="15"/>
      <c r="D815" s="16" t="str">
        <f>IFERROR(_xlfn.XLOOKUP(C815,マスタ!A:A,マスタ!B:B),"")</f>
        <v/>
      </c>
      <c r="E815" s="17"/>
      <c r="F815" s="14"/>
    </row>
    <row r="816" spans="1:6" x14ac:dyDescent="0.4">
      <c r="A816" s="26">
        <v>810</v>
      </c>
      <c r="B816" s="18"/>
      <c r="C816" s="15"/>
      <c r="D816" s="16">
        <f>IFERROR(_xlfn.XLOOKUP(C816,マスタ!A:A,マスタ!B:B),"")</f>
        <v>0</v>
      </c>
      <c r="E816" s="17"/>
      <c r="F816" s="14"/>
    </row>
    <row r="817" spans="1:6" x14ac:dyDescent="0.4">
      <c r="A817" s="26">
        <v>811</v>
      </c>
      <c r="B817" s="18"/>
      <c r="C817" s="15"/>
      <c r="D817" s="16">
        <f>IFERROR(_xlfn.XLOOKUP(C817,マスタ!A:A,マスタ!B:B),"")</f>
        <v>0</v>
      </c>
      <c r="E817" s="17"/>
      <c r="F817" s="14"/>
    </row>
    <row r="818" spans="1:6" x14ac:dyDescent="0.4">
      <c r="A818" s="26">
        <v>812</v>
      </c>
      <c r="B818" s="18"/>
      <c r="C818" s="15"/>
      <c r="D818" s="16">
        <f>IFERROR(_xlfn.XLOOKUP(C818,マスタ!A:A,マスタ!B:B),"")</f>
        <v>0</v>
      </c>
      <c r="E818" s="17"/>
      <c r="F818" s="14"/>
    </row>
    <row r="819" spans="1:6" x14ac:dyDescent="0.4">
      <c r="A819" s="26">
        <v>813</v>
      </c>
      <c r="B819" s="18"/>
      <c r="C819" s="15"/>
      <c r="D819" s="16">
        <f>IFERROR(_xlfn.XLOOKUP(C819,マスタ!A:A,マスタ!B:B),"")</f>
        <v>0</v>
      </c>
      <c r="E819" s="17"/>
      <c r="F819" s="14"/>
    </row>
    <row r="820" spans="1:6" x14ac:dyDescent="0.4">
      <c r="A820" s="26">
        <v>814</v>
      </c>
      <c r="B820" s="18"/>
      <c r="C820" s="15"/>
      <c r="D820" s="16" t="str">
        <f>IFERROR(_xlfn.XLOOKUP(C820,マスタ!A:A,マスタ!B:B),"")</f>
        <v/>
      </c>
      <c r="E820" s="17"/>
      <c r="F820" s="14"/>
    </row>
    <row r="821" spans="1:6" x14ac:dyDescent="0.4">
      <c r="A821" s="26">
        <v>815</v>
      </c>
      <c r="B821" s="18"/>
      <c r="C821" s="15"/>
      <c r="D821" s="16" t="str">
        <f>IFERROR(_xlfn.XLOOKUP(C821,マスタ!A:A,マスタ!B:B),"")</f>
        <v/>
      </c>
      <c r="E821" s="17"/>
      <c r="F821" s="14"/>
    </row>
    <row r="822" spans="1:6" x14ac:dyDescent="0.4">
      <c r="A822" s="26">
        <v>816</v>
      </c>
      <c r="B822" s="18"/>
      <c r="C822" s="15"/>
      <c r="D822" s="16" t="str">
        <f>IFERROR(_xlfn.XLOOKUP(C822,マスタ!A:A,マスタ!B:B),"")</f>
        <v/>
      </c>
      <c r="E822" s="17"/>
      <c r="F822" s="14"/>
    </row>
    <row r="823" spans="1:6" x14ac:dyDescent="0.4">
      <c r="A823" s="26">
        <v>817</v>
      </c>
      <c r="B823" s="18"/>
      <c r="C823" s="15"/>
      <c r="D823" s="16">
        <f>IFERROR(_xlfn.XLOOKUP(C823,マスタ!A:A,マスタ!B:B),"")</f>
        <v>0</v>
      </c>
      <c r="E823" s="17"/>
      <c r="F823" s="14"/>
    </row>
    <row r="824" spans="1:6" x14ac:dyDescent="0.4">
      <c r="A824" s="26">
        <v>818</v>
      </c>
      <c r="B824" s="18"/>
      <c r="C824" s="15"/>
      <c r="D824" s="16">
        <f>IFERROR(_xlfn.XLOOKUP(C824,マスタ!A:A,マスタ!B:B),"")</f>
        <v>0</v>
      </c>
      <c r="E824" s="17"/>
      <c r="F824" s="14"/>
    </row>
    <row r="825" spans="1:6" x14ac:dyDescent="0.4">
      <c r="A825" s="26">
        <v>819</v>
      </c>
      <c r="B825" s="18"/>
      <c r="C825" s="15"/>
      <c r="D825" s="16" t="str">
        <f>IFERROR(_xlfn.XLOOKUP(C825,マスタ!A:A,マスタ!B:B),"")</f>
        <v/>
      </c>
      <c r="E825" s="17"/>
      <c r="F825" s="14"/>
    </row>
    <row r="826" spans="1:6" x14ac:dyDescent="0.4">
      <c r="A826" s="26">
        <v>820</v>
      </c>
      <c r="B826" s="18"/>
      <c r="C826" s="15"/>
      <c r="D826" s="16" t="str">
        <f>IFERROR(_xlfn.XLOOKUP(C826,マスタ!A:A,マスタ!B:B),"")</f>
        <v/>
      </c>
      <c r="E826" s="17"/>
      <c r="F826" s="14"/>
    </row>
    <row r="827" spans="1:6" x14ac:dyDescent="0.4">
      <c r="A827" s="26">
        <v>821</v>
      </c>
      <c r="B827" s="18"/>
      <c r="C827" s="15"/>
      <c r="D827" s="16" t="str">
        <f>IFERROR(_xlfn.XLOOKUP(C827,マスタ!A:A,マスタ!B:B),"")</f>
        <v/>
      </c>
      <c r="E827" s="17"/>
      <c r="F827" s="14"/>
    </row>
    <row r="828" spans="1:6" x14ac:dyDescent="0.4">
      <c r="A828" s="26">
        <v>822</v>
      </c>
      <c r="B828" s="18"/>
      <c r="C828" s="15"/>
      <c r="D828" s="16">
        <f>IFERROR(_xlfn.XLOOKUP(C828,マスタ!A:A,マスタ!B:B),"")</f>
        <v>0</v>
      </c>
      <c r="E828" s="17"/>
      <c r="F828" s="14"/>
    </row>
    <row r="829" spans="1:6" x14ac:dyDescent="0.4">
      <c r="A829" s="26">
        <v>823</v>
      </c>
      <c r="B829" s="18"/>
      <c r="C829" s="15"/>
      <c r="D829" s="16">
        <f>IFERROR(_xlfn.XLOOKUP(C829,マスタ!A:A,マスタ!B:B),"")</f>
        <v>0</v>
      </c>
      <c r="E829" s="17"/>
      <c r="F829" s="14"/>
    </row>
    <row r="830" spans="1:6" x14ac:dyDescent="0.4">
      <c r="A830" s="26">
        <v>824</v>
      </c>
      <c r="B830" s="18"/>
      <c r="C830" s="15"/>
      <c r="D830" s="16" t="str">
        <f>IFERROR(_xlfn.XLOOKUP(C830,マスタ!A:A,マスタ!B:B),"")</f>
        <v/>
      </c>
      <c r="E830" s="17"/>
      <c r="F830" s="14"/>
    </row>
    <row r="831" spans="1:6" x14ac:dyDescent="0.4">
      <c r="A831" s="26">
        <v>825</v>
      </c>
      <c r="B831" s="18"/>
      <c r="C831" s="15"/>
      <c r="D831" s="16">
        <f>IFERROR(_xlfn.XLOOKUP(C831,マスタ!A:A,マスタ!B:B),"")</f>
        <v>0</v>
      </c>
      <c r="E831" s="17"/>
      <c r="F831" s="14"/>
    </row>
    <row r="832" spans="1:6" x14ac:dyDescent="0.4">
      <c r="A832" s="26">
        <v>826</v>
      </c>
      <c r="B832" s="18"/>
      <c r="C832" s="15"/>
      <c r="D832" s="16" t="str">
        <f>IFERROR(_xlfn.XLOOKUP(C832,マスタ!A:A,マスタ!B:B),"")</f>
        <v/>
      </c>
      <c r="E832" s="17"/>
      <c r="F832" s="14"/>
    </row>
    <row r="833" spans="1:6" x14ac:dyDescent="0.4">
      <c r="A833" s="26">
        <v>827</v>
      </c>
      <c r="B833" s="18"/>
      <c r="C833" s="15"/>
      <c r="D833" s="16">
        <f>IFERROR(_xlfn.XLOOKUP(C833,マスタ!A:A,マスタ!B:B),"")</f>
        <v>0</v>
      </c>
      <c r="E833" s="17"/>
      <c r="F833" s="14"/>
    </row>
    <row r="834" spans="1:6" x14ac:dyDescent="0.4">
      <c r="A834" s="26">
        <v>828</v>
      </c>
      <c r="B834" s="18"/>
      <c r="C834" s="15"/>
      <c r="D834" s="16" t="str">
        <f>IFERROR(_xlfn.XLOOKUP(C834,マスタ!A:A,マスタ!B:B),"")</f>
        <v/>
      </c>
      <c r="E834" s="17"/>
      <c r="F834" s="14"/>
    </row>
    <row r="835" spans="1:6" x14ac:dyDescent="0.4">
      <c r="A835" s="26">
        <v>829</v>
      </c>
      <c r="B835" s="18"/>
      <c r="C835" s="15"/>
      <c r="D835" s="16" t="str">
        <f>IFERROR(_xlfn.XLOOKUP(C835,マスタ!A:A,マスタ!B:B),"")</f>
        <v/>
      </c>
      <c r="E835" s="17"/>
      <c r="F835" s="14"/>
    </row>
    <row r="836" spans="1:6" x14ac:dyDescent="0.4">
      <c r="A836" s="26">
        <v>830</v>
      </c>
      <c r="B836" s="18"/>
      <c r="C836" s="15"/>
      <c r="D836" s="16" t="str">
        <f>IFERROR(_xlfn.XLOOKUP(C836,マスタ!A:A,マスタ!B:B),"")</f>
        <v/>
      </c>
      <c r="E836" s="17"/>
      <c r="F836" s="14"/>
    </row>
    <row r="837" spans="1:6" x14ac:dyDescent="0.4">
      <c r="A837" s="26">
        <v>831</v>
      </c>
      <c r="B837" s="18"/>
      <c r="C837" s="15"/>
      <c r="D837" s="16">
        <f>IFERROR(_xlfn.XLOOKUP(C837,マスタ!A:A,マスタ!B:B),"")</f>
        <v>0</v>
      </c>
      <c r="E837" s="17"/>
      <c r="F837" s="14"/>
    </row>
    <row r="838" spans="1:6" x14ac:dyDescent="0.4">
      <c r="A838" s="26">
        <v>832</v>
      </c>
      <c r="B838" s="18"/>
      <c r="C838" s="15"/>
      <c r="D838" s="16" t="str">
        <f>IFERROR(_xlfn.XLOOKUP(C838,マスタ!A:A,マスタ!B:B),"")</f>
        <v/>
      </c>
      <c r="E838" s="17"/>
      <c r="F838" s="14"/>
    </row>
    <row r="839" spans="1:6" x14ac:dyDescent="0.4">
      <c r="A839" s="26">
        <v>833</v>
      </c>
      <c r="B839" s="18"/>
      <c r="C839" s="15"/>
      <c r="D839" s="16">
        <f>IFERROR(_xlfn.XLOOKUP(C839,マスタ!A:A,マスタ!B:B),"")</f>
        <v>0</v>
      </c>
      <c r="E839" s="17"/>
      <c r="F839" s="14"/>
    </row>
    <row r="840" spans="1:6" x14ac:dyDescent="0.4">
      <c r="A840" s="26">
        <v>834</v>
      </c>
      <c r="B840" s="18"/>
      <c r="C840" s="15"/>
      <c r="D840" s="16" t="str">
        <f>IFERROR(_xlfn.XLOOKUP(C840,マスタ!A:A,マスタ!B:B),"")</f>
        <v/>
      </c>
      <c r="E840" s="17"/>
      <c r="F840" s="14"/>
    </row>
    <row r="841" spans="1:6" x14ac:dyDescent="0.4">
      <c r="A841" s="26">
        <v>835</v>
      </c>
      <c r="B841" s="18"/>
      <c r="C841" s="15"/>
      <c r="D841" s="16" t="str">
        <f>IFERROR(_xlfn.XLOOKUP(C841,マスタ!A:A,マスタ!B:B),"")</f>
        <v/>
      </c>
      <c r="E841" s="17"/>
      <c r="F841" s="14"/>
    </row>
    <row r="842" spans="1:6" x14ac:dyDescent="0.4">
      <c r="A842" s="26">
        <v>836</v>
      </c>
      <c r="B842" s="18"/>
      <c r="C842" s="15"/>
      <c r="D842" s="16" t="str">
        <f>IFERROR(_xlfn.XLOOKUP(C842,マスタ!A:A,マスタ!B:B),"")</f>
        <v/>
      </c>
      <c r="E842" s="17"/>
      <c r="F842" s="14"/>
    </row>
    <row r="843" spans="1:6" x14ac:dyDescent="0.4">
      <c r="A843" s="26">
        <v>837</v>
      </c>
      <c r="B843" s="18"/>
      <c r="C843" s="15"/>
      <c r="D843" s="16" t="str">
        <f>IFERROR(_xlfn.XLOOKUP(C843,マスタ!A:A,マスタ!B:B),"")</f>
        <v/>
      </c>
      <c r="E843" s="17"/>
      <c r="F843" s="14"/>
    </row>
    <row r="844" spans="1:6" x14ac:dyDescent="0.4">
      <c r="A844" s="26">
        <v>838</v>
      </c>
      <c r="B844" s="18"/>
      <c r="C844" s="15"/>
      <c r="D844" s="16">
        <f>IFERROR(_xlfn.XLOOKUP(C844,マスタ!A:A,マスタ!B:B),"")</f>
        <v>0</v>
      </c>
      <c r="E844" s="17"/>
      <c r="F844" s="14"/>
    </row>
    <row r="845" spans="1:6" x14ac:dyDescent="0.4">
      <c r="A845" s="26">
        <v>839</v>
      </c>
      <c r="B845" s="18"/>
      <c r="C845" s="15"/>
      <c r="D845" s="16" t="str">
        <f>IFERROR(_xlfn.XLOOKUP(C845,マスタ!A:A,マスタ!B:B),"")</f>
        <v/>
      </c>
      <c r="E845" s="17"/>
      <c r="F845" s="14"/>
    </row>
    <row r="846" spans="1:6" x14ac:dyDescent="0.4">
      <c r="A846" s="26">
        <v>840</v>
      </c>
      <c r="B846" s="18"/>
      <c r="C846" s="15"/>
      <c r="D846" s="16">
        <f>IFERROR(_xlfn.XLOOKUP(C846,マスタ!A:A,マスタ!B:B),"")</f>
        <v>0</v>
      </c>
      <c r="E846" s="17"/>
      <c r="F846" s="14"/>
    </row>
    <row r="847" spans="1:6" x14ac:dyDescent="0.4">
      <c r="A847" s="26">
        <v>841</v>
      </c>
      <c r="B847" s="18"/>
      <c r="C847" s="15"/>
      <c r="D847" s="16" t="str">
        <f>IFERROR(_xlfn.XLOOKUP(C847,マスタ!A:A,マスタ!B:B),"")</f>
        <v/>
      </c>
      <c r="E847" s="17"/>
      <c r="F847" s="14"/>
    </row>
    <row r="848" spans="1:6" x14ac:dyDescent="0.4">
      <c r="A848" s="26">
        <v>842</v>
      </c>
      <c r="B848" s="18"/>
      <c r="C848" s="15"/>
      <c r="D848" s="16" t="str">
        <f>IFERROR(_xlfn.XLOOKUP(C848,マスタ!A:A,マスタ!B:B),"")</f>
        <v/>
      </c>
      <c r="E848" s="17"/>
      <c r="F848" s="14"/>
    </row>
    <row r="849" spans="1:6" x14ac:dyDescent="0.4">
      <c r="A849" s="26">
        <v>843</v>
      </c>
      <c r="B849" s="18"/>
      <c r="C849" s="15"/>
      <c r="D849" s="16" t="str">
        <f>IFERROR(_xlfn.XLOOKUP(C849,マスタ!A:A,マスタ!B:B),"")</f>
        <v/>
      </c>
      <c r="E849" s="17"/>
      <c r="F849" s="14"/>
    </row>
    <row r="850" spans="1:6" x14ac:dyDescent="0.4">
      <c r="A850" s="26">
        <v>844</v>
      </c>
      <c r="B850" s="18"/>
      <c r="C850" s="15"/>
      <c r="D850" s="16">
        <f>IFERROR(_xlfn.XLOOKUP(C850,マスタ!A:A,マスタ!B:B),"")</f>
        <v>0</v>
      </c>
      <c r="E850" s="17"/>
      <c r="F850" s="14"/>
    </row>
    <row r="851" spans="1:6" x14ac:dyDescent="0.4">
      <c r="A851" s="26">
        <v>845</v>
      </c>
      <c r="B851" s="18"/>
      <c r="C851" s="15"/>
      <c r="D851" s="16">
        <f>IFERROR(_xlfn.XLOOKUP(C851,マスタ!A:A,マスタ!B:B),"")</f>
        <v>0</v>
      </c>
      <c r="E851" s="17"/>
      <c r="F851" s="14"/>
    </row>
    <row r="852" spans="1:6" x14ac:dyDescent="0.4">
      <c r="A852" s="26">
        <v>846</v>
      </c>
      <c r="B852" s="18"/>
      <c r="C852" s="15"/>
      <c r="D852" s="16" t="str">
        <f>IFERROR(_xlfn.XLOOKUP(C852,マスタ!A:A,マスタ!B:B),"")</f>
        <v/>
      </c>
      <c r="E852" s="17"/>
      <c r="F852" s="14"/>
    </row>
    <row r="853" spans="1:6" x14ac:dyDescent="0.4">
      <c r="A853" s="26">
        <v>847</v>
      </c>
      <c r="B853" s="18"/>
      <c r="C853" s="15"/>
      <c r="D853" s="16" t="str">
        <f>IFERROR(_xlfn.XLOOKUP(C853,マスタ!A:A,マスタ!B:B),"")</f>
        <v/>
      </c>
      <c r="E853" s="17"/>
      <c r="F853" s="14"/>
    </row>
    <row r="854" spans="1:6" x14ac:dyDescent="0.4">
      <c r="A854" s="26">
        <v>848</v>
      </c>
      <c r="B854" s="18"/>
      <c r="C854" s="15"/>
      <c r="D854" s="16" t="str">
        <f>IFERROR(_xlfn.XLOOKUP(C854,マスタ!A:A,マスタ!B:B),"")</f>
        <v/>
      </c>
      <c r="E854" s="17"/>
      <c r="F854" s="14"/>
    </row>
    <row r="855" spans="1:6" x14ac:dyDescent="0.4">
      <c r="A855" s="26">
        <v>849</v>
      </c>
      <c r="B855" s="18"/>
      <c r="C855" s="15"/>
      <c r="D855" s="16" t="str">
        <f>IFERROR(_xlfn.XLOOKUP(C855,マスタ!A:A,マスタ!B:B),"")</f>
        <v/>
      </c>
      <c r="E855" s="17"/>
      <c r="F855" s="14"/>
    </row>
    <row r="856" spans="1:6" x14ac:dyDescent="0.4">
      <c r="A856" s="26">
        <v>850</v>
      </c>
      <c r="B856" s="18"/>
      <c r="C856" s="15"/>
      <c r="D856" s="16" t="str">
        <f>IFERROR(_xlfn.XLOOKUP(C856,マスタ!A:A,マスタ!B:B),"")</f>
        <v/>
      </c>
      <c r="E856" s="17"/>
      <c r="F856" s="14"/>
    </row>
    <row r="857" spans="1:6" x14ac:dyDescent="0.4">
      <c r="A857" s="26">
        <v>851</v>
      </c>
      <c r="B857" s="18"/>
      <c r="C857" s="15"/>
      <c r="D857" s="16" t="str">
        <f>IFERROR(_xlfn.XLOOKUP(C857,マスタ!A:A,マスタ!B:B),"")</f>
        <v/>
      </c>
      <c r="E857" s="17"/>
      <c r="F857" s="14"/>
    </row>
    <row r="858" spans="1:6" x14ac:dyDescent="0.4">
      <c r="A858" s="26">
        <v>852</v>
      </c>
      <c r="B858" s="18"/>
      <c r="C858" s="15"/>
      <c r="D858" s="16">
        <f>IFERROR(_xlfn.XLOOKUP(C858,マスタ!A:A,マスタ!B:B),"")</f>
        <v>0</v>
      </c>
      <c r="E858" s="17"/>
      <c r="F858" s="14"/>
    </row>
    <row r="859" spans="1:6" x14ac:dyDescent="0.4">
      <c r="A859" s="26">
        <v>853</v>
      </c>
      <c r="B859" s="18"/>
      <c r="C859" s="15"/>
      <c r="D859" s="16">
        <f>IFERROR(_xlfn.XLOOKUP(C859,マスタ!A:A,マスタ!B:B),"")</f>
        <v>0</v>
      </c>
      <c r="E859" s="17"/>
      <c r="F859" s="14"/>
    </row>
    <row r="860" spans="1:6" x14ac:dyDescent="0.4">
      <c r="A860" s="26">
        <v>854</v>
      </c>
      <c r="B860" s="18"/>
      <c r="C860" s="15"/>
      <c r="D860" s="16" t="str">
        <f>IFERROR(_xlfn.XLOOKUP(C860,マスタ!A:A,マスタ!B:B),"")</f>
        <v/>
      </c>
      <c r="E860" s="17"/>
      <c r="F860" s="14"/>
    </row>
    <row r="861" spans="1:6" x14ac:dyDescent="0.4">
      <c r="A861" s="26">
        <v>855</v>
      </c>
      <c r="B861" s="18"/>
      <c r="C861" s="15"/>
      <c r="D861" s="16" t="str">
        <f>IFERROR(_xlfn.XLOOKUP(C861,マスタ!A:A,マスタ!B:B),"")</f>
        <v/>
      </c>
      <c r="E861" s="17"/>
      <c r="F861" s="14"/>
    </row>
    <row r="862" spans="1:6" x14ac:dyDescent="0.4">
      <c r="A862" s="26">
        <v>856</v>
      </c>
      <c r="B862" s="18"/>
      <c r="C862" s="15"/>
      <c r="D862" s="16">
        <f>IFERROR(_xlfn.XLOOKUP(C862,マスタ!A:A,マスタ!B:B),"")</f>
        <v>0</v>
      </c>
      <c r="E862" s="17"/>
      <c r="F862" s="14"/>
    </row>
    <row r="863" spans="1:6" x14ac:dyDescent="0.4">
      <c r="A863" s="26">
        <v>857</v>
      </c>
      <c r="B863" s="18"/>
      <c r="C863" s="15"/>
      <c r="D863" s="16" t="str">
        <f>IFERROR(_xlfn.XLOOKUP(C863,マスタ!A:A,マスタ!B:B),"")</f>
        <v/>
      </c>
      <c r="E863" s="17"/>
      <c r="F863" s="14"/>
    </row>
    <row r="864" spans="1:6" x14ac:dyDescent="0.4">
      <c r="A864" s="26">
        <v>858</v>
      </c>
      <c r="B864" s="18"/>
      <c r="C864" s="15"/>
      <c r="D864" s="16">
        <f>IFERROR(_xlfn.XLOOKUP(C864,マスタ!A:A,マスタ!B:B),"")</f>
        <v>0</v>
      </c>
      <c r="E864" s="17"/>
      <c r="F864" s="14"/>
    </row>
    <row r="865" spans="1:6" x14ac:dyDescent="0.4">
      <c r="A865" s="26">
        <v>859</v>
      </c>
      <c r="B865" s="18"/>
      <c r="C865" s="15"/>
      <c r="D865" s="16" t="str">
        <f>IFERROR(_xlfn.XLOOKUP(C865,マスタ!A:A,マスタ!B:B),"")</f>
        <v/>
      </c>
      <c r="E865" s="17"/>
      <c r="F865" s="14"/>
    </row>
    <row r="866" spans="1:6" x14ac:dyDescent="0.4">
      <c r="A866" s="26">
        <v>860</v>
      </c>
      <c r="B866" s="18"/>
      <c r="C866" s="15"/>
      <c r="D866" s="16">
        <f>IFERROR(_xlfn.XLOOKUP(C866,マスタ!A:A,マスタ!B:B),"")</f>
        <v>0</v>
      </c>
      <c r="E866" s="17"/>
      <c r="F866" s="14"/>
    </row>
    <row r="867" spans="1:6" x14ac:dyDescent="0.4">
      <c r="A867" s="26">
        <v>861</v>
      </c>
      <c r="B867" s="18"/>
      <c r="C867" s="15"/>
      <c r="D867" s="16">
        <f>IFERROR(_xlfn.XLOOKUP(C867,マスタ!A:A,マスタ!B:B),"")</f>
        <v>0</v>
      </c>
      <c r="E867" s="17"/>
      <c r="F867" s="14"/>
    </row>
    <row r="868" spans="1:6" x14ac:dyDescent="0.4">
      <c r="A868" s="26">
        <v>862</v>
      </c>
      <c r="B868" s="18"/>
      <c r="C868" s="15"/>
      <c r="D868" s="16" t="str">
        <f>IFERROR(_xlfn.XLOOKUP(C868,マスタ!A:A,マスタ!B:B),"")</f>
        <v/>
      </c>
      <c r="E868" s="17"/>
      <c r="F868" s="14"/>
    </row>
    <row r="869" spans="1:6" x14ac:dyDescent="0.4">
      <c r="A869" s="26">
        <v>863</v>
      </c>
      <c r="B869" s="18"/>
      <c r="C869" s="15"/>
      <c r="D869" s="16">
        <f>IFERROR(_xlfn.XLOOKUP(C869,マスタ!A:A,マスタ!B:B),"")</f>
        <v>0</v>
      </c>
      <c r="E869" s="17"/>
      <c r="F869" s="14"/>
    </row>
    <row r="870" spans="1:6" x14ac:dyDescent="0.4">
      <c r="A870" s="26">
        <v>864</v>
      </c>
      <c r="B870" s="18"/>
      <c r="C870" s="15"/>
      <c r="D870" s="16">
        <f>IFERROR(_xlfn.XLOOKUP(C870,マスタ!A:A,マスタ!B:B),"")</f>
        <v>0</v>
      </c>
      <c r="E870" s="17"/>
      <c r="F870" s="14"/>
    </row>
    <row r="871" spans="1:6" x14ac:dyDescent="0.4">
      <c r="A871" s="26">
        <v>865</v>
      </c>
      <c r="B871" s="18"/>
      <c r="C871" s="15"/>
      <c r="D871" s="16" t="str">
        <f>IFERROR(_xlfn.XLOOKUP(C871,マスタ!A:A,マスタ!B:B),"")</f>
        <v/>
      </c>
      <c r="E871" s="17"/>
      <c r="F871" s="14"/>
    </row>
    <row r="872" spans="1:6" x14ac:dyDescent="0.4">
      <c r="A872" s="26">
        <v>866</v>
      </c>
      <c r="B872" s="18"/>
      <c r="C872" s="15"/>
      <c r="D872" s="16" t="str">
        <f>IFERROR(_xlfn.XLOOKUP(C872,マスタ!A:A,マスタ!B:B),"")</f>
        <v/>
      </c>
      <c r="E872" s="17"/>
      <c r="F872" s="14"/>
    </row>
    <row r="873" spans="1:6" x14ac:dyDescent="0.4">
      <c r="A873" s="26">
        <v>867</v>
      </c>
      <c r="B873" s="18"/>
      <c r="C873" s="15"/>
      <c r="D873" s="16" t="str">
        <f>IFERROR(_xlfn.XLOOKUP(C873,マスタ!A:A,マスタ!B:B),"")</f>
        <v/>
      </c>
      <c r="E873" s="17"/>
      <c r="F873" s="14"/>
    </row>
    <row r="874" spans="1:6" x14ac:dyDescent="0.4">
      <c r="A874" s="26">
        <v>868</v>
      </c>
      <c r="B874" s="18"/>
      <c r="C874" s="15"/>
      <c r="D874" s="16">
        <f>IFERROR(_xlfn.XLOOKUP(C874,マスタ!A:A,マスタ!B:B),"")</f>
        <v>0</v>
      </c>
      <c r="E874" s="17"/>
      <c r="F874" s="14"/>
    </row>
    <row r="875" spans="1:6" x14ac:dyDescent="0.4">
      <c r="A875" s="26">
        <v>869</v>
      </c>
      <c r="B875" s="18"/>
      <c r="C875" s="15"/>
      <c r="D875" s="16" t="str">
        <f>IFERROR(_xlfn.XLOOKUP(C875,マスタ!A:A,マスタ!B:B),"")</f>
        <v/>
      </c>
      <c r="E875" s="17"/>
      <c r="F875" s="14"/>
    </row>
    <row r="876" spans="1:6" x14ac:dyDescent="0.4">
      <c r="A876" s="26">
        <v>870</v>
      </c>
      <c r="B876" s="18"/>
      <c r="C876" s="15"/>
      <c r="D876" s="16">
        <f>IFERROR(_xlfn.XLOOKUP(C876,マスタ!A:A,マスタ!B:B),"")</f>
        <v>0</v>
      </c>
      <c r="E876" s="17"/>
      <c r="F876" s="14"/>
    </row>
    <row r="877" spans="1:6" x14ac:dyDescent="0.4">
      <c r="A877" s="26">
        <v>871</v>
      </c>
      <c r="B877" s="18"/>
      <c r="C877" s="15"/>
      <c r="D877" s="16">
        <f>IFERROR(_xlfn.XLOOKUP(C877,マスタ!A:A,マスタ!B:B),"")</f>
        <v>0</v>
      </c>
      <c r="E877" s="17"/>
      <c r="F877" s="14"/>
    </row>
    <row r="878" spans="1:6" x14ac:dyDescent="0.4">
      <c r="A878" s="26">
        <v>872</v>
      </c>
      <c r="B878" s="18"/>
      <c r="C878" s="15"/>
      <c r="D878" s="16">
        <f>IFERROR(_xlfn.XLOOKUP(C878,マスタ!A:A,マスタ!B:B),"")</f>
        <v>0</v>
      </c>
      <c r="E878" s="17"/>
      <c r="F878" s="14"/>
    </row>
    <row r="879" spans="1:6" x14ac:dyDescent="0.4">
      <c r="A879" s="26">
        <v>873</v>
      </c>
      <c r="B879" s="18"/>
      <c r="C879" s="15"/>
      <c r="D879" s="16">
        <f>IFERROR(_xlfn.XLOOKUP(C879,マスタ!A:A,マスタ!B:B),"")</f>
        <v>0</v>
      </c>
      <c r="E879" s="17"/>
      <c r="F879" s="14"/>
    </row>
    <row r="880" spans="1:6" x14ac:dyDescent="0.4">
      <c r="A880" s="26">
        <v>874</v>
      </c>
      <c r="B880" s="18"/>
      <c r="C880" s="15"/>
      <c r="D880" s="16">
        <f>IFERROR(_xlfn.XLOOKUP(C880,マスタ!A:A,マスタ!B:B),"")</f>
        <v>0</v>
      </c>
      <c r="E880" s="17"/>
      <c r="F880" s="14"/>
    </row>
    <row r="881" spans="1:6" x14ac:dyDescent="0.4">
      <c r="A881" s="26">
        <v>875</v>
      </c>
      <c r="B881" s="18"/>
      <c r="C881" s="15"/>
      <c r="D881" s="16">
        <f>IFERROR(_xlfn.XLOOKUP(C881,マスタ!A:A,マスタ!B:B),"")</f>
        <v>0</v>
      </c>
      <c r="E881" s="17"/>
      <c r="F881" s="14"/>
    </row>
    <row r="882" spans="1:6" x14ac:dyDescent="0.4">
      <c r="A882" s="26">
        <v>876</v>
      </c>
      <c r="B882" s="18"/>
      <c r="C882" s="15"/>
      <c r="D882" s="16" t="str">
        <f>IFERROR(_xlfn.XLOOKUP(C882,マスタ!A:A,マスタ!B:B),"")</f>
        <v/>
      </c>
      <c r="E882" s="17"/>
      <c r="F882" s="14"/>
    </row>
    <row r="883" spans="1:6" x14ac:dyDescent="0.4">
      <c r="A883" s="26">
        <v>877</v>
      </c>
      <c r="B883" s="18"/>
      <c r="C883" s="15"/>
      <c r="D883" s="16" t="str">
        <f>IFERROR(_xlfn.XLOOKUP(C883,マスタ!A:A,マスタ!B:B),"")</f>
        <v/>
      </c>
      <c r="E883" s="17"/>
      <c r="F883" s="14"/>
    </row>
    <row r="884" spans="1:6" x14ac:dyDescent="0.4">
      <c r="A884" s="26">
        <v>878</v>
      </c>
      <c r="B884" s="18"/>
      <c r="C884" s="15"/>
      <c r="D884" s="16">
        <f>IFERROR(_xlfn.XLOOKUP(C884,マスタ!A:A,マスタ!B:B),"")</f>
        <v>0</v>
      </c>
      <c r="E884" s="17"/>
      <c r="F884" s="14"/>
    </row>
    <row r="885" spans="1:6" x14ac:dyDescent="0.4">
      <c r="A885" s="26">
        <v>879</v>
      </c>
      <c r="B885" s="18"/>
      <c r="C885" s="15"/>
      <c r="D885" s="16" t="str">
        <f>IFERROR(_xlfn.XLOOKUP(C885,マスタ!A:A,マスタ!B:B),"")</f>
        <v/>
      </c>
      <c r="E885" s="17"/>
      <c r="F885" s="14"/>
    </row>
    <row r="886" spans="1:6" x14ac:dyDescent="0.4">
      <c r="A886" s="26">
        <v>880</v>
      </c>
      <c r="B886" s="18"/>
      <c r="C886" s="15"/>
      <c r="D886" s="16" t="str">
        <f>IFERROR(_xlfn.XLOOKUP(C886,マスタ!A:A,マスタ!B:B),"")</f>
        <v/>
      </c>
      <c r="E886" s="17"/>
      <c r="F886" s="14"/>
    </row>
    <row r="887" spans="1:6" x14ac:dyDescent="0.4">
      <c r="A887" s="26">
        <v>881</v>
      </c>
      <c r="B887" s="18"/>
      <c r="C887" s="15"/>
      <c r="D887" s="16" t="str">
        <f>IFERROR(_xlfn.XLOOKUP(C887,マスタ!A:A,マスタ!B:B),"")</f>
        <v/>
      </c>
      <c r="E887" s="17"/>
      <c r="F887" s="14"/>
    </row>
    <row r="888" spans="1:6" x14ac:dyDescent="0.4">
      <c r="A888" s="26">
        <v>882</v>
      </c>
      <c r="B888" s="18"/>
      <c r="C888" s="15"/>
      <c r="D888" s="16" t="str">
        <f>IFERROR(_xlfn.XLOOKUP(C888,マスタ!A:A,マスタ!B:B),"")</f>
        <v/>
      </c>
      <c r="E888" s="17"/>
      <c r="F888" s="14"/>
    </row>
    <row r="889" spans="1:6" x14ac:dyDescent="0.4">
      <c r="A889" s="26">
        <v>883</v>
      </c>
      <c r="B889" s="18"/>
      <c r="C889" s="15"/>
      <c r="D889" s="16">
        <f>IFERROR(_xlfn.XLOOKUP(C889,マスタ!A:A,マスタ!B:B),"")</f>
        <v>0</v>
      </c>
      <c r="E889" s="17"/>
      <c r="F889" s="14"/>
    </row>
    <row r="890" spans="1:6" x14ac:dyDescent="0.4">
      <c r="A890" s="26">
        <v>884</v>
      </c>
      <c r="B890" s="18"/>
      <c r="C890" s="15"/>
      <c r="D890" s="16" t="str">
        <f>IFERROR(_xlfn.XLOOKUP(C890,マスタ!A:A,マスタ!B:B),"")</f>
        <v/>
      </c>
      <c r="E890" s="17"/>
      <c r="F890" s="14"/>
    </row>
    <row r="891" spans="1:6" x14ac:dyDescent="0.4">
      <c r="A891" s="26">
        <v>885</v>
      </c>
      <c r="B891" s="18"/>
      <c r="C891" s="15"/>
      <c r="D891" s="16" t="str">
        <f>IFERROR(_xlfn.XLOOKUP(C891,マスタ!A:A,マスタ!B:B),"")</f>
        <v/>
      </c>
      <c r="E891" s="17"/>
      <c r="F891" s="14"/>
    </row>
    <row r="892" spans="1:6" x14ac:dyDescent="0.4">
      <c r="A892" s="26">
        <v>886</v>
      </c>
      <c r="B892" s="18"/>
      <c r="C892" s="15"/>
      <c r="D892" s="16">
        <f>IFERROR(_xlfn.XLOOKUP(C892,マスタ!A:A,マスタ!B:B),"")</f>
        <v>0</v>
      </c>
      <c r="E892" s="17"/>
      <c r="F892" s="14"/>
    </row>
    <row r="893" spans="1:6" x14ac:dyDescent="0.4">
      <c r="A893" s="26">
        <v>887</v>
      </c>
      <c r="B893" s="18"/>
      <c r="C893" s="15"/>
      <c r="D893" s="16" t="str">
        <f>IFERROR(_xlfn.XLOOKUP(C893,マスタ!A:A,マスタ!B:B),"")</f>
        <v/>
      </c>
      <c r="E893" s="17"/>
      <c r="F893" s="14"/>
    </row>
    <row r="894" spans="1:6" x14ac:dyDescent="0.4">
      <c r="A894" s="26">
        <v>888</v>
      </c>
      <c r="B894" s="18"/>
      <c r="C894" s="15"/>
      <c r="D894" s="16" t="str">
        <f>IFERROR(_xlfn.XLOOKUP(C894,マスタ!A:A,マスタ!B:B),"")</f>
        <v/>
      </c>
      <c r="E894" s="17"/>
      <c r="F894" s="14"/>
    </row>
    <row r="895" spans="1:6" x14ac:dyDescent="0.4">
      <c r="A895" s="26">
        <v>889</v>
      </c>
      <c r="B895" s="18"/>
      <c r="C895" s="15"/>
      <c r="D895" s="16" t="str">
        <f>IFERROR(_xlfn.XLOOKUP(C895,マスタ!A:A,マスタ!B:B),"")</f>
        <v/>
      </c>
      <c r="E895" s="17"/>
      <c r="F895" s="14"/>
    </row>
    <row r="896" spans="1:6" x14ac:dyDescent="0.4">
      <c r="A896" s="26">
        <v>890</v>
      </c>
      <c r="B896" s="18"/>
      <c r="C896" s="15"/>
      <c r="D896" s="16">
        <f>IFERROR(_xlfn.XLOOKUP(C896,マスタ!A:A,マスタ!B:B),"")</f>
        <v>0</v>
      </c>
      <c r="E896" s="17"/>
      <c r="F896" s="14"/>
    </row>
    <row r="897" spans="1:6" x14ac:dyDescent="0.4">
      <c r="A897" s="26">
        <v>891</v>
      </c>
      <c r="B897" s="18"/>
      <c r="C897" s="15"/>
      <c r="D897" s="16">
        <f>IFERROR(_xlfn.XLOOKUP(C897,マスタ!A:A,マスタ!B:B),"")</f>
        <v>0</v>
      </c>
      <c r="E897" s="17"/>
      <c r="F897" s="14"/>
    </row>
    <row r="898" spans="1:6" x14ac:dyDescent="0.4">
      <c r="A898" s="26">
        <v>892</v>
      </c>
      <c r="B898" s="18"/>
      <c r="C898" s="15"/>
      <c r="D898" s="16" t="str">
        <f>IFERROR(_xlfn.XLOOKUP(C898,マスタ!A:A,マスタ!B:B),"")</f>
        <v/>
      </c>
      <c r="E898" s="17"/>
      <c r="F898" s="14"/>
    </row>
    <row r="899" spans="1:6" x14ac:dyDescent="0.4">
      <c r="A899" s="26">
        <v>893</v>
      </c>
      <c r="B899" s="18"/>
      <c r="C899" s="15"/>
      <c r="D899" s="16">
        <f>IFERROR(_xlfn.XLOOKUP(C899,マスタ!A:A,マスタ!B:B),"")</f>
        <v>0</v>
      </c>
      <c r="E899" s="17"/>
      <c r="F899" s="14"/>
    </row>
    <row r="900" spans="1:6" x14ac:dyDescent="0.4">
      <c r="A900" s="26">
        <v>894</v>
      </c>
      <c r="B900" s="18"/>
      <c r="C900" s="15"/>
      <c r="D900" s="16" t="str">
        <f>IFERROR(_xlfn.XLOOKUP(C900,マスタ!A:A,マスタ!B:B),"")</f>
        <v/>
      </c>
      <c r="E900" s="17"/>
      <c r="F900" s="14"/>
    </row>
    <row r="901" spans="1:6" x14ac:dyDescent="0.4">
      <c r="A901" s="26">
        <v>895</v>
      </c>
      <c r="B901" s="18"/>
      <c r="C901" s="15"/>
      <c r="D901" s="16" t="str">
        <f>IFERROR(_xlfn.XLOOKUP(C901,マスタ!A:A,マスタ!B:B),"")</f>
        <v/>
      </c>
      <c r="E901" s="17"/>
      <c r="F901" s="14"/>
    </row>
    <row r="902" spans="1:6" x14ac:dyDescent="0.4">
      <c r="A902" s="26">
        <v>896</v>
      </c>
      <c r="B902" s="18"/>
      <c r="C902" s="15"/>
      <c r="D902" s="16" t="str">
        <f>IFERROR(_xlfn.XLOOKUP(C902,マスタ!A:A,マスタ!B:B),"")</f>
        <v/>
      </c>
      <c r="E902" s="17"/>
      <c r="F902" s="14"/>
    </row>
    <row r="903" spans="1:6" x14ac:dyDescent="0.4">
      <c r="A903" s="26">
        <v>897</v>
      </c>
      <c r="B903" s="18"/>
      <c r="C903" s="15"/>
      <c r="D903" s="16">
        <f>IFERROR(_xlfn.XLOOKUP(C903,マスタ!A:A,マスタ!B:B),"")</f>
        <v>0</v>
      </c>
      <c r="E903" s="17"/>
      <c r="F903" s="14"/>
    </row>
    <row r="904" spans="1:6" x14ac:dyDescent="0.4">
      <c r="A904" s="26">
        <v>898</v>
      </c>
      <c r="B904" s="18"/>
      <c r="C904" s="15"/>
      <c r="D904" s="16" t="str">
        <f>IFERROR(_xlfn.XLOOKUP(C904,マスタ!A:A,マスタ!B:B),"")</f>
        <v/>
      </c>
      <c r="E904" s="17"/>
      <c r="F904" s="14"/>
    </row>
    <row r="905" spans="1:6" x14ac:dyDescent="0.4">
      <c r="A905" s="26">
        <v>899</v>
      </c>
      <c r="B905" s="18"/>
      <c r="C905" s="15"/>
      <c r="D905" s="16" t="str">
        <f>IFERROR(_xlfn.XLOOKUP(C905,マスタ!A:A,マスタ!B:B),"")</f>
        <v/>
      </c>
      <c r="E905" s="17"/>
      <c r="F905" s="14"/>
    </row>
    <row r="906" spans="1:6" x14ac:dyDescent="0.4">
      <c r="A906" s="26">
        <v>900</v>
      </c>
      <c r="B906" s="18"/>
      <c r="C906" s="15"/>
      <c r="D906" s="16">
        <f>IFERROR(_xlfn.XLOOKUP(C906,マスタ!A:A,マスタ!B:B),"")</f>
        <v>0</v>
      </c>
      <c r="E906" s="17"/>
      <c r="F906" s="14"/>
    </row>
    <row r="907" spans="1:6" x14ac:dyDescent="0.4">
      <c r="A907" s="26">
        <v>901</v>
      </c>
      <c r="B907" s="18"/>
      <c r="C907" s="15"/>
      <c r="D907" s="16">
        <f>IFERROR(_xlfn.XLOOKUP(C907,マスタ!A:A,マスタ!B:B),"")</f>
        <v>0</v>
      </c>
      <c r="E907" s="17"/>
      <c r="F907" s="14"/>
    </row>
    <row r="908" spans="1:6" x14ac:dyDescent="0.4">
      <c r="A908" s="26">
        <v>902</v>
      </c>
      <c r="B908" s="18"/>
      <c r="C908" s="15"/>
      <c r="D908" s="16" t="str">
        <f>IFERROR(_xlfn.XLOOKUP(C908,マスタ!A:A,マスタ!B:B),"")</f>
        <v/>
      </c>
      <c r="E908" s="17"/>
      <c r="F908" s="14"/>
    </row>
    <row r="909" spans="1:6" x14ac:dyDescent="0.4">
      <c r="A909" s="26">
        <v>903</v>
      </c>
      <c r="B909" s="18"/>
      <c r="C909" s="15"/>
      <c r="D909" s="16">
        <f>IFERROR(_xlfn.XLOOKUP(C909,マスタ!A:A,マスタ!B:B),"")</f>
        <v>0</v>
      </c>
      <c r="E909" s="17"/>
      <c r="F909" s="14"/>
    </row>
    <row r="910" spans="1:6" x14ac:dyDescent="0.4">
      <c r="A910" s="26">
        <v>904</v>
      </c>
      <c r="B910" s="18"/>
      <c r="C910" s="15"/>
      <c r="D910" s="16">
        <f>IFERROR(_xlfn.XLOOKUP(C910,マスタ!A:A,マスタ!B:B),"")</f>
        <v>0</v>
      </c>
      <c r="E910" s="17"/>
      <c r="F910" s="14"/>
    </row>
    <row r="911" spans="1:6" x14ac:dyDescent="0.4">
      <c r="A911" s="26">
        <v>905</v>
      </c>
      <c r="B911" s="18"/>
      <c r="C911" s="15"/>
      <c r="D911" s="16">
        <f>IFERROR(_xlfn.XLOOKUP(C911,マスタ!A:A,マスタ!B:B),"")</f>
        <v>0</v>
      </c>
      <c r="E911" s="17"/>
      <c r="F911" s="14"/>
    </row>
    <row r="912" spans="1:6" x14ac:dyDescent="0.4">
      <c r="A912" s="26">
        <v>906</v>
      </c>
      <c r="B912" s="18"/>
      <c r="C912" s="15"/>
      <c r="D912" s="16">
        <f>IFERROR(_xlfn.XLOOKUP(C912,マスタ!A:A,マスタ!B:B),"")</f>
        <v>0</v>
      </c>
      <c r="E912" s="17"/>
      <c r="F912" s="14"/>
    </row>
    <row r="913" spans="1:6" x14ac:dyDescent="0.4">
      <c r="A913" s="26">
        <v>907</v>
      </c>
      <c r="B913" s="18"/>
      <c r="C913" s="15"/>
      <c r="D913" s="16" t="str">
        <f>IFERROR(_xlfn.XLOOKUP(C913,マスタ!A:A,マスタ!B:B),"")</f>
        <v/>
      </c>
      <c r="E913" s="17"/>
      <c r="F913" s="14"/>
    </row>
    <row r="914" spans="1:6" x14ac:dyDescent="0.4">
      <c r="A914" s="26">
        <v>908</v>
      </c>
      <c r="B914" s="18"/>
      <c r="C914" s="15"/>
      <c r="D914" s="16">
        <f>IFERROR(_xlfn.XLOOKUP(C914,マスタ!A:A,マスタ!B:B),"")</f>
        <v>0</v>
      </c>
      <c r="E914" s="17"/>
      <c r="F914" s="14"/>
    </row>
    <row r="915" spans="1:6" x14ac:dyDescent="0.4">
      <c r="A915" s="26">
        <v>909</v>
      </c>
      <c r="B915" s="18"/>
      <c r="C915" s="15"/>
      <c r="D915" s="16">
        <f>IFERROR(_xlfn.XLOOKUP(C915,マスタ!A:A,マスタ!B:B),"")</f>
        <v>0</v>
      </c>
      <c r="E915" s="17"/>
      <c r="F915" s="14"/>
    </row>
    <row r="916" spans="1:6" x14ac:dyDescent="0.4">
      <c r="A916" s="26">
        <v>910</v>
      </c>
      <c r="B916" s="18"/>
      <c r="C916" s="15"/>
      <c r="D916" s="16" t="str">
        <f>IFERROR(_xlfn.XLOOKUP(C916,マスタ!A:A,マスタ!B:B),"")</f>
        <v/>
      </c>
      <c r="E916" s="17"/>
      <c r="F916" s="14"/>
    </row>
    <row r="917" spans="1:6" x14ac:dyDescent="0.4">
      <c r="A917" s="26">
        <v>911</v>
      </c>
      <c r="B917" s="18"/>
      <c r="C917" s="15"/>
      <c r="D917" s="16" t="str">
        <f>IFERROR(_xlfn.XLOOKUP(C917,マスタ!A:A,マスタ!B:B),"")</f>
        <v/>
      </c>
      <c r="E917" s="17"/>
      <c r="F917" s="14"/>
    </row>
    <row r="918" spans="1:6" x14ac:dyDescent="0.4">
      <c r="A918" s="26">
        <v>912</v>
      </c>
      <c r="B918" s="18"/>
      <c r="C918" s="15"/>
      <c r="D918" s="16">
        <f>IFERROR(_xlfn.XLOOKUP(C918,マスタ!A:A,マスタ!B:B),"")</f>
        <v>0</v>
      </c>
      <c r="E918" s="17"/>
      <c r="F918" s="14"/>
    </row>
    <row r="919" spans="1:6" x14ac:dyDescent="0.4">
      <c r="A919" s="26">
        <v>913</v>
      </c>
      <c r="B919" s="18"/>
      <c r="C919" s="15"/>
      <c r="D919" s="16">
        <f>IFERROR(_xlfn.XLOOKUP(C919,マスタ!A:A,マスタ!B:B),"")</f>
        <v>0</v>
      </c>
      <c r="E919" s="17"/>
      <c r="F919" s="14"/>
    </row>
    <row r="920" spans="1:6" x14ac:dyDescent="0.4">
      <c r="A920" s="26">
        <v>914</v>
      </c>
      <c r="B920" s="18"/>
      <c r="C920" s="15"/>
      <c r="D920" s="16">
        <f>IFERROR(_xlfn.XLOOKUP(C920,マスタ!A:A,マスタ!B:B),"")</f>
        <v>0</v>
      </c>
      <c r="E920" s="17"/>
      <c r="F920" s="14"/>
    </row>
    <row r="921" spans="1:6" x14ac:dyDescent="0.4">
      <c r="A921" s="26">
        <v>915</v>
      </c>
      <c r="B921" s="18"/>
      <c r="C921" s="15"/>
      <c r="D921" s="16" t="str">
        <f>IFERROR(_xlfn.XLOOKUP(C921,マスタ!A:A,マスタ!B:B),"")</f>
        <v/>
      </c>
      <c r="E921" s="17"/>
      <c r="F921" s="14"/>
    </row>
    <row r="922" spans="1:6" x14ac:dyDescent="0.4">
      <c r="A922" s="26">
        <v>916</v>
      </c>
      <c r="B922" s="18"/>
      <c r="C922" s="15"/>
      <c r="D922" s="16">
        <f>IFERROR(_xlfn.XLOOKUP(C922,マスタ!A:A,マスタ!B:B),"")</f>
        <v>0</v>
      </c>
      <c r="E922" s="17"/>
      <c r="F922" s="14"/>
    </row>
    <row r="923" spans="1:6" x14ac:dyDescent="0.4">
      <c r="A923" s="26">
        <v>917</v>
      </c>
      <c r="B923" s="18"/>
      <c r="C923" s="15"/>
      <c r="D923" s="16" t="str">
        <f>IFERROR(_xlfn.XLOOKUP(C923,マスタ!A:A,マスタ!B:B),"")</f>
        <v/>
      </c>
      <c r="E923" s="17"/>
      <c r="F923" s="14"/>
    </row>
    <row r="924" spans="1:6" x14ac:dyDescent="0.4">
      <c r="A924" s="26">
        <v>918</v>
      </c>
      <c r="B924" s="18"/>
      <c r="C924" s="15"/>
      <c r="D924" s="16" t="str">
        <f>IFERROR(_xlfn.XLOOKUP(C924,マスタ!A:A,マスタ!B:B),"")</f>
        <v/>
      </c>
      <c r="E924" s="17"/>
      <c r="F924" s="14"/>
    </row>
    <row r="925" spans="1:6" x14ac:dyDescent="0.4">
      <c r="A925" s="26">
        <v>919</v>
      </c>
      <c r="B925" s="18"/>
      <c r="C925" s="15"/>
      <c r="D925" s="16">
        <f>IFERROR(_xlfn.XLOOKUP(C925,マスタ!A:A,マスタ!B:B),"")</f>
        <v>0</v>
      </c>
      <c r="E925" s="17"/>
      <c r="F925" s="14"/>
    </row>
    <row r="926" spans="1:6" x14ac:dyDescent="0.4">
      <c r="A926" s="26">
        <v>920</v>
      </c>
      <c r="B926" s="18"/>
      <c r="C926" s="15"/>
      <c r="D926" s="16" t="str">
        <f>IFERROR(_xlfn.XLOOKUP(C926,マスタ!A:A,マスタ!B:B),"")</f>
        <v/>
      </c>
      <c r="E926" s="17"/>
      <c r="F926" s="14"/>
    </row>
    <row r="927" spans="1:6" x14ac:dyDescent="0.4">
      <c r="A927" s="26">
        <v>921</v>
      </c>
      <c r="B927" s="18"/>
      <c r="C927" s="15"/>
      <c r="D927" s="16">
        <f>IFERROR(_xlfn.XLOOKUP(C927,マスタ!A:A,マスタ!B:B),"")</f>
        <v>0</v>
      </c>
      <c r="E927" s="17"/>
      <c r="F927" s="14"/>
    </row>
    <row r="928" spans="1:6" x14ac:dyDescent="0.4">
      <c r="A928" s="26">
        <v>922</v>
      </c>
      <c r="B928" s="18"/>
      <c r="C928" s="15"/>
      <c r="D928" s="16" t="str">
        <f>IFERROR(_xlfn.XLOOKUP(C928,マスタ!A:A,マスタ!B:B),"")</f>
        <v/>
      </c>
      <c r="E928" s="17"/>
      <c r="F928" s="14"/>
    </row>
    <row r="929" spans="1:6" x14ac:dyDescent="0.4">
      <c r="A929" s="26">
        <v>923</v>
      </c>
      <c r="B929" s="18"/>
      <c r="C929" s="15"/>
      <c r="D929" s="16">
        <f>IFERROR(_xlfn.XLOOKUP(C929,マスタ!A:A,マスタ!B:B),"")</f>
        <v>0</v>
      </c>
      <c r="E929" s="17"/>
      <c r="F929" s="14"/>
    </row>
    <row r="930" spans="1:6" x14ac:dyDescent="0.4">
      <c r="A930" s="26">
        <v>924</v>
      </c>
      <c r="B930" s="18"/>
      <c r="C930" s="15"/>
      <c r="D930" s="16" t="str">
        <f>IFERROR(_xlfn.XLOOKUP(C930,マスタ!A:A,マスタ!B:B),"")</f>
        <v/>
      </c>
      <c r="E930" s="17"/>
      <c r="F930" s="14"/>
    </row>
    <row r="931" spans="1:6" x14ac:dyDescent="0.4">
      <c r="A931" s="26">
        <v>925</v>
      </c>
      <c r="B931" s="18"/>
      <c r="C931" s="15"/>
      <c r="D931" s="16" t="str">
        <f>IFERROR(_xlfn.XLOOKUP(C931,マスタ!A:A,マスタ!B:B),"")</f>
        <v/>
      </c>
      <c r="E931" s="17"/>
      <c r="F931" s="14"/>
    </row>
    <row r="932" spans="1:6" x14ac:dyDescent="0.4">
      <c r="A932" s="26">
        <v>926</v>
      </c>
      <c r="B932" s="18"/>
      <c r="C932" s="15"/>
      <c r="D932" s="16">
        <f>IFERROR(_xlfn.XLOOKUP(C932,マスタ!A:A,マスタ!B:B),"")</f>
        <v>0</v>
      </c>
      <c r="E932" s="17"/>
      <c r="F932" s="14"/>
    </row>
    <row r="933" spans="1:6" x14ac:dyDescent="0.4">
      <c r="A933" s="26">
        <v>927</v>
      </c>
      <c r="B933" s="18"/>
      <c r="C933" s="15"/>
      <c r="D933" s="16">
        <f>IFERROR(_xlfn.XLOOKUP(C933,マスタ!A:A,マスタ!B:B),"")</f>
        <v>0</v>
      </c>
      <c r="E933" s="17"/>
      <c r="F933" s="14"/>
    </row>
    <row r="934" spans="1:6" x14ac:dyDescent="0.4">
      <c r="A934" s="26">
        <v>928</v>
      </c>
      <c r="B934" s="18"/>
      <c r="C934" s="15"/>
      <c r="D934" s="16" t="str">
        <f>IFERROR(_xlfn.XLOOKUP(C934,マスタ!A:A,マスタ!B:B),"")</f>
        <v/>
      </c>
      <c r="E934" s="17"/>
      <c r="F934" s="14"/>
    </row>
    <row r="935" spans="1:6" x14ac:dyDescent="0.4">
      <c r="A935" s="26">
        <v>929</v>
      </c>
      <c r="B935" s="18"/>
      <c r="C935" s="15"/>
      <c r="D935" s="16" t="str">
        <f>IFERROR(_xlfn.XLOOKUP(C935,マスタ!A:A,マスタ!B:B),"")</f>
        <v/>
      </c>
      <c r="E935" s="17"/>
      <c r="F935" s="14"/>
    </row>
    <row r="936" spans="1:6" x14ac:dyDescent="0.4">
      <c r="A936" s="26">
        <v>930</v>
      </c>
      <c r="B936" s="18"/>
      <c r="C936" s="15"/>
      <c r="D936" s="16" t="str">
        <f>IFERROR(_xlfn.XLOOKUP(C936,マスタ!A:A,マスタ!B:B),"")</f>
        <v/>
      </c>
      <c r="E936" s="17"/>
      <c r="F936" s="14"/>
    </row>
    <row r="937" spans="1:6" x14ac:dyDescent="0.4">
      <c r="A937" s="26">
        <v>931</v>
      </c>
      <c r="B937" s="18"/>
      <c r="C937" s="15"/>
      <c r="D937" s="16" t="str">
        <f>IFERROR(_xlfn.XLOOKUP(C937,マスタ!A:A,マスタ!B:B),"")</f>
        <v/>
      </c>
      <c r="E937" s="17"/>
      <c r="F937" s="14"/>
    </row>
    <row r="938" spans="1:6" x14ac:dyDescent="0.4">
      <c r="A938" s="26">
        <v>932</v>
      </c>
      <c r="B938" s="18"/>
      <c r="C938" s="15"/>
      <c r="D938" s="16" t="str">
        <f>IFERROR(_xlfn.XLOOKUP(C938,マスタ!A:A,マスタ!B:B),"")</f>
        <v/>
      </c>
      <c r="E938" s="17"/>
      <c r="F938" s="14"/>
    </row>
    <row r="939" spans="1:6" x14ac:dyDescent="0.4">
      <c r="A939" s="26">
        <v>933</v>
      </c>
      <c r="B939" s="18"/>
      <c r="C939" s="15"/>
      <c r="D939" s="16">
        <f>IFERROR(_xlfn.XLOOKUP(C939,マスタ!A:A,マスタ!B:B),"")</f>
        <v>0</v>
      </c>
      <c r="E939" s="17"/>
      <c r="F939" s="14"/>
    </row>
    <row r="940" spans="1:6" x14ac:dyDescent="0.4">
      <c r="A940" s="26">
        <v>934</v>
      </c>
      <c r="B940" s="18"/>
      <c r="C940" s="15"/>
      <c r="D940" s="16">
        <f>IFERROR(_xlfn.XLOOKUP(C940,マスタ!A:A,マスタ!B:B),"")</f>
        <v>0</v>
      </c>
      <c r="E940" s="17"/>
      <c r="F940" s="14"/>
    </row>
    <row r="941" spans="1:6" x14ac:dyDescent="0.4">
      <c r="A941" s="26">
        <v>935</v>
      </c>
      <c r="B941" s="18"/>
      <c r="C941" s="15"/>
      <c r="D941" s="16">
        <f>IFERROR(_xlfn.XLOOKUP(C941,マスタ!A:A,マスタ!B:B),"")</f>
        <v>0</v>
      </c>
      <c r="E941" s="17"/>
      <c r="F941" s="14"/>
    </row>
    <row r="942" spans="1:6" x14ac:dyDescent="0.4">
      <c r="A942" s="26">
        <v>936</v>
      </c>
      <c r="B942" s="18"/>
      <c r="C942" s="15"/>
      <c r="D942" s="16" t="str">
        <f>IFERROR(_xlfn.XLOOKUP(C942,マスタ!A:A,マスタ!B:B),"")</f>
        <v/>
      </c>
      <c r="E942" s="17"/>
      <c r="F942" s="14"/>
    </row>
    <row r="943" spans="1:6" x14ac:dyDescent="0.4">
      <c r="A943" s="26">
        <v>937</v>
      </c>
      <c r="B943" s="18"/>
      <c r="C943" s="15"/>
      <c r="D943" s="16">
        <f>IFERROR(_xlfn.XLOOKUP(C943,マスタ!A:A,マスタ!B:B),"")</f>
        <v>0</v>
      </c>
      <c r="E943" s="17"/>
      <c r="F943" s="14"/>
    </row>
    <row r="944" spans="1:6" x14ac:dyDescent="0.4">
      <c r="A944" s="26">
        <v>938</v>
      </c>
      <c r="B944" s="18"/>
      <c r="C944" s="15"/>
      <c r="D944" s="16" t="str">
        <f>IFERROR(_xlfn.XLOOKUP(C944,マスタ!A:A,マスタ!B:B),"")</f>
        <v/>
      </c>
      <c r="E944" s="17"/>
      <c r="F944" s="14"/>
    </row>
    <row r="945" spans="1:6" x14ac:dyDescent="0.4">
      <c r="A945" s="26">
        <v>939</v>
      </c>
      <c r="B945" s="18"/>
      <c r="C945" s="15"/>
      <c r="D945" s="16">
        <f>IFERROR(_xlfn.XLOOKUP(C945,マスタ!A:A,マスタ!B:B),"")</f>
        <v>0</v>
      </c>
      <c r="E945" s="17"/>
      <c r="F945" s="14"/>
    </row>
    <row r="946" spans="1:6" x14ac:dyDescent="0.4">
      <c r="A946" s="26">
        <v>940</v>
      </c>
      <c r="B946" s="18"/>
      <c r="C946" s="15"/>
      <c r="D946" s="16" t="str">
        <f>IFERROR(_xlfn.XLOOKUP(C946,マスタ!A:A,マスタ!B:B),"")</f>
        <v/>
      </c>
      <c r="E946" s="17"/>
      <c r="F946" s="14"/>
    </row>
    <row r="947" spans="1:6" x14ac:dyDescent="0.4">
      <c r="A947" s="26">
        <v>941</v>
      </c>
      <c r="B947" s="18"/>
      <c r="C947" s="15"/>
      <c r="D947" s="16">
        <f>IFERROR(_xlfn.XLOOKUP(C947,マスタ!A:A,マスタ!B:B),"")</f>
        <v>0</v>
      </c>
      <c r="E947" s="17"/>
      <c r="F947" s="14"/>
    </row>
    <row r="948" spans="1:6" x14ac:dyDescent="0.4">
      <c r="A948" s="26">
        <v>942</v>
      </c>
      <c r="B948" s="18"/>
      <c r="C948" s="15"/>
      <c r="D948" s="16">
        <f>IFERROR(_xlfn.XLOOKUP(C948,マスタ!A:A,マスタ!B:B),"")</f>
        <v>0</v>
      </c>
      <c r="E948" s="17"/>
      <c r="F948" s="14"/>
    </row>
    <row r="949" spans="1:6" x14ac:dyDescent="0.4">
      <c r="A949" s="26">
        <v>943</v>
      </c>
      <c r="B949" s="18"/>
      <c r="C949" s="15"/>
      <c r="D949" s="16" t="str">
        <f>IFERROR(_xlfn.XLOOKUP(C949,マスタ!A:A,マスタ!B:B),"")</f>
        <v/>
      </c>
      <c r="E949" s="17"/>
      <c r="F949" s="14"/>
    </row>
    <row r="950" spans="1:6" x14ac:dyDescent="0.4">
      <c r="A950" s="26">
        <v>944</v>
      </c>
      <c r="B950" s="18"/>
      <c r="C950" s="15"/>
      <c r="D950" s="16">
        <f>IFERROR(_xlfn.XLOOKUP(C950,マスタ!A:A,マスタ!B:B),"")</f>
        <v>0</v>
      </c>
      <c r="E950" s="17"/>
      <c r="F950" s="14"/>
    </row>
    <row r="951" spans="1:6" x14ac:dyDescent="0.4">
      <c r="A951" s="26">
        <v>945</v>
      </c>
      <c r="B951" s="18"/>
      <c r="C951" s="15"/>
      <c r="D951" s="16" t="str">
        <f>IFERROR(_xlfn.XLOOKUP(C951,マスタ!A:A,マスタ!B:B),"")</f>
        <v/>
      </c>
      <c r="E951" s="17"/>
      <c r="F951" s="14"/>
    </row>
    <row r="952" spans="1:6" x14ac:dyDescent="0.4">
      <c r="A952" s="26">
        <v>946</v>
      </c>
      <c r="B952" s="18"/>
      <c r="C952" s="15"/>
      <c r="D952" s="16">
        <f>IFERROR(_xlfn.XLOOKUP(C952,マスタ!A:A,マスタ!B:B),"")</f>
        <v>0</v>
      </c>
      <c r="E952" s="17"/>
      <c r="F952" s="14"/>
    </row>
    <row r="953" spans="1:6" x14ac:dyDescent="0.4">
      <c r="A953" s="26">
        <v>947</v>
      </c>
      <c r="B953" s="18"/>
      <c r="C953" s="15"/>
      <c r="D953" s="16" t="str">
        <f>IFERROR(_xlfn.XLOOKUP(C953,マスタ!A:A,マスタ!B:B),"")</f>
        <v/>
      </c>
      <c r="E953" s="17"/>
      <c r="F953" s="14"/>
    </row>
    <row r="954" spans="1:6" x14ac:dyDescent="0.4">
      <c r="A954" s="26">
        <v>948</v>
      </c>
      <c r="B954" s="18"/>
      <c r="C954" s="15"/>
      <c r="D954" s="16">
        <f>IFERROR(_xlfn.XLOOKUP(C954,マスタ!A:A,マスタ!B:B),"")</f>
        <v>0</v>
      </c>
      <c r="E954" s="17"/>
      <c r="F954" s="14"/>
    </row>
    <row r="955" spans="1:6" x14ac:dyDescent="0.4">
      <c r="A955" s="26">
        <v>949</v>
      </c>
      <c r="B955" s="18"/>
      <c r="C955" s="15"/>
      <c r="D955" s="16">
        <f>IFERROR(_xlfn.XLOOKUP(C955,マスタ!A:A,マスタ!B:B),"")</f>
        <v>0</v>
      </c>
      <c r="E955" s="17"/>
      <c r="F955" s="14"/>
    </row>
    <row r="956" spans="1:6" x14ac:dyDescent="0.4">
      <c r="A956" s="26">
        <v>950</v>
      </c>
      <c r="B956" s="18"/>
      <c r="C956" s="15"/>
      <c r="D956" s="16" t="str">
        <f>IFERROR(_xlfn.XLOOKUP(C956,マスタ!A:A,マスタ!B:B),"")</f>
        <v/>
      </c>
      <c r="E956" s="17"/>
      <c r="F956" s="14"/>
    </row>
    <row r="957" spans="1:6" x14ac:dyDescent="0.4">
      <c r="A957" s="26">
        <v>951</v>
      </c>
      <c r="B957" s="18"/>
      <c r="C957" s="15"/>
      <c r="D957" s="16" t="str">
        <f>IFERROR(_xlfn.XLOOKUP(C957,マスタ!A:A,マスタ!B:B),"")</f>
        <v/>
      </c>
      <c r="E957" s="17"/>
      <c r="F957" s="14"/>
    </row>
    <row r="958" spans="1:6" x14ac:dyDescent="0.4">
      <c r="A958" s="26">
        <v>952</v>
      </c>
      <c r="B958" s="18"/>
      <c r="C958" s="15"/>
      <c r="D958" s="16">
        <f>IFERROR(_xlfn.XLOOKUP(C958,マスタ!A:A,マスタ!B:B),"")</f>
        <v>0</v>
      </c>
      <c r="E958" s="17"/>
      <c r="F958" s="14"/>
    </row>
    <row r="959" spans="1:6" x14ac:dyDescent="0.4">
      <c r="A959" s="26">
        <v>953</v>
      </c>
      <c r="B959" s="18"/>
      <c r="C959" s="15"/>
      <c r="D959" s="16" t="str">
        <f>IFERROR(_xlfn.XLOOKUP(C959,マスタ!A:A,マスタ!B:B),"")</f>
        <v/>
      </c>
      <c r="E959" s="17"/>
      <c r="F959" s="14"/>
    </row>
    <row r="960" spans="1:6" x14ac:dyDescent="0.4">
      <c r="A960" s="26">
        <v>954</v>
      </c>
      <c r="B960" s="18"/>
      <c r="C960" s="15"/>
      <c r="D960" s="16">
        <f>IFERROR(_xlfn.XLOOKUP(C960,マスタ!A:A,マスタ!B:B),"")</f>
        <v>0</v>
      </c>
      <c r="E960" s="17"/>
      <c r="F960" s="14"/>
    </row>
    <row r="961" spans="1:6" x14ac:dyDescent="0.4">
      <c r="A961" s="26">
        <v>955</v>
      </c>
      <c r="B961" s="18"/>
      <c r="C961" s="15"/>
      <c r="D961" s="16">
        <f>IFERROR(_xlfn.XLOOKUP(C961,マスタ!A:A,マスタ!B:B),"")</f>
        <v>0</v>
      </c>
      <c r="E961" s="17"/>
      <c r="F961" s="14"/>
    </row>
    <row r="962" spans="1:6" x14ac:dyDescent="0.4">
      <c r="A962" s="26">
        <v>956</v>
      </c>
      <c r="B962" s="18"/>
      <c r="C962" s="15"/>
      <c r="D962" s="16">
        <f>IFERROR(_xlfn.XLOOKUP(C962,マスタ!A:A,マスタ!B:B),"")</f>
        <v>0</v>
      </c>
      <c r="E962" s="17"/>
      <c r="F962" s="14"/>
    </row>
    <row r="963" spans="1:6" x14ac:dyDescent="0.4">
      <c r="A963" s="26">
        <v>957</v>
      </c>
      <c r="B963" s="18"/>
      <c r="C963" s="15"/>
      <c r="D963" s="16" t="str">
        <f>IFERROR(_xlfn.XLOOKUP(C963,マスタ!A:A,マスタ!B:B),"")</f>
        <v/>
      </c>
      <c r="E963" s="17"/>
      <c r="F963" s="14"/>
    </row>
    <row r="964" spans="1:6" x14ac:dyDescent="0.4">
      <c r="A964" s="26">
        <v>958</v>
      </c>
      <c r="B964" s="18"/>
      <c r="C964" s="15"/>
      <c r="D964" s="16" t="str">
        <f>IFERROR(_xlfn.XLOOKUP(C964,マスタ!A:A,マスタ!B:B),"")</f>
        <v/>
      </c>
      <c r="E964" s="17"/>
      <c r="F964" s="14"/>
    </row>
    <row r="965" spans="1:6" x14ac:dyDescent="0.4">
      <c r="A965" s="26">
        <v>959</v>
      </c>
      <c r="B965" s="18"/>
      <c r="C965" s="15"/>
      <c r="D965" s="16" t="str">
        <f>IFERROR(_xlfn.XLOOKUP(C965,マスタ!A:A,マスタ!B:B),"")</f>
        <v/>
      </c>
      <c r="E965" s="17"/>
      <c r="F965" s="14"/>
    </row>
    <row r="966" spans="1:6" x14ac:dyDescent="0.4">
      <c r="A966" s="26">
        <v>960</v>
      </c>
      <c r="B966" s="18"/>
      <c r="C966" s="15"/>
      <c r="D966" s="16" t="str">
        <f>IFERROR(_xlfn.XLOOKUP(C966,マスタ!A:A,マスタ!B:B),"")</f>
        <v/>
      </c>
      <c r="E966" s="17"/>
      <c r="F966" s="14"/>
    </row>
    <row r="967" spans="1:6" x14ac:dyDescent="0.4">
      <c r="A967" s="26">
        <v>961</v>
      </c>
      <c r="B967" s="18"/>
      <c r="C967" s="15"/>
      <c r="D967" s="16" t="str">
        <f>IFERROR(_xlfn.XLOOKUP(C967,マスタ!A:A,マスタ!B:B),"")</f>
        <v/>
      </c>
      <c r="E967" s="17"/>
      <c r="F967" s="14"/>
    </row>
    <row r="968" spans="1:6" x14ac:dyDescent="0.4">
      <c r="A968" s="26">
        <v>962</v>
      </c>
      <c r="B968" s="18"/>
      <c r="C968" s="15"/>
      <c r="D968" s="16">
        <f>IFERROR(_xlfn.XLOOKUP(C968,マスタ!A:A,マスタ!B:B),"")</f>
        <v>0</v>
      </c>
      <c r="E968" s="17"/>
      <c r="F968" s="14"/>
    </row>
    <row r="969" spans="1:6" x14ac:dyDescent="0.4">
      <c r="A969" s="26">
        <v>963</v>
      </c>
      <c r="B969" s="18"/>
      <c r="C969" s="15"/>
      <c r="D969" s="16" t="str">
        <f>IFERROR(_xlfn.XLOOKUP(C969,マスタ!A:A,マスタ!B:B),"")</f>
        <v/>
      </c>
      <c r="E969" s="17"/>
      <c r="F969" s="14"/>
    </row>
    <row r="970" spans="1:6" x14ac:dyDescent="0.4">
      <c r="A970" s="26">
        <v>964</v>
      </c>
      <c r="B970" s="18"/>
      <c r="C970" s="15"/>
      <c r="D970" s="16" t="str">
        <f>IFERROR(_xlfn.XLOOKUP(C970,マスタ!A:A,マスタ!B:B),"")</f>
        <v/>
      </c>
      <c r="E970" s="17"/>
      <c r="F970" s="14"/>
    </row>
    <row r="971" spans="1:6" x14ac:dyDescent="0.4">
      <c r="A971" s="26">
        <v>965</v>
      </c>
      <c r="B971" s="18"/>
      <c r="C971" s="15"/>
      <c r="D971" s="16" t="str">
        <f>IFERROR(_xlfn.XLOOKUP(C971,マスタ!A:A,マスタ!B:B),"")</f>
        <v/>
      </c>
      <c r="E971" s="17"/>
      <c r="F971" s="14"/>
    </row>
    <row r="972" spans="1:6" x14ac:dyDescent="0.4">
      <c r="A972" s="26">
        <v>966</v>
      </c>
      <c r="B972" s="18"/>
      <c r="C972" s="15"/>
      <c r="D972" s="16" t="str">
        <f>IFERROR(_xlfn.XLOOKUP(C972,マスタ!A:A,マスタ!B:B),"")</f>
        <v/>
      </c>
      <c r="E972" s="17"/>
      <c r="F972" s="14"/>
    </row>
    <row r="973" spans="1:6" x14ac:dyDescent="0.4">
      <c r="A973" s="26">
        <v>967</v>
      </c>
      <c r="B973" s="18"/>
      <c r="C973" s="15"/>
      <c r="D973" s="16">
        <f>IFERROR(_xlfn.XLOOKUP(C973,マスタ!A:A,マスタ!B:B),"")</f>
        <v>0</v>
      </c>
      <c r="E973" s="17"/>
      <c r="F973" s="14"/>
    </row>
    <row r="974" spans="1:6" x14ac:dyDescent="0.4">
      <c r="A974" s="26">
        <v>968</v>
      </c>
      <c r="B974" s="18"/>
      <c r="C974" s="15"/>
      <c r="D974" s="16">
        <f>IFERROR(_xlfn.XLOOKUP(C974,マスタ!A:A,マスタ!B:B),"")</f>
        <v>0</v>
      </c>
      <c r="E974" s="17"/>
      <c r="F974" s="14"/>
    </row>
    <row r="975" spans="1:6" x14ac:dyDescent="0.4">
      <c r="A975" s="26">
        <v>969</v>
      </c>
      <c r="B975" s="18"/>
      <c r="C975" s="15"/>
      <c r="D975" s="16" t="str">
        <f>IFERROR(_xlfn.XLOOKUP(C975,マスタ!A:A,マスタ!B:B),"")</f>
        <v/>
      </c>
      <c r="E975" s="17"/>
      <c r="F975" s="14"/>
    </row>
    <row r="976" spans="1:6" x14ac:dyDescent="0.4">
      <c r="A976" s="26">
        <v>970</v>
      </c>
      <c r="B976" s="18"/>
      <c r="C976" s="15"/>
      <c r="D976" s="16" t="str">
        <f>IFERROR(_xlfn.XLOOKUP(C976,マスタ!A:A,マスタ!B:B),"")</f>
        <v/>
      </c>
      <c r="E976" s="17"/>
      <c r="F976" s="14"/>
    </row>
    <row r="977" spans="1:6" x14ac:dyDescent="0.4">
      <c r="A977" s="26">
        <v>971</v>
      </c>
      <c r="B977" s="18"/>
      <c r="C977" s="15"/>
      <c r="D977" s="16">
        <f>IFERROR(_xlfn.XLOOKUP(C977,マスタ!A:A,マスタ!B:B),"")</f>
        <v>0</v>
      </c>
      <c r="E977" s="17"/>
      <c r="F977" s="14"/>
    </row>
    <row r="978" spans="1:6" x14ac:dyDescent="0.4">
      <c r="A978" s="26">
        <v>972</v>
      </c>
      <c r="B978" s="18"/>
      <c r="C978" s="15"/>
      <c r="D978" s="16" t="str">
        <f>IFERROR(_xlfn.XLOOKUP(C978,マスタ!A:A,マスタ!B:B),"")</f>
        <v/>
      </c>
      <c r="E978" s="17"/>
      <c r="F978" s="14"/>
    </row>
    <row r="979" spans="1:6" x14ac:dyDescent="0.4">
      <c r="A979" s="26">
        <v>973</v>
      </c>
      <c r="B979" s="18"/>
      <c r="C979" s="15"/>
      <c r="D979" s="16" t="str">
        <f>IFERROR(_xlfn.XLOOKUP(C979,マスタ!A:A,マスタ!B:B),"")</f>
        <v/>
      </c>
      <c r="E979" s="17"/>
      <c r="F979" s="14"/>
    </row>
    <row r="980" spans="1:6" x14ac:dyDescent="0.4">
      <c r="A980" s="26">
        <v>974</v>
      </c>
      <c r="B980" s="18"/>
      <c r="C980" s="15"/>
      <c r="D980" s="16">
        <f>IFERROR(_xlfn.XLOOKUP(C980,マスタ!A:A,マスタ!B:B),"")</f>
        <v>0</v>
      </c>
      <c r="E980" s="17"/>
      <c r="F980" s="14"/>
    </row>
    <row r="981" spans="1:6" x14ac:dyDescent="0.4">
      <c r="A981" s="26">
        <v>975</v>
      </c>
      <c r="B981" s="18"/>
      <c r="C981" s="15"/>
      <c r="D981" s="16">
        <f>IFERROR(_xlfn.XLOOKUP(C981,マスタ!A:A,マスタ!B:B),"")</f>
        <v>0</v>
      </c>
      <c r="E981" s="17"/>
      <c r="F981" s="14"/>
    </row>
    <row r="982" spans="1:6" x14ac:dyDescent="0.4">
      <c r="A982" s="26">
        <v>976</v>
      </c>
      <c r="B982" s="18"/>
      <c r="C982" s="15"/>
      <c r="D982" s="16" t="str">
        <f>IFERROR(_xlfn.XLOOKUP(C982,マスタ!A:A,マスタ!B:B),"")</f>
        <v/>
      </c>
      <c r="E982" s="17"/>
      <c r="F982" s="14"/>
    </row>
    <row r="983" spans="1:6" x14ac:dyDescent="0.4">
      <c r="A983" s="26">
        <v>977</v>
      </c>
      <c r="B983" s="18"/>
      <c r="C983" s="15"/>
      <c r="D983" s="16">
        <f>IFERROR(_xlfn.XLOOKUP(C983,マスタ!A:A,マスタ!B:B),"")</f>
        <v>0</v>
      </c>
      <c r="E983" s="17"/>
      <c r="F983" s="14"/>
    </row>
    <row r="984" spans="1:6" x14ac:dyDescent="0.4">
      <c r="A984" s="26">
        <v>978</v>
      </c>
      <c r="B984" s="18"/>
      <c r="C984" s="15"/>
      <c r="D984" s="16" t="str">
        <f>IFERROR(_xlfn.XLOOKUP(C984,マスタ!A:A,マスタ!B:B),"")</f>
        <v/>
      </c>
      <c r="E984" s="17"/>
      <c r="F984" s="14"/>
    </row>
    <row r="985" spans="1:6" x14ac:dyDescent="0.4">
      <c r="A985" s="26">
        <v>979</v>
      </c>
      <c r="B985" s="18"/>
      <c r="C985" s="15"/>
      <c r="D985" s="16" t="str">
        <f>IFERROR(_xlfn.XLOOKUP(C985,マスタ!A:A,マスタ!B:B),"")</f>
        <v/>
      </c>
      <c r="E985" s="17"/>
      <c r="F985" s="14"/>
    </row>
    <row r="986" spans="1:6" x14ac:dyDescent="0.4">
      <c r="A986" s="26">
        <v>980</v>
      </c>
      <c r="B986" s="18"/>
      <c r="C986" s="15"/>
      <c r="D986" s="16" t="str">
        <f>IFERROR(_xlfn.XLOOKUP(C986,マスタ!A:A,マスタ!B:B),"")</f>
        <v/>
      </c>
      <c r="E986" s="17"/>
      <c r="F986" s="14"/>
    </row>
    <row r="987" spans="1:6" x14ac:dyDescent="0.4">
      <c r="A987" s="26">
        <v>981</v>
      </c>
      <c r="B987" s="18"/>
      <c r="C987" s="15"/>
      <c r="D987" s="16" t="str">
        <f>IFERROR(_xlfn.XLOOKUP(C987,マスタ!A:A,マスタ!B:B),"")</f>
        <v/>
      </c>
      <c r="E987" s="17"/>
      <c r="F987" s="14"/>
    </row>
    <row r="988" spans="1:6" x14ac:dyDescent="0.4">
      <c r="A988" s="26">
        <v>982</v>
      </c>
      <c r="B988" s="18"/>
      <c r="C988" s="15"/>
      <c r="D988" s="16">
        <f>IFERROR(_xlfn.XLOOKUP(C988,マスタ!A:A,マスタ!B:B),"")</f>
        <v>0</v>
      </c>
      <c r="E988" s="17"/>
      <c r="F988" s="14"/>
    </row>
    <row r="989" spans="1:6" x14ac:dyDescent="0.4">
      <c r="A989" s="26">
        <v>983</v>
      </c>
      <c r="B989" s="18"/>
      <c r="C989" s="15"/>
      <c r="D989" s="16" t="str">
        <f>IFERROR(_xlfn.XLOOKUP(C989,マスタ!A:A,マスタ!B:B),"")</f>
        <v/>
      </c>
      <c r="E989" s="17"/>
      <c r="F989" s="14"/>
    </row>
    <row r="990" spans="1:6" x14ac:dyDescent="0.4">
      <c r="A990" s="26">
        <v>984</v>
      </c>
      <c r="B990" s="18"/>
      <c r="C990" s="15"/>
      <c r="D990" s="16">
        <f>IFERROR(_xlfn.XLOOKUP(C990,マスタ!A:A,マスタ!B:B),"")</f>
        <v>0</v>
      </c>
      <c r="E990" s="17"/>
      <c r="F990" s="14"/>
    </row>
    <row r="991" spans="1:6" x14ac:dyDescent="0.4">
      <c r="A991" s="26">
        <v>985</v>
      </c>
      <c r="B991" s="18"/>
      <c r="C991" s="15"/>
      <c r="D991" s="16" t="str">
        <f>IFERROR(_xlfn.XLOOKUP(C991,マスタ!A:A,マスタ!B:B),"")</f>
        <v/>
      </c>
      <c r="E991" s="17"/>
      <c r="F991" s="14"/>
    </row>
    <row r="992" spans="1:6" x14ac:dyDescent="0.4">
      <c r="A992" s="26">
        <v>986</v>
      </c>
      <c r="B992" s="18"/>
      <c r="C992" s="15"/>
      <c r="D992" s="16" t="str">
        <f>IFERROR(_xlfn.XLOOKUP(C992,マスタ!A:A,マスタ!B:B),"")</f>
        <v/>
      </c>
      <c r="E992" s="17"/>
      <c r="F992" s="14"/>
    </row>
    <row r="993" spans="1:6" x14ac:dyDescent="0.4">
      <c r="A993" s="26">
        <v>987</v>
      </c>
      <c r="B993" s="18"/>
      <c r="C993" s="15"/>
      <c r="D993" s="16">
        <f>IFERROR(_xlfn.XLOOKUP(C993,マスタ!A:A,マスタ!B:B),"")</f>
        <v>0</v>
      </c>
      <c r="E993" s="17"/>
      <c r="F993" s="14"/>
    </row>
    <row r="994" spans="1:6" x14ac:dyDescent="0.4">
      <c r="A994" s="26">
        <v>988</v>
      </c>
      <c r="B994" s="18"/>
      <c r="C994" s="15"/>
      <c r="D994" s="16">
        <f>IFERROR(_xlfn.XLOOKUP(C994,マスタ!A:A,マスタ!B:B),"")</f>
        <v>0</v>
      </c>
      <c r="E994" s="17"/>
      <c r="F994" s="14"/>
    </row>
    <row r="995" spans="1:6" x14ac:dyDescent="0.4">
      <c r="A995" s="26">
        <v>989</v>
      </c>
      <c r="B995" s="18"/>
      <c r="C995" s="15"/>
      <c r="D995" s="16">
        <f>IFERROR(_xlfn.XLOOKUP(C995,マスタ!A:A,マスタ!B:B),"")</f>
        <v>0</v>
      </c>
      <c r="E995" s="17"/>
      <c r="F995" s="14"/>
    </row>
    <row r="996" spans="1:6" x14ac:dyDescent="0.4">
      <c r="A996" s="26">
        <v>990</v>
      </c>
      <c r="B996" s="18"/>
      <c r="C996" s="15"/>
      <c r="D996" s="16" t="str">
        <f>IFERROR(_xlfn.XLOOKUP(C996,マスタ!A:A,マスタ!B:B),"")</f>
        <v/>
      </c>
      <c r="E996" s="17"/>
      <c r="F996" s="14"/>
    </row>
    <row r="997" spans="1:6" x14ac:dyDescent="0.4">
      <c r="A997" s="26">
        <v>991</v>
      </c>
      <c r="B997" s="18"/>
      <c r="C997" s="15"/>
      <c r="D997" s="16" t="str">
        <f>IFERROR(_xlfn.XLOOKUP(C997,マスタ!A:A,マスタ!B:B),"")</f>
        <v/>
      </c>
      <c r="E997" s="17"/>
      <c r="F997" s="14"/>
    </row>
    <row r="998" spans="1:6" x14ac:dyDescent="0.4">
      <c r="A998" s="26">
        <v>992</v>
      </c>
      <c r="B998" s="18"/>
      <c r="C998" s="15"/>
      <c r="D998" s="16" t="str">
        <f>IFERROR(_xlfn.XLOOKUP(C998,マスタ!A:A,マスタ!B:B),"")</f>
        <v/>
      </c>
      <c r="E998" s="17"/>
      <c r="F998" s="14"/>
    </row>
    <row r="999" spans="1:6" x14ac:dyDescent="0.4">
      <c r="A999" s="26">
        <v>993</v>
      </c>
      <c r="B999" s="18"/>
      <c r="C999" s="15"/>
      <c r="D999" s="16" t="str">
        <f>IFERROR(_xlfn.XLOOKUP(C999,マスタ!A:A,マスタ!B:B),"")</f>
        <v/>
      </c>
      <c r="E999" s="17"/>
      <c r="F999" s="14"/>
    </row>
    <row r="1000" spans="1:6" x14ac:dyDescent="0.4">
      <c r="A1000" s="26">
        <v>994</v>
      </c>
      <c r="B1000" s="18"/>
      <c r="C1000" s="15"/>
      <c r="D1000" s="16" t="str">
        <f>IFERROR(_xlfn.XLOOKUP(C1000,マスタ!A:A,マスタ!B:B),"")</f>
        <v/>
      </c>
      <c r="E1000" s="17"/>
      <c r="F1000" s="14"/>
    </row>
    <row r="1001" spans="1:6" x14ac:dyDescent="0.4">
      <c r="A1001" s="26">
        <v>995</v>
      </c>
      <c r="B1001" s="18"/>
      <c r="C1001" s="15"/>
      <c r="D1001" s="16" t="str">
        <f>IFERROR(_xlfn.XLOOKUP(C1001,マスタ!A:A,マスタ!B:B),"")</f>
        <v/>
      </c>
      <c r="E1001" s="17"/>
      <c r="F1001" s="14"/>
    </row>
    <row r="1002" spans="1:6" x14ac:dyDescent="0.4">
      <c r="A1002" s="26">
        <v>996</v>
      </c>
      <c r="B1002" s="18"/>
      <c r="C1002" s="15"/>
      <c r="D1002" s="16">
        <f>IFERROR(_xlfn.XLOOKUP(C1002,マスタ!A:A,マスタ!B:B),"")</f>
        <v>0</v>
      </c>
      <c r="E1002" s="17"/>
      <c r="F1002" s="14"/>
    </row>
    <row r="1003" spans="1:6" x14ac:dyDescent="0.4">
      <c r="A1003" s="26">
        <v>997</v>
      </c>
      <c r="B1003" s="18"/>
      <c r="C1003" s="15"/>
      <c r="D1003" s="16">
        <f>IFERROR(_xlfn.XLOOKUP(C1003,マスタ!A:A,マスタ!B:B),"")</f>
        <v>0</v>
      </c>
      <c r="E1003" s="17"/>
      <c r="F1003" s="14"/>
    </row>
    <row r="1004" spans="1:6" x14ac:dyDescent="0.4">
      <c r="A1004" s="26">
        <v>998</v>
      </c>
      <c r="B1004" s="18"/>
      <c r="C1004" s="15"/>
      <c r="D1004" s="16" t="str">
        <f>IFERROR(_xlfn.XLOOKUP(C1004,マスタ!A:A,マスタ!B:B),"")</f>
        <v/>
      </c>
      <c r="E1004" s="17"/>
      <c r="F1004" s="14"/>
    </row>
    <row r="1005" spans="1:6" x14ac:dyDescent="0.4">
      <c r="A1005" s="26">
        <v>999</v>
      </c>
      <c r="B1005" s="18"/>
      <c r="C1005" s="15"/>
      <c r="D1005" s="16" t="str">
        <f>IFERROR(_xlfn.XLOOKUP(C1005,マスタ!A:A,マスタ!B:B),"")</f>
        <v/>
      </c>
      <c r="E1005" s="17"/>
      <c r="F1005" s="14"/>
    </row>
    <row r="1006" spans="1:6" x14ac:dyDescent="0.4">
      <c r="A1006" s="26">
        <v>1000</v>
      </c>
      <c r="B1006" s="18"/>
      <c r="C1006" s="15"/>
      <c r="D1006" s="16" t="str">
        <f>IFERROR(_xlfn.XLOOKUP(C1006,マスタ!A:A,マスタ!B:B),"")</f>
        <v/>
      </c>
      <c r="E1006" s="17"/>
      <c r="F1006" s="14"/>
    </row>
    <row r="1007" spans="1:6" x14ac:dyDescent="0.4">
      <c r="A1007" s="26">
        <v>1001</v>
      </c>
      <c r="B1007" s="18"/>
      <c r="C1007" s="15"/>
      <c r="D1007" s="16">
        <f>IFERROR(_xlfn.XLOOKUP(C1007,マスタ!A:A,マスタ!B:B),"")</f>
        <v>0</v>
      </c>
      <c r="E1007" s="17"/>
      <c r="F1007" s="14"/>
    </row>
    <row r="1008" spans="1:6" x14ac:dyDescent="0.4">
      <c r="A1008" s="26">
        <v>1002</v>
      </c>
      <c r="B1008" s="18"/>
      <c r="C1008" s="15"/>
      <c r="D1008" s="16">
        <f>IFERROR(_xlfn.XLOOKUP(C1008,マスタ!A:A,マスタ!B:B),"")</f>
        <v>0</v>
      </c>
      <c r="E1008" s="17"/>
      <c r="F1008" s="14"/>
    </row>
    <row r="1009" spans="1:6" x14ac:dyDescent="0.4">
      <c r="A1009" s="26">
        <v>1003</v>
      </c>
      <c r="B1009" s="18"/>
      <c r="C1009" s="15"/>
      <c r="D1009" s="16">
        <f>IFERROR(_xlfn.XLOOKUP(C1009,マスタ!A:A,マスタ!B:B),"")</f>
        <v>0</v>
      </c>
      <c r="E1009" s="17"/>
      <c r="F1009" s="14"/>
    </row>
    <row r="1010" spans="1:6" x14ac:dyDescent="0.4">
      <c r="A1010" s="26">
        <v>1004</v>
      </c>
      <c r="B1010" s="18"/>
      <c r="C1010" s="15"/>
      <c r="D1010" s="16">
        <f>IFERROR(_xlfn.XLOOKUP(C1010,マスタ!A:A,マスタ!B:B),"")</f>
        <v>0</v>
      </c>
      <c r="E1010" s="17"/>
      <c r="F1010" s="14"/>
    </row>
    <row r="1011" spans="1:6" x14ac:dyDescent="0.4">
      <c r="A1011" s="26">
        <v>1005</v>
      </c>
      <c r="B1011" s="18"/>
      <c r="C1011" s="15"/>
      <c r="D1011" s="16">
        <f>IFERROR(_xlfn.XLOOKUP(C1011,マスタ!A:A,マスタ!B:B),"")</f>
        <v>0</v>
      </c>
      <c r="E1011" s="17"/>
      <c r="F1011" s="14"/>
    </row>
    <row r="1012" spans="1:6" x14ac:dyDescent="0.4">
      <c r="A1012" s="26">
        <v>1006</v>
      </c>
      <c r="B1012" s="18"/>
      <c r="C1012" s="15"/>
      <c r="D1012" s="16">
        <f>IFERROR(_xlfn.XLOOKUP(C1012,マスタ!A:A,マスタ!B:B),"")</f>
        <v>0</v>
      </c>
      <c r="E1012" s="17"/>
      <c r="F1012" s="14"/>
    </row>
    <row r="1013" spans="1:6" x14ac:dyDescent="0.4">
      <c r="A1013" s="26">
        <v>1007</v>
      </c>
      <c r="B1013" s="18"/>
      <c r="C1013" s="15"/>
      <c r="D1013" s="16">
        <f>IFERROR(_xlfn.XLOOKUP(C1013,マスタ!A:A,マスタ!B:B),"")</f>
        <v>0</v>
      </c>
      <c r="E1013" s="17"/>
      <c r="F1013" s="14"/>
    </row>
    <row r="1014" spans="1:6" x14ac:dyDescent="0.4">
      <c r="A1014" s="26">
        <v>1008</v>
      </c>
      <c r="B1014" s="18"/>
      <c r="C1014" s="15"/>
      <c r="D1014" s="16">
        <f>IFERROR(_xlfn.XLOOKUP(C1014,マスタ!A:A,マスタ!B:B),"")</f>
        <v>0</v>
      </c>
      <c r="E1014" s="17"/>
      <c r="F1014" s="14"/>
    </row>
    <row r="1015" spans="1:6" x14ac:dyDescent="0.4">
      <c r="A1015" s="26">
        <v>1009</v>
      </c>
      <c r="B1015" s="18"/>
      <c r="C1015" s="15"/>
      <c r="D1015" s="16">
        <f>IFERROR(_xlfn.XLOOKUP(C1015,マスタ!A:A,マスタ!B:B),"")</f>
        <v>0</v>
      </c>
      <c r="E1015" s="17"/>
      <c r="F1015" s="14"/>
    </row>
    <row r="1016" spans="1:6" x14ac:dyDescent="0.4">
      <c r="A1016" s="26">
        <v>1010</v>
      </c>
      <c r="B1016" s="18"/>
      <c r="C1016" s="15"/>
      <c r="D1016" s="16">
        <f>IFERROR(_xlfn.XLOOKUP(C1016,マスタ!A:A,マスタ!B:B),"")</f>
        <v>0</v>
      </c>
      <c r="E1016" s="17"/>
      <c r="F1016" s="14"/>
    </row>
    <row r="1017" spans="1:6" x14ac:dyDescent="0.4">
      <c r="A1017" s="26">
        <v>1011</v>
      </c>
      <c r="B1017" s="18"/>
      <c r="C1017" s="15"/>
      <c r="D1017" s="16">
        <f>IFERROR(_xlfn.XLOOKUP(C1017,マスタ!A:A,マスタ!B:B),"")</f>
        <v>0</v>
      </c>
      <c r="E1017" s="17"/>
      <c r="F1017" s="14"/>
    </row>
    <row r="1018" spans="1:6" x14ac:dyDescent="0.4">
      <c r="A1018" s="26">
        <v>1012</v>
      </c>
      <c r="B1018" s="18"/>
      <c r="C1018" s="15"/>
      <c r="D1018" s="16">
        <f>IFERROR(_xlfn.XLOOKUP(C1018,マスタ!A:A,マスタ!B:B),"")</f>
        <v>0</v>
      </c>
      <c r="E1018" s="17"/>
      <c r="F1018" s="14"/>
    </row>
    <row r="1019" spans="1:6" x14ac:dyDescent="0.4">
      <c r="A1019" s="26">
        <v>1013</v>
      </c>
      <c r="B1019" s="18"/>
      <c r="C1019" s="15"/>
      <c r="D1019" s="16">
        <f>IFERROR(_xlfn.XLOOKUP(C1019,マスタ!A:A,マスタ!B:B),"")</f>
        <v>0</v>
      </c>
      <c r="E1019" s="17"/>
      <c r="F1019" s="14"/>
    </row>
    <row r="1020" spans="1:6" x14ac:dyDescent="0.4">
      <c r="A1020" s="26">
        <v>1014</v>
      </c>
      <c r="B1020" s="18"/>
      <c r="C1020" s="15"/>
      <c r="D1020" s="16">
        <f>IFERROR(_xlfn.XLOOKUP(C1020,マスタ!A:A,マスタ!B:B),"")</f>
        <v>0</v>
      </c>
      <c r="E1020" s="17"/>
      <c r="F1020" s="14"/>
    </row>
    <row r="1021" spans="1:6" x14ac:dyDescent="0.4">
      <c r="A1021" s="26">
        <v>1015</v>
      </c>
      <c r="B1021" s="18"/>
      <c r="C1021" s="15"/>
      <c r="D1021" s="16">
        <f>IFERROR(_xlfn.XLOOKUP(C1021,マスタ!A:A,マスタ!B:B),"")</f>
        <v>0</v>
      </c>
      <c r="E1021" s="17"/>
      <c r="F1021" s="14"/>
    </row>
    <row r="1022" spans="1:6" x14ac:dyDescent="0.4">
      <c r="A1022" s="26">
        <v>1016</v>
      </c>
      <c r="B1022" s="18"/>
      <c r="C1022" s="15"/>
      <c r="D1022" s="16">
        <f>IFERROR(_xlfn.XLOOKUP(C1022,マスタ!A:A,マスタ!B:B),"")</f>
        <v>0</v>
      </c>
      <c r="E1022" s="17"/>
      <c r="F1022" s="14"/>
    </row>
    <row r="1023" spans="1:6" x14ac:dyDescent="0.4">
      <c r="A1023" s="26">
        <v>1017</v>
      </c>
      <c r="B1023" s="18"/>
      <c r="C1023" s="15"/>
      <c r="D1023" s="16">
        <f>IFERROR(_xlfn.XLOOKUP(C1023,マスタ!A:A,マスタ!B:B),"")</f>
        <v>0</v>
      </c>
      <c r="E1023" s="17"/>
      <c r="F1023" s="14"/>
    </row>
    <row r="1024" spans="1:6" x14ac:dyDescent="0.4">
      <c r="A1024" s="26">
        <v>1018</v>
      </c>
      <c r="B1024" s="18"/>
      <c r="C1024" s="15"/>
      <c r="D1024" s="16">
        <f>IFERROR(_xlfn.XLOOKUP(C1024,マスタ!A:A,マスタ!B:B),"")</f>
        <v>0</v>
      </c>
      <c r="E1024" s="17"/>
      <c r="F1024" s="14"/>
    </row>
    <row r="1025" spans="1:6" x14ac:dyDescent="0.4">
      <c r="A1025" s="26">
        <v>1019</v>
      </c>
      <c r="B1025" s="18"/>
      <c r="C1025" s="15"/>
      <c r="D1025" s="16">
        <f>IFERROR(_xlfn.XLOOKUP(C1025,マスタ!A:A,マスタ!B:B),"")</f>
        <v>0</v>
      </c>
      <c r="E1025" s="17"/>
      <c r="F1025" s="14"/>
    </row>
    <row r="1026" spans="1:6" x14ac:dyDescent="0.4">
      <c r="A1026" s="26">
        <v>1020</v>
      </c>
      <c r="B1026" s="18"/>
      <c r="C1026" s="15"/>
      <c r="D1026" s="16">
        <f>IFERROR(_xlfn.XLOOKUP(C1026,マスタ!A:A,マスタ!B:B),"")</f>
        <v>0</v>
      </c>
      <c r="E1026" s="17"/>
      <c r="F1026" s="14"/>
    </row>
    <row r="1027" spans="1:6" x14ac:dyDescent="0.4">
      <c r="A1027" s="26">
        <v>1021</v>
      </c>
      <c r="B1027" s="18"/>
      <c r="C1027" s="15"/>
      <c r="D1027" s="16">
        <f>IFERROR(_xlfn.XLOOKUP(C1027,マスタ!A:A,マスタ!B:B),"")</f>
        <v>0</v>
      </c>
      <c r="E1027" s="17"/>
      <c r="F1027" s="14"/>
    </row>
    <row r="1028" spans="1:6" x14ac:dyDescent="0.4">
      <c r="A1028" s="26">
        <v>1022</v>
      </c>
      <c r="B1028" s="18"/>
      <c r="C1028" s="15"/>
      <c r="D1028" s="16">
        <f>IFERROR(_xlfn.XLOOKUP(C1028,マスタ!A:A,マスタ!B:B),"")</f>
        <v>0</v>
      </c>
      <c r="E1028" s="17"/>
      <c r="F1028" s="14"/>
    </row>
    <row r="1029" spans="1:6" x14ac:dyDescent="0.4">
      <c r="A1029" s="26">
        <v>1023</v>
      </c>
      <c r="B1029" s="18"/>
      <c r="C1029" s="15"/>
      <c r="D1029" s="16">
        <f>IFERROR(_xlfn.XLOOKUP(C1029,マスタ!A:A,マスタ!B:B),"")</f>
        <v>0</v>
      </c>
      <c r="E1029" s="17"/>
      <c r="F1029" s="14"/>
    </row>
    <row r="1030" spans="1:6" x14ac:dyDescent="0.4">
      <c r="A1030" s="26">
        <v>1024</v>
      </c>
      <c r="B1030" s="18"/>
      <c r="C1030" s="15"/>
      <c r="D1030" s="16">
        <f>IFERROR(_xlfn.XLOOKUP(C1030,マスタ!A:A,マスタ!B:B),"")</f>
        <v>0</v>
      </c>
      <c r="E1030" s="17"/>
      <c r="F1030" s="14"/>
    </row>
    <row r="1031" spans="1:6" x14ac:dyDescent="0.4">
      <c r="A1031" s="26">
        <v>1025</v>
      </c>
      <c r="B1031" s="18"/>
      <c r="C1031" s="15"/>
      <c r="D1031" s="16">
        <f>IFERROR(_xlfn.XLOOKUP(C1031,マスタ!A:A,マスタ!B:B),"")</f>
        <v>0</v>
      </c>
      <c r="E1031" s="17"/>
      <c r="F1031" s="14"/>
    </row>
    <row r="1032" spans="1:6" x14ac:dyDescent="0.4">
      <c r="A1032" s="26">
        <v>1026</v>
      </c>
      <c r="B1032" s="18"/>
      <c r="C1032" s="15"/>
      <c r="D1032" s="16">
        <f>IFERROR(_xlfn.XLOOKUP(C1032,マスタ!A:A,マスタ!B:B),"")</f>
        <v>0</v>
      </c>
      <c r="E1032" s="17"/>
      <c r="F1032" s="14"/>
    </row>
    <row r="1033" spans="1:6" x14ac:dyDescent="0.4">
      <c r="A1033" s="26">
        <v>1027</v>
      </c>
      <c r="B1033" s="18"/>
      <c r="C1033" s="15"/>
      <c r="D1033" s="16">
        <f>IFERROR(_xlfn.XLOOKUP(C1033,マスタ!A:A,マスタ!B:B),"")</f>
        <v>0</v>
      </c>
      <c r="E1033" s="17"/>
      <c r="F1033" s="14"/>
    </row>
    <row r="1034" spans="1:6" x14ac:dyDescent="0.4">
      <c r="A1034" s="26">
        <v>1028</v>
      </c>
      <c r="B1034" s="18"/>
      <c r="C1034" s="15"/>
      <c r="D1034" s="16">
        <f>IFERROR(_xlfn.XLOOKUP(C1034,マスタ!A:A,マスタ!B:B),"")</f>
        <v>0</v>
      </c>
      <c r="E1034" s="17"/>
      <c r="F1034" s="14"/>
    </row>
    <row r="1035" spans="1:6" x14ac:dyDescent="0.4">
      <c r="A1035" s="26">
        <v>1029</v>
      </c>
      <c r="B1035" s="18"/>
      <c r="C1035" s="15"/>
      <c r="D1035" s="16">
        <f>IFERROR(_xlfn.XLOOKUP(C1035,マスタ!A:A,マスタ!B:B),"")</f>
        <v>0</v>
      </c>
      <c r="E1035" s="17"/>
      <c r="F1035" s="14"/>
    </row>
    <row r="1036" spans="1:6" x14ac:dyDescent="0.4">
      <c r="A1036" s="26">
        <v>1030</v>
      </c>
      <c r="B1036" s="18"/>
      <c r="C1036" s="15"/>
      <c r="D1036" s="16">
        <f>IFERROR(_xlfn.XLOOKUP(C1036,マスタ!A:A,マスタ!B:B),"")</f>
        <v>0</v>
      </c>
      <c r="E1036" s="17"/>
      <c r="F1036" s="14"/>
    </row>
    <row r="1037" spans="1:6" x14ac:dyDescent="0.4">
      <c r="A1037" s="26">
        <v>1031</v>
      </c>
      <c r="B1037" s="18"/>
      <c r="C1037" s="15"/>
      <c r="D1037" s="16">
        <f>IFERROR(_xlfn.XLOOKUP(C1037,マスタ!A:A,マスタ!B:B),"")</f>
        <v>0</v>
      </c>
      <c r="E1037" s="17"/>
      <c r="F1037" s="14"/>
    </row>
    <row r="1038" spans="1:6" x14ac:dyDescent="0.4">
      <c r="A1038" s="26">
        <v>1032</v>
      </c>
      <c r="B1038" s="18"/>
      <c r="C1038" s="15"/>
      <c r="D1038" s="16">
        <f>IFERROR(_xlfn.XLOOKUP(C1038,マスタ!A:A,マスタ!B:B),"")</f>
        <v>0</v>
      </c>
      <c r="E1038" s="17"/>
      <c r="F1038" s="14"/>
    </row>
    <row r="1039" spans="1:6" x14ac:dyDescent="0.4">
      <c r="A1039" s="26">
        <v>1033</v>
      </c>
      <c r="B1039" s="18"/>
      <c r="C1039" s="15"/>
      <c r="D1039" s="16">
        <f>IFERROR(_xlfn.XLOOKUP(C1039,マスタ!A:A,マスタ!B:B),"")</f>
        <v>0</v>
      </c>
      <c r="E1039" s="17"/>
      <c r="F1039" s="14"/>
    </row>
    <row r="1040" spans="1:6" x14ac:dyDescent="0.4">
      <c r="A1040" s="26">
        <v>1034</v>
      </c>
      <c r="B1040" s="18"/>
      <c r="C1040" s="15"/>
      <c r="D1040" s="16">
        <f>IFERROR(_xlfn.XLOOKUP(C1040,マスタ!A:A,マスタ!B:B),"")</f>
        <v>0</v>
      </c>
      <c r="E1040" s="17"/>
      <c r="F1040" s="14"/>
    </row>
    <row r="1041" spans="1:6" x14ac:dyDescent="0.4">
      <c r="A1041" s="26">
        <v>1035</v>
      </c>
      <c r="B1041" s="18"/>
      <c r="C1041" s="15"/>
      <c r="D1041" s="16">
        <f>IFERROR(_xlfn.XLOOKUP(C1041,マスタ!A:A,マスタ!B:B),"")</f>
        <v>0</v>
      </c>
      <c r="E1041" s="17"/>
      <c r="F1041" s="14"/>
    </row>
    <row r="1042" spans="1:6" x14ac:dyDescent="0.4">
      <c r="A1042" s="26">
        <v>1036</v>
      </c>
      <c r="B1042" s="18"/>
      <c r="C1042" s="15"/>
      <c r="D1042" s="16">
        <f>IFERROR(_xlfn.XLOOKUP(C1042,マスタ!A:A,マスタ!B:B),"")</f>
        <v>0</v>
      </c>
      <c r="E1042" s="17"/>
      <c r="F1042" s="14"/>
    </row>
    <row r="1043" spans="1:6" x14ac:dyDescent="0.4">
      <c r="A1043" s="26">
        <v>1037</v>
      </c>
      <c r="B1043" s="18"/>
      <c r="C1043" s="15"/>
      <c r="D1043" s="16">
        <f>IFERROR(_xlfn.XLOOKUP(C1043,マスタ!A:A,マスタ!B:B),"")</f>
        <v>0</v>
      </c>
      <c r="E1043" s="17"/>
      <c r="F1043" s="14"/>
    </row>
    <row r="1044" spans="1:6" x14ac:dyDescent="0.4">
      <c r="A1044" s="26">
        <v>1038</v>
      </c>
      <c r="B1044" s="18"/>
      <c r="C1044" s="15"/>
      <c r="D1044" s="16">
        <f>IFERROR(_xlfn.XLOOKUP(C1044,マスタ!A:A,マスタ!B:B),"")</f>
        <v>0</v>
      </c>
      <c r="E1044" s="17"/>
      <c r="F1044" s="14"/>
    </row>
    <row r="1045" spans="1:6" x14ac:dyDescent="0.4">
      <c r="A1045" s="26">
        <v>1039</v>
      </c>
      <c r="B1045" s="18"/>
      <c r="C1045" s="15"/>
      <c r="D1045" s="16">
        <f>IFERROR(_xlfn.XLOOKUP(C1045,マスタ!A:A,マスタ!B:B),"")</f>
        <v>0</v>
      </c>
      <c r="E1045" s="17"/>
      <c r="F1045" s="14"/>
    </row>
    <row r="1046" spans="1:6" x14ac:dyDescent="0.4">
      <c r="A1046" s="26">
        <v>1040</v>
      </c>
      <c r="B1046" s="18"/>
      <c r="C1046" s="15"/>
      <c r="D1046" s="16">
        <f>IFERROR(_xlfn.XLOOKUP(C1046,マスタ!A:A,マスタ!B:B),"")</f>
        <v>0</v>
      </c>
      <c r="E1046" s="17"/>
      <c r="F1046" s="14"/>
    </row>
    <row r="1047" spans="1:6" x14ac:dyDescent="0.4">
      <c r="A1047" s="26">
        <v>1041</v>
      </c>
      <c r="B1047" s="18"/>
      <c r="C1047" s="15"/>
      <c r="D1047" s="16">
        <f>IFERROR(_xlfn.XLOOKUP(C1047,マスタ!A:A,マスタ!B:B),"")</f>
        <v>0</v>
      </c>
      <c r="E1047" s="17"/>
      <c r="F1047" s="14"/>
    </row>
    <row r="1048" spans="1:6" x14ac:dyDescent="0.4">
      <c r="A1048" s="26">
        <v>1042</v>
      </c>
      <c r="B1048" s="18"/>
      <c r="C1048" s="15"/>
      <c r="D1048" s="16">
        <f>IFERROR(_xlfn.XLOOKUP(C1048,マスタ!A:A,マスタ!B:B),"")</f>
        <v>0</v>
      </c>
      <c r="E1048" s="17"/>
      <c r="F1048" s="14"/>
    </row>
    <row r="1049" spans="1:6" x14ac:dyDescent="0.4">
      <c r="A1049" s="26">
        <v>1043</v>
      </c>
      <c r="B1049" s="18"/>
      <c r="C1049" s="15"/>
      <c r="D1049" s="16">
        <f>IFERROR(_xlfn.XLOOKUP(C1049,マスタ!A:A,マスタ!B:B),"")</f>
        <v>0</v>
      </c>
      <c r="E1049" s="17"/>
      <c r="F1049" s="14"/>
    </row>
    <row r="1050" spans="1:6" x14ac:dyDescent="0.4">
      <c r="A1050" s="26">
        <v>1044</v>
      </c>
      <c r="B1050" s="18"/>
      <c r="C1050" s="15"/>
      <c r="D1050" s="16">
        <f>IFERROR(_xlfn.XLOOKUP(C1050,マスタ!A:A,マスタ!B:B),"")</f>
        <v>0</v>
      </c>
      <c r="E1050" s="17"/>
      <c r="F1050" s="14"/>
    </row>
    <row r="1051" spans="1:6" x14ac:dyDescent="0.4">
      <c r="A1051" s="26">
        <v>1045</v>
      </c>
      <c r="B1051" s="18"/>
      <c r="C1051" s="15"/>
      <c r="D1051" s="16">
        <f>IFERROR(_xlfn.XLOOKUP(C1051,マスタ!A:A,マスタ!B:B),"")</f>
        <v>0</v>
      </c>
      <c r="E1051" s="17"/>
      <c r="F1051" s="14"/>
    </row>
    <row r="1052" spans="1:6" x14ac:dyDescent="0.4">
      <c r="A1052" s="26">
        <v>1046</v>
      </c>
      <c r="B1052" s="18"/>
      <c r="C1052" s="15"/>
      <c r="D1052" s="16">
        <f>IFERROR(_xlfn.XLOOKUP(C1052,マスタ!A:A,マスタ!B:B),"")</f>
        <v>0</v>
      </c>
      <c r="E1052" s="17"/>
      <c r="F1052" s="14"/>
    </row>
    <row r="1053" spans="1:6" x14ac:dyDescent="0.4">
      <c r="A1053" s="26">
        <v>1047</v>
      </c>
      <c r="B1053" s="18"/>
      <c r="C1053" s="15"/>
      <c r="D1053" s="16">
        <f>IFERROR(_xlfn.XLOOKUP(C1053,マスタ!A:A,マスタ!B:B),"")</f>
        <v>0</v>
      </c>
      <c r="E1053" s="17"/>
      <c r="F1053" s="14"/>
    </row>
    <row r="1054" spans="1:6" x14ac:dyDescent="0.4">
      <c r="A1054" s="26">
        <v>1048</v>
      </c>
      <c r="B1054" s="18"/>
      <c r="C1054" s="15"/>
      <c r="D1054" s="16">
        <f>IFERROR(_xlfn.XLOOKUP(C1054,マスタ!A:A,マスタ!B:B),"")</f>
        <v>0</v>
      </c>
      <c r="E1054" s="17"/>
      <c r="F1054" s="14"/>
    </row>
    <row r="1055" spans="1:6" x14ac:dyDescent="0.4">
      <c r="A1055" s="26">
        <v>1049</v>
      </c>
      <c r="B1055" s="18"/>
      <c r="C1055" s="15"/>
      <c r="D1055" s="16">
        <f>IFERROR(_xlfn.XLOOKUP(C1055,マスタ!A:A,マスタ!B:B),"")</f>
        <v>0</v>
      </c>
      <c r="E1055" s="17"/>
      <c r="F1055" s="14"/>
    </row>
    <row r="1056" spans="1:6" x14ac:dyDescent="0.4">
      <c r="A1056" s="26">
        <v>1050</v>
      </c>
      <c r="B1056" s="18"/>
      <c r="C1056" s="15"/>
      <c r="D1056" s="16">
        <f>IFERROR(_xlfn.XLOOKUP(C1056,マスタ!A:A,マスタ!B:B),"")</f>
        <v>0</v>
      </c>
      <c r="E1056" s="17"/>
      <c r="F1056" s="14"/>
    </row>
    <row r="1057" spans="1:6" x14ac:dyDescent="0.4">
      <c r="A1057" s="26">
        <v>1051</v>
      </c>
      <c r="B1057" s="18"/>
      <c r="C1057" s="15"/>
      <c r="D1057" s="16">
        <f>IFERROR(_xlfn.XLOOKUP(C1057,マスタ!A:A,マスタ!B:B),"")</f>
        <v>0</v>
      </c>
      <c r="E1057" s="17"/>
      <c r="F1057" s="14"/>
    </row>
    <row r="1058" spans="1:6" x14ac:dyDescent="0.4">
      <c r="A1058" s="26">
        <v>1052</v>
      </c>
      <c r="B1058" s="18"/>
      <c r="C1058" s="15"/>
      <c r="D1058" s="16">
        <f>IFERROR(_xlfn.XLOOKUP(C1058,マスタ!A:A,マスタ!B:B),"")</f>
        <v>0</v>
      </c>
      <c r="E1058" s="17"/>
      <c r="F1058" s="14"/>
    </row>
    <row r="1059" spans="1:6" x14ac:dyDescent="0.4">
      <c r="A1059" s="26">
        <v>1053</v>
      </c>
      <c r="B1059" s="18"/>
      <c r="C1059" s="15"/>
      <c r="D1059" s="16">
        <f>IFERROR(_xlfn.XLOOKUP(C1059,マスタ!A:A,マスタ!B:B),"")</f>
        <v>0</v>
      </c>
      <c r="E1059" s="17"/>
      <c r="F1059" s="14"/>
    </row>
    <row r="1060" spans="1:6" x14ac:dyDescent="0.4">
      <c r="A1060" s="26">
        <v>1054</v>
      </c>
      <c r="B1060" s="18"/>
      <c r="C1060" s="15"/>
      <c r="D1060" s="16">
        <f>IFERROR(_xlfn.XLOOKUP(C1060,マスタ!A:A,マスタ!B:B),"")</f>
        <v>0</v>
      </c>
      <c r="E1060" s="17"/>
      <c r="F1060" s="14"/>
    </row>
    <row r="1061" spans="1:6" x14ac:dyDescent="0.4">
      <c r="A1061" s="26">
        <v>1055</v>
      </c>
      <c r="B1061" s="18"/>
      <c r="C1061" s="15"/>
      <c r="D1061" s="16">
        <f>IFERROR(_xlfn.XLOOKUP(C1061,マスタ!A:A,マスタ!B:B),"")</f>
        <v>0</v>
      </c>
      <c r="E1061" s="17"/>
      <c r="F1061" s="14"/>
    </row>
    <row r="1062" spans="1:6" x14ac:dyDescent="0.4">
      <c r="A1062" s="26">
        <v>1056</v>
      </c>
      <c r="B1062" s="18"/>
      <c r="C1062" s="15"/>
      <c r="D1062" s="16">
        <f>IFERROR(_xlfn.XLOOKUP(C1062,マスタ!A:A,マスタ!B:B),"")</f>
        <v>0</v>
      </c>
      <c r="E1062" s="17"/>
      <c r="F1062" s="14"/>
    </row>
    <row r="1063" spans="1:6" x14ac:dyDescent="0.4">
      <c r="A1063" s="26">
        <v>1057</v>
      </c>
      <c r="B1063" s="18"/>
      <c r="C1063" s="15"/>
      <c r="D1063" s="16">
        <f>IFERROR(_xlfn.XLOOKUP(C1063,マスタ!A:A,マスタ!B:B),"")</f>
        <v>0</v>
      </c>
      <c r="E1063" s="17"/>
      <c r="F1063" s="14"/>
    </row>
    <row r="1064" spans="1:6" x14ac:dyDescent="0.4">
      <c r="A1064" s="26">
        <v>1058</v>
      </c>
      <c r="B1064" s="18"/>
      <c r="C1064" s="15"/>
      <c r="D1064" s="16">
        <f>IFERROR(_xlfn.XLOOKUP(C1064,マスタ!A:A,マスタ!B:B),"")</f>
        <v>0</v>
      </c>
      <c r="E1064" s="17"/>
      <c r="F1064" s="14"/>
    </row>
    <row r="1065" spans="1:6" x14ac:dyDescent="0.4">
      <c r="A1065" s="26">
        <v>1059</v>
      </c>
      <c r="B1065" s="18"/>
      <c r="C1065" s="15"/>
      <c r="D1065" s="16">
        <f>IFERROR(_xlfn.XLOOKUP(C1065,マスタ!A:A,マスタ!B:B),"")</f>
        <v>0</v>
      </c>
      <c r="E1065" s="17"/>
      <c r="F1065" s="14"/>
    </row>
    <row r="1066" spans="1:6" x14ac:dyDescent="0.4">
      <c r="A1066" s="26">
        <v>1060</v>
      </c>
      <c r="B1066" s="18"/>
      <c r="C1066" s="15"/>
      <c r="D1066" s="16">
        <f>IFERROR(_xlfn.XLOOKUP(C1066,マスタ!A:A,マスタ!B:B),"")</f>
        <v>0</v>
      </c>
      <c r="E1066" s="17"/>
      <c r="F1066" s="14"/>
    </row>
    <row r="1067" spans="1:6" x14ac:dyDescent="0.4">
      <c r="A1067" s="26">
        <v>1061</v>
      </c>
      <c r="B1067" s="18"/>
      <c r="C1067" s="15"/>
      <c r="D1067" s="16">
        <f>IFERROR(_xlfn.XLOOKUP(C1067,マスタ!A:A,マスタ!B:B),"")</f>
        <v>0</v>
      </c>
      <c r="E1067" s="17"/>
      <c r="F1067" s="14"/>
    </row>
    <row r="1068" spans="1:6" x14ac:dyDescent="0.4">
      <c r="A1068" s="26">
        <v>1062</v>
      </c>
      <c r="B1068" s="18"/>
      <c r="C1068" s="15"/>
      <c r="D1068" s="16">
        <f>IFERROR(_xlfn.XLOOKUP(C1068,マスタ!A:A,マスタ!B:B),"")</f>
        <v>0</v>
      </c>
      <c r="E1068" s="17"/>
      <c r="F1068" s="14"/>
    </row>
    <row r="1069" spans="1:6" x14ac:dyDescent="0.4">
      <c r="A1069" s="26">
        <v>1063</v>
      </c>
      <c r="B1069" s="18"/>
      <c r="C1069" s="15"/>
      <c r="D1069" s="16">
        <f>IFERROR(_xlfn.XLOOKUP(C1069,マスタ!A:A,マスタ!B:B),"")</f>
        <v>0</v>
      </c>
      <c r="E1069" s="17"/>
      <c r="F1069" s="14"/>
    </row>
    <row r="1070" spans="1:6" x14ac:dyDescent="0.4">
      <c r="A1070" s="26">
        <v>1064</v>
      </c>
      <c r="B1070" s="18"/>
      <c r="C1070" s="15"/>
      <c r="D1070" s="16">
        <f>IFERROR(_xlfn.XLOOKUP(C1070,マスタ!A:A,マスタ!B:B),"")</f>
        <v>0</v>
      </c>
      <c r="E1070" s="17"/>
      <c r="F1070" s="14"/>
    </row>
    <row r="1071" spans="1:6" x14ac:dyDescent="0.4">
      <c r="A1071" s="26">
        <v>1065</v>
      </c>
      <c r="B1071" s="18"/>
      <c r="C1071" s="15"/>
      <c r="D1071" s="16">
        <f>IFERROR(_xlfn.XLOOKUP(C1071,マスタ!A:A,マスタ!B:B),"")</f>
        <v>0</v>
      </c>
      <c r="E1071" s="17"/>
      <c r="F1071" s="14"/>
    </row>
    <row r="1072" spans="1:6" x14ac:dyDescent="0.4">
      <c r="A1072" s="26">
        <v>1066</v>
      </c>
      <c r="B1072" s="18"/>
      <c r="C1072" s="15"/>
      <c r="D1072" s="16">
        <f>IFERROR(_xlfn.XLOOKUP(C1072,マスタ!A:A,マスタ!B:B),"")</f>
        <v>0</v>
      </c>
      <c r="E1072" s="17"/>
      <c r="F1072" s="14"/>
    </row>
    <row r="1073" spans="1:6" x14ac:dyDescent="0.4">
      <c r="A1073" s="26">
        <v>1067</v>
      </c>
      <c r="B1073" s="18"/>
      <c r="C1073" s="15"/>
      <c r="D1073" s="16">
        <f>IFERROR(_xlfn.XLOOKUP(C1073,マスタ!A:A,マスタ!B:B),"")</f>
        <v>0</v>
      </c>
      <c r="E1073" s="17"/>
      <c r="F1073" s="14"/>
    </row>
    <row r="1074" spans="1:6" x14ac:dyDescent="0.4">
      <c r="A1074" s="26">
        <v>1068</v>
      </c>
      <c r="B1074" s="18"/>
      <c r="C1074" s="15"/>
      <c r="D1074" s="16">
        <f>IFERROR(_xlfn.XLOOKUP(C1074,マスタ!A:A,マスタ!B:B),"")</f>
        <v>0</v>
      </c>
      <c r="E1074" s="17"/>
      <c r="F1074" s="14"/>
    </row>
    <row r="1075" spans="1:6" x14ac:dyDescent="0.4">
      <c r="A1075" s="26">
        <v>1069</v>
      </c>
      <c r="B1075" s="18"/>
      <c r="C1075" s="15"/>
      <c r="D1075" s="16">
        <f>IFERROR(_xlfn.XLOOKUP(C1075,マスタ!A:A,マスタ!B:B),"")</f>
        <v>0</v>
      </c>
      <c r="E1075" s="17"/>
      <c r="F1075" s="14"/>
    </row>
    <row r="1076" spans="1:6" x14ac:dyDescent="0.4">
      <c r="A1076" s="26">
        <v>1070</v>
      </c>
      <c r="B1076" s="18"/>
      <c r="C1076" s="15"/>
      <c r="D1076" s="16">
        <f>IFERROR(_xlfn.XLOOKUP(C1076,マスタ!A:A,マスタ!B:B),"")</f>
        <v>0</v>
      </c>
      <c r="E1076" s="17"/>
      <c r="F1076" s="14"/>
    </row>
    <row r="1077" spans="1:6" x14ac:dyDescent="0.4">
      <c r="A1077" s="26">
        <v>1071</v>
      </c>
      <c r="B1077" s="18"/>
      <c r="C1077" s="15"/>
      <c r="D1077" s="16">
        <f>IFERROR(_xlfn.XLOOKUP(C1077,マスタ!A:A,マスタ!B:B),"")</f>
        <v>0</v>
      </c>
      <c r="E1077" s="17"/>
      <c r="F1077" s="14"/>
    </row>
    <row r="1078" spans="1:6" x14ac:dyDescent="0.4">
      <c r="A1078" s="26">
        <v>1072</v>
      </c>
      <c r="B1078" s="18"/>
      <c r="C1078" s="15"/>
      <c r="D1078" s="16">
        <f>IFERROR(_xlfn.XLOOKUP(C1078,マスタ!A:A,マスタ!B:B),"")</f>
        <v>0</v>
      </c>
      <c r="E1078" s="17"/>
      <c r="F1078" s="14"/>
    </row>
    <row r="1079" spans="1:6" x14ac:dyDescent="0.4">
      <c r="A1079" s="26">
        <v>1073</v>
      </c>
      <c r="B1079" s="18"/>
      <c r="C1079" s="15"/>
      <c r="D1079" s="16">
        <f>IFERROR(_xlfn.XLOOKUP(C1079,マスタ!A:A,マスタ!B:B),"")</f>
        <v>0</v>
      </c>
      <c r="E1079" s="17"/>
      <c r="F1079" s="14"/>
    </row>
    <row r="1080" spans="1:6" x14ac:dyDescent="0.4">
      <c r="A1080" s="26">
        <v>1074</v>
      </c>
      <c r="B1080" s="18"/>
      <c r="C1080" s="15"/>
      <c r="D1080" s="16">
        <f>IFERROR(_xlfn.XLOOKUP(C1080,マスタ!A:A,マスタ!B:B),"")</f>
        <v>0</v>
      </c>
      <c r="E1080" s="17"/>
      <c r="F1080" s="14"/>
    </row>
    <row r="1081" spans="1:6" x14ac:dyDescent="0.4">
      <c r="A1081" s="26">
        <v>1075</v>
      </c>
      <c r="B1081" s="18"/>
      <c r="C1081" s="15"/>
      <c r="D1081" s="16">
        <f>IFERROR(_xlfn.XLOOKUP(C1081,マスタ!A:A,マスタ!B:B),"")</f>
        <v>0</v>
      </c>
      <c r="E1081" s="17"/>
      <c r="F1081" s="14"/>
    </row>
    <row r="1082" spans="1:6" x14ac:dyDescent="0.4">
      <c r="A1082" s="26">
        <v>1076</v>
      </c>
      <c r="B1082" s="18"/>
      <c r="C1082" s="15"/>
      <c r="D1082" s="16">
        <f>IFERROR(_xlfn.XLOOKUP(C1082,マスタ!A:A,マスタ!B:B),"")</f>
        <v>0</v>
      </c>
      <c r="E1082" s="17"/>
      <c r="F1082" s="14"/>
    </row>
    <row r="1083" spans="1:6" x14ac:dyDescent="0.4">
      <c r="A1083" s="26">
        <v>1077</v>
      </c>
      <c r="B1083" s="18"/>
      <c r="C1083" s="15"/>
      <c r="D1083" s="16">
        <f>IFERROR(_xlfn.XLOOKUP(C1083,マスタ!A:A,マスタ!B:B),"")</f>
        <v>0</v>
      </c>
      <c r="E1083" s="17"/>
      <c r="F1083" s="14"/>
    </row>
    <row r="1084" spans="1:6" x14ac:dyDescent="0.4">
      <c r="A1084" s="26">
        <v>1078</v>
      </c>
      <c r="B1084" s="18"/>
      <c r="C1084" s="15"/>
      <c r="D1084" s="16">
        <f>IFERROR(_xlfn.XLOOKUP(C1084,マスタ!A:A,マスタ!B:B),"")</f>
        <v>0</v>
      </c>
      <c r="E1084" s="17"/>
      <c r="F1084" s="14"/>
    </row>
    <row r="1085" spans="1:6" x14ac:dyDescent="0.4">
      <c r="A1085" s="26">
        <v>1079</v>
      </c>
      <c r="B1085" s="18"/>
      <c r="C1085" s="15"/>
      <c r="D1085" s="16">
        <f>IFERROR(_xlfn.XLOOKUP(C1085,マスタ!A:A,マスタ!B:B),"")</f>
        <v>0</v>
      </c>
      <c r="E1085" s="17"/>
      <c r="F1085" s="14"/>
    </row>
    <row r="1086" spans="1:6" x14ac:dyDescent="0.4">
      <c r="A1086" s="26">
        <v>1080</v>
      </c>
      <c r="B1086" s="18"/>
      <c r="C1086" s="15"/>
      <c r="D1086" s="16">
        <f>IFERROR(_xlfn.XLOOKUP(C1086,マスタ!A:A,マスタ!B:B),"")</f>
        <v>0</v>
      </c>
      <c r="E1086" s="17"/>
      <c r="F1086" s="14"/>
    </row>
    <row r="1087" spans="1:6" x14ac:dyDescent="0.4">
      <c r="A1087" s="26">
        <v>1081</v>
      </c>
      <c r="B1087" s="18"/>
      <c r="C1087" s="15"/>
      <c r="D1087" s="16">
        <f>IFERROR(_xlfn.XLOOKUP(C1087,マスタ!A:A,マスタ!B:B),"")</f>
        <v>0</v>
      </c>
      <c r="E1087" s="17"/>
      <c r="F1087" s="14"/>
    </row>
    <row r="1088" spans="1:6" x14ac:dyDescent="0.4">
      <c r="A1088" s="26">
        <v>1082</v>
      </c>
      <c r="B1088" s="18"/>
      <c r="C1088" s="15"/>
      <c r="D1088" s="16">
        <f>IFERROR(_xlfn.XLOOKUP(C1088,マスタ!A:A,マスタ!B:B),"")</f>
        <v>0</v>
      </c>
      <c r="E1088" s="17"/>
      <c r="F1088" s="14"/>
    </row>
    <row r="1089" spans="1:6" x14ac:dyDescent="0.4">
      <c r="A1089" s="26">
        <v>1083</v>
      </c>
      <c r="B1089" s="18"/>
      <c r="C1089" s="15"/>
      <c r="D1089" s="16">
        <f>IFERROR(_xlfn.XLOOKUP(C1089,マスタ!A:A,マスタ!B:B),"")</f>
        <v>0</v>
      </c>
      <c r="E1089" s="17"/>
      <c r="F1089" s="14"/>
    </row>
    <row r="1090" spans="1:6" x14ac:dyDescent="0.4">
      <c r="A1090" s="26">
        <v>1084</v>
      </c>
      <c r="B1090" s="18"/>
      <c r="C1090" s="15"/>
      <c r="D1090" s="16">
        <f>IFERROR(_xlfn.XLOOKUP(C1090,マスタ!A:A,マスタ!B:B),"")</f>
        <v>0</v>
      </c>
      <c r="E1090" s="17"/>
      <c r="F1090" s="14"/>
    </row>
    <row r="1091" spans="1:6" x14ac:dyDescent="0.4">
      <c r="A1091" s="26">
        <v>1085</v>
      </c>
      <c r="B1091" s="18"/>
      <c r="C1091" s="15"/>
      <c r="D1091" s="16">
        <f>IFERROR(_xlfn.XLOOKUP(C1091,マスタ!A:A,マスタ!B:B),"")</f>
        <v>0</v>
      </c>
      <c r="E1091" s="17"/>
      <c r="F1091" s="14"/>
    </row>
    <row r="1092" spans="1:6" x14ac:dyDescent="0.4">
      <c r="A1092" s="26">
        <v>1086</v>
      </c>
      <c r="B1092" s="18"/>
      <c r="C1092" s="15"/>
      <c r="D1092" s="16">
        <f>IFERROR(_xlfn.XLOOKUP(C1092,マスタ!A:A,マスタ!B:B),"")</f>
        <v>0</v>
      </c>
      <c r="E1092" s="17"/>
      <c r="F1092" s="14"/>
    </row>
    <row r="1093" spans="1:6" x14ac:dyDescent="0.4">
      <c r="A1093" s="26">
        <v>1087</v>
      </c>
      <c r="B1093" s="18"/>
      <c r="C1093" s="15"/>
      <c r="D1093" s="16">
        <f>IFERROR(_xlfn.XLOOKUP(C1093,マスタ!A:A,マスタ!B:B),"")</f>
        <v>0</v>
      </c>
      <c r="E1093" s="17"/>
      <c r="F1093" s="14"/>
    </row>
    <row r="1094" spans="1:6" x14ac:dyDescent="0.4">
      <c r="A1094" s="26">
        <v>1088</v>
      </c>
      <c r="B1094" s="18"/>
      <c r="C1094" s="15"/>
      <c r="D1094" s="16">
        <f>IFERROR(_xlfn.XLOOKUP(C1094,マスタ!A:A,マスタ!B:B),"")</f>
        <v>0</v>
      </c>
      <c r="E1094" s="17"/>
      <c r="F1094" s="14"/>
    </row>
    <row r="1095" spans="1:6" x14ac:dyDescent="0.4">
      <c r="A1095" s="26">
        <v>1089</v>
      </c>
      <c r="B1095" s="18"/>
      <c r="C1095" s="15"/>
      <c r="D1095" s="16">
        <f>IFERROR(_xlfn.XLOOKUP(C1095,マスタ!A:A,マスタ!B:B),"")</f>
        <v>0</v>
      </c>
      <c r="E1095" s="17"/>
      <c r="F1095" s="14"/>
    </row>
    <row r="1096" spans="1:6" x14ac:dyDescent="0.4">
      <c r="A1096" s="26">
        <v>1090</v>
      </c>
      <c r="B1096" s="18"/>
      <c r="C1096" s="15"/>
      <c r="D1096" s="16">
        <f>IFERROR(_xlfn.XLOOKUP(C1096,マスタ!A:A,マスタ!B:B),"")</f>
        <v>0</v>
      </c>
      <c r="E1096" s="17"/>
      <c r="F1096" s="14"/>
    </row>
    <row r="1097" spans="1:6" x14ac:dyDescent="0.4">
      <c r="A1097" s="26">
        <v>1091</v>
      </c>
      <c r="B1097" s="18"/>
      <c r="C1097" s="15"/>
      <c r="D1097" s="16">
        <f>IFERROR(_xlfn.XLOOKUP(C1097,マスタ!A:A,マスタ!B:B),"")</f>
        <v>0</v>
      </c>
      <c r="E1097" s="17"/>
      <c r="F1097" s="14"/>
    </row>
    <row r="1098" spans="1:6" x14ac:dyDescent="0.4">
      <c r="A1098" s="26">
        <v>1092</v>
      </c>
      <c r="B1098" s="18"/>
      <c r="C1098" s="15"/>
      <c r="D1098" s="16">
        <f>IFERROR(_xlfn.XLOOKUP(C1098,マスタ!A:A,マスタ!B:B),"")</f>
        <v>0</v>
      </c>
      <c r="E1098" s="17"/>
      <c r="F1098" s="14"/>
    </row>
    <row r="1099" spans="1:6" x14ac:dyDescent="0.4">
      <c r="A1099" s="26">
        <v>1093</v>
      </c>
      <c r="B1099" s="18"/>
      <c r="C1099" s="15"/>
      <c r="D1099" s="16">
        <f>IFERROR(_xlfn.XLOOKUP(C1099,マスタ!A:A,マスタ!B:B),"")</f>
        <v>0</v>
      </c>
      <c r="E1099" s="17"/>
      <c r="F1099" s="14"/>
    </row>
    <row r="1100" spans="1:6" x14ac:dyDescent="0.4">
      <c r="A1100" s="26">
        <v>1094</v>
      </c>
      <c r="B1100" s="18"/>
      <c r="C1100" s="15"/>
      <c r="D1100" s="16">
        <f>IFERROR(_xlfn.XLOOKUP(C1100,マスタ!A:A,マスタ!B:B),"")</f>
        <v>0</v>
      </c>
      <c r="E1100" s="17"/>
      <c r="F1100" s="14"/>
    </row>
    <row r="1101" spans="1:6" x14ac:dyDescent="0.4">
      <c r="A1101" s="26">
        <v>1095</v>
      </c>
      <c r="B1101" s="18"/>
      <c r="C1101" s="15"/>
      <c r="D1101" s="16">
        <f>IFERROR(_xlfn.XLOOKUP(C1101,マスタ!A:A,マスタ!B:B),"")</f>
        <v>0</v>
      </c>
      <c r="E1101" s="17"/>
      <c r="F1101" s="14"/>
    </row>
    <row r="1102" spans="1:6" x14ac:dyDescent="0.4">
      <c r="A1102" s="26">
        <v>1096</v>
      </c>
      <c r="B1102" s="18"/>
      <c r="C1102" s="15"/>
      <c r="D1102" s="16">
        <f>IFERROR(_xlfn.XLOOKUP(C1102,マスタ!A:A,マスタ!B:B),"")</f>
        <v>0</v>
      </c>
      <c r="E1102" s="17"/>
      <c r="F1102" s="14"/>
    </row>
    <row r="1103" spans="1:6" x14ac:dyDescent="0.4">
      <c r="A1103" s="26">
        <v>1097</v>
      </c>
      <c r="B1103" s="18"/>
      <c r="C1103" s="15"/>
      <c r="D1103" s="16">
        <f>IFERROR(_xlfn.XLOOKUP(C1103,マスタ!A:A,マスタ!B:B),"")</f>
        <v>0</v>
      </c>
      <c r="E1103" s="17"/>
      <c r="F1103" s="14"/>
    </row>
    <row r="1104" spans="1:6" x14ac:dyDescent="0.4">
      <c r="A1104" s="26">
        <v>1098</v>
      </c>
      <c r="B1104" s="18"/>
      <c r="C1104" s="15"/>
      <c r="D1104" s="16">
        <f>IFERROR(_xlfn.XLOOKUP(C1104,マスタ!A:A,マスタ!B:B),"")</f>
        <v>0</v>
      </c>
      <c r="E1104" s="17"/>
      <c r="F1104" s="14"/>
    </row>
    <row r="1105" spans="1:6" x14ac:dyDescent="0.4">
      <c r="A1105" s="26">
        <v>1099</v>
      </c>
      <c r="B1105" s="18"/>
      <c r="C1105" s="15"/>
      <c r="D1105" s="16">
        <f>IFERROR(_xlfn.XLOOKUP(C1105,マスタ!A:A,マスタ!B:B),"")</f>
        <v>0</v>
      </c>
      <c r="E1105" s="17"/>
      <c r="F1105" s="14"/>
    </row>
    <row r="1106" spans="1:6" x14ac:dyDescent="0.4">
      <c r="A1106" s="26">
        <v>1100</v>
      </c>
      <c r="B1106" s="18"/>
      <c r="C1106" s="15"/>
      <c r="D1106" s="16">
        <f>IFERROR(_xlfn.XLOOKUP(C1106,マスタ!A:A,マスタ!B:B),"")</f>
        <v>0</v>
      </c>
      <c r="E1106" s="17"/>
      <c r="F1106" s="14"/>
    </row>
    <row r="1107" spans="1:6" x14ac:dyDescent="0.4">
      <c r="A1107" s="26">
        <v>1101</v>
      </c>
      <c r="B1107" s="18"/>
      <c r="C1107" s="15"/>
      <c r="D1107" s="16">
        <f>IFERROR(_xlfn.XLOOKUP(C1107,マスタ!A:A,マスタ!B:B),"")</f>
        <v>0</v>
      </c>
      <c r="E1107" s="17"/>
      <c r="F1107" s="14"/>
    </row>
    <row r="1108" spans="1:6" x14ac:dyDescent="0.4">
      <c r="A1108" s="26">
        <v>1102</v>
      </c>
      <c r="B1108" s="18"/>
      <c r="C1108" s="15"/>
      <c r="D1108" s="16">
        <f>IFERROR(_xlfn.XLOOKUP(C1108,マスタ!A:A,マスタ!B:B),"")</f>
        <v>0</v>
      </c>
      <c r="E1108" s="17"/>
      <c r="F1108" s="14"/>
    </row>
    <row r="1109" spans="1:6" x14ac:dyDescent="0.4">
      <c r="A1109" s="26">
        <v>1103</v>
      </c>
      <c r="B1109" s="18"/>
      <c r="C1109" s="15"/>
      <c r="D1109" s="16">
        <f>IFERROR(_xlfn.XLOOKUP(C1109,マスタ!A:A,マスタ!B:B),"")</f>
        <v>0</v>
      </c>
      <c r="E1109" s="17"/>
      <c r="F1109" s="14"/>
    </row>
    <row r="1110" spans="1:6" x14ac:dyDescent="0.4">
      <c r="A1110" s="26">
        <v>1104</v>
      </c>
      <c r="B1110" s="18"/>
      <c r="C1110" s="15"/>
      <c r="D1110" s="16">
        <f>IFERROR(_xlfn.XLOOKUP(C1110,マスタ!A:A,マスタ!B:B),"")</f>
        <v>0</v>
      </c>
      <c r="E1110" s="17"/>
      <c r="F1110" s="14"/>
    </row>
    <row r="1111" spans="1:6" x14ac:dyDescent="0.4">
      <c r="A1111" s="26">
        <v>1105</v>
      </c>
      <c r="B1111" s="18"/>
      <c r="C1111" s="15"/>
      <c r="D1111" s="16">
        <f>IFERROR(_xlfn.XLOOKUP(C1111,マスタ!A:A,マスタ!B:B),"")</f>
        <v>0</v>
      </c>
      <c r="E1111" s="17"/>
      <c r="F1111" s="14"/>
    </row>
    <row r="1112" spans="1:6" x14ac:dyDescent="0.4">
      <c r="A1112" s="26">
        <v>1106</v>
      </c>
      <c r="B1112" s="18"/>
      <c r="C1112" s="15"/>
      <c r="D1112" s="16">
        <f>IFERROR(_xlfn.XLOOKUP(C1112,マスタ!A:A,マスタ!B:B),"")</f>
        <v>0</v>
      </c>
      <c r="E1112" s="17"/>
      <c r="F1112" s="14"/>
    </row>
    <row r="1113" spans="1:6" x14ac:dyDescent="0.4">
      <c r="A1113" s="26">
        <v>1107</v>
      </c>
      <c r="B1113" s="18"/>
      <c r="C1113" s="15"/>
      <c r="D1113" s="16">
        <f>IFERROR(_xlfn.XLOOKUP(C1113,マスタ!A:A,マスタ!B:B),"")</f>
        <v>0</v>
      </c>
      <c r="E1113" s="17"/>
      <c r="F1113" s="14"/>
    </row>
    <row r="1114" spans="1:6" x14ac:dyDescent="0.4">
      <c r="A1114" s="26">
        <v>1108</v>
      </c>
      <c r="B1114" s="18"/>
      <c r="C1114" s="15"/>
      <c r="D1114" s="16">
        <f>IFERROR(_xlfn.XLOOKUP(C1114,マスタ!A:A,マスタ!B:B),"")</f>
        <v>0</v>
      </c>
      <c r="E1114" s="17"/>
      <c r="F1114" s="14"/>
    </row>
    <row r="1115" spans="1:6" x14ac:dyDescent="0.4">
      <c r="A1115" s="26">
        <v>1109</v>
      </c>
      <c r="B1115" s="18"/>
      <c r="C1115" s="15"/>
      <c r="D1115" s="16">
        <f>IFERROR(_xlfn.XLOOKUP(C1115,マスタ!A:A,マスタ!B:B),"")</f>
        <v>0</v>
      </c>
      <c r="E1115" s="17"/>
      <c r="F1115" s="14"/>
    </row>
    <row r="1116" spans="1:6" x14ac:dyDescent="0.4">
      <c r="A1116" s="26">
        <v>1110</v>
      </c>
      <c r="B1116" s="18"/>
      <c r="C1116" s="15"/>
      <c r="D1116" s="16">
        <f>IFERROR(_xlfn.XLOOKUP(C1116,マスタ!A:A,マスタ!B:B),"")</f>
        <v>0</v>
      </c>
      <c r="E1116" s="17"/>
      <c r="F1116" s="14"/>
    </row>
    <row r="1117" spans="1:6" x14ac:dyDescent="0.4">
      <c r="A1117" s="26">
        <v>1111</v>
      </c>
      <c r="B1117" s="18"/>
      <c r="C1117" s="15"/>
      <c r="D1117" s="16">
        <f>IFERROR(_xlfn.XLOOKUP(C1117,マスタ!A:A,マスタ!B:B),"")</f>
        <v>0</v>
      </c>
      <c r="E1117" s="17"/>
      <c r="F1117" s="14"/>
    </row>
    <row r="1118" spans="1:6" x14ac:dyDescent="0.4">
      <c r="A1118" s="26">
        <v>1112</v>
      </c>
      <c r="B1118" s="18"/>
      <c r="C1118" s="15"/>
      <c r="D1118" s="16">
        <f>IFERROR(_xlfn.XLOOKUP(C1118,マスタ!A:A,マスタ!B:B),"")</f>
        <v>0</v>
      </c>
      <c r="E1118" s="17"/>
      <c r="F1118" s="14"/>
    </row>
    <row r="1119" spans="1:6" x14ac:dyDescent="0.4">
      <c r="A1119" s="26">
        <v>1113</v>
      </c>
      <c r="B1119" s="18"/>
      <c r="C1119" s="15"/>
      <c r="D1119" s="16">
        <f>IFERROR(_xlfn.XLOOKUP(C1119,マスタ!A:A,マスタ!B:B),"")</f>
        <v>0</v>
      </c>
      <c r="E1119" s="17"/>
      <c r="F1119" s="14"/>
    </row>
    <row r="1120" spans="1:6" x14ac:dyDescent="0.4">
      <c r="A1120" s="26">
        <v>1114</v>
      </c>
      <c r="B1120" s="18"/>
      <c r="C1120" s="15"/>
      <c r="D1120" s="16">
        <f>IFERROR(_xlfn.XLOOKUP(C1120,マスタ!A:A,マスタ!B:B),"")</f>
        <v>0</v>
      </c>
      <c r="E1120" s="17"/>
      <c r="F1120" s="14"/>
    </row>
    <row r="1121" spans="1:6" x14ac:dyDescent="0.4">
      <c r="A1121" s="26">
        <v>1115</v>
      </c>
      <c r="B1121" s="18"/>
      <c r="C1121" s="15"/>
      <c r="D1121" s="16">
        <f>IFERROR(_xlfn.XLOOKUP(C1121,マスタ!A:A,マスタ!B:B),"")</f>
        <v>0</v>
      </c>
      <c r="E1121" s="17"/>
      <c r="F1121" s="14"/>
    </row>
    <row r="1122" spans="1:6" x14ac:dyDescent="0.4">
      <c r="A1122" s="26">
        <v>1116</v>
      </c>
      <c r="B1122" s="18"/>
      <c r="C1122" s="15"/>
      <c r="D1122" s="16">
        <f>IFERROR(_xlfn.XLOOKUP(C1122,マスタ!A:A,マスタ!B:B),"")</f>
        <v>0</v>
      </c>
      <c r="E1122" s="17"/>
      <c r="F1122" s="14"/>
    </row>
    <row r="1123" spans="1:6" x14ac:dyDescent="0.4">
      <c r="A1123" s="26">
        <v>1117</v>
      </c>
      <c r="B1123" s="18"/>
      <c r="C1123" s="15"/>
      <c r="D1123" s="16">
        <f>IFERROR(_xlfn.XLOOKUP(C1123,マスタ!A:A,マスタ!B:B),"")</f>
        <v>0</v>
      </c>
      <c r="E1123" s="17"/>
      <c r="F1123" s="14"/>
    </row>
    <row r="1124" spans="1:6" x14ac:dyDescent="0.4">
      <c r="A1124" s="26">
        <v>1118</v>
      </c>
      <c r="B1124" s="18"/>
      <c r="C1124" s="15"/>
      <c r="D1124" s="16">
        <f>IFERROR(_xlfn.XLOOKUP(C1124,マスタ!A:A,マスタ!B:B),"")</f>
        <v>0</v>
      </c>
      <c r="E1124" s="17"/>
      <c r="F1124" s="14"/>
    </row>
    <row r="1125" spans="1:6" x14ac:dyDescent="0.4">
      <c r="A1125" s="26">
        <v>1119</v>
      </c>
      <c r="B1125" s="18"/>
      <c r="C1125" s="15"/>
      <c r="D1125" s="16">
        <f>IFERROR(_xlfn.XLOOKUP(C1125,マスタ!A:A,マスタ!B:B),"")</f>
        <v>0</v>
      </c>
      <c r="E1125" s="17"/>
      <c r="F1125" s="14"/>
    </row>
    <row r="1126" spans="1:6" x14ac:dyDescent="0.4">
      <c r="A1126" s="26">
        <v>1120</v>
      </c>
      <c r="B1126" s="18"/>
      <c r="C1126" s="15"/>
      <c r="D1126" s="16">
        <f>IFERROR(_xlfn.XLOOKUP(C1126,マスタ!A:A,マスタ!B:B),"")</f>
        <v>0</v>
      </c>
      <c r="E1126" s="17"/>
      <c r="F1126" s="14"/>
    </row>
    <row r="1127" spans="1:6" x14ac:dyDescent="0.4">
      <c r="A1127" s="26">
        <v>1121</v>
      </c>
      <c r="B1127" s="18"/>
      <c r="C1127" s="15"/>
      <c r="D1127" s="16">
        <f>IFERROR(_xlfn.XLOOKUP(C1127,マスタ!A:A,マスタ!B:B),"")</f>
        <v>0</v>
      </c>
      <c r="E1127" s="17"/>
      <c r="F1127" s="14"/>
    </row>
    <row r="1128" spans="1:6" x14ac:dyDescent="0.4">
      <c r="A1128" s="26">
        <v>1122</v>
      </c>
      <c r="B1128" s="18"/>
      <c r="C1128" s="15"/>
      <c r="D1128" s="16">
        <f>IFERROR(_xlfn.XLOOKUP(C1128,マスタ!A:A,マスタ!B:B),"")</f>
        <v>0</v>
      </c>
      <c r="E1128" s="17"/>
      <c r="F1128" s="14"/>
    </row>
    <row r="1129" spans="1:6" x14ac:dyDescent="0.4">
      <c r="A1129" s="26">
        <v>1123</v>
      </c>
      <c r="B1129" s="18"/>
      <c r="C1129" s="15"/>
      <c r="D1129" s="16">
        <f>IFERROR(_xlfn.XLOOKUP(C1129,マスタ!A:A,マスタ!B:B),"")</f>
        <v>0</v>
      </c>
      <c r="E1129" s="17"/>
      <c r="F1129" s="14"/>
    </row>
    <row r="1130" spans="1:6" x14ac:dyDescent="0.4">
      <c r="A1130" s="26">
        <v>1124</v>
      </c>
      <c r="B1130" s="18"/>
      <c r="C1130" s="15"/>
      <c r="D1130" s="16">
        <f>IFERROR(_xlfn.XLOOKUP(C1130,マスタ!A:A,マスタ!B:B),"")</f>
        <v>0</v>
      </c>
      <c r="E1130" s="17"/>
      <c r="F1130" s="14"/>
    </row>
    <row r="1131" spans="1:6" x14ac:dyDescent="0.4">
      <c r="A1131" s="26">
        <v>1125</v>
      </c>
      <c r="B1131" s="18"/>
      <c r="C1131" s="15"/>
      <c r="D1131" s="16">
        <f>IFERROR(_xlfn.XLOOKUP(C1131,マスタ!A:A,マスタ!B:B),"")</f>
        <v>0</v>
      </c>
      <c r="E1131" s="17"/>
      <c r="F1131" s="14"/>
    </row>
    <row r="1132" spans="1:6" x14ac:dyDescent="0.4">
      <c r="A1132" s="26">
        <v>1126</v>
      </c>
      <c r="B1132" s="18"/>
      <c r="C1132" s="15"/>
      <c r="D1132" s="16">
        <f>IFERROR(_xlfn.XLOOKUP(C1132,マスタ!A:A,マスタ!B:B),"")</f>
        <v>0</v>
      </c>
      <c r="E1132" s="17"/>
      <c r="F1132" s="14"/>
    </row>
    <row r="1133" spans="1:6" x14ac:dyDescent="0.4">
      <c r="A1133" s="26">
        <v>1127</v>
      </c>
      <c r="B1133" s="18"/>
      <c r="C1133" s="15"/>
      <c r="D1133" s="16">
        <f>IFERROR(_xlfn.XLOOKUP(C1133,マスタ!A:A,マスタ!B:B),"")</f>
        <v>0</v>
      </c>
      <c r="E1133" s="17"/>
      <c r="F1133" s="14"/>
    </row>
    <row r="1134" spans="1:6" x14ac:dyDescent="0.4">
      <c r="A1134" s="26">
        <v>1128</v>
      </c>
      <c r="B1134" s="18"/>
      <c r="C1134" s="15"/>
      <c r="D1134" s="16">
        <f>IFERROR(_xlfn.XLOOKUP(C1134,マスタ!A:A,マスタ!B:B),"")</f>
        <v>0</v>
      </c>
      <c r="E1134" s="17"/>
      <c r="F1134" s="14"/>
    </row>
    <row r="1135" spans="1:6" x14ac:dyDescent="0.4">
      <c r="A1135" s="26">
        <v>1129</v>
      </c>
      <c r="B1135" s="18"/>
      <c r="C1135" s="15"/>
      <c r="D1135" s="16">
        <f>IFERROR(_xlfn.XLOOKUP(C1135,マスタ!A:A,マスタ!B:B),"")</f>
        <v>0</v>
      </c>
      <c r="E1135" s="17"/>
      <c r="F1135" s="14"/>
    </row>
    <row r="1136" spans="1:6" x14ac:dyDescent="0.4">
      <c r="A1136" s="26">
        <v>1130</v>
      </c>
      <c r="B1136" s="18"/>
      <c r="C1136" s="15"/>
      <c r="D1136" s="16">
        <f>IFERROR(_xlfn.XLOOKUP(C1136,マスタ!A:A,マスタ!B:B),"")</f>
        <v>0</v>
      </c>
      <c r="E1136" s="17"/>
      <c r="F1136" s="14"/>
    </row>
    <row r="1137" spans="1:6" x14ac:dyDescent="0.4">
      <c r="A1137" s="26">
        <v>1131</v>
      </c>
      <c r="B1137" s="18"/>
      <c r="C1137" s="15"/>
      <c r="D1137" s="16">
        <f>IFERROR(_xlfn.XLOOKUP(C1137,マスタ!A:A,マスタ!B:B),"")</f>
        <v>0</v>
      </c>
      <c r="E1137" s="17"/>
      <c r="F1137" s="14"/>
    </row>
    <row r="1138" spans="1:6" x14ac:dyDescent="0.4">
      <c r="A1138" s="26">
        <v>1132</v>
      </c>
      <c r="B1138" s="18"/>
      <c r="C1138" s="15"/>
      <c r="D1138" s="16">
        <f>IFERROR(_xlfn.XLOOKUP(C1138,マスタ!A:A,マスタ!B:B),"")</f>
        <v>0</v>
      </c>
      <c r="E1138" s="17"/>
      <c r="F1138" s="14"/>
    </row>
    <row r="1139" spans="1:6" x14ac:dyDescent="0.4">
      <c r="A1139" s="26">
        <v>1133</v>
      </c>
      <c r="B1139" s="18"/>
      <c r="C1139" s="15"/>
      <c r="D1139" s="16">
        <f>IFERROR(_xlfn.XLOOKUP(C1139,マスタ!A:A,マスタ!B:B),"")</f>
        <v>0</v>
      </c>
      <c r="E1139" s="17"/>
      <c r="F1139" s="14"/>
    </row>
    <row r="1140" spans="1:6" x14ac:dyDescent="0.4">
      <c r="A1140" s="26">
        <v>1134</v>
      </c>
      <c r="B1140" s="18"/>
      <c r="C1140" s="15"/>
      <c r="D1140" s="16">
        <f>IFERROR(_xlfn.XLOOKUP(C1140,マスタ!A:A,マスタ!B:B),"")</f>
        <v>0</v>
      </c>
      <c r="E1140" s="17"/>
      <c r="F1140" s="14"/>
    </row>
    <row r="1141" spans="1:6" x14ac:dyDescent="0.4">
      <c r="A1141" s="26">
        <v>1135</v>
      </c>
      <c r="B1141" s="18"/>
      <c r="C1141" s="15"/>
      <c r="D1141" s="16">
        <f>IFERROR(_xlfn.XLOOKUP(C1141,マスタ!A:A,マスタ!B:B),"")</f>
        <v>0</v>
      </c>
      <c r="E1141" s="17"/>
      <c r="F1141" s="14"/>
    </row>
    <row r="1142" spans="1:6" x14ac:dyDescent="0.4">
      <c r="A1142" s="26">
        <v>1136</v>
      </c>
      <c r="B1142" s="18"/>
      <c r="C1142" s="15"/>
      <c r="D1142" s="16">
        <f>IFERROR(_xlfn.XLOOKUP(C1142,マスタ!A:A,マスタ!B:B),"")</f>
        <v>0</v>
      </c>
      <c r="E1142" s="17"/>
      <c r="F1142" s="14"/>
    </row>
    <row r="1143" spans="1:6" x14ac:dyDescent="0.4">
      <c r="A1143" s="26">
        <v>1137</v>
      </c>
      <c r="B1143" s="18"/>
      <c r="C1143" s="15"/>
      <c r="D1143" s="16">
        <f>IFERROR(_xlfn.XLOOKUP(C1143,マスタ!A:A,マスタ!B:B),"")</f>
        <v>0</v>
      </c>
      <c r="E1143" s="17"/>
      <c r="F1143" s="14"/>
    </row>
    <row r="1144" spans="1:6" x14ac:dyDescent="0.4">
      <c r="A1144" s="26">
        <v>1138</v>
      </c>
      <c r="B1144" s="18"/>
      <c r="C1144" s="15"/>
      <c r="D1144" s="16">
        <f>IFERROR(_xlfn.XLOOKUP(C1144,マスタ!A:A,マスタ!B:B),"")</f>
        <v>0</v>
      </c>
      <c r="E1144" s="17"/>
      <c r="F1144" s="14"/>
    </row>
    <row r="1145" spans="1:6" x14ac:dyDescent="0.4">
      <c r="A1145" s="26">
        <v>1139</v>
      </c>
      <c r="B1145" s="18"/>
      <c r="C1145" s="15"/>
      <c r="D1145" s="16">
        <f>IFERROR(_xlfn.XLOOKUP(C1145,マスタ!A:A,マスタ!B:B),"")</f>
        <v>0</v>
      </c>
      <c r="E1145" s="17"/>
      <c r="F1145" s="14"/>
    </row>
    <row r="1146" spans="1:6" x14ac:dyDescent="0.4">
      <c r="A1146" s="26">
        <v>1140</v>
      </c>
      <c r="B1146" s="18"/>
      <c r="C1146" s="15"/>
      <c r="D1146" s="16">
        <f>IFERROR(_xlfn.XLOOKUP(C1146,マスタ!A:A,マスタ!B:B),"")</f>
        <v>0</v>
      </c>
      <c r="E1146" s="17"/>
      <c r="F1146" s="14"/>
    </row>
    <row r="1147" spans="1:6" x14ac:dyDescent="0.4">
      <c r="A1147" s="26">
        <v>1141</v>
      </c>
      <c r="B1147" s="18"/>
      <c r="C1147" s="15"/>
      <c r="D1147" s="16">
        <f>IFERROR(_xlfn.XLOOKUP(C1147,マスタ!A:A,マスタ!B:B),"")</f>
        <v>0</v>
      </c>
      <c r="E1147" s="17"/>
      <c r="F1147" s="14"/>
    </row>
    <row r="1148" spans="1:6" x14ac:dyDescent="0.4">
      <c r="A1148" s="26">
        <v>1142</v>
      </c>
      <c r="B1148" s="18"/>
      <c r="C1148" s="15"/>
      <c r="D1148" s="16">
        <f>IFERROR(_xlfn.XLOOKUP(C1148,マスタ!A:A,マスタ!B:B),"")</f>
        <v>0</v>
      </c>
      <c r="E1148" s="17"/>
      <c r="F1148" s="14"/>
    </row>
    <row r="1149" spans="1:6" x14ac:dyDescent="0.4">
      <c r="A1149" s="26">
        <v>1143</v>
      </c>
      <c r="B1149" s="18"/>
      <c r="C1149" s="15"/>
      <c r="D1149" s="16">
        <f>IFERROR(_xlfn.XLOOKUP(C1149,マスタ!A:A,マスタ!B:B),"")</f>
        <v>0</v>
      </c>
      <c r="E1149" s="17"/>
      <c r="F1149" s="14"/>
    </row>
    <row r="1150" spans="1:6" x14ac:dyDescent="0.4">
      <c r="A1150" s="26">
        <v>1144</v>
      </c>
      <c r="B1150" s="18"/>
      <c r="C1150" s="15"/>
      <c r="D1150" s="16">
        <f>IFERROR(_xlfn.XLOOKUP(C1150,マスタ!A:A,マスタ!B:B),"")</f>
        <v>0</v>
      </c>
      <c r="E1150" s="17"/>
      <c r="F1150" s="14"/>
    </row>
    <row r="1151" spans="1:6" x14ac:dyDescent="0.4">
      <c r="A1151" s="26">
        <v>1145</v>
      </c>
      <c r="B1151" s="18"/>
      <c r="C1151" s="15"/>
      <c r="D1151" s="16">
        <f>IFERROR(_xlfn.XLOOKUP(C1151,マスタ!A:A,マスタ!B:B),"")</f>
        <v>0</v>
      </c>
      <c r="E1151" s="17"/>
      <c r="F1151" s="14"/>
    </row>
    <row r="1152" spans="1:6" x14ac:dyDescent="0.4">
      <c r="A1152" s="26">
        <v>1146</v>
      </c>
      <c r="B1152" s="18"/>
      <c r="C1152" s="15"/>
      <c r="D1152" s="16">
        <f>IFERROR(_xlfn.XLOOKUP(C1152,マスタ!A:A,マスタ!B:B),"")</f>
        <v>0</v>
      </c>
      <c r="E1152" s="17"/>
      <c r="F1152" s="14"/>
    </row>
    <row r="1153" spans="1:6" x14ac:dyDescent="0.4">
      <c r="A1153" s="26">
        <v>1147</v>
      </c>
      <c r="B1153" s="18"/>
      <c r="C1153" s="15"/>
      <c r="D1153" s="16">
        <f>IFERROR(_xlfn.XLOOKUP(C1153,マスタ!A:A,マスタ!B:B),"")</f>
        <v>0</v>
      </c>
      <c r="E1153" s="17"/>
      <c r="F1153" s="14"/>
    </row>
    <row r="1154" spans="1:6" x14ac:dyDescent="0.4">
      <c r="A1154" s="26">
        <v>1148</v>
      </c>
      <c r="B1154" s="18"/>
      <c r="C1154" s="15"/>
      <c r="D1154" s="16">
        <f>IFERROR(_xlfn.XLOOKUP(C1154,マスタ!A:A,マスタ!B:B),"")</f>
        <v>0</v>
      </c>
      <c r="E1154" s="17"/>
      <c r="F1154" s="14"/>
    </row>
    <row r="1155" spans="1:6" x14ac:dyDescent="0.4">
      <c r="A1155" s="26">
        <v>1149</v>
      </c>
      <c r="B1155" s="18"/>
      <c r="C1155" s="15"/>
      <c r="D1155" s="16">
        <f>IFERROR(_xlfn.XLOOKUP(C1155,マスタ!A:A,マスタ!B:B),"")</f>
        <v>0</v>
      </c>
      <c r="E1155" s="17"/>
      <c r="F1155" s="14"/>
    </row>
    <row r="1156" spans="1:6" x14ac:dyDescent="0.4">
      <c r="A1156" s="26">
        <v>1150</v>
      </c>
      <c r="B1156" s="18"/>
      <c r="C1156" s="15"/>
      <c r="D1156" s="16">
        <f>IFERROR(_xlfn.XLOOKUP(C1156,マスタ!A:A,マスタ!B:B),"")</f>
        <v>0</v>
      </c>
      <c r="E1156" s="17"/>
      <c r="F1156" s="14"/>
    </row>
    <row r="1157" spans="1:6" x14ac:dyDescent="0.4">
      <c r="A1157" s="26">
        <v>1151</v>
      </c>
      <c r="B1157" s="18"/>
      <c r="C1157" s="15"/>
      <c r="D1157" s="16">
        <f>IFERROR(_xlfn.XLOOKUP(C1157,マスタ!A:A,マスタ!B:B),"")</f>
        <v>0</v>
      </c>
      <c r="E1157" s="17"/>
      <c r="F1157" s="14"/>
    </row>
    <row r="1158" spans="1:6" x14ac:dyDescent="0.4">
      <c r="A1158" s="26">
        <v>1152</v>
      </c>
      <c r="B1158" s="18"/>
      <c r="C1158" s="15"/>
      <c r="D1158" s="16">
        <f>IFERROR(_xlfn.XLOOKUP(C1158,マスタ!A:A,マスタ!B:B),"")</f>
        <v>0</v>
      </c>
      <c r="E1158" s="17"/>
      <c r="F1158" s="14"/>
    </row>
    <row r="1159" spans="1:6" x14ac:dyDescent="0.4">
      <c r="A1159" s="26">
        <v>1153</v>
      </c>
      <c r="B1159" s="18"/>
      <c r="C1159" s="15"/>
      <c r="D1159" s="16">
        <f>IFERROR(_xlfn.XLOOKUP(C1159,マスタ!A:A,マスタ!B:B),"")</f>
        <v>0</v>
      </c>
      <c r="E1159" s="17"/>
      <c r="F1159" s="14"/>
    </row>
    <row r="1160" spans="1:6" x14ac:dyDescent="0.4">
      <c r="A1160" s="26">
        <v>1154</v>
      </c>
      <c r="B1160" s="18"/>
      <c r="C1160" s="15"/>
      <c r="D1160" s="16">
        <f>IFERROR(_xlfn.XLOOKUP(C1160,マスタ!A:A,マスタ!B:B),"")</f>
        <v>0</v>
      </c>
      <c r="E1160" s="17"/>
      <c r="F1160" s="14"/>
    </row>
    <row r="1161" spans="1:6" x14ac:dyDescent="0.4">
      <c r="A1161" s="26">
        <v>1155</v>
      </c>
      <c r="B1161" s="18"/>
      <c r="C1161" s="15"/>
      <c r="D1161" s="16">
        <f>IFERROR(_xlfn.XLOOKUP(C1161,マスタ!A:A,マスタ!B:B),"")</f>
        <v>0</v>
      </c>
      <c r="E1161" s="17"/>
      <c r="F1161" s="14"/>
    </row>
    <row r="1162" spans="1:6" x14ac:dyDescent="0.4">
      <c r="A1162" s="26">
        <v>1156</v>
      </c>
      <c r="B1162" s="18"/>
      <c r="C1162" s="15"/>
      <c r="D1162" s="16">
        <f>IFERROR(_xlfn.XLOOKUP(C1162,マスタ!A:A,マスタ!B:B),"")</f>
        <v>0</v>
      </c>
      <c r="E1162" s="17"/>
      <c r="F1162" s="14"/>
    </row>
    <row r="1163" spans="1:6" x14ac:dyDescent="0.4">
      <c r="A1163" s="26">
        <v>1157</v>
      </c>
      <c r="B1163" s="18"/>
      <c r="C1163" s="15"/>
      <c r="D1163" s="16">
        <f>IFERROR(_xlfn.XLOOKUP(C1163,マスタ!A:A,マスタ!B:B),"")</f>
        <v>0</v>
      </c>
      <c r="E1163" s="17"/>
      <c r="F1163" s="14"/>
    </row>
    <row r="1164" spans="1:6" x14ac:dyDescent="0.4">
      <c r="A1164" s="26">
        <v>1158</v>
      </c>
      <c r="B1164" s="18"/>
      <c r="C1164" s="15"/>
      <c r="D1164" s="16">
        <f>IFERROR(_xlfn.XLOOKUP(C1164,マスタ!A:A,マスタ!B:B),"")</f>
        <v>0</v>
      </c>
      <c r="E1164" s="17"/>
      <c r="F1164" s="14"/>
    </row>
    <row r="1165" spans="1:6" x14ac:dyDescent="0.4">
      <c r="A1165" s="26">
        <v>1159</v>
      </c>
      <c r="B1165" s="18"/>
      <c r="C1165" s="15"/>
      <c r="D1165" s="16">
        <f>IFERROR(_xlfn.XLOOKUP(C1165,マスタ!A:A,マスタ!B:B),"")</f>
        <v>0</v>
      </c>
      <c r="E1165" s="17"/>
      <c r="F1165" s="14"/>
    </row>
    <row r="1166" spans="1:6" x14ac:dyDescent="0.4">
      <c r="A1166" s="26">
        <v>1160</v>
      </c>
      <c r="B1166" s="18"/>
      <c r="C1166" s="15"/>
      <c r="D1166" s="16">
        <f>IFERROR(_xlfn.XLOOKUP(C1166,マスタ!A:A,マスタ!B:B),"")</f>
        <v>0</v>
      </c>
      <c r="E1166" s="17"/>
      <c r="F1166" s="14"/>
    </row>
    <row r="1167" spans="1:6" x14ac:dyDescent="0.4">
      <c r="A1167" s="26">
        <v>1161</v>
      </c>
      <c r="B1167" s="18"/>
      <c r="C1167" s="15"/>
      <c r="D1167" s="16">
        <f>IFERROR(_xlfn.XLOOKUP(C1167,マスタ!A:A,マスタ!B:B),"")</f>
        <v>0</v>
      </c>
      <c r="E1167" s="17"/>
      <c r="F1167" s="14"/>
    </row>
    <row r="1168" spans="1:6" x14ac:dyDescent="0.4">
      <c r="A1168" s="26">
        <v>1162</v>
      </c>
      <c r="B1168" s="18"/>
      <c r="C1168" s="15"/>
      <c r="D1168" s="16">
        <f>IFERROR(_xlfn.XLOOKUP(C1168,マスタ!A:A,マスタ!B:B),"")</f>
        <v>0</v>
      </c>
      <c r="E1168" s="17"/>
      <c r="F1168" s="14"/>
    </row>
    <row r="1169" spans="1:6" x14ac:dyDescent="0.4">
      <c r="A1169" s="26">
        <v>1163</v>
      </c>
      <c r="B1169" s="18"/>
      <c r="C1169" s="15"/>
      <c r="D1169" s="16">
        <f>IFERROR(_xlfn.XLOOKUP(C1169,マスタ!A:A,マスタ!B:B),"")</f>
        <v>0</v>
      </c>
      <c r="E1169" s="17"/>
      <c r="F1169" s="14"/>
    </row>
    <row r="1170" spans="1:6" x14ac:dyDescent="0.4">
      <c r="A1170" s="26">
        <v>1164</v>
      </c>
      <c r="B1170" s="18"/>
      <c r="C1170" s="15"/>
      <c r="D1170" s="16">
        <f>IFERROR(_xlfn.XLOOKUP(C1170,マスタ!A:A,マスタ!B:B),"")</f>
        <v>0</v>
      </c>
      <c r="E1170" s="17"/>
      <c r="F1170" s="14"/>
    </row>
    <row r="1171" spans="1:6" x14ac:dyDescent="0.4">
      <c r="A1171" s="26">
        <v>1165</v>
      </c>
      <c r="B1171" s="18"/>
      <c r="C1171" s="15"/>
      <c r="D1171" s="16">
        <f>IFERROR(_xlfn.XLOOKUP(C1171,マスタ!A:A,マスタ!B:B),"")</f>
        <v>0</v>
      </c>
      <c r="E1171" s="17"/>
      <c r="F1171" s="14"/>
    </row>
    <row r="1172" spans="1:6" x14ac:dyDescent="0.4">
      <c r="A1172" s="26">
        <v>1166</v>
      </c>
      <c r="B1172" s="18"/>
      <c r="C1172" s="15"/>
      <c r="D1172" s="16">
        <f>IFERROR(_xlfn.XLOOKUP(C1172,マスタ!A:A,マスタ!B:B),"")</f>
        <v>0</v>
      </c>
      <c r="E1172" s="17"/>
      <c r="F1172" s="14"/>
    </row>
    <row r="1173" spans="1:6" x14ac:dyDescent="0.4">
      <c r="A1173" s="26">
        <v>1167</v>
      </c>
      <c r="B1173" s="18"/>
      <c r="C1173" s="15"/>
      <c r="D1173" s="16">
        <f>IFERROR(_xlfn.XLOOKUP(C1173,マスタ!A:A,マスタ!B:B),"")</f>
        <v>0</v>
      </c>
      <c r="E1173" s="17"/>
      <c r="F1173" s="14"/>
    </row>
    <row r="1174" spans="1:6" x14ac:dyDescent="0.4">
      <c r="A1174" s="26">
        <v>1168</v>
      </c>
      <c r="B1174" s="18"/>
      <c r="C1174" s="15"/>
      <c r="D1174" s="16">
        <f>IFERROR(_xlfn.XLOOKUP(C1174,マスタ!A:A,マスタ!B:B),"")</f>
        <v>0</v>
      </c>
      <c r="E1174" s="17"/>
      <c r="F1174" s="14"/>
    </row>
    <row r="1175" spans="1:6" x14ac:dyDescent="0.4">
      <c r="A1175" s="26">
        <v>1169</v>
      </c>
      <c r="B1175" s="18"/>
      <c r="C1175" s="15"/>
      <c r="D1175" s="16">
        <f>IFERROR(_xlfn.XLOOKUP(C1175,マスタ!A:A,マスタ!B:B),"")</f>
        <v>0</v>
      </c>
      <c r="E1175" s="17"/>
      <c r="F1175" s="14"/>
    </row>
    <row r="1176" spans="1:6" x14ac:dyDescent="0.4">
      <c r="A1176" s="26">
        <v>1170</v>
      </c>
      <c r="B1176" s="18"/>
      <c r="C1176" s="15"/>
      <c r="D1176" s="16">
        <f>IFERROR(_xlfn.XLOOKUP(C1176,マスタ!A:A,マスタ!B:B),"")</f>
        <v>0</v>
      </c>
      <c r="E1176" s="17"/>
      <c r="F1176" s="14"/>
    </row>
    <row r="1177" spans="1:6" x14ac:dyDescent="0.4">
      <c r="A1177" s="26">
        <v>1171</v>
      </c>
      <c r="B1177" s="18"/>
      <c r="C1177" s="15"/>
      <c r="D1177" s="16">
        <f>IFERROR(_xlfn.XLOOKUP(C1177,マスタ!A:A,マスタ!B:B),"")</f>
        <v>0</v>
      </c>
      <c r="E1177" s="17"/>
      <c r="F1177" s="14"/>
    </row>
    <row r="1178" spans="1:6" x14ac:dyDescent="0.4">
      <c r="A1178" s="26">
        <v>1172</v>
      </c>
      <c r="B1178" s="18"/>
      <c r="C1178" s="15"/>
      <c r="D1178" s="16">
        <f>IFERROR(_xlfn.XLOOKUP(C1178,マスタ!A:A,マスタ!B:B),"")</f>
        <v>0</v>
      </c>
      <c r="E1178" s="17"/>
      <c r="F1178" s="14"/>
    </row>
    <row r="1179" spans="1:6" x14ac:dyDescent="0.4">
      <c r="A1179" s="26">
        <v>1173</v>
      </c>
      <c r="B1179" s="18"/>
      <c r="C1179" s="15"/>
      <c r="D1179" s="16">
        <f>IFERROR(_xlfn.XLOOKUP(C1179,マスタ!A:A,マスタ!B:B),"")</f>
        <v>0</v>
      </c>
      <c r="E1179" s="17"/>
      <c r="F1179" s="14"/>
    </row>
    <row r="1180" spans="1:6" x14ac:dyDescent="0.4">
      <c r="A1180" s="26">
        <v>1174</v>
      </c>
      <c r="B1180" s="18"/>
      <c r="C1180" s="15"/>
      <c r="D1180" s="16">
        <f>IFERROR(_xlfn.XLOOKUP(C1180,マスタ!A:A,マスタ!B:B),"")</f>
        <v>0</v>
      </c>
      <c r="E1180" s="17"/>
      <c r="F1180" s="14"/>
    </row>
    <row r="1181" spans="1:6" x14ac:dyDescent="0.4">
      <c r="A1181" s="26">
        <v>1175</v>
      </c>
      <c r="B1181" s="18"/>
      <c r="C1181" s="15"/>
      <c r="D1181" s="16">
        <f>IFERROR(_xlfn.XLOOKUP(C1181,マスタ!A:A,マスタ!B:B),"")</f>
        <v>0</v>
      </c>
      <c r="E1181" s="17"/>
      <c r="F1181" s="14"/>
    </row>
    <row r="1182" spans="1:6" x14ac:dyDescent="0.4">
      <c r="A1182" s="26">
        <v>1176</v>
      </c>
      <c r="B1182" s="18"/>
      <c r="C1182" s="15"/>
      <c r="D1182" s="16">
        <f>IFERROR(_xlfn.XLOOKUP(C1182,マスタ!A:A,マスタ!B:B),"")</f>
        <v>0</v>
      </c>
      <c r="E1182" s="17"/>
      <c r="F1182" s="14"/>
    </row>
    <row r="1183" spans="1:6" x14ac:dyDescent="0.4">
      <c r="A1183" s="26">
        <v>1177</v>
      </c>
      <c r="B1183" s="18"/>
      <c r="C1183" s="15"/>
      <c r="D1183" s="16">
        <f>IFERROR(_xlfn.XLOOKUP(C1183,マスタ!A:A,マスタ!B:B),"")</f>
        <v>0</v>
      </c>
      <c r="E1183" s="17"/>
      <c r="F1183" s="14"/>
    </row>
    <row r="1184" spans="1:6" x14ac:dyDescent="0.4">
      <c r="A1184" s="26">
        <v>1178</v>
      </c>
      <c r="B1184" s="18"/>
      <c r="C1184" s="15"/>
      <c r="D1184" s="16">
        <f>IFERROR(_xlfn.XLOOKUP(C1184,マスタ!A:A,マスタ!B:B),"")</f>
        <v>0</v>
      </c>
      <c r="E1184" s="17"/>
      <c r="F1184" s="14"/>
    </row>
    <row r="1185" spans="1:6" x14ac:dyDescent="0.4">
      <c r="A1185" s="26">
        <v>1179</v>
      </c>
      <c r="B1185" s="18"/>
      <c r="C1185" s="15"/>
      <c r="D1185" s="16">
        <f>IFERROR(_xlfn.XLOOKUP(C1185,マスタ!A:A,マスタ!B:B),"")</f>
        <v>0</v>
      </c>
      <c r="E1185" s="17"/>
      <c r="F1185" s="14"/>
    </row>
    <row r="1186" spans="1:6" x14ac:dyDescent="0.4">
      <c r="A1186" s="26">
        <v>1180</v>
      </c>
      <c r="B1186" s="18"/>
      <c r="C1186" s="15"/>
      <c r="D1186" s="16">
        <f>IFERROR(_xlfn.XLOOKUP(C1186,マスタ!A:A,マスタ!B:B),"")</f>
        <v>0</v>
      </c>
      <c r="E1186" s="17"/>
      <c r="F1186" s="14"/>
    </row>
    <row r="1187" spans="1:6" x14ac:dyDescent="0.4">
      <c r="A1187" s="26">
        <v>1181</v>
      </c>
      <c r="B1187" s="18"/>
      <c r="C1187" s="15"/>
      <c r="D1187" s="16">
        <f>IFERROR(_xlfn.XLOOKUP(C1187,マスタ!A:A,マスタ!B:B),"")</f>
        <v>0</v>
      </c>
      <c r="E1187" s="17"/>
      <c r="F1187" s="14"/>
    </row>
    <row r="1188" spans="1:6" x14ac:dyDescent="0.4">
      <c r="A1188" s="26">
        <v>1182</v>
      </c>
      <c r="B1188" s="18"/>
      <c r="C1188" s="15"/>
      <c r="D1188" s="16">
        <f>IFERROR(_xlfn.XLOOKUP(C1188,マスタ!A:A,マスタ!B:B),"")</f>
        <v>0</v>
      </c>
      <c r="E1188" s="17"/>
      <c r="F1188" s="14"/>
    </row>
    <row r="1189" spans="1:6" x14ac:dyDescent="0.4">
      <c r="A1189" s="26">
        <v>1183</v>
      </c>
      <c r="B1189" s="18"/>
      <c r="C1189" s="15"/>
      <c r="D1189" s="16">
        <f>IFERROR(_xlfn.XLOOKUP(C1189,マスタ!A:A,マスタ!B:B),"")</f>
        <v>0</v>
      </c>
      <c r="E1189" s="17"/>
      <c r="F1189" s="14"/>
    </row>
    <row r="1190" spans="1:6" x14ac:dyDescent="0.4">
      <c r="A1190" s="26">
        <v>1184</v>
      </c>
      <c r="B1190" s="18"/>
      <c r="C1190" s="15"/>
      <c r="D1190" s="16">
        <f>IFERROR(_xlfn.XLOOKUP(C1190,マスタ!A:A,マスタ!B:B),"")</f>
        <v>0</v>
      </c>
      <c r="E1190" s="17"/>
      <c r="F1190" s="14"/>
    </row>
    <row r="1191" spans="1:6" x14ac:dyDescent="0.4">
      <c r="A1191" s="26">
        <v>1185</v>
      </c>
      <c r="B1191" s="18"/>
      <c r="C1191" s="15"/>
      <c r="D1191" s="16">
        <f>IFERROR(_xlfn.XLOOKUP(C1191,マスタ!A:A,マスタ!B:B),"")</f>
        <v>0</v>
      </c>
      <c r="E1191" s="17"/>
      <c r="F1191" s="14"/>
    </row>
    <row r="1192" spans="1:6" x14ac:dyDescent="0.4">
      <c r="A1192" s="26">
        <v>1186</v>
      </c>
      <c r="B1192" s="18"/>
      <c r="C1192" s="15"/>
      <c r="D1192" s="16">
        <f>IFERROR(_xlfn.XLOOKUP(C1192,マスタ!A:A,マスタ!B:B),"")</f>
        <v>0</v>
      </c>
      <c r="E1192" s="17"/>
      <c r="F1192" s="14"/>
    </row>
    <row r="1193" spans="1:6" x14ac:dyDescent="0.4">
      <c r="A1193" s="26">
        <v>1187</v>
      </c>
      <c r="B1193" s="18"/>
      <c r="C1193" s="15"/>
      <c r="D1193" s="16">
        <f>IFERROR(_xlfn.XLOOKUP(C1193,マスタ!A:A,マスタ!B:B),"")</f>
        <v>0</v>
      </c>
      <c r="E1193" s="17"/>
      <c r="F1193" s="14"/>
    </row>
    <row r="1194" spans="1:6" x14ac:dyDescent="0.4">
      <c r="A1194" s="26">
        <v>1188</v>
      </c>
      <c r="B1194" s="18"/>
      <c r="C1194" s="15"/>
      <c r="D1194" s="16">
        <f>IFERROR(_xlfn.XLOOKUP(C1194,マスタ!A:A,マスタ!B:B),"")</f>
        <v>0</v>
      </c>
      <c r="E1194" s="17"/>
      <c r="F1194" s="14"/>
    </row>
    <row r="1195" spans="1:6" x14ac:dyDescent="0.4">
      <c r="A1195" s="26">
        <v>1189</v>
      </c>
      <c r="B1195" s="18"/>
      <c r="C1195" s="15"/>
      <c r="D1195" s="16">
        <f>IFERROR(_xlfn.XLOOKUP(C1195,マスタ!A:A,マスタ!B:B),"")</f>
        <v>0</v>
      </c>
      <c r="E1195" s="17"/>
      <c r="F1195" s="14"/>
    </row>
    <row r="1196" spans="1:6" x14ac:dyDescent="0.4">
      <c r="A1196" s="26">
        <v>1190</v>
      </c>
      <c r="B1196" s="18"/>
      <c r="C1196" s="15"/>
      <c r="D1196" s="16">
        <f>IFERROR(_xlfn.XLOOKUP(C1196,マスタ!A:A,マスタ!B:B),"")</f>
        <v>0</v>
      </c>
      <c r="E1196" s="17"/>
      <c r="F1196" s="14"/>
    </row>
    <row r="1197" spans="1:6" x14ac:dyDescent="0.4">
      <c r="A1197" s="26">
        <v>1191</v>
      </c>
      <c r="B1197" s="18"/>
      <c r="C1197" s="15"/>
      <c r="D1197" s="16">
        <f>IFERROR(_xlfn.XLOOKUP(C1197,マスタ!A:A,マスタ!B:B),"")</f>
        <v>0</v>
      </c>
      <c r="E1197" s="17"/>
      <c r="F1197" s="14"/>
    </row>
    <row r="1198" spans="1:6" x14ac:dyDescent="0.4">
      <c r="A1198" s="26">
        <v>1192</v>
      </c>
      <c r="B1198" s="18"/>
      <c r="C1198" s="15"/>
      <c r="D1198" s="16">
        <f>IFERROR(_xlfn.XLOOKUP(C1198,マスタ!A:A,マスタ!B:B),"")</f>
        <v>0</v>
      </c>
      <c r="E1198" s="17"/>
      <c r="F1198" s="14"/>
    </row>
    <row r="1199" spans="1:6" x14ac:dyDescent="0.4">
      <c r="A1199" s="26">
        <v>1193</v>
      </c>
      <c r="B1199" s="18"/>
      <c r="C1199" s="15"/>
      <c r="D1199" s="16">
        <f>IFERROR(_xlfn.XLOOKUP(C1199,マスタ!A:A,マスタ!B:B),"")</f>
        <v>0</v>
      </c>
      <c r="E1199" s="17"/>
      <c r="F1199" s="14"/>
    </row>
    <row r="1200" spans="1:6" x14ac:dyDescent="0.4">
      <c r="A1200" s="26">
        <v>1194</v>
      </c>
      <c r="B1200" s="18"/>
      <c r="C1200" s="15"/>
      <c r="D1200" s="16">
        <f>IFERROR(_xlfn.XLOOKUP(C1200,マスタ!A:A,マスタ!B:B),"")</f>
        <v>0</v>
      </c>
      <c r="E1200" s="17"/>
      <c r="F1200" s="14"/>
    </row>
    <row r="1201" spans="1:6" x14ac:dyDescent="0.4">
      <c r="A1201" s="26">
        <v>1195</v>
      </c>
      <c r="B1201" s="18"/>
      <c r="C1201" s="15"/>
      <c r="D1201" s="16">
        <f>IFERROR(_xlfn.XLOOKUP(C1201,マスタ!A:A,マスタ!B:B),"")</f>
        <v>0</v>
      </c>
      <c r="E1201" s="17"/>
      <c r="F1201" s="14"/>
    </row>
    <row r="1202" spans="1:6" x14ac:dyDescent="0.4">
      <c r="A1202" s="26">
        <v>1196</v>
      </c>
      <c r="B1202" s="18"/>
      <c r="C1202" s="15"/>
      <c r="D1202" s="16">
        <f>IFERROR(_xlfn.XLOOKUP(C1202,マスタ!A:A,マスタ!B:B),"")</f>
        <v>0</v>
      </c>
      <c r="E1202" s="17"/>
      <c r="F1202" s="14"/>
    </row>
    <row r="1203" spans="1:6" x14ac:dyDescent="0.4">
      <c r="A1203" s="26">
        <v>1197</v>
      </c>
      <c r="B1203" s="18"/>
      <c r="C1203" s="15"/>
      <c r="D1203" s="16">
        <f>IFERROR(_xlfn.XLOOKUP(C1203,マスタ!A:A,マスタ!B:B),"")</f>
        <v>0</v>
      </c>
      <c r="E1203" s="17"/>
      <c r="F1203" s="14"/>
    </row>
    <row r="1204" spans="1:6" x14ac:dyDescent="0.4">
      <c r="A1204" s="26">
        <v>1198</v>
      </c>
      <c r="B1204" s="18"/>
      <c r="C1204" s="15"/>
      <c r="D1204" s="16">
        <f>IFERROR(_xlfn.XLOOKUP(C1204,マスタ!A:A,マスタ!B:B),"")</f>
        <v>0</v>
      </c>
      <c r="E1204" s="17"/>
      <c r="F1204" s="14"/>
    </row>
    <row r="1205" spans="1:6" x14ac:dyDescent="0.4">
      <c r="A1205" s="26">
        <v>1199</v>
      </c>
      <c r="B1205" s="18"/>
      <c r="C1205" s="15"/>
      <c r="D1205" s="16">
        <f>IFERROR(_xlfn.XLOOKUP(C1205,マスタ!A:A,マスタ!B:B),"")</f>
        <v>0</v>
      </c>
      <c r="E1205" s="17"/>
      <c r="F1205" s="14"/>
    </row>
    <row r="1206" spans="1:6" x14ac:dyDescent="0.4">
      <c r="A1206" s="26">
        <v>1200</v>
      </c>
      <c r="B1206" s="18"/>
      <c r="C1206" s="15"/>
      <c r="D1206" s="16">
        <f>IFERROR(_xlfn.XLOOKUP(C1206,マスタ!A:A,マスタ!B:B),"")</f>
        <v>0</v>
      </c>
      <c r="E1206" s="17"/>
      <c r="F1206" s="14"/>
    </row>
    <row r="1207" spans="1:6" x14ac:dyDescent="0.4">
      <c r="A1207" s="26">
        <v>1201</v>
      </c>
      <c r="B1207" s="18"/>
      <c r="C1207" s="15"/>
      <c r="D1207" s="16">
        <f>IFERROR(_xlfn.XLOOKUP(C1207,マスタ!A:A,マスタ!B:B),"")</f>
        <v>0</v>
      </c>
      <c r="E1207" s="17"/>
      <c r="F1207" s="14"/>
    </row>
    <row r="1208" spans="1:6" x14ac:dyDescent="0.4">
      <c r="A1208" s="26">
        <v>1202</v>
      </c>
      <c r="B1208" s="18"/>
      <c r="C1208" s="15"/>
      <c r="D1208" s="16">
        <f>IFERROR(_xlfn.XLOOKUP(C1208,マスタ!A:A,マスタ!B:B),"")</f>
        <v>0</v>
      </c>
      <c r="E1208" s="17"/>
      <c r="F1208" s="14"/>
    </row>
    <row r="1209" spans="1:6" x14ac:dyDescent="0.4">
      <c r="A1209" s="26">
        <v>1203</v>
      </c>
      <c r="B1209" s="18"/>
      <c r="C1209" s="15"/>
      <c r="D1209" s="16">
        <f>IFERROR(_xlfn.XLOOKUP(C1209,マスタ!A:A,マスタ!B:B),"")</f>
        <v>0</v>
      </c>
      <c r="E1209" s="17"/>
      <c r="F1209" s="14"/>
    </row>
    <row r="1210" spans="1:6" x14ac:dyDescent="0.4">
      <c r="A1210" s="26">
        <v>1204</v>
      </c>
      <c r="B1210" s="18"/>
      <c r="C1210" s="15"/>
      <c r="D1210" s="16">
        <f>IFERROR(_xlfn.XLOOKUP(C1210,マスタ!A:A,マスタ!B:B),"")</f>
        <v>0</v>
      </c>
      <c r="E1210" s="17"/>
      <c r="F1210" s="14"/>
    </row>
    <row r="1211" spans="1:6" x14ac:dyDescent="0.4">
      <c r="A1211" s="26">
        <v>1205</v>
      </c>
      <c r="B1211" s="18"/>
      <c r="C1211" s="15"/>
      <c r="D1211" s="16">
        <f>IFERROR(_xlfn.XLOOKUP(C1211,マスタ!A:A,マスタ!B:B),"")</f>
        <v>0</v>
      </c>
      <c r="E1211" s="17"/>
      <c r="F1211" s="14"/>
    </row>
    <row r="1212" spans="1:6" x14ac:dyDescent="0.4">
      <c r="A1212" s="26">
        <v>1206</v>
      </c>
      <c r="B1212" s="18"/>
      <c r="C1212" s="15"/>
      <c r="D1212" s="16">
        <f>IFERROR(_xlfn.XLOOKUP(C1212,マスタ!A:A,マスタ!B:B),"")</f>
        <v>0</v>
      </c>
      <c r="E1212" s="17"/>
      <c r="F1212" s="14"/>
    </row>
    <row r="1213" spans="1:6" x14ac:dyDescent="0.4">
      <c r="A1213" s="26">
        <v>1207</v>
      </c>
      <c r="B1213" s="18"/>
      <c r="C1213" s="15"/>
      <c r="D1213" s="16">
        <f>IFERROR(_xlfn.XLOOKUP(C1213,マスタ!A:A,マスタ!B:B),"")</f>
        <v>0</v>
      </c>
      <c r="E1213" s="17"/>
      <c r="F1213" s="14"/>
    </row>
    <row r="1214" spans="1:6" x14ac:dyDescent="0.4">
      <c r="A1214" s="26">
        <v>1208</v>
      </c>
      <c r="B1214" s="18"/>
      <c r="C1214" s="15"/>
      <c r="D1214" s="16">
        <f>IFERROR(_xlfn.XLOOKUP(C1214,マスタ!A:A,マスタ!B:B),"")</f>
        <v>0</v>
      </c>
      <c r="E1214" s="17"/>
      <c r="F1214" s="14"/>
    </row>
    <row r="1215" spans="1:6" x14ac:dyDescent="0.4">
      <c r="A1215" s="26">
        <v>1209</v>
      </c>
      <c r="B1215" s="18"/>
      <c r="C1215" s="15"/>
      <c r="D1215" s="16">
        <f>IFERROR(_xlfn.XLOOKUP(C1215,マスタ!A:A,マスタ!B:B),"")</f>
        <v>0</v>
      </c>
      <c r="E1215" s="17"/>
      <c r="F1215" s="14"/>
    </row>
    <row r="1216" spans="1:6" x14ac:dyDescent="0.4">
      <c r="A1216" s="26">
        <v>1210</v>
      </c>
      <c r="B1216" s="18"/>
      <c r="C1216" s="15"/>
      <c r="D1216" s="16">
        <f>IFERROR(_xlfn.XLOOKUP(C1216,マスタ!A:A,マスタ!B:B),"")</f>
        <v>0</v>
      </c>
      <c r="E1216" s="17"/>
      <c r="F1216" s="14"/>
    </row>
    <row r="1217" spans="1:6" x14ac:dyDescent="0.4">
      <c r="A1217" s="26">
        <v>1211</v>
      </c>
      <c r="B1217" s="18"/>
      <c r="C1217" s="15"/>
      <c r="D1217" s="16">
        <f>IFERROR(_xlfn.XLOOKUP(C1217,マスタ!A:A,マスタ!B:B),"")</f>
        <v>0</v>
      </c>
      <c r="E1217" s="17"/>
      <c r="F1217" s="14"/>
    </row>
    <row r="1218" spans="1:6" x14ac:dyDescent="0.4">
      <c r="A1218" s="26">
        <v>1212</v>
      </c>
      <c r="B1218" s="18"/>
      <c r="C1218" s="15"/>
      <c r="D1218" s="16">
        <f>IFERROR(_xlfn.XLOOKUP(C1218,マスタ!A:A,マスタ!B:B),"")</f>
        <v>0</v>
      </c>
      <c r="E1218" s="17"/>
      <c r="F1218" s="14"/>
    </row>
    <row r="1219" spans="1:6" x14ac:dyDescent="0.4">
      <c r="A1219" s="26">
        <v>1213</v>
      </c>
      <c r="B1219" s="18"/>
      <c r="C1219" s="15"/>
      <c r="D1219" s="16">
        <f>IFERROR(_xlfn.XLOOKUP(C1219,マスタ!A:A,マスタ!B:B),"")</f>
        <v>0</v>
      </c>
      <c r="E1219" s="17"/>
      <c r="F1219" s="14"/>
    </row>
    <row r="1220" spans="1:6" x14ac:dyDescent="0.4">
      <c r="A1220" s="26">
        <v>1214</v>
      </c>
      <c r="B1220" s="18"/>
      <c r="C1220" s="15"/>
      <c r="D1220" s="16">
        <f>IFERROR(_xlfn.XLOOKUP(C1220,マスタ!A:A,マスタ!B:B),"")</f>
        <v>0</v>
      </c>
      <c r="E1220" s="17"/>
      <c r="F1220" s="14"/>
    </row>
    <row r="1221" spans="1:6" x14ac:dyDescent="0.4">
      <c r="A1221" s="26">
        <v>1215</v>
      </c>
      <c r="B1221" s="18"/>
      <c r="C1221" s="15"/>
      <c r="D1221" s="16">
        <f>IFERROR(_xlfn.XLOOKUP(C1221,マスタ!A:A,マスタ!B:B),"")</f>
        <v>0</v>
      </c>
      <c r="E1221" s="17"/>
      <c r="F1221" s="14"/>
    </row>
    <row r="1222" spans="1:6" x14ac:dyDescent="0.4">
      <c r="A1222" s="26">
        <v>1216</v>
      </c>
      <c r="B1222" s="18"/>
      <c r="C1222" s="15"/>
      <c r="D1222" s="16">
        <f>IFERROR(_xlfn.XLOOKUP(C1222,マスタ!A:A,マスタ!B:B),"")</f>
        <v>0</v>
      </c>
      <c r="E1222" s="17"/>
      <c r="F1222" s="14"/>
    </row>
    <row r="1223" spans="1:6" x14ac:dyDescent="0.4">
      <c r="A1223" s="26">
        <v>1217</v>
      </c>
      <c r="B1223" s="18"/>
      <c r="C1223" s="15"/>
      <c r="D1223" s="16">
        <f>IFERROR(_xlfn.XLOOKUP(C1223,マスタ!A:A,マスタ!B:B),"")</f>
        <v>0</v>
      </c>
      <c r="E1223" s="17"/>
      <c r="F1223" s="14"/>
    </row>
    <row r="1224" spans="1:6" x14ac:dyDescent="0.4">
      <c r="A1224" s="26">
        <v>1218</v>
      </c>
      <c r="B1224" s="18"/>
      <c r="C1224" s="15"/>
      <c r="D1224" s="16">
        <f>IFERROR(_xlfn.XLOOKUP(C1224,マスタ!A:A,マスタ!B:B),"")</f>
        <v>0</v>
      </c>
      <c r="E1224" s="17"/>
      <c r="F1224" s="14"/>
    </row>
    <row r="1225" spans="1:6" x14ac:dyDescent="0.4">
      <c r="A1225" s="26">
        <v>1219</v>
      </c>
      <c r="B1225" s="18"/>
      <c r="C1225" s="15"/>
      <c r="D1225" s="16">
        <f>IFERROR(_xlfn.XLOOKUP(C1225,マスタ!A:A,マスタ!B:B),"")</f>
        <v>0</v>
      </c>
      <c r="E1225" s="17"/>
      <c r="F1225" s="14"/>
    </row>
    <row r="1226" spans="1:6" x14ac:dyDescent="0.4">
      <c r="A1226" s="26">
        <v>1220</v>
      </c>
      <c r="B1226" s="18"/>
      <c r="C1226" s="15"/>
      <c r="D1226" s="16">
        <f>IFERROR(_xlfn.XLOOKUP(C1226,マスタ!A:A,マスタ!B:B),"")</f>
        <v>0</v>
      </c>
      <c r="E1226" s="17"/>
      <c r="F1226" s="14"/>
    </row>
    <row r="1227" spans="1:6" x14ac:dyDescent="0.4">
      <c r="A1227" s="26">
        <v>1221</v>
      </c>
      <c r="B1227" s="18"/>
      <c r="C1227" s="15"/>
      <c r="D1227" s="16">
        <f>IFERROR(_xlfn.XLOOKUP(C1227,マスタ!A:A,マスタ!B:B),"")</f>
        <v>0</v>
      </c>
      <c r="E1227" s="17"/>
      <c r="F1227" s="14"/>
    </row>
    <row r="1228" spans="1:6" x14ac:dyDescent="0.4">
      <c r="A1228" s="26">
        <v>1222</v>
      </c>
      <c r="B1228" s="18"/>
      <c r="C1228" s="15"/>
      <c r="D1228" s="16">
        <f>IFERROR(_xlfn.XLOOKUP(C1228,マスタ!A:A,マスタ!B:B),"")</f>
        <v>0</v>
      </c>
      <c r="E1228" s="17"/>
      <c r="F1228" s="14"/>
    </row>
    <row r="1229" spans="1:6" x14ac:dyDescent="0.4">
      <c r="A1229" s="26">
        <v>1223</v>
      </c>
      <c r="B1229" s="18"/>
      <c r="C1229" s="15"/>
      <c r="D1229" s="16">
        <f>IFERROR(_xlfn.XLOOKUP(C1229,マスタ!A:A,マスタ!B:B),"")</f>
        <v>0</v>
      </c>
      <c r="E1229" s="17"/>
      <c r="F1229" s="14"/>
    </row>
    <row r="1230" spans="1:6" x14ac:dyDescent="0.4">
      <c r="A1230" s="26">
        <v>1224</v>
      </c>
      <c r="B1230" s="18"/>
      <c r="C1230" s="15"/>
      <c r="D1230" s="16">
        <f>IFERROR(_xlfn.XLOOKUP(C1230,マスタ!A:A,マスタ!B:B),"")</f>
        <v>0</v>
      </c>
      <c r="E1230" s="17"/>
      <c r="F1230" s="14"/>
    </row>
    <row r="1231" spans="1:6" x14ac:dyDescent="0.4">
      <c r="A1231" s="26">
        <v>1225</v>
      </c>
      <c r="B1231" s="18"/>
      <c r="C1231" s="15"/>
      <c r="D1231" s="16">
        <f>IFERROR(_xlfn.XLOOKUP(C1231,マスタ!A:A,マスタ!B:B),"")</f>
        <v>0</v>
      </c>
      <c r="E1231" s="17"/>
      <c r="F1231" s="14"/>
    </row>
    <row r="1232" spans="1:6" x14ac:dyDescent="0.4">
      <c r="A1232" s="26">
        <v>1226</v>
      </c>
      <c r="B1232" s="18"/>
      <c r="C1232" s="15"/>
      <c r="D1232" s="16">
        <f>IFERROR(_xlfn.XLOOKUP(C1232,マスタ!A:A,マスタ!B:B),"")</f>
        <v>0</v>
      </c>
      <c r="E1232" s="17"/>
      <c r="F1232" s="14"/>
    </row>
    <row r="1233" spans="1:6" x14ac:dyDescent="0.4">
      <c r="A1233" s="26">
        <v>1227</v>
      </c>
      <c r="B1233" s="18"/>
      <c r="C1233" s="15"/>
      <c r="D1233" s="16">
        <f>IFERROR(_xlfn.XLOOKUP(C1233,マスタ!A:A,マスタ!B:B),"")</f>
        <v>0</v>
      </c>
      <c r="E1233" s="17"/>
      <c r="F1233" s="14"/>
    </row>
    <row r="1234" spans="1:6" x14ac:dyDescent="0.4">
      <c r="A1234" s="26">
        <v>1228</v>
      </c>
      <c r="B1234" s="18"/>
      <c r="C1234" s="15"/>
      <c r="D1234" s="16">
        <f>IFERROR(_xlfn.XLOOKUP(C1234,マスタ!A:A,マスタ!B:B),"")</f>
        <v>0</v>
      </c>
      <c r="E1234" s="17"/>
      <c r="F1234" s="14"/>
    </row>
    <row r="1235" spans="1:6" x14ac:dyDescent="0.4">
      <c r="A1235" s="26">
        <v>1229</v>
      </c>
      <c r="B1235" s="18"/>
      <c r="C1235" s="15"/>
      <c r="D1235" s="16">
        <f>IFERROR(_xlfn.XLOOKUP(C1235,マスタ!A:A,マスタ!B:B),"")</f>
        <v>0</v>
      </c>
      <c r="E1235" s="17"/>
      <c r="F1235" s="14"/>
    </row>
    <row r="1236" spans="1:6" x14ac:dyDescent="0.4">
      <c r="A1236" s="26">
        <v>1230</v>
      </c>
      <c r="B1236" s="18"/>
      <c r="C1236" s="15"/>
      <c r="D1236" s="16">
        <f>IFERROR(_xlfn.XLOOKUP(C1236,マスタ!A:A,マスタ!B:B),"")</f>
        <v>0</v>
      </c>
      <c r="E1236" s="17"/>
      <c r="F1236" s="14"/>
    </row>
    <row r="1237" spans="1:6" x14ac:dyDescent="0.4">
      <c r="A1237" s="26">
        <v>1231</v>
      </c>
      <c r="B1237" s="18"/>
      <c r="C1237" s="15"/>
      <c r="D1237" s="16">
        <f>IFERROR(_xlfn.XLOOKUP(C1237,マスタ!A:A,マスタ!B:B),"")</f>
        <v>0</v>
      </c>
      <c r="E1237" s="17"/>
      <c r="F1237" s="14"/>
    </row>
    <row r="1238" spans="1:6" x14ac:dyDescent="0.4">
      <c r="A1238" s="26">
        <v>1232</v>
      </c>
      <c r="B1238" s="18"/>
      <c r="C1238" s="15"/>
      <c r="D1238" s="16">
        <f>IFERROR(_xlfn.XLOOKUP(C1238,マスタ!A:A,マスタ!B:B),"")</f>
        <v>0</v>
      </c>
      <c r="E1238" s="17"/>
      <c r="F1238" s="14"/>
    </row>
    <row r="1239" spans="1:6" x14ac:dyDescent="0.4">
      <c r="A1239" s="26">
        <v>1233</v>
      </c>
      <c r="B1239" s="18"/>
      <c r="C1239" s="15"/>
      <c r="D1239" s="16">
        <f>IFERROR(_xlfn.XLOOKUP(C1239,マスタ!A:A,マスタ!B:B),"")</f>
        <v>0</v>
      </c>
      <c r="E1239" s="17"/>
      <c r="F1239" s="14"/>
    </row>
    <row r="1240" spans="1:6" x14ac:dyDescent="0.4">
      <c r="A1240" s="26">
        <v>1234</v>
      </c>
      <c r="B1240" s="18"/>
      <c r="C1240" s="15"/>
      <c r="D1240" s="16">
        <f>IFERROR(_xlfn.XLOOKUP(C1240,マスタ!A:A,マスタ!B:B),"")</f>
        <v>0</v>
      </c>
      <c r="E1240" s="17"/>
      <c r="F1240" s="14"/>
    </row>
    <row r="1241" spans="1:6" x14ac:dyDescent="0.4">
      <c r="A1241" s="26">
        <v>1235</v>
      </c>
      <c r="B1241" s="18"/>
      <c r="C1241" s="15"/>
      <c r="D1241" s="16">
        <f>IFERROR(_xlfn.XLOOKUP(C1241,マスタ!A:A,マスタ!B:B),"")</f>
        <v>0</v>
      </c>
      <c r="E1241" s="17"/>
      <c r="F1241" s="14"/>
    </row>
    <row r="1242" spans="1:6" x14ac:dyDescent="0.4">
      <c r="A1242" s="26">
        <v>1236</v>
      </c>
      <c r="B1242" s="18"/>
      <c r="C1242" s="15"/>
      <c r="D1242" s="16">
        <f>IFERROR(_xlfn.XLOOKUP(C1242,マスタ!A:A,マスタ!B:B),"")</f>
        <v>0</v>
      </c>
      <c r="E1242" s="17"/>
      <c r="F1242" s="14"/>
    </row>
    <row r="1243" spans="1:6" x14ac:dyDescent="0.4">
      <c r="A1243" s="26">
        <v>1237</v>
      </c>
      <c r="B1243" s="18"/>
      <c r="C1243" s="15"/>
      <c r="D1243" s="16">
        <f>IFERROR(_xlfn.XLOOKUP(C1243,マスタ!A:A,マスタ!B:B),"")</f>
        <v>0</v>
      </c>
      <c r="E1243" s="17"/>
      <c r="F1243" s="14"/>
    </row>
    <row r="1244" spans="1:6" x14ac:dyDescent="0.4">
      <c r="A1244" s="26">
        <v>1238</v>
      </c>
      <c r="B1244" s="18"/>
      <c r="C1244" s="15"/>
      <c r="D1244" s="16">
        <f>IFERROR(_xlfn.XLOOKUP(C1244,マスタ!A:A,マスタ!B:B),"")</f>
        <v>0</v>
      </c>
      <c r="E1244" s="17"/>
      <c r="F1244" s="14"/>
    </row>
    <row r="1245" spans="1:6" x14ac:dyDescent="0.4">
      <c r="A1245" s="26">
        <v>1239</v>
      </c>
      <c r="B1245" s="18"/>
      <c r="C1245" s="15"/>
      <c r="D1245" s="16">
        <f>IFERROR(_xlfn.XLOOKUP(C1245,マスタ!A:A,マスタ!B:B),"")</f>
        <v>0</v>
      </c>
      <c r="E1245" s="17"/>
      <c r="F1245" s="14"/>
    </row>
    <row r="1246" spans="1:6" x14ac:dyDescent="0.4">
      <c r="A1246" s="26">
        <v>1240</v>
      </c>
      <c r="B1246" s="18"/>
      <c r="C1246" s="15"/>
      <c r="D1246" s="16">
        <f>IFERROR(_xlfn.XLOOKUP(C1246,マスタ!A:A,マスタ!B:B),"")</f>
        <v>0</v>
      </c>
      <c r="E1246" s="17"/>
      <c r="F1246" s="14"/>
    </row>
    <row r="1247" spans="1:6" x14ac:dyDescent="0.4">
      <c r="A1247" s="26">
        <v>1241</v>
      </c>
      <c r="B1247" s="18"/>
      <c r="C1247" s="15"/>
      <c r="D1247" s="16">
        <f>IFERROR(_xlfn.XLOOKUP(C1247,マスタ!A:A,マスタ!B:B),"")</f>
        <v>0</v>
      </c>
      <c r="E1247" s="17"/>
      <c r="F1247" s="14"/>
    </row>
    <row r="1248" spans="1:6" x14ac:dyDescent="0.4">
      <c r="A1248" s="26">
        <v>1242</v>
      </c>
      <c r="B1248" s="18"/>
      <c r="C1248" s="15"/>
      <c r="D1248" s="16">
        <f>IFERROR(_xlfn.XLOOKUP(C1248,マスタ!A:A,マスタ!B:B),"")</f>
        <v>0</v>
      </c>
      <c r="E1248" s="17"/>
      <c r="F1248" s="14"/>
    </row>
    <row r="1249" spans="1:6" x14ac:dyDescent="0.4">
      <c r="A1249" s="26">
        <v>1243</v>
      </c>
      <c r="B1249" s="18"/>
      <c r="C1249" s="15"/>
      <c r="D1249" s="16">
        <f>IFERROR(_xlfn.XLOOKUP(C1249,マスタ!A:A,マスタ!B:B),"")</f>
        <v>0</v>
      </c>
      <c r="E1249" s="17"/>
      <c r="F1249" s="14"/>
    </row>
    <row r="1250" spans="1:6" x14ac:dyDescent="0.4">
      <c r="A1250" s="26">
        <v>1244</v>
      </c>
      <c r="B1250" s="18"/>
      <c r="C1250" s="15"/>
      <c r="D1250" s="16">
        <f>IFERROR(_xlfn.XLOOKUP(C1250,マスタ!A:A,マスタ!B:B),"")</f>
        <v>0</v>
      </c>
      <c r="E1250" s="17"/>
      <c r="F1250" s="14"/>
    </row>
    <row r="1251" spans="1:6" x14ac:dyDescent="0.4">
      <c r="A1251" s="26">
        <v>1245</v>
      </c>
      <c r="B1251" s="18"/>
      <c r="C1251" s="15"/>
      <c r="D1251" s="16">
        <f>IFERROR(_xlfn.XLOOKUP(C1251,マスタ!A:A,マスタ!B:B),"")</f>
        <v>0</v>
      </c>
      <c r="E1251" s="17"/>
      <c r="F1251" s="14"/>
    </row>
    <row r="1252" spans="1:6" x14ac:dyDescent="0.4">
      <c r="A1252" s="26">
        <v>1246</v>
      </c>
      <c r="B1252" s="18"/>
      <c r="C1252" s="15"/>
      <c r="D1252" s="16">
        <f>IFERROR(_xlfn.XLOOKUP(C1252,マスタ!A:A,マスタ!B:B),"")</f>
        <v>0</v>
      </c>
      <c r="E1252" s="17"/>
      <c r="F1252" s="14"/>
    </row>
    <row r="1253" spans="1:6" x14ac:dyDescent="0.4">
      <c r="A1253" s="26">
        <v>1247</v>
      </c>
      <c r="B1253" s="18"/>
      <c r="C1253" s="15"/>
      <c r="D1253" s="16">
        <f>IFERROR(_xlfn.XLOOKUP(C1253,マスタ!A:A,マスタ!B:B),"")</f>
        <v>0</v>
      </c>
      <c r="E1253" s="17"/>
      <c r="F1253" s="14"/>
    </row>
    <row r="1254" spans="1:6" x14ac:dyDescent="0.4">
      <c r="A1254" s="26">
        <v>1248</v>
      </c>
      <c r="B1254" s="18"/>
      <c r="C1254" s="15"/>
      <c r="D1254" s="16">
        <f>IFERROR(_xlfn.XLOOKUP(C1254,マスタ!A:A,マスタ!B:B),"")</f>
        <v>0</v>
      </c>
      <c r="E1254" s="17"/>
      <c r="F1254" s="14"/>
    </row>
    <row r="1255" spans="1:6" x14ac:dyDescent="0.4">
      <c r="A1255" s="26">
        <v>1249</v>
      </c>
      <c r="B1255" s="18"/>
      <c r="C1255" s="15"/>
      <c r="D1255" s="16">
        <f>IFERROR(_xlfn.XLOOKUP(C1255,マスタ!A:A,マスタ!B:B),"")</f>
        <v>0</v>
      </c>
      <c r="E1255" s="17"/>
      <c r="F1255" s="14"/>
    </row>
    <row r="1256" spans="1:6" x14ac:dyDescent="0.4">
      <c r="A1256" s="26">
        <v>1250</v>
      </c>
      <c r="B1256" s="18"/>
      <c r="C1256" s="15"/>
      <c r="D1256" s="16">
        <f>IFERROR(_xlfn.XLOOKUP(C1256,マスタ!A:A,マスタ!B:B),"")</f>
        <v>0</v>
      </c>
      <c r="E1256" s="17"/>
      <c r="F1256" s="14"/>
    </row>
    <row r="1257" spans="1:6" x14ac:dyDescent="0.4">
      <c r="A1257" s="26">
        <v>1251</v>
      </c>
      <c r="B1257" s="18"/>
      <c r="C1257" s="15"/>
      <c r="D1257" s="16">
        <f>IFERROR(_xlfn.XLOOKUP(C1257,マスタ!A:A,マスタ!B:B),"")</f>
        <v>0</v>
      </c>
      <c r="E1257" s="17"/>
      <c r="F1257" s="14"/>
    </row>
    <row r="1258" spans="1:6" x14ac:dyDescent="0.4">
      <c r="A1258" s="26">
        <v>1252</v>
      </c>
      <c r="B1258" s="18"/>
      <c r="C1258" s="15"/>
      <c r="D1258" s="16">
        <f>IFERROR(_xlfn.XLOOKUP(C1258,マスタ!A:A,マスタ!B:B),"")</f>
        <v>0</v>
      </c>
      <c r="E1258" s="17"/>
      <c r="F1258" s="14"/>
    </row>
    <row r="1259" spans="1:6" x14ac:dyDescent="0.4">
      <c r="A1259" s="26">
        <v>1253</v>
      </c>
      <c r="B1259" s="18"/>
      <c r="C1259" s="15"/>
      <c r="D1259" s="16">
        <f>IFERROR(_xlfn.XLOOKUP(C1259,マスタ!A:A,マスタ!B:B),"")</f>
        <v>0</v>
      </c>
      <c r="E1259" s="17"/>
      <c r="F1259" s="14"/>
    </row>
    <row r="1260" spans="1:6" x14ac:dyDescent="0.4">
      <c r="A1260" s="26">
        <v>1254</v>
      </c>
      <c r="B1260" s="18"/>
      <c r="C1260" s="15"/>
      <c r="D1260" s="16">
        <f>IFERROR(_xlfn.XLOOKUP(C1260,マスタ!A:A,マスタ!B:B),"")</f>
        <v>0</v>
      </c>
      <c r="E1260" s="17"/>
      <c r="F1260" s="14"/>
    </row>
    <row r="1261" spans="1:6" x14ac:dyDescent="0.4">
      <c r="A1261" s="26">
        <v>1255</v>
      </c>
      <c r="B1261" s="18"/>
      <c r="C1261" s="15"/>
      <c r="D1261" s="16">
        <f>IFERROR(_xlfn.XLOOKUP(C1261,マスタ!A:A,マスタ!B:B),"")</f>
        <v>0</v>
      </c>
      <c r="E1261" s="17"/>
      <c r="F1261" s="14"/>
    </row>
    <row r="1262" spans="1:6" x14ac:dyDescent="0.4">
      <c r="A1262" s="26">
        <v>1256</v>
      </c>
      <c r="B1262" s="18"/>
      <c r="C1262" s="15"/>
      <c r="D1262" s="16">
        <f>IFERROR(_xlfn.XLOOKUP(C1262,マスタ!A:A,マスタ!B:B),"")</f>
        <v>0</v>
      </c>
      <c r="E1262" s="17"/>
      <c r="F1262" s="14"/>
    </row>
    <row r="1263" spans="1:6" x14ac:dyDescent="0.4">
      <c r="A1263" s="26">
        <v>1257</v>
      </c>
      <c r="B1263" s="18"/>
      <c r="C1263" s="15"/>
      <c r="D1263" s="16">
        <f>IFERROR(_xlfn.XLOOKUP(C1263,マスタ!A:A,マスタ!B:B),"")</f>
        <v>0</v>
      </c>
      <c r="E1263" s="17"/>
      <c r="F1263" s="14"/>
    </row>
    <row r="1264" spans="1:6" x14ac:dyDescent="0.4">
      <c r="A1264" s="26">
        <v>1258</v>
      </c>
      <c r="B1264" s="18"/>
      <c r="C1264" s="15"/>
      <c r="D1264" s="16">
        <f>IFERROR(_xlfn.XLOOKUP(C1264,マスタ!A:A,マスタ!B:B),"")</f>
        <v>0</v>
      </c>
      <c r="E1264" s="17"/>
      <c r="F1264" s="14"/>
    </row>
    <row r="1265" spans="1:6" x14ac:dyDescent="0.4">
      <c r="A1265" s="26">
        <v>1259</v>
      </c>
      <c r="B1265" s="18"/>
      <c r="C1265" s="15"/>
      <c r="D1265" s="16">
        <f>IFERROR(_xlfn.XLOOKUP(C1265,マスタ!A:A,マスタ!B:B),"")</f>
        <v>0</v>
      </c>
      <c r="E1265" s="17"/>
      <c r="F1265" s="14"/>
    </row>
    <row r="1266" spans="1:6" x14ac:dyDescent="0.4">
      <c r="A1266" s="26">
        <v>1260</v>
      </c>
      <c r="B1266" s="18"/>
      <c r="C1266" s="15"/>
      <c r="D1266" s="16">
        <f>IFERROR(_xlfn.XLOOKUP(C1266,マスタ!A:A,マスタ!B:B),"")</f>
        <v>0</v>
      </c>
      <c r="E1266" s="17"/>
      <c r="F1266" s="14"/>
    </row>
    <row r="1267" spans="1:6" x14ac:dyDescent="0.4">
      <c r="A1267" s="26">
        <v>1261</v>
      </c>
      <c r="B1267" s="18"/>
      <c r="C1267" s="15"/>
      <c r="D1267" s="16">
        <f>IFERROR(_xlfn.XLOOKUP(C1267,マスタ!A:A,マスタ!B:B),"")</f>
        <v>0</v>
      </c>
      <c r="E1267" s="17"/>
      <c r="F1267" s="14"/>
    </row>
    <row r="1268" spans="1:6" x14ac:dyDescent="0.4">
      <c r="A1268" s="26">
        <v>1262</v>
      </c>
      <c r="B1268" s="18"/>
      <c r="C1268" s="15"/>
      <c r="D1268" s="16">
        <f>IFERROR(_xlfn.XLOOKUP(C1268,マスタ!A:A,マスタ!B:B),"")</f>
        <v>0</v>
      </c>
      <c r="E1268" s="17"/>
      <c r="F1268" s="14"/>
    </row>
    <row r="1269" spans="1:6" x14ac:dyDescent="0.4">
      <c r="A1269" s="26">
        <v>1263</v>
      </c>
      <c r="B1269" s="18"/>
      <c r="C1269" s="15"/>
      <c r="D1269" s="16">
        <f>IFERROR(_xlfn.XLOOKUP(C1269,マスタ!A:A,マスタ!B:B),"")</f>
        <v>0</v>
      </c>
      <c r="E1269" s="17"/>
      <c r="F1269" s="14"/>
    </row>
    <row r="1270" spans="1:6" x14ac:dyDescent="0.4">
      <c r="A1270" s="26">
        <v>1264</v>
      </c>
      <c r="B1270" s="18"/>
      <c r="C1270" s="15"/>
      <c r="D1270" s="16">
        <f>IFERROR(_xlfn.XLOOKUP(C1270,マスタ!A:A,マスタ!B:B),"")</f>
        <v>0</v>
      </c>
      <c r="E1270" s="17"/>
      <c r="F1270" s="14"/>
    </row>
    <row r="1271" spans="1:6" x14ac:dyDescent="0.4">
      <c r="A1271" s="26">
        <v>1265</v>
      </c>
      <c r="B1271" s="18"/>
      <c r="C1271" s="15"/>
      <c r="D1271" s="16">
        <f>IFERROR(_xlfn.XLOOKUP(C1271,マスタ!A:A,マスタ!B:B),"")</f>
        <v>0</v>
      </c>
      <c r="E1271" s="17"/>
      <c r="F1271" s="14"/>
    </row>
    <row r="1272" spans="1:6" x14ac:dyDescent="0.4">
      <c r="A1272" s="26">
        <v>1266</v>
      </c>
      <c r="B1272" s="18"/>
      <c r="C1272" s="15"/>
      <c r="D1272" s="16">
        <f>IFERROR(_xlfn.XLOOKUP(C1272,マスタ!A:A,マスタ!B:B),"")</f>
        <v>0</v>
      </c>
      <c r="E1272" s="17"/>
      <c r="F1272" s="14"/>
    </row>
    <row r="1273" spans="1:6" x14ac:dyDescent="0.4">
      <c r="A1273" s="26">
        <v>1267</v>
      </c>
      <c r="B1273" s="18"/>
      <c r="C1273" s="15"/>
      <c r="D1273" s="16">
        <f>IFERROR(_xlfn.XLOOKUP(C1273,マスタ!A:A,マスタ!B:B),"")</f>
        <v>0</v>
      </c>
      <c r="E1273" s="17"/>
      <c r="F1273" s="14"/>
    </row>
    <row r="1274" spans="1:6" x14ac:dyDescent="0.4">
      <c r="A1274" s="26">
        <v>1268</v>
      </c>
      <c r="B1274" s="18"/>
      <c r="C1274" s="15"/>
      <c r="D1274" s="16">
        <f>IFERROR(_xlfn.XLOOKUP(C1274,マスタ!A:A,マスタ!B:B),"")</f>
        <v>0</v>
      </c>
      <c r="E1274" s="17"/>
      <c r="F1274" s="14"/>
    </row>
    <row r="1275" spans="1:6" x14ac:dyDescent="0.4">
      <c r="A1275" s="26">
        <v>1269</v>
      </c>
      <c r="B1275" s="18"/>
      <c r="C1275" s="15"/>
      <c r="D1275" s="16">
        <f>IFERROR(_xlfn.XLOOKUP(C1275,マスタ!A:A,マスタ!B:B),"")</f>
        <v>0</v>
      </c>
      <c r="E1275" s="17"/>
      <c r="F1275" s="14"/>
    </row>
    <row r="1276" spans="1:6" x14ac:dyDescent="0.4">
      <c r="A1276" s="26">
        <v>1270</v>
      </c>
      <c r="B1276" s="18"/>
      <c r="C1276" s="15"/>
      <c r="D1276" s="16">
        <f>IFERROR(_xlfn.XLOOKUP(C1276,マスタ!A:A,マスタ!B:B),"")</f>
        <v>0</v>
      </c>
      <c r="E1276" s="17"/>
      <c r="F1276" s="14"/>
    </row>
    <row r="1277" spans="1:6" x14ac:dyDescent="0.4">
      <c r="A1277" s="26">
        <v>1271</v>
      </c>
      <c r="B1277" s="18"/>
      <c r="C1277" s="15"/>
      <c r="D1277" s="16">
        <f>IFERROR(_xlfn.XLOOKUP(C1277,マスタ!A:A,マスタ!B:B),"")</f>
        <v>0</v>
      </c>
      <c r="E1277" s="17"/>
      <c r="F1277" s="14"/>
    </row>
    <row r="1278" spans="1:6" x14ac:dyDescent="0.4">
      <c r="A1278" s="26">
        <v>1272</v>
      </c>
      <c r="B1278" s="18"/>
      <c r="C1278" s="15"/>
      <c r="D1278" s="16">
        <f>IFERROR(_xlfn.XLOOKUP(C1278,マスタ!A:A,マスタ!B:B),"")</f>
        <v>0</v>
      </c>
      <c r="E1278" s="17"/>
      <c r="F1278" s="14"/>
    </row>
    <row r="1279" spans="1:6" x14ac:dyDescent="0.4">
      <c r="A1279" s="26">
        <v>1273</v>
      </c>
      <c r="B1279" s="18"/>
      <c r="C1279" s="15"/>
      <c r="D1279" s="16">
        <f>IFERROR(_xlfn.XLOOKUP(C1279,マスタ!A:A,マスタ!B:B),"")</f>
        <v>0</v>
      </c>
      <c r="E1279" s="17"/>
      <c r="F1279" s="14"/>
    </row>
    <row r="1280" spans="1:6" x14ac:dyDescent="0.4">
      <c r="A1280" s="26">
        <v>1274</v>
      </c>
      <c r="B1280" s="18"/>
      <c r="C1280" s="15"/>
      <c r="D1280" s="16">
        <f>IFERROR(_xlfn.XLOOKUP(C1280,マスタ!A:A,マスタ!B:B),"")</f>
        <v>0</v>
      </c>
      <c r="E1280" s="17"/>
      <c r="F1280" s="14"/>
    </row>
    <row r="1281" spans="1:6" x14ac:dyDescent="0.4">
      <c r="A1281" s="26">
        <v>1275</v>
      </c>
      <c r="B1281" s="18"/>
      <c r="C1281" s="15"/>
      <c r="D1281" s="16">
        <f>IFERROR(_xlfn.XLOOKUP(C1281,マスタ!A:A,マスタ!B:B),"")</f>
        <v>0</v>
      </c>
      <c r="E1281" s="17"/>
      <c r="F1281" s="14"/>
    </row>
    <row r="1282" spans="1:6" x14ac:dyDescent="0.4">
      <c r="A1282" s="26">
        <v>1276</v>
      </c>
      <c r="B1282" s="18"/>
      <c r="C1282" s="15"/>
      <c r="D1282" s="16">
        <f>IFERROR(_xlfn.XLOOKUP(C1282,マスタ!A:A,マスタ!B:B),"")</f>
        <v>0</v>
      </c>
      <c r="E1282" s="17"/>
      <c r="F1282" s="14"/>
    </row>
    <row r="1283" spans="1:6" x14ac:dyDescent="0.4">
      <c r="A1283" s="26">
        <v>1277</v>
      </c>
      <c r="B1283" s="18"/>
      <c r="C1283" s="15"/>
      <c r="D1283" s="16">
        <f>IFERROR(_xlfn.XLOOKUP(C1283,マスタ!A:A,マスタ!B:B),"")</f>
        <v>0</v>
      </c>
      <c r="E1283" s="17"/>
      <c r="F1283" s="14"/>
    </row>
    <row r="1284" spans="1:6" x14ac:dyDescent="0.4">
      <c r="A1284" s="26">
        <v>1278</v>
      </c>
      <c r="B1284" s="18"/>
      <c r="C1284" s="15"/>
      <c r="D1284" s="16">
        <f>IFERROR(_xlfn.XLOOKUP(C1284,マスタ!A:A,マスタ!B:B),"")</f>
        <v>0</v>
      </c>
      <c r="E1284" s="17"/>
      <c r="F1284" s="14"/>
    </row>
    <row r="1285" spans="1:6" x14ac:dyDescent="0.4">
      <c r="A1285" s="26">
        <v>1279</v>
      </c>
      <c r="B1285" s="18"/>
      <c r="C1285" s="15"/>
      <c r="D1285" s="16">
        <f>IFERROR(_xlfn.XLOOKUP(C1285,マスタ!A:A,マスタ!B:B),"")</f>
        <v>0</v>
      </c>
      <c r="E1285" s="17"/>
      <c r="F1285" s="14"/>
    </row>
    <row r="1286" spans="1:6" x14ac:dyDescent="0.4">
      <c r="A1286" s="26">
        <v>1280</v>
      </c>
      <c r="B1286" s="18"/>
      <c r="C1286" s="15"/>
      <c r="D1286" s="16">
        <f>IFERROR(_xlfn.XLOOKUP(C1286,マスタ!A:A,マスタ!B:B),"")</f>
        <v>0</v>
      </c>
      <c r="E1286" s="17"/>
      <c r="F1286" s="14"/>
    </row>
    <row r="1287" spans="1:6" x14ac:dyDescent="0.4">
      <c r="A1287" s="26">
        <v>1281</v>
      </c>
      <c r="B1287" s="18"/>
      <c r="C1287" s="15"/>
      <c r="D1287" s="16">
        <f>IFERROR(_xlfn.XLOOKUP(C1287,マスタ!A:A,マスタ!B:B),"")</f>
        <v>0</v>
      </c>
      <c r="E1287" s="17"/>
      <c r="F1287" s="14"/>
    </row>
    <row r="1288" spans="1:6" x14ac:dyDescent="0.4">
      <c r="A1288" s="26">
        <v>1282</v>
      </c>
      <c r="B1288" s="18"/>
      <c r="C1288" s="15"/>
      <c r="D1288" s="16">
        <f>IFERROR(_xlfn.XLOOKUP(C1288,マスタ!A:A,マスタ!B:B),"")</f>
        <v>0</v>
      </c>
      <c r="E1288" s="17"/>
      <c r="F1288" s="14"/>
    </row>
    <row r="1289" spans="1:6" x14ac:dyDescent="0.4">
      <c r="A1289" s="26">
        <v>1283</v>
      </c>
      <c r="B1289" s="18"/>
      <c r="C1289" s="15"/>
      <c r="D1289" s="16">
        <f>IFERROR(_xlfn.XLOOKUP(C1289,マスタ!A:A,マスタ!B:B),"")</f>
        <v>0</v>
      </c>
      <c r="E1289" s="17"/>
      <c r="F1289" s="14"/>
    </row>
    <row r="1290" spans="1:6" x14ac:dyDescent="0.4">
      <c r="A1290" s="26">
        <v>1284</v>
      </c>
      <c r="B1290" s="18"/>
      <c r="C1290" s="15"/>
      <c r="D1290" s="16">
        <f>IFERROR(_xlfn.XLOOKUP(C1290,マスタ!A:A,マスタ!B:B),"")</f>
        <v>0</v>
      </c>
      <c r="E1290" s="17"/>
      <c r="F1290" s="14"/>
    </row>
    <row r="1291" spans="1:6" x14ac:dyDescent="0.4">
      <c r="A1291" s="26">
        <v>1285</v>
      </c>
      <c r="B1291" s="18"/>
      <c r="C1291" s="15"/>
      <c r="D1291" s="16">
        <f>IFERROR(_xlfn.XLOOKUP(C1291,マスタ!A:A,マスタ!B:B),"")</f>
        <v>0</v>
      </c>
      <c r="E1291" s="17"/>
      <c r="F1291" s="14"/>
    </row>
    <row r="1292" spans="1:6" x14ac:dyDescent="0.4">
      <c r="A1292" s="26">
        <v>1286</v>
      </c>
      <c r="B1292" s="18"/>
      <c r="C1292" s="15"/>
      <c r="D1292" s="16">
        <f>IFERROR(_xlfn.XLOOKUP(C1292,マスタ!A:A,マスタ!B:B),"")</f>
        <v>0</v>
      </c>
      <c r="E1292" s="17"/>
      <c r="F1292" s="14"/>
    </row>
    <row r="1293" spans="1:6" x14ac:dyDescent="0.4">
      <c r="A1293" s="26">
        <v>1287</v>
      </c>
      <c r="B1293" s="18"/>
      <c r="C1293" s="15"/>
      <c r="D1293" s="16">
        <f>IFERROR(_xlfn.XLOOKUP(C1293,マスタ!A:A,マスタ!B:B),"")</f>
        <v>0</v>
      </c>
      <c r="E1293" s="17"/>
      <c r="F1293" s="14"/>
    </row>
    <row r="1294" spans="1:6" x14ac:dyDescent="0.4">
      <c r="A1294" s="26">
        <v>1288</v>
      </c>
      <c r="B1294" s="18"/>
      <c r="C1294" s="15"/>
      <c r="D1294" s="16">
        <f>IFERROR(_xlfn.XLOOKUP(C1294,マスタ!A:A,マスタ!B:B),"")</f>
        <v>0</v>
      </c>
      <c r="E1294" s="17"/>
      <c r="F1294" s="14"/>
    </row>
    <row r="1295" spans="1:6" x14ac:dyDescent="0.4">
      <c r="A1295" s="26">
        <v>1289</v>
      </c>
      <c r="B1295" s="18"/>
      <c r="C1295" s="15"/>
      <c r="D1295" s="16">
        <f>IFERROR(_xlfn.XLOOKUP(C1295,マスタ!A:A,マスタ!B:B),"")</f>
        <v>0</v>
      </c>
      <c r="E1295" s="17"/>
      <c r="F1295" s="14"/>
    </row>
    <row r="1296" spans="1:6" x14ac:dyDescent="0.4">
      <c r="A1296" s="26">
        <v>1290</v>
      </c>
      <c r="B1296" s="18"/>
      <c r="C1296" s="15"/>
      <c r="D1296" s="16">
        <f>IFERROR(_xlfn.XLOOKUP(C1296,マスタ!A:A,マスタ!B:B),"")</f>
        <v>0</v>
      </c>
      <c r="E1296" s="17"/>
      <c r="F1296" s="14"/>
    </row>
    <row r="1297" spans="1:6" x14ac:dyDescent="0.4">
      <c r="A1297" s="26">
        <v>1291</v>
      </c>
      <c r="B1297" s="18"/>
      <c r="C1297" s="15"/>
      <c r="D1297" s="16">
        <f>IFERROR(_xlfn.XLOOKUP(C1297,マスタ!A:A,マスタ!B:B),"")</f>
        <v>0</v>
      </c>
      <c r="E1297" s="17"/>
      <c r="F1297" s="14"/>
    </row>
    <row r="1298" spans="1:6" x14ac:dyDescent="0.4">
      <c r="A1298" s="26">
        <v>1292</v>
      </c>
      <c r="B1298" s="18"/>
      <c r="C1298" s="15"/>
      <c r="D1298" s="16">
        <f>IFERROR(_xlfn.XLOOKUP(C1298,マスタ!A:A,マスタ!B:B),"")</f>
        <v>0</v>
      </c>
      <c r="E1298" s="17"/>
      <c r="F1298" s="14"/>
    </row>
    <row r="1299" spans="1:6" x14ac:dyDescent="0.4">
      <c r="A1299" s="26">
        <v>1293</v>
      </c>
      <c r="B1299" s="18"/>
      <c r="C1299" s="15"/>
      <c r="D1299" s="16">
        <f>IFERROR(_xlfn.XLOOKUP(C1299,マスタ!A:A,マスタ!B:B),"")</f>
        <v>0</v>
      </c>
      <c r="E1299" s="17"/>
      <c r="F1299" s="14"/>
    </row>
    <row r="1300" spans="1:6" x14ac:dyDescent="0.4">
      <c r="A1300" s="26">
        <v>1294</v>
      </c>
      <c r="B1300" s="18"/>
      <c r="C1300" s="15"/>
      <c r="D1300" s="16">
        <f>IFERROR(_xlfn.XLOOKUP(C1300,マスタ!A:A,マスタ!B:B),"")</f>
        <v>0</v>
      </c>
      <c r="E1300" s="17"/>
      <c r="F1300" s="14"/>
    </row>
    <row r="1301" spans="1:6" x14ac:dyDescent="0.4">
      <c r="A1301" s="26">
        <v>1295</v>
      </c>
      <c r="B1301" s="18"/>
      <c r="C1301" s="15"/>
      <c r="D1301" s="16">
        <f>IFERROR(_xlfn.XLOOKUP(C1301,マスタ!A:A,マスタ!B:B),"")</f>
        <v>0</v>
      </c>
      <c r="E1301" s="17"/>
      <c r="F1301" s="14"/>
    </row>
    <row r="1302" spans="1:6" x14ac:dyDescent="0.4">
      <c r="A1302" s="26">
        <v>1296</v>
      </c>
      <c r="B1302" s="18"/>
      <c r="C1302" s="15"/>
      <c r="D1302" s="16">
        <f>IFERROR(_xlfn.XLOOKUP(C1302,マスタ!A:A,マスタ!B:B),"")</f>
        <v>0</v>
      </c>
      <c r="E1302" s="17"/>
      <c r="F1302" s="14"/>
    </row>
    <row r="1303" spans="1:6" x14ac:dyDescent="0.4">
      <c r="A1303" s="26">
        <v>1297</v>
      </c>
      <c r="B1303" s="18"/>
      <c r="C1303" s="15"/>
      <c r="D1303" s="16">
        <f>IFERROR(_xlfn.XLOOKUP(C1303,マスタ!A:A,マスタ!B:B),"")</f>
        <v>0</v>
      </c>
      <c r="E1303" s="17"/>
      <c r="F1303" s="14"/>
    </row>
    <row r="1304" spans="1:6" x14ac:dyDescent="0.4">
      <c r="A1304" s="26">
        <v>1298</v>
      </c>
      <c r="B1304" s="18"/>
      <c r="C1304" s="15"/>
      <c r="D1304" s="16">
        <f>IFERROR(_xlfn.XLOOKUP(C1304,マスタ!A:A,マスタ!B:B),"")</f>
        <v>0</v>
      </c>
      <c r="E1304" s="17"/>
      <c r="F1304" s="14"/>
    </row>
    <row r="1305" spans="1:6" x14ac:dyDescent="0.4">
      <c r="A1305" s="26">
        <v>1299</v>
      </c>
      <c r="B1305" s="18"/>
      <c r="C1305" s="15"/>
      <c r="D1305" s="16">
        <f>IFERROR(_xlfn.XLOOKUP(C1305,マスタ!A:A,マスタ!B:B),"")</f>
        <v>0</v>
      </c>
      <c r="E1305" s="17"/>
      <c r="F1305" s="14"/>
    </row>
    <row r="1306" spans="1:6" x14ac:dyDescent="0.4">
      <c r="A1306" s="26">
        <v>1300</v>
      </c>
      <c r="B1306" s="18"/>
      <c r="C1306" s="15"/>
      <c r="D1306" s="16">
        <f>IFERROR(_xlfn.XLOOKUP(C1306,マスタ!A:A,マスタ!B:B),"")</f>
        <v>0</v>
      </c>
      <c r="E1306" s="17"/>
      <c r="F1306" s="14"/>
    </row>
    <row r="1307" spans="1:6" x14ac:dyDescent="0.4">
      <c r="A1307" s="26">
        <v>1301</v>
      </c>
      <c r="B1307" s="18"/>
      <c r="C1307" s="15"/>
      <c r="D1307" s="16">
        <f>IFERROR(_xlfn.XLOOKUP(C1307,マスタ!A:A,マスタ!B:B),"")</f>
        <v>0</v>
      </c>
      <c r="E1307" s="17"/>
      <c r="F1307" s="14"/>
    </row>
    <row r="1308" spans="1:6" x14ac:dyDescent="0.4">
      <c r="A1308" s="26">
        <v>1302</v>
      </c>
      <c r="B1308" s="18"/>
      <c r="C1308" s="15"/>
      <c r="D1308" s="16">
        <f>IFERROR(_xlfn.XLOOKUP(C1308,マスタ!A:A,マスタ!B:B),"")</f>
        <v>0</v>
      </c>
      <c r="E1308" s="17"/>
      <c r="F1308" s="14"/>
    </row>
    <row r="1309" spans="1:6" x14ac:dyDescent="0.4">
      <c r="A1309" s="26">
        <v>1303</v>
      </c>
      <c r="B1309" s="18"/>
      <c r="C1309" s="15"/>
      <c r="D1309" s="16">
        <f>IFERROR(_xlfn.XLOOKUP(C1309,マスタ!A:A,マスタ!B:B),"")</f>
        <v>0</v>
      </c>
      <c r="E1309" s="17"/>
      <c r="F1309" s="14"/>
    </row>
    <row r="1310" spans="1:6" x14ac:dyDescent="0.4">
      <c r="A1310" s="26">
        <v>1304</v>
      </c>
      <c r="B1310" s="18"/>
      <c r="C1310" s="15"/>
      <c r="D1310" s="16">
        <f>IFERROR(_xlfn.XLOOKUP(C1310,マスタ!A:A,マスタ!B:B),"")</f>
        <v>0</v>
      </c>
      <c r="E1310" s="17"/>
      <c r="F1310" s="14"/>
    </row>
    <row r="1311" spans="1:6" x14ac:dyDescent="0.4">
      <c r="A1311" s="26">
        <v>1305</v>
      </c>
      <c r="B1311" s="18"/>
      <c r="C1311" s="15"/>
      <c r="D1311" s="16">
        <f>IFERROR(_xlfn.XLOOKUP(C1311,マスタ!A:A,マスタ!B:B),"")</f>
        <v>0</v>
      </c>
      <c r="E1311" s="17"/>
      <c r="F1311" s="14"/>
    </row>
    <row r="1312" spans="1:6" x14ac:dyDescent="0.4">
      <c r="A1312" s="26">
        <v>1306</v>
      </c>
      <c r="B1312" s="18"/>
      <c r="C1312" s="15"/>
      <c r="D1312" s="16">
        <f>IFERROR(_xlfn.XLOOKUP(C1312,マスタ!A:A,マスタ!B:B),"")</f>
        <v>0</v>
      </c>
      <c r="E1312" s="17"/>
      <c r="F1312" s="14"/>
    </row>
    <row r="1313" spans="1:6" x14ac:dyDescent="0.4">
      <c r="A1313" s="26">
        <v>1307</v>
      </c>
      <c r="B1313" s="18"/>
      <c r="C1313" s="15"/>
      <c r="D1313" s="16">
        <f>IFERROR(_xlfn.XLOOKUP(C1313,マスタ!A:A,マスタ!B:B),"")</f>
        <v>0</v>
      </c>
      <c r="E1313" s="17"/>
      <c r="F1313" s="14"/>
    </row>
    <row r="1314" spans="1:6" x14ac:dyDescent="0.4">
      <c r="A1314" s="26">
        <v>1308</v>
      </c>
      <c r="B1314" s="18"/>
      <c r="C1314" s="15"/>
      <c r="D1314" s="16">
        <f>IFERROR(_xlfn.XLOOKUP(C1314,マスタ!A:A,マスタ!B:B),"")</f>
        <v>0</v>
      </c>
      <c r="E1314" s="17"/>
      <c r="F1314" s="14"/>
    </row>
    <row r="1315" spans="1:6" x14ac:dyDescent="0.4">
      <c r="A1315" s="26">
        <v>1309</v>
      </c>
      <c r="B1315" s="18"/>
      <c r="C1315" s="15"/>
      <c r="D1315" s="16">
        <f>IFERROR(_xlfn.XLOOKUP(C1315,マスタ!A:A,マスタ!B:B),"")</f>
        <v>0</v>
      </c>
      <c r="E1315" s="17"/>
      <c r="F1315" s="14"/>
    </row>
    <row r="1316" spans="1:6" x14ac:dyDescent="0.4">
      <c r="A1316" s="26">
        <v>1310</v>
      </c>
      <c r="B1316" s="18"/>
      <c r="C1316" s="15"/>
      <c r="D1316" s="16">
        <f>IFERROR(_xlfn.XLOOKUP(C1316,マスタ!A:A,マスタ!B:B),"")</f>
        <v>0</v>
      </c>
      <c r="E1316" s="17"/>
      <c r="F1316" s="14"/>
    </row>
    <row r="1317" spans="1:6" x14ac:dyDescent="0.4">
      <c r="A1317" s="26">
        <v>1311</v>
      </c>
      <c r="B1317" s="18"/>
      <c r="C1317" s="15"/>
      <c r="D1317" s="16">
        <f>IFERROR(_xlfn.XLOOKUP(C1317,マスタ!A:A,マスタ!B:B),"")</f>
        <v>0</v>
      </c>
      <c r="E1317" s="17"/>
      <c r="F1317" s="14"/>
    </row>
    <row r="1318" spans="1:6" x14ac:dyDescent="0.4">
      <c r="A1318" s="26">
        <v>1312</v>
      </c>
      <c r="B1318" s="18"/>
      <c r="C1318" s="15"/>
      <c r="D1318" s="16">
        <f>IFERROR(_xlfn.XLOOKUP(C1318,マスタ!A:A,マスタ!B:B),"")</f>
        <v>0</v>
      </c>
      <c r="E1318" s="17"/>
      <c r="F1318" s="14"/>
    </row>
    <row r="1319" spans="1:6" x14ac:dyDescent="0.4">
      <c r="A1319" s="26">
        <v>1313</v>
      </c>
      <c r="B1319" s="18"/>
      <c r="C1319" s="15"/>
      <c r="D1319" s="16">
        <f>IFERROR(_xlfn.XLOOKUP(C1319,マスタ!A:A,マスタ!B:B),"")</f>
        <v>0</v>
      </c>
      <c r="E1319" s="17"/>
      <c r="F1319" s="14"/>
    </row>
    <row r="1320" spans="1:6" x14ac:dyDescent="0.4">
      <c r="A1320" s="26">
        <v>1314</v>
      </c>
      <c r="B1320" s="18"/>
      <c r="C1320" s="15"/>
      <c r="D1320" s="16">
        <f>IFERROR(_xlfn.XLOOKUP(C1320,マスタ!A:A,マスタ!B:B),"")</f>
        <v>0</v>
      </c>
      <c r="E1320" s="17"/>
      <c r="F1320" s="14"/>
    </row>
    <row r="1321" spans="1:6" x14ac:dyDescent="0.4">
      <c r="A1321" s="26">
        <v>1315</v>
      </c>
      <c r="B1321" s="18"/>
      <c r="C1321" s="15"/>
      <c r="D1321" s="16">
        <f>IFERROR(_xlfn.XLOOKUP(C1321,マスタ!A:A,マスタ!B:B),"")</f>
        <v>0</v>
      </c>
      <c r="E1321" s="17"/>
      <c r="F1321" s="14"/>
    </row>
    <row r="1322" spans="1:6" x14ac:dyDescent="0.4">
      <c r="A1322" s="26">
        <v>1316</v>
      </c>
      <c r="B1322" s="18"/>
      <c r="C1322" s="15"/>
      <c r="D1322" s="16">
        <f>IFERROR(_xlfn.XLOOKUP(C1322,マスタ!A:A,マスタ!B:B),"")</f>
        <v>0</v>
      </c>
      <c r="E1322" s="17"/>
      <c r="F1322" s="14"/>
    </row>
    <row r="1323" spans="1:6" x14ac:dyDescent="0.4">
      <c r="A1323" s="26">
        <v>1317</v>
      </c>
      <c r="B1323" s="18"/>
      <c r="C1323" s="15"/>
      <c r="D1323" s="16">
        <f>IFERROR(_xlfn.XLOOKUP(C1323,マスタ!A:A,マスタ!B:B),"")</f>
        <v>0</v>
      </c>
      <c r="E1323" s="17"/>
      <c r="F1323" s="14"/>
    </row>
    <row r="1324" spans="1:6" x14ac:dyDescent="0.4">
      <c r="A1324" s="26">
        <v>1318</v>
      </c>
      <c r="B1324" s="18"/>
      <c r="C1324" s="15"/>
      <c r="D1324" s="16">
        <f>IFERROR(_xlfn.XLOOKUP(C1324,マスタ!A:A,マスタ!B:B),"")</f>
        <v>0</v>
      </c>
      <c r="E1324" s="17"/>
      <c r="F1324" s="14"/>
    </row>
    <row r="1325" spans="1:6" x14ac:dyDescent="0.4">
      <c r="A1325" s="26">
        <v>1319</v>
      </c>
      <c r="B1325" s="18"/>
      <c r="C1325" s="15"/>
      <c r="D1325" s="16">
        <f>IFERROR(_xlfn.XLOOKUP(C1325,マスタ!A:A,マスタ!B:B),"")</f>
        <v>0</v>
      </c>
      <c r="E1325" s="17"/>
      <c r="F1325" s="14"/>
    </row>
    <row r="1326" spans="1:6" x14ac:dyDescent="0.4">
      <c r="A1326" s="26">
        <v>1320</v>
      </c>
      <c r="B1326" s="18"/>
      <c r="C1326" s="15"/>
      <c r="D1326" s="16">
        <f>IFERROR(_xlfn.XLOOKUP(C1326,マスタ!A:A,マスタ!B:B),"")</f>
        <v>0</v>
      </c>
      <c r="E1326" s="17"/>
      <c r="F1326" s="14"/>
    </row>
    <row r="1327" spans="1:6" x14ac:dyDescent="0.4">
      <c r="A1327" s="26">
        <v>1321</v>
      </c>
      <c r="B1327" s="18"/>
      <c r="C1327" s="15"/>
      <c r="D1327" s="16">
        <f>IFERROR(_xlfn.XLOOKUP(C1327,マスタ!A:A,マスタ!B:B),"")</f>
        <v>0</v>
      </c>
      <c r="E1327" s="17"/>
      <c r="F1327" s="14"/>
    </row>
    <row r="1328" spans="1:6" x14ac:dyDescent="0.4">
      <c r="A1328" s="26">
        <v>1322</v>
      </c>
      <c r="B1328" s="18"/>
      <c r="C1328" s="15"/>
      <c r="D1328" s="16">
        <f>IFERROR(_xlfn.XLOOKUP(C1328,マスタ!A:A,マスタ!B:B),"")</f>
        <v>0</v>
      </c>
      <c r="E1328" s="17"/>
      <c r="F1328" s="14"/>
    </row>
    <row r="1329" spans="1:6" x14ac:dyDescent="0.4">
      <c r="A1329" s="26">
        <v>1323</v>
      </c>
      <c r="B1329" s="18"/>
      <c r="C1329" s="15"/>
      <c r="D1329" s="16">
        <f>IFERROR(_xlfn.XLOOKUP(C1329,マスタ!A:A,マスタ!B:B),"")</f>
        <v>0</v>
      </c>
      <c r="E1329" s="17"/>
      <c r="F1329" s="14"/>
    </row>
    <row r="1330" spans="1:6" x14ac:dyDescent="0.4">
      <c r="A1330" s="26">
        <v>1324</v>
      </c>
      <c r="B1330" s="18"/>
      <c r="C1330" s="15"/>
      <c r="D1330" s="16">
        <f>IFERROR(_xlfn.XLOOKUP(C1330,マスタ!A:A,マスタ!B:B),"")</f>
        <v>0</v>
      </c>
      <c r="E1330" s="17"/>
      <c r="F1330" s="14"/>
    </row>
    <row r="1331" spans="1:6" x14ac:dyDescent="0.4">
      <c r="A1331" s="26">
        <v>1325</v>
      </c>
      <c r="B1331" s="18"/>
      <c r="C1331" s="15"/>
      <c r="D1331" s="16">
        <f>IFERROR(_xlfn.XLOOKUP(C1331,マスタ!A:A,マスタ!B:B),"")</f>
        <v>0</v>
      </c>
      <c r="E1331" s="17"/>
      <c r="F1331" s="14"/>
    </row>
    <row r="1332" spans="1:6" x14ac:dyDescent="0.4">
      <c r="A1332" s="26">
        <v>1326</v>
      </c>
      <c r="B1332" s="18"/>
      <c r="C1332" s="15"/>
      <c r="D1332" s="16">
        <f>IFERROR(_xlfn.XLOOKUP(C1332,マスタ!A:A,マスタ!B:B),"")</f>
        <v>0</v>
      </c>
      <c r="E1332" s="17"/>
      <c r="F1332" s="14"/>
    </row>
    <row r="1333" spans="1:6" x14ac:dyDescent="0.4">
      <c r="A1333" s="26">
        <v>1327</v>
      </c>
      <c r="B1333" s="18"/>
      <c r="C1333" s="15"/>
      <c r="D1333" s="16">
        <f>IFERROR(_xlfn.XLOOKUP(C1333,マスタ!A:A,マスタ!B:B),"")</f>
        <v>0</v>
      </c>
      <c r="E1333" s="17"/>
      <c r="F1333" s="14"/>
    </row>
    <row r="1334" spans="1:6" x14ac:dyDescent="0.4">
      <c r="A1334" s="26">
        <v>1328</v>
      </c>
      <c r="B1334" s="18"/>
      <c r="C1334" s="15"/>
      <c r="D1334" s="16">
        <f>IFERROR(_xlfn.XLOOKUP(C1334,マスタ!A:A,マスタ!B:B),"")</f>
        <v>0</v>
      </c>
      <c r="E1334" s="17"/>
      <c r="F1334" s="14"/>
    </row>
    <row r="1335" spans="1:6" x14ac:dyDescent="0.4">
      <c r="A1335" s="26">
        <v>1329</v>
      </c>
      <c r="B1335" s="18"/>
      <c r="C1335" s="15"/>
      <c r="D1335" s="16">
        <f>IFERROR(_xlfn.XLOOKUP(C1335,マスタ!A:A,マスタ!B:B),"")</f>
        <v>0</v>
      </c>
      <c r="E1335" s="17"/>
      <c r="F1335" s="14"/>
    </row>
    <row r="1336" spans="1:6" x14ac:dyDescent="0.4">
      <c r="A1336" s="26">
        <v>1330</v>
      </c>
      <c r="B1336" s="18"/>
      <c r="C1336" s="15"/>
      <c r="D1336" s="16">
        <f>IFERROR(_xlfn.XLOOKUP(C1336,マスタ!A:A,マスタ!B:B),"")</f>
        <v>0</v>
      </c>
      <c r="E1336" s="17"/>
      <c r="F1336" s="14"/>
    </row>
    <row r="1337" spans="1:6" x14ac:dyDescent="0.4">
      <c r="A1337" s="26">
        <v>1331</v>
      </c>
      <c r="B1337" s="18"/>
      <c r="C1337" s="15"/>
      <c r="D1337" s="16">
        <f>IFERROR(_xlfn.XLOOKUP(C1337,マスタ!A:A,マスタ!B:B),"")</f>
        <v>0</v>
      </c>
      <c r="E1337" s="17"/>
      <c r="F1337" s="14"/>
    </row>
    <row r="1338" spans="1:6" x14ac:dyDescent="0.4">
      <c r="A1338" s="26">
        <v>1332</v>
      </c>
      <c r="B1338" s="18"/>
      <c r="C1338" s="15"/>
      <c r="D1338" s="16">
        <f>IFERROR(_xlfn.XLOOKUP(C1338,マスタ!A:A,マスタ!B:B),"")</f>
        <v>0</v>
      </c>
      <c r="E1338" s="17"/>
      <c r="F1338" s="14"/>
    </row>
    <row r="1339" spans="1:6" x14ac:dyDescent="0.4">
      <c r="A1339" s="26">
        <v>1333</v>
      </c>
      <c r="B1339" s="18"/>
      <c r="C1339" s="15"/>
      <c r="D1339" s="16">
        <f>IFERROR(_xlfn.XLOOKUP(C1339,マスタ!A:A,マスタ!B:B),"")</f>
        <v>0</v>
      </c>
      <c r="E1339" s="17"/>
      <c r="F1339" s="14"/>
    </row>
    <row r="1340" spans="1:6" x14ac:dyDescent="0.4">
      <c r="A1340" s="26">
        <v>1334</v>
      </c>
      <c r="B1340" s="18"/>
      <c r="C1340" s="15"/>
      <c r="D1340" s="16">
        <f>IFERROR(_xlfn.XLOOKUP(C1340,マスタ!A:A,マスタ!B:B),"")</f>
        <v>0</v>
      </c>
      <c r="E1340" s="17"/>
      <c r="F1340" s="14"/>
    </row>
    <row r="1341" spans="1:6" x14ac:dyDescent="0.4">
      <c r="A1341" s="26">
        <v>1335</v>
      </c>
      <c r="B1341" s="18"/>
      <c r="C1341" s="15"/>
      <c r="D1341" s="16">
        <f>IFERROR(_xlfn.XLOOKUP(C1341,マスタ!A:A,マスタ!B:B),"")</f>
        <v>0</v>
      </c>
      <c r="E1341" s="17"/>
      <c r="F1341" s="14"/>
    </row>
    <row r="1342" spans="1:6" x14ac:dyDescent="0.4">
      <c r="A1342" s="26">
        <v>1336</v>
      </c>
      <c r="B1342" s="18"/>
      <c r="C1342" s="15"/>
      <c r="D1342" s="16">
        <f>IFERROR(_xlfn.XLOOKUP(C1342,マスタ!A:A,マスタ!B:B),"")</f>
        <v>0</v>
      </c>
      <c r="E1342" s="17"/>
      <c r="F1342" s="14"/>
    </row>
    <row r="1343" spans="1:6" x14ac:dyDescent="0.4">
      <c r="A1343" s="26">
        <v>1337</v>
      </c>
      <c r="B1343" s="18"/>
      <c r="C1343" s="15"/>
      <c r="D1343" s="16">
        <f>IFERROR(_xlfn.XLOOKUP(C1343,マスタ!A:A,マスタ!B:B),"")</f>
        <v>0</v>
      </c>
      <c r="E1343" s="17"/>
      <c r="F1343" s="14"/>
    </row>
    <row r="1344" spans="1:6" x14ac:dyDescent="0.4">
      <c r="A1344" s="26">
        <v>1338</v>
      </c>
      <c r="B1344" s="18"/>
      <c r="C1344" s="15"/>
      <c r="D1344" s="16">
        <f>IFERROR(_xlfn.XLOOKUP(C1344,マスタ!A:A,マスタ!B:B),"")</f>
        <v>0</v>
      </c>
      <c r="E1344" s="17"/>
      <c r="F1344" s="14"/>
    </row>
    <row r="1345" spans="1:6" x14ac:dyDescent="0.4">
      <c r="A1345" s="26">
        <v>1339</v>
      </c>
      <c r="B1345" s="18"/>
      <c r="C1345" s="15"/>
      <c r="D1345" s="16">
        <f>IFERROR(_xlfn.XLOOKUP(C1345,マスタ!A:A,マスタ!B:B),"")</f>
        <v>0</v>
      </c>
      <c r="E1345" s="17"/>
      <c r="F1345" s="14"/>
    </row>
    <row r="1346" spans="1:6" x14ac:dyDescent="0.4">
      <c r="A1346" s="26">
        <v>1340</v>
      </c>
      <c r="B1346" s="18"/>
      <c r="C1346" s="15"/>
      <c r="D1346" s="16">
        <f>IFERROR(_xlfn.XLOOKUP(C1346,マスタ!A:A,マスタ!B:B),"")</f>
        <v>0</v>
      </c>
      <c r="E1346" s="17"/>
      <c r="F1346" s="14"/>
    </row>
    <row r="1347" spans="1:6" x14ac:dyDescent="0.4">
      <c r="A1347" s="26">
        <v>1341</v>
      </c>
      <c r="B1347" s="18"/>
      <c r="C1347" s="15"/>
      <c r="D1347" s="16">
        <f>IFERROR(_xlfn.XLOOKUP(C1347,マスタ!A:A,マスタ!B:B),"")</f>
        <v>0</v>
      </c>
      <c r="E1347" s="17"/>
      <c r="F1347" s="14"/>
    </row>
    <row r="1348" spans="1:6" x14ac:dyDescent="0.4">
      <c r="A1348" s="26">
        <v>1342</v>
      </c>
      <c r="B1348" s="18"/>
      <c r="C1348" s="15"/>
      <c r="D1348" s="16">
        <f>IFERROR(_xlfn.XLOOKUP(C1348,マスタ!A:A,マスタ!B:B),"")</f>
        <v>0</v>
      </c>
      <c r="E1348" s="17"/>
      <c r="F1348" s="14"/>
    </row>
    <row r="1349" spans="1:6" x14ac:dyDescent="0.4">
      <c r="A1349" s="26">
        <v>1343</v>
      </c>
      <c r="B1349" s="18"/>
      <c r="C1349" s="15"/>
      <c r="D1349" s="16">
        <f>IFERROR(_xlfn.XLOOKUP(C1349,マスタ!A:A,マスタ!B:B),"")</f>
        <v>0</v>
      </c>
      <c r="E1349" s="17"/>
      <c r="F1349" s="14"/>
    </row>
    <row r="1350" spans="1:6" x14ac:dyDescent="0.4">
      <c r="A1350" s="26">
        <v>1344</v>
      </c>
      <c r="B1350" s="18"/>
      <c r="C1350" s="15"/>
      <c r="D1350" s="16">
        <f>IFERROR(_xlfn.XLOOKUP(C1350,マスタ!A:A,マスタ!B:B),"")</f>
        <v>0</v>
      </c>
      <c r="E1350" s="17"/>
      <c r="F1350" s="14"/>
    </row>
    <row r="1351" spans="1:6" x14ac:dyDescent="0.4">
      <c r="A1351" s="26">
        <v>1345</v>
      </c>
      <c r="B1351" s="18"/>
      <c r="C1351" s="15"/>
      <c r="D1351" s="16">
        <f>IFERROR(_xlfn.XLOOKUP(C1351,マスタ!A:A,マスタ!B:B),"")</f>
        <v>0</v>
      </c>
      <c r="E1351" s="17"/>
      <c r="F1351" s="14"/>
    </row>
    <row r="1352" spans="1:6" x14ac:dyDescent="0.4">
      <c r="A1352" s="26">
        <v>1346</v>
      </c>
      <c r="B1352" s="18"/>
      <c r="C1352" s="15"/>
      <c r="D1352" s="16">
        <f>IFERROR(_xlfn.XLOOKUP(C1352,マスタ!A:A,マスタ!B:B),"")</f>
        <v>0</v>
      </c>
      <c r="E1352" s="17"/>
      <c r="F1352" s="14"/>
    </row>
    <row r="1353" spans="1:6" x14ac:dyDescent="0.4">
      <c r="A1353" s="26">
        <v>1347</v>
      </c>
      <c r="B1353" s="18"/>
      <c r="C1353" s="15"/>
      <c r="D1353" s="16">
        <f>IFERROR(_xlfn.XLOOKUP(C1353,マスタ!A:A,マスタ!B:B),"")</f>
        <v>0</v>
      </c>
      <c r="E1353" s="17"/>
      <c r="F1353" s="14"/>
    </row>
    <row r="1354" spans="1:6" x14ac:dyDescent="0.4">
      <c r="A1354" s="26">
        <v>1348</v>
      </c>
      <c r="B1354" s="18"/>
      <c r="C1354" s="15"/>
      <c r="D1354" s="16">
        <f>IFERROR(_xlfn.XLOOKUP(C1354,マスタ!A:A,マスタ!B:B),"")</f>
        <v>0</v>
      </c>
      <c r="E1354" s="17"/>
      <c r="F1354" s="14"/>
    </row>
    <row r="1355" spans="1:6" x14ac:dyDescent="0.4">
      <c r="A1355" s="26">
        <v>1349</v>
      </c>
      <c r="B1355" s="18"/>
      <c r="C1355" s="15"/>
      <c r="D1355" s="16">
        <f>IFERROR(_xlfn.XLOOKUP(C1355,マスタ!A:A,マスタ!B:B),"")</f>
        <v>0</v>
      </c>
      <c r="E1355" s="17"/>
      <c r="F1355" s="14"/>
    </row>
    <row r="1356" spans="1:6" x14ac:dyDescent="0.4">
      <c r="A1356" s="26">
        <v>1350</v>
      </c>
      <c r="B1356" s="18"/>
      <c r="C1356" s="15"/>
      <c r="D1356" s="16">
        <f>IFERROR(_xlfn.XLOOKUP(C1356,マスタ!A:A,マスタ!B:B),"")</f>
        <v>0</v>
      </c>
      <c r="E1356" s="17"/>
      <c r="F1356" s="14"/>
    </row>
    <row r="1357" spans="1:6" x14ac:dyDescent="0.4">
      <c r="A1357" s="26">
        <v>1351</v>
      </c>
      <c r="B1357" s="18"/>
      <c r="C1357" s="15"/>
      <c r="D1357" s="16">
        <f>IFERROR(_xlfn.XLOOKUP(C1357,マスタ!A:A,マスタ!B:B),"")</f>
        <v>0</v>
      </c>
      <c r="E1357" s="17"/>
      <c r="F1357" s="14"/>
    </row>
    <row r="1358" spans="1:6" x14ac:dyDescent="0.4">
      <c r="A1358" s="26">
        <v>1352</v>
      </c>
      <c r="B1358" s="18"/>
      <c r="C1358" s="15"/>
      <c r="D1358" s="16">
        <f>IFERROR(_xlfn.XLOOKUP(C1358,マスタ!A:A,マスタ!B:B),"")</f>
        <v>0</v>
      </c>
      <c r="E1358" s="17"/>
      <c r="F1358" s="14"/>
    </row>
    <row r="1359" spans="1:6" x14ac:dyDescent="0.4">
      <c r="A1359" s="26">
        <v>1353</v>
      </c>
      <c r="B1359" s="18"/>
      <c r="C1359" s="15"/>
      <c r="D1359" s="16">
        <f>IFERROR(_xlfn.XLOOKUP(C1359,マスタ!A:A,マスタ!B:B),"")</f>
        <v>0</v>
      </c>
      <c r="E1359" s="17"/>
      <c r="F1359" s="14"/>
    </row>
    <row r="1360" spans="1:6" x14ac:dyDescent="0.4">
      <c r="A1360" s="26">
        <v>1354</v>
      </c>
      <c r="B1360" s="18"/>
      <c r="C1360" s="15"/>
      <c r="D1360" s="16">
        <f>IFERROR(_xlfn.XLOOKUP(C1360,マスタ!A:A,マスタ!B:B),"")</f>
        <v>0</v>
      </c>
      <c r="E1360" s="17"/>
      <c r="F1360" s="14"/>
    </row>
    <row r="1361" spans="1:6" x14ac:dyDescent="0.4">
      <c r="A1361" s="26">
        <v>1355</v>
      </c>
      <c r="B1361" s="18"/>
      <c r="C1361" s="15"/>
      <c r="D1361" s="16">
        <f>IFERROR(_xlfn.XLOOKUP(C1361,マスタ!A:A,マスタ!B:B),"")</f>
        <v>0</v>
      </c>
      <c r="E1361" s="17"/>
      <c r="F1361" s="14"/>
    </row>
    <row r="1362" spans="1:6" x14ac:dyDescent="0.4">
      <c r="A1362" s="26">
        <v>1356</v>
      </c>
      <c r="B1362" s="18"/>
      <c r="C1362" s="15"/>
      <c r="D1362" s="16">
        <f>IFERROR(_xlfn.XLOOKUP(C1362,マスタ!A:A,マスタ!B:B),"")</f>
        <v>0</v>
      </c>
      <c r="E1362" s="17"/>
      <c r="F1362" s="14"/>
    </row>
    <row r="1363" spans="1:6" x14ac:dyDescent="0.4">
      <c r="A1363" s="26">
        <v>1357</v>
      </c>
      <c r="B1363" s="18"/>
      <c r="C1363" s="15"/>
      <c r="D1363" s="16">
        <f>IFERROR(_xlfn.XLOOKUP(C1363,マスタ!A:A,マスタ!B:B),"")</f>
        <v>0</v>
      </c>
      <c r="E1363" s="17"/>
      <c r="F1363" s="14"/>
    </row>
    <row r="1364" spans="1:6" x14ac:dyDescent="0.4">
      <c r="A1364" s="26">
        <v>1358</v>
      </c>
      <c r="B1364" s="18"/>
      <c r="C1364" s="15"/>
      <c r="D1364" s="16">
        <f>IFERROR(_xlfn.XLOOKUP(C1364,マスタ!A:A,マスタ!B:B),"")</f>
        <v>0</v>
      </c>
      <c r="E1364" s="17"/>
      <c r="F1364" s="14"/>
    </row>
    <row r="1365" spans="1:6" x14ac:dyDescent="0.4">
      <c r="A1365" s="26">
        <v>1359</v>
      </c>
      <c r="B1365" s="18"/>
      <c r="C1365" s="15"/>
      <c r="D1365" s="16">
        <f>IFERROR(_xlfn.XLOOKUP(C1365,マスタ!A:A,マスタ!B:B),"")</f>
        <v>0</v>
      </c>
      <c r="E1365" s="17"/>
      <c r="F1365" s="14"/>
    </row>
    <row r="1366" spans="1:6" x14ac:dyDescent="0.4">
      <c r="A1366" s="26">
        <v>1360</v>
      </c>
      <c r="B1366" s="18"/>
      <c r="C1366" s="15"/>
      <c r="D1366" s="16">
        <f>IFERROR(_xlfn.XLOOKUP(C1366,マスタ!A:A,マスタ!B:B),"")</f>
        <v>0</v>
      </c>
      <c r="E1366" s="17"/>
      <c r="F1366" s="14"/>
    </row>
    <row r="1367" spans="1:6" x14ac:dyDescent="0.4">
      <c r="A1367" s="26">
        <v>1361</v>
      </c>
      <c r="B1367" s="18"/>
      <c r="C1367" s="15"/>
      <c r="D1367" s="16">
        <f>IFERROR(_xlfn.XLOOKUP(C1367,マスタ!A:A,マスタ!B:B),"")</f>
        <v>0</v>
      </c>
      <c r="E1367" s="17"/>
      <c r="F1367" s="14"/>
    </row>
    <row r="1368" spans="1:6" x14ac:dyDescent="0.4">
      <c r="A1368" s="26">
        <v>1362</v>
      </c>
      <c r="B1368" s="18"/>
      <c r="C1368" s="15"/>
      <c r="D1368" s="16">
        <f>IFERROR(_xlfn.XLOOKUP(C1368,マスタ!A:A,マスタ!B:B),"")</f>
        <v>0</v>
      </c>
      <c r="E1368" s="17"/>
      <c r="F1368" s="14"/>
    </row>
    <row r="1369" spans="1:6" x14ac:dyDescent="0.4">
      <c r="A1369" s="26">
        <v>1363</v>
      </c>
      <c r="B1369" s="18"/>
      <c r="C1369" s="15"/>
      <c r="D1369" s="16">
        <f>IFERROR(_xlfn.XLOOKUP(C1369,マスタ!A:A,マスタ!B:B),"")</f>
        <v>0</v>
      </c>
      <c r="E1369" s="17"/>
      <c r="F1369" s="14"/>
    </row>
    <row r="1370" spans="1:6" x14ac:dyDescent="0.4">
      <c r="A1370" s="26">
        <v>1364</v>
      </c>
      <c r="B1370" s="18"/>
      <c r="C1370" s="15"/>
      <c r="D1370" s="16">
        <f>IFERROR(_xlfn.XLOOKUP(C1370,マスタ!A:A,マスタ!B:B),"")</f>
        <v>0</v>
      </c>
      <c r="E1370" s="17"/>
      <c r="F1370" s="14"/>
    </row>
    <row r="1371" spans="1:6" x14ac:dyDescent="0.4">
      <c r="A1371" s="26">
        <v>1365</v>
      </c>
      <c r="B1371" s="18"/>
      <c r="C1371" s="15"/>
      <c r="D1371" s="16">
        <f>IFERROR(_xlfn.XLOOKUP(C1371,マスタ!A:A,マスタ!B:B),"")</f>
        <v>0</v>
      </c>
      <c r="E1371" s="17"/>
      <c r="F1371" s="14"/>
    </row>
    <row r="1372" spans="1:6" x14ac:dyDescent="0.4">
      <c r="A1372" s="26">
        <v>1366</v>
      </c>
      <c r="B1372" s="18"/>
      <c r="C1372" s="15"/>
      <c r="D1372" s="16">
        <f>IFERROR(_xlfn.XLOOKUP(C1372,マスタ!A:A,マスタ!B:B),"")</f>
        <v>0</v>
      </c>
      <c r="E1372" s="17"/>
      <c r="F1372" s="14"/>
    </row>
    <row r="1373" spans="1:6" x14ac:dyDescent="0.4">
      <c r="A1373" s="26">
        <v>1367</v>
      </c>
      <c r="B1373" s="18"/>
      <c r="C1373" s="15"/>
      <c r="D1373" s="16">
        <f>IFERROR(_xlfn.XLOOKUP(C1373,マスタ!A:A,マスタ!B:B),"")</f>
        <v>0</v>
      </c>
      <c r="E1373" s="17"/>
      <c r="F1373" s="14"/>
    </row>
    <row r="1374" spans="1:6" x14ac:dyDescent="0.4">
      <c r="A1374" s="26">
        <v>1368</v>
      </c>
      <c r="B1374" s="18"/>
      <c r="C1374" s="15"/>
      <c r="D1374" s="16">
        <f>IFERROR(_xlfn.XLOOKUP(C1374,マスタ!A:A,マスタ!B:B),"")</f>
        <v>0</v>
      </c>
      <c r="E1374" s="17"/>
      <c r="F1374" s="14"/>
    </row>
    <row r="1375" spans="1:6" x14ac:dyDescent="0.4">
      <c r="A1375" s="26">
        <v>1369</v>
      </c>
      <c r="B1375" s="18"/>
      <c r="C1375" s="15"/>
      <c r="D1375" s="16">
        <f>IFERROR(_xlfn.XLOOKUP(C1375,マスタ!A:A,マスタ!B:B),"")</f>
        <v>0</v>
      </c>
      <c r="E1375" s="17"/>
      <c r="F1375" s="14"/>
    </row>
    <row r="1376" spans="1:6" x14ac:dyDescent="0.4">
      <c r="A1376" s="26">
        <v>1370</v>
      </c>
      <c r="B1376" s="18"/>
      <c r="C1376" s="15"/>
      <c r="D1376" s="16">
        <f>IFERROR(_xlfn.XLOOKUP(C1376,マスタ!A:A,マスタ!B:B),"")</f>
        <v>0</v>
      </c>
      <c r="E1376" s="17"/>
      <c r="F1376" s="14"/>
    </row>
    <row r="1377" spans="1:6" x14ac:dyDescent="0.4">
      <c r="A1377" s="26">
        <v>1371</v>
      </c>
      <c r="B1377" s="18"/>
      <c r="C1377" s="15"/>
      <c r="D1377" s="16">
        <f>IFERROR(_xlfn.XLOOKUP(C1377,マスタ!A:A,マスタ!B:B),"")</f>
        <v>0</v>
      </c>
      <c r="E1377" s="17"/>
      <c r="F1377" s="14"/>
    </row>
    <row r="1378" spans="1:6" x14ac:dyDescent="0.4">
      <c r="A1378" s="26">
        <v>1372</v>
      </c>
      <c r="B1378" s="18"/>
      <c r="C1378" s="15"/>
      <c r="D1378" s="16">
        <f>IFERROR(_xlfn.XLOOKUP(C1378,マスタ!A:A,マスタ!B:B),"")</f>
        <v>0</v>
      </c>
      <c r="E1378" s="17"/>
      <c r="F1378" s="14"/>
    </row>
    <row r="1379" spans="1:6" x14ac:dyDescent="0.4">
      <c r="A1379" s="26">
        <v>1373</v>
      </c>
      <c r="B1379" s="18"/>
      <c r="C1379" s="15"/>
      <c r="D1379" s="16">
        <f>IFERROR(_xlfn.XLOOKUP(C1379,マスタ!A:A,マスタ!B:B),"")</f>
        <v>0</v>
      </c>
      <c r="E1379" s="17"/>
      <c r="F1379" s="14"/>
    </row>
    <row r="1380" spans="1:6" x14ac:dyDescent="0.4">
      <c r="A1380" s="26">
        <v>1374</v>
      </c>
      <c r="B1380" s="18"/>
      <c r="C1380" s="15"/>
      <c r="D1380" s="16">
        <f>IFERROR(_xlfn.XLOOKUP(C1380,マスタ!A:A,マスタ!B:B),"")</f>
        <v>0</v>
      </c>
      <c r="E1380" s="17"/>
      <c r="F1380" s="14"/>
    </row>
    <row r="1381" spans="1:6" x14ac:dyDescent="0.4">
      <c r="A1381" s="26">
        <v>1375</v>
      </c>
      <c r="B1381" s="18"/>
      <c r="C1381" s="15"/>
      <c r="D1381" s="16">
        <f>IFERROR(_xlfn.XLOOKUP(C1381,マスタ!A:A,マスタ!B:B),"")</f>
        <v>0</v>
      </c>
      <c r="E1381" s="17"/>
      <c r="F1381" s="14"/>
    </row>
    <row r="1382" spans="1:6" x14ac:dyDescent="0.4">
      <c r="A1382" s="26">
        <v>1376</v>
      </c>
      <c r="B1382" s="18"/>
      <c r="C1382" s="15"/>
      <c r="D1382" s="16">
        <f>IFERROR(_xlfn.XLOOKUP(C1382,マスタ!A:A,マスタ!B:B),"")</f>
        <v>0</v>
      </c>
      <c r="E1382" s="17"/>
      <c r="F1382" s="14"/>
    </row>
    <row r="1383" spans="1:6" x14ac:dyDescent="0.4">
      <c r="A1383" s="26">
        <v>1377</v>
      </c>
      <c r="B1383" s="18"/>
      <c r="C1383" s="15"/>
      <c r="D1383" s="16">
        <f>IFERROR(_xlfn.XLOOKUP(C1383,マスタ!A:A,マスタ!B:B),"")</f>
        <v>0</v>
      </c>
      <c r="E1383" s="17"/>
      <c r="F1383" s="14"/>
    </row>
    <row r="1384" spans="1:6" x14ac:dyDescent="0.4">
      <c r="A1384" s="26">
        <v>1378</v>
      </c>
      <c r="B1384" s="18"/>
      <c r="C1384" s="15"/>
      <c r="D1384" s="16">
        <f>IFERROR(_xlfn.XLOOKUP(C1384,マスタ!A:A,マスタ!B:B),"")</f>
        <v>0</v>
      </c>
      <c r="E1384" s="17"/>
      <c r="F1384" s="14"/>
    </row>
    <row r="1385" spans="1:6" x14ac:dyDescent="0.4">
      <c r="A1385" s="26">
        <v>1379</v>
      </c>
      <c r="B1385" s="18"/>
      <c r="C1385" s="15"/>
      <c r="D1385" s="16">
        <f>IFERROR(_xlfn.XLOOKUP(C1385,マスタ!A:A,マスタ!B:B),"")</f>
        <v>0</v>
      </c>
      <c r="E1385" s="17"/>
      <c r="F1385" s="14"/>
    </row>
    <row r="1386" spans="1:6" x14ac:dyDescent="0.4">
      <c r="A1386" s="26">
        <v>1380</v>
      </c>
      <c r="B1386" s="18"/>
      <c r="C1386" s="15"/>
      <c r="D1386" s="16">
        <f>IFERROR(_xlfn.XLOOKUP(C1386,マスタ!A:A,マスタ!B:B),"")</f>
        <v>0</v>
      </c>
      <c r="E1386" s="17"/>
      <c r="F1386" s="14"/>
    </row>
    <row r="1387" spans="1:6" x14ac:dyDescent="0.4">
      <c r="A1387" s="26">
        <v>1381</v>
      </c>
      <c r="B1387" s="18"/>
      <c r="C1387" s="15"/>
      <c r="D1387" s="16">
        <f>IFERROR(_xlfn.XLOOKUP(C1387,マスタ!A:A,マスタ!B:B),"")</f>
        <v>0</v>
      </c>
      <c r="E1387" s="17"/>
      <c r="F1387" s="14"/>
    </row>
    <row r="1388" spans="1:6" x14ac:dyDescent="0.4">
      <c r="A1388" s="26">
        <v>1382</v>
      </c>
      <c r="B1388" s="18"/>
      <c r="C1388" s="15"/>
      <c r="D1388" s="16">
        <f>IFERROR(_xlfn.XLOOKUP(C1388,マスタ!A:A,マスタ!B:B),"")</f>
        <v>0</v>
      </c>
      <c r="E1388" s="17"/>
      <c r="F1388" s="14"/>
    </row>
    <row r="1389" spans="1:6" x14ac:dyDescent="0.4">
      <c r="A1389" s="26">
        <v>1383</v>
      </c>
      <c r="B1389" s="18"/>
      <c r="C1389" s="15"/>
      <c r="D1389" s="16">
        <f>IFERROR(_xlfn.XLOOKUP(C1389,マスタ!A:A,マスタ!B:B),"")</f>
        <v>0</v>
      </c>
      <c r="E1389" s="17"/>
      <c r="F1389" s="14"/>
    </row>
    <row r="1390" spans="1:6" x14ac:dyDescent="0.4">
      <c r="A1390" s="26">
        <v>1384</v>
      </c>
      <c r="B1390" s="18"/>
      <c r="C1390" s="15"/>
      <c r="D1390" s="16">
        <f>IFERROR(_xlfn.XLOOKUP(C1390,マスタ!A:A,マスタ!B:B),"")</f>
        <v>0</v>
      </c>
      <c r="E1390" s="17"/>
      <c r="F1390" s="14"/>
    </row>
    <row r="1391" spans="1:6" x14ac:dyDescent="0.4">
      <c r="A1391" s="26">
        <v>1385</v>
      </c>
      <c r="B1391" s="18"/>
      <c r="C1391" s="15"/>
      <c r="D1391" s="16">
        <f>IFERROR(_xlfn.XLOOKUP(C1391,マスタ!A:A,マスタ!B:B),"")</f>
        <v>0</v>
      </c>
      <c r="E1391" s="17"/>
      <c r="F1391" s="14"/>
    </row>
    <row r="1392" spans="1:6" x14ac:dyDescent="0.4">
      <c r="A1392" s="26">
        <v>1386</v>
      </c>
      <c r="B1392" s="18"/>
      <c r="C1392" s="15"/>
      <c r="D1392" s="16">
        <f>IFERROR(_xlfn.XLOOKUP(C1392,マスタ!A:A,マスタ!B:B),"")</f>
        <v>0</v>
      </c>
      <c r="E1392" s="17"/>
      <c r="F1392" s="14"/>
    </row>
    <row r="1393" spans="1:6" x14ac:dyDescent="0.4">
      <c r="A1393" s="26">
        <v>1387</v>
      </c>
      <c r="B1393" s="18"/>
      <c r="C1393" s="15"/>
      <c r="D1393" s="16">
        <f>IFERROR(_xlfn.XLOOKUP(C1393,マスタ!A:A,マスタ!B:B),"")</f>
        <v>0</v>
      </c>
      <c r="E1393" s="17"/>
      <c r="F1393" s="14"/>
    </row>
    <row r="1394" spans="1:6" x14ac:dyDescent="0.4">
      <c r="A1394" s="26">
        <v>1388</v>
      </c>
      <c r="B1394" s="18"/>
      <c r="C1394" s="15"/>
      <c r="D1394" s="16">
        <f>IFERROR(_xlfn.XLOOKUP(C1394,マスタ!A:A,マスタ!B:B),"")</f>
        <v>0</v>
      </c>
      <c r="E1394" s="17"/>
      <c r="F1394" s="14"/>
    </row>
    <row r="1395" spans="1:6" x14ac:dyDescent="0.4">
      <c r="A1395" s="26">
        <v>1389</v>
      </c>
      <c r="B1395" s="18"/>
      <c r="C1395" s="15"/>
      <c r="D1395" s="16">
        <f>IFERROR(_xlfn.XLOOKUP(C1395,マスタ!A:A,マスタ!B:B),"")</f>
        <v>0</v>
      </c>
      <c r="E1395" s="17"/>
      <c r="F1395" s="14"/>
    </row>
    <row r="1396" spans="1:6" x14ac:dyDescent="0.4">
      <c r="A1396" s="26">
        <v>1390</v>
      </c>
      <c r="B1396" s="18"/>
      <c r="C1396" s="15"/>
      <c r="D1396" s="16">
        <f>IFERROR(_xlfn.XLOOKUP(C1396,マスタ!A:A,マスタ!B:B),"")</f>
        <v>0</v>
      </c>
      <c r="E1396" s="17"/>
      <c r="F1396" s="14"/>
    </row>
    <row r="1397" spans="1:6" x14ac:dyDescent="0.4">
      <c r="A1397" s="26">
        <v>1391</v>
      </c>
      <c r="B1397" s="18"/>
      <c r="C1397" s="15"/>
      <c r="D1397" s="16">
        <f>IFERROR(_xlfn.XLOOKUP(C1397,マスタ!A:A,マスタ!B:B),"")</f>
        <v>0</v>
      </c>
      <c r="E1397" s="17"/>
      <c r="F1397" s="14"/>
    </row>
    <row r="1398" spans="1:6" x14ac:dyDescent="0.4">
      <c r="A1398" s="26">
        <v>1392</v>
      </c>
      <c r="B1398" s="18"/>
      <c r="C1398" s="15"/>
      <c r="D1398" s="16">
        <f>IFERROR(_xlfn.XLOOKUP(C1398,マスタ!A:A,マスタ!B:B),"")</f>
        <v>0</v>
      </c>
      <c r="E1398" s="17"/>
      <c r="F1398" s="14"/>
    </row>
    <row r="1399" spans="1:6" x14ac:dyDescent="0.4">
      <c r="A1399" s="26">
        <v>1393</v>
      </c>
      <c r="B1399" s="18"/>
      <c r="C1399" s="15"/>
      <c r="D1399" s="16">
        <f>IFERROR(_xlfn.XLOOKUP(C1399,マスタ!A:A,マスタ!B:B),"")</f>
        <v>0</v>
      </c>
      <c r="E1399" s="17"/>
      <c r="F1399" s="14"/>
    </row>
    <row r="1400" spans="1:6" x14ac:dyDescent="0.4">
      <c r="A1400" s="26">
        <v>1394</v>
      </c>
      <c r="B1400" s="18"/>
      <c r="C1400" s="15"/>
      <c r="D1400" s="16">
        <f>IFERROR(_xlfn.XLOOKUP(C1400,マスタ!A:A,マスタ!B:B),"")</f>
        <v>0</v>
      </c>
      <c r="E1400" s="17"/>
      <c r="F1400" s="14"/>
    </row>
    <row r="1401" spans="1:6" x14ac:dyDescent="0.4">
      <c r="A1401" s="26">
        <v>1395</v>
      </c>
      <c r="B1401" s="18"/>
      <c r="C1401" s="15"/>
      <c r="D1401" s="16">
        <f>IFERROR(_xlfn.XLOOKUP(C1401,マスタ!A:A,マスタ!B:B),"")</f>
        <v>0</v>
      </c>
      <c r="E1401" s="17"/>
      <c r="F1401" s="14"/>
    </row>
    <row r="1402" spans="1:6" x14ac:dyDescent="0.4">
      <c r="A1402" s="26">
        <v>1396</v>
      </c>
      <c r="B1402" s="18"/>
      <c r="C1402" s="15"/>
      <c r="D1402" s="16">
        <f>IFERROR(_xlfn.XLOOKUP(C1402,マスタ!A:A,マスタ!B:B),"")</f>
        <v>0</v>
      </c>
      <c r="E1402" s="17"/>
      <c r="F1402" s="14"/>
    </row>
    <row r="1403" spans="1:6" x14ac:dyDescent="0.4">
      <c r="A1403" s="26">
        <v>1397</v>
      </c>
      <c r="B1403" s="18"/>
      <c r="C1403" s="15"/>
      <c r="D1403" s="16">
        <f>IFERROR(_xlfn.XLOOKUP(C1403,マスタ!A:A,マスタ!B:B),"")</f>
        <v>0</v>
      </c>
      <c r="E1403" s="17"/>
      <c r="F1403" s="14"/>
    </row>
    <row r="1404" spans="1:6" x14ac:dyDescent="0.4">
      <c r="A1404" s="26">
        <v>1398</v>
      </c>
      <c r="B1404" s="18"/>
      <c r="C1404" s="15"/>
      <c r="D1404" s="16">
        <f>IFERROR(_xlfn.XLOOKUP(C1404,マスタ!A:A,マスタ!B:B),"")</f>
        <v>0</v>
      </c>
      <c r="E1404" s="17"/>
      <c r="F1404" s="14"/>
    </row>
    <row r="1405" spans="1:6" x14ac:dyDescent="0.4">
      <c r="A1405" s="26">
        <v>1399</v>
      </c>
      <c r="B1405" s="18"/>
      <c r="C1405" s="15"/>
      <c r="D1405" s="16">
        <f>IFERROR(_xlfn.XLOOKUP(C1405,マスタ!A:A,マスタ!B:B),"")</f>
        <v>0</v>
      </c>
      <c r="E1405" s="17"/>
      <c r="F1405" s="14"/>
    </row>
    <row r="1406" spans="1:6" x14ac:dyDescent="0.4">
      <c r="A1406" s="26">
        <v>1400</v>
      </c>
      <c r="B1406" s="18"/>
      <c r="C1406" s="15"/>
      <c r="D1406" s="16">
        <f>IFERROR(_xlfn.XLOOKUP(C1406,マスタ!A:A,マスタ!B:B),"")</f>
        <v>0</v>
      </c>
      <c r="E1406" s="17"/>
      <c r="F1406" s="14"/>
    </row>
    <row r="1407" spans="1:6" x14ac:dyDescent="0.4">
      <c r="A1407" s="26">
        <v>1401</v>
      </c>
      <c r="B1407" s="18"/>
      <c r="C1407" s="15"/>
      <c r="D1407" s="16">
        <f>IFERROR(_xlfn.XLOOKUP(C1407,マスタ!A:A,マスタ!B:B),"")</f>
        <v>0</v>
      </c>
      <c r="E1407" s="17"/>
      <c r="F1407" s="14"/>
    </row>
    <row r="1408" spans="1:6" x14ac:dyDescent="0.4">
      <c r="A1408" s="26">
        <v>1402</v>
      </c>
      <c r="B1408" s="18"/>
      <c r="C1408" s="15"/>
      <c r="D1408" s="16">
        <f>IFERROR(_xlfn.XLOOKUP(C1408,マスタ!A:A,マスタ!B:B),"")</f>
        <v>0</v>
      </c>
      <c r="E1408" s="17"/>
      <c r="F1408" s="14"/>
    </row>
    <row r="1409" spans="1:6" x14ac:dyDescent="0.4">
      <c r="A1409" s="26">
        <v>1403</v>
      </c>
      <c r="B1409" s="18"/>
      <c r="C1409" s="15"/>
      <c r="D1409" s="16">
        <f>IFERROR(_xlfn.XLOOKUP(C1409,マスタ!A:A,マスタ!B:B),"")</f>
        <v>0</v>
      </c>
      <c r="E1409" s="17"/>
      <c r="F1409" s="14"/>
    </row>
    <row r="1410" spans="1:6" x14ac:dyDescent="0.4">
      <c r="A1410" s="26">
        <v>1404</v>
      </c>
      <c r="B1410" s="18"/>
      <c r="C1410" s="15"/>
      <c r="D1410" s="16">
        <f>IFERROR(_xlfn.XLOOKUP(C1410,マスタ!A:A,マスタ!B:B),"")</f>
        <v>0</v>
      </c>
      <c r="E1410" s="17"/>
      <c r="F1410" s="14"/>
    </row>
    <row r="1411" spans="1:6" x14ac:dyDescent="0.4">
      <c r="A1411" s="26">
        <v>1405</v>
      </c>
      <c r="B1411" s="18"/>
      <c r="C1411" s="15"/>
      <c r="D1411" s="16">
        <f>IFERROR(_xlfn.XLOOKUP(C1411,マスタ!A:A,マスタ!B:B),"")</f>
        <v>0</v>
      </c>
      <c r="E1411" s="17"/>
      <c r="F1411" s="14"/>
    </row>
    <row r="1412" spans="1:6" x14ac:dyDescent="0.4">
      <c r="A1412" s="26">
        <v>1406</v>
      </c>
      <c r="B1412" s="18"/>
      <c r="C1412" s="15"/>
      <c r="D1412" s="16">
        <f>IFERROR(_xlfn.XLOOKUP(C1412,マスタ!A:A,マスタ!B:B),"")</f>
        <v>0</v>
      </c>
      <c r="E1412" s="17"/>
      <c r="F1412" s="14"/>
    </row>
    <row r="1413" spans="1:6" x14ac:dyDescent="0.4">
      <c r="A1413" s="26">
        <v>1407</v>
      </c>
      <c r="B1413" s="18"/>
      <c r="C1413" s="15"/>
      <c r="D1413" s="16">
        <f>IFERROR(_xlfn.XLOOKUP(C1413,マスタ!A:A,マスタ!B:B),"")</f>
        <v>0</v>
      </c>
      <c r="E1413" s="17"/>
      <c r="F1413" s="14"/>
    </row>
    <row r="1414" spans="1:6" x14ac:dyDescent="0.4">
      <c r="A1414" s="26">
        <v>1408</v>
      </c>
      <c r="B1414" s="18"/>
      <c r="C1414" s="15"/>
      <c r="D1414" s="16">
        <f>IFERROR(_xlfn.XLOOKUP(C1414,マスタ!A:A,マスタ!B:B),"")</f>
        <v>0</v>
      </c>
      <c r="E1414" s="17"/>
      <c r="F1414" s="14"/>
    </row>
    <row r="1415" spans="1:6" x14ac:dyDescent="0.4">
      <c r="A1415" s="26">
        <v>1409</v>
      </c>
      <c r="B1415" s="18"/>
      <c r="C1415" s="15"/>
      <c r="D1415" s="16">
        <f>IFERROR(_xlfn.XLOOKUP(C1415,マスタ!A:A,マスタ!B:B),"")</f>
        <v>0</v>
      </c>
      <c r="E1415" s="17"/>
      <c r="F1415" s="14"/>
    </row>
    <row r="1416" spans="1:6" x14ac:dyDescent="0.4">
      <c r="A1416" s="26">
        <v>1410</v>
      </c>
      <c r="B1416" s="18"/>
      <c r="C1416" s="15"/>
      <c r="D1416" s="16">
        <f>IFERROR(_xlfn.XLOOKUP(C1416,マスタ!A:A,マスタ!B:B),"")</f>
        <v>0</v>
      </c>
      <c r="E1416" s="17"/>
      <c r="F1416" s="14"/>
    </row>
    <row r="1417" spans="1:6" x14ac:dyDescent="0.4">
      <c r="A1417" s="26">
        <v>1411</v>
      </c>
      <c r="B1417" s="18"/>
      <c r="C1417" s="15"/>
      <c r="D1417" s="16">
        <f>IFERROR(_xlfn.XLOOKUP(C1417,マスタ!A:A,マスタ!B:B),"")</f>
        <v>0</v>
      </c>
      <c r="E1417" s="17"/>
      <c r="F1417" s="14"/>
    </row>
    <row r="1418" spans="1:6" x14ac:dyDescent="0.4">
      <c r="A1418" s="26">
        <v>1412</v>
      </c>
      <c r="B1418" s="18"/>
      <c r="C1418" s="15"/>
      <c r="D1418" s="16">
        <f>IFERROR(_xlfn.XLOOKUP(C1418,マスタ!A:A,マスタ!B:B),"")</f>
        <v>0</v>
      </c>
      <c r="E1418" s="17"/>
      <c r="F1418" s="14"/>
    </row>
    <row r="1419" spans="1:6" x14ac:dyDescent="0.4">
      <c r="A1419" s="26">
        <v>1413</v>
      </c>
      <c r="B1419" s="18"/>
      <c r="C1419" s="15"/>
      <c r="D1419" s="16">
        <f>IFERROR(_xlfn.XLOOKUP(C1419,マスタ!A:A,マスタ!B:B),"")</f>
        <v>0</v>
      </c>
      <c r="E1419" s="17"/>
      <c r="F1419" s="14"/>
    </row>
    <row r="1420" spans="1:6" x14ac:dyDescent="0.4">
      <c r="A1420" s="26">
        <v>1414</v>
      </c>
      <c r="B1420" s="18"/>
      <c r="C1420" s="15"/>
      <c r="D1420" s="16">
        <f>IFERROR(_xlfn.XLOOKUP(C1420,マスタ!A:A,マスタ!B:B),"")</f>
        <v>0</v>
      </c>
      <c r="E1420" s="17"/>
      <c r="F1420" s="14"/>
    </row>
    <row r="1421" spans="1:6" x14ac:dyDescent="0.4">
      <c r="A1421" s="26">
        <v>1415</v>
      </c>
      <c r="B1421" s="18"/>
      <c r="C1421" s="15"/>
      <c r="D1421" s="16">
        <f>IFERROR(_xlfn.XLOOKUP(C1421,マスタ!A:A,マスタ!B:B),"")</f>
        <v>0</v>
      </c>
      <c r="E1421" s="17"/>
      <c r="F1421" s="14"/>
    </row>
    <row r="1422" spans="1:6" x14ac:dyDescent="0.4">
      <c r="A1422" s="26">
        <v>1416</v>
      </c>
      <c r="B1422" s="18"/>
      <c r="C1422" s="15"/>
      <c r="D1422" s="16">
        <f>IFERROR(_xlfn.XLOOKUP(C1422,マスタ!A:A,マスタ!B:B),"")</f>
        <v>0</v>
      </c>
      <c r="E1422" s="17"/>
      <c r="F1422" s="14"/>
    </row>
    <row r="1423" spans="1:6" x14ac:dyDescent="0.4">
      <c r="A1423" s="26">
        <v>1417</v>
      </c>
      <c r="B1423" s="18"/>
      <c r="C1423" s="15"/>
      <c r="D1423" s="16">
        <f>IFERROR(_xlfn.XLOOKUP(C1423,マスタ!A:A,マスタ!B:B),"")</f>
        <v>0</v>
      </c>
      <c r="E1423" s="17"/>
      <c r="F1423" s="14"/>
    </row>
    <row r="1424" spans="1:6" x14ac:dyDescent="0.4">
      <c r="A1424" s="26">
        <v>1418</v>
      </c>
      <c r="B1424" s="18"/>
      <c r="C1424" s="15"/>
      <c r="D1424" s="16">
        <f>IFERROR(_xlfn.XLOOKUP(C1424,マスタ!A:A,マスタ!B:B),"")</f>
        <v>0</v>
      </c>
      <c r="E1424" s="17"/>
      <c r="F1424" s="14"/>
    </row>
    <row r="1425" spans="1:6" x14ac:dyDescent="0.4">
      <c r="A1425" s="26">
        <v>1419</v>
      </c>
      <c r="B1425" s="18"/>
      <c r="C1425" s="15"/>
      <c r="D1425" s="16">
        <f>IFERROR(_xlfn.XLOOKUP(C1425,マスタ!A:A,マスタ!B:B),"")</f>
        <v>0</v>
      </c>
      <c r="E1425" s="17"/>
      <c r="F1425" s="14"/>
    </row>
    <row r="1426" spans="1:6" x14ac:dyDescent="0.4">
      <c r="A1426" s="26">
        <v>1420</v>
      </c>
      <c r="B1426" s="18"/>
      <c r="C1426" s="15"/>
      <c r="D1426" s="16">
        <f>IFERROR(_xlfn.XLOOKUP(C1426,マスタ!A:A,マスタ!B:B),"")</f>
        <v>0</v>
      </c>
      <c r="E1426" s="17"/>
      <c r="F1426" s="14"/>
    </row>
    <row r="1427" spans="1:6" x14ac:dyDescent="0.4">
      <c r="A1427" s="26">
        <v>1421</v>
      </c>
      <c r="B1427" s="18"/>
      <c r="C1427" s="15"/>
      <c r="D1427" s="16">
        <f>IFERROR(_xlfn.XLOOKUP(C1427,マスタ!A:A,マスタ!B:B),"")</f>
        <v>0</v>
      </c>
      <c r="E1427" s="17"/>
      <c r="F1427" s="14"/>
    </row>
    <row r="1428" spans="1:6" x14ac:dyDescent="0.4">
      <c r="A1428" s="26">
        <v>1422</v>
      </c>
      <c r="B1428" s="18"/>
      <c r="C1428" s="15"/>
      <c r="D1428" s="16">
        <f>IFERROR(_xlfn.XLOOKUP(C1428,マスタ!A:A,マスタ!B:B),"")</f>
        <v>0</v>
      </c>
      <c r="E1428" s="17"/>
      <c r="F1428" s="14"/>
    </row>
    <row r="1429" spans="1:6" x14ac:dyDescent="0.4">
      <c r="A1429" s="26">
        <v>1423</v>
      </c>
      <c r="B1429" s="18"/>
      <c r="C1429" s="15"/>
      <c r="D1429" s="16">
        <f>IFERROR(_xlfn.XLOOKUP(C1429,マスタ!A:A,マスタ!B:B),"")</f>
        <v>0</v>
      </c>
      <c r="E1429" s="17"/>
      <c r="F1429" s="14"/>
    </row>
    <row r="1430" spans="1:6" x14ac:dyDescent="0.4">
      <c r="A1430" s="26">
        <v>1424</v>
      </c>
      <c r="B1430" s="18"/>
      <c r="C1430" s="15"/>
      <c r="D1430" s="16">
        <f>IFERROR(_xlfn.XLOOKUP(C1430,マスタ!A:A,マスタ!B:B),"")</f>
        <v>0</v>
      </c>
      <c r="E1430" s="17"/>
      <c r="F1430" s="14"/>
    </row>
    <row r="1431" spans="1:6" x14ac:dyDescent="0.4">
      <c r="A1431" s="26">
        <v>1425</v>
      </c>
      <c r="B1431" s="18"/>
      <c r="C1431" s="15"/>
      <c r="D1431" s="16">
        <f>IFERROR(_xlfn.XLOOKUP(C1431,マスタ!A:A,マスタ!B:B),"")</f>
        <v>0</v>
      </c>
      <c r="E1431" s="17"/>
      <c r="F1431" s="14"/>
    </row>
    <row r="1432" spans="1:6" x14ac:dyDescent="0.4">
      <c r="A1432" s="26">
        <v>1426</v>
      </c>
      <c r="B1432" s="18"/>
      <c r="C1432" s="15"/>
      <c r="D1432" s="16">
        <f>IFERROR(_xlfn.XLOOKUP(C1432,マスタ!A:A,マスタ!B:B),"")</f>
        <v>0</v>
      </c>
      <c r="E1432" s="17"/>
      <c r="F1432" s="14"/>
    </row>
    <row r="1433" spans="1:6" x14ac:dyDescent="0.4">
      <c r="A1433" s="26">
        <v>1427</v>
      </c>
      <c r="B1433" s="18"/>
      <c r="C1433" s="15"/>
      <c r="D1433" s="16">
        <f>IFERROR(_xlfn.XLOOKUP(C1433,マスタ!A:A,マスタ!B:B),"")</f>
        <v>0</v>
      </c>
      <c r="E1433" s="17"/>
      <c r="F1433" s="14"/>
    </row>
    <row r="1434" spans="1:6" x14ac:dyDescent="0.4">
      <c r="A1434" s="26">
        <v>1428</v>
      </c>
      <c r="B1434" s="18"/>
      <c r="C1434" s="15"/>
      <c r="D1434" s="16">
        <f>IFERROR(_xlfn.XLOOKUP(C1434,マスタ!A:A,マスタ!B:B),"")</f>
        <v>0</v>
      </c>
      <c r="E1434" s="17"/>
      <c r="F1434" s="14"/>
    </row>
    <row r="1435" spans="1:6" x14ac:dyDescent="0.4">
      <c r="A1435" s="26">
        <v>1429</v>
      </c>
      <c r="B1435" s="18"/>
      <c r="C1435" s="15"/>
      <c r="D1435" s="16">
        <f>IFERROR(_xlfn.XLOOKUP(C1435,マスタ!A:A,マスタ!B:B),"")</f>
        <v>0</v>
      </c>
      <c r="E1435" s="17"/>
      <c r="F1435" s="14"/>
    </row>
    <row r="1436" spans="1:6" x14ac:dyDescent="0.4">
      <c r="A1436" s="26">
        <v>1430</v>
      </c>
      <c r="B1436" s="18"/>
      <c r="C1436" s="15"/>
      <c r="D1436" s="16">
        <f>IFERROR(_xlfn.XLOOKUP(C1436,マスタ!A:A,マスタ!B:B),"")</f>
        <v>0</v>
      </c>
      <c r="E1436" s="17"/>
      <c r="F1436" s="14"/>
    </row>
    <row r="1437" spans="1:6" x14ac:dyDescent="0.4">
      <c r="A1437" s="26">
        <v>1431</v>
      </c>
      <c r="B1437" s="18"/>
      <c r="C1437" s="15"/>
      <c r="D1437" s="16">
        <f>IFERROR(_xlfn.XLOOKUP(C1437,マスタ!A:A,マスタ!B:B),"")</f>
        <v>0</v>
      </c>
      <c r="E1437" s="17"/>
      <c r="F1437" s="14"/>
    </row>
    <row r="1438" spans="1:6" x14ac:dyDescent="0.4">
      <c r="A1438" s="26">
        <v>1432</v>
      </c>
      <c r="B1438" s="18"/>
      <c r="C1438" s="15"/>
      <c r="D1438" s="16">
        <f>IFERROR(_xlfn.XLOOKUP(C1438,マスタ!A:A,マスタ!B:B),"")</f>
        <v>0</v>
      </c>
      <c r="E1438" s="17"/>
      <c r="F1438" s="14"/>
    </row>
    <row r="1439" spans="1:6" x14ac:dyDescent="0.4">
      <c r="A1439" s="26">
        <v>1433</v>
      </c>
      <c r="B1439" s="18"/>
      <c r="C1439" s="15"/>
      <c r="D1439" s="16">
        <f>IFERROR(_xlfn.XLOOKUP(C1439,マスタ!A:A,マスタ!B:B),"")</f>
        <v>0</v>
      </c>
      <c r="E1439" s="17"/>
      <c r="F1439" s="14"/>
    </row>
    <row r="1440" spans="1:6" x14ac:dyDescent="0.4">
      <c r="A1440" s="26">
        <v>1434</v>
      </c>
      <c r="B1440" s="18"/>
      <c r="C1440" s="15"/>
      <c r="D1440" s="16">
        <f>IFERROR(_xlfn.XLOOKUP(C1440,マスタ!A:A,マスタ!B:B),"")</f>
        <v>0</v>
      </c>
      <c r="E1440" s="17"/>
      <c r="F1440" s="14"/>
    </row>
    <row r="1441" spans="1:6" x14ac:dyDescent="0.4">
      <c r="A1441" s="26">
        <v>1435</v>
      </c>
      <c r="B1441" s="18"/>
      <c r="C1441" s="15"/>
      <c r="D1441" s="16">
        <f>IFERROR(_xlfn.XLOOKUP(C1441,マスタ!A:A,マスタ!B:B),"")</f>
        <v>0</v>
      </c>
      <c r="E1441" s="17"/>
      <c r="F1441" s="14"/>
    </row>
    <row r="1442" spans="1:6" x14ac:dyDescent="0.4">
      <c r="A1442" s="26">
        <v>1436</v>
      </c>
      <c r="B1442" s="18"/>
      <c r="C1442" s="15"/>
      <c r="D1442" s="16">
        <f>IFERROR(_xlfn.XLOOKUP(C1442,マスタ!A:A,マスタ!B:B),"")</f>
        <v>0</v>
      </c>
      <c r="E1442" s="17"/>
      <c r="F1442" s="14"/>
    </row>
    <row r="1443" spans="1:6" x14ac:dyDescent="0.4">
      <c r="A1443" s="26">
        <v>1437</v>
      </c>
      <c r="B1443" s="18"/>
      <c r="C1443" s="15"/>
      <c r="D1443" s="16">
        <f>IFERROR(_xlfn.XLOOKUP(C1443,マスタ!A:A,マスタ!B:B),"")</f>
        <v>0</v>
      </c>
      <c r="E1443" s="17"/>
      <c r="F1443" s="14"/>
    </row>
    <row r="1444" spans="1:6" x14ac:dyDescent="0.4">
      <c r="A1444" s="26">
        <v>1438</v>
      </c>
      <c r="B1444" s="18"/>
      <c r="C1444" s="15"/>
      <c r="D1444" s="16">
        <f>IFERROR(_xlfn.XLOOKUP(C1444,マスタ!A:A,マスタ!B:B),"")</f>
        <v>0</v>
      </c>
      <c r="E1444" s="17"/>
      <c r="F1444" s="14"/>
    </row>
    <row r="1445" spans="1:6" x14ac:dyDescent="0.4">
      <c r="A1445" s="26">
        <v>1439</v>
      </c>
      <c r="B1445" s="18"/>
      <c r="C1445" s="15"/>
      <c r="D1445" s="16">
        <f>IFERROR(_xlfn.XLOOKUP(C1445,マスタ!A:A,マスタ!B:B),"")</f>
        <v>0</v>
      </c>
      <c r="E1445" s="17"/>
      <c r="F1445" s="14"/>
    </row>
    <row r="1446" spans="1:6" x14ac:dyDescent="0.4">
      <c r="A1446" s="26">
        <v>1440</v>
      </c>
      <c r="B1446" s="18"/>
      <c r="C1446" s="15"/>
      <c r="D1446" s="16">
        <f>IFERROR(_xlfn.XLOOKUP(C1446,マスタ!A:A,マスタ!B:B),"")</f>
        <v>0</v>
      </c>
      <c r="E1446" s="17"/>
      <c r="F1446" s="14"/>
    </row>
    <row r="1447" spans="1:6" x14ac:dyDescent="0.4">
      <c r="A1447" s="26">
        <v>1441</v>
      </c>
      <c r="B1447" s="18"/>
      <c r="C1447" s="15"/>
      <c r="D1447" s="16">
        <f>IFERROR(_xlfn.XLOOKUP(C1447,マスタ!A:A,マスタ!B:B),"")</f>
        <v>0</v>
      </c>
      <c r="E1447" s="17"/>
      <c r="F1447" s="14"/>
    </row>
    <row r="1448" spans="1:6" x14ac:dyDescent="0.4">
      <c r="A1448" s="26">
        <v>1442</v>
      </c>
      <c r="B1448" s="18"/>
      <c r="C1448" s="15"/>
      <c r="D1448" s="16">
        <f>IFERROR(_xlfn.XLOOKUP(C1448,マスタ!A:A,マスタ!B:B),"")</f>
        <v>0</v>
      </c>
      <c r="E1448" s="17"/>
      <c r="F1448" s="14"/>
    </row>
    <row r="1449" spans="1:6" x14ac:dyDescent="0.4">
      <c r="A1449" s="26">
        <v>1443</v>
      </c>
      <c r="B1449" s="18"/>
      <c r="C1449" s="15"/>
      <c r="D1449" s="16">
        <f>IFERROR(_xlfn.XLOOKUP(C1449,マスタ!A:A,マスタ!B:B),"")</f>
        <v>0</v>
      </c>
      <c r="E1449" s="17"/>
      <c r="F1449" s="14"/>
    </row>
    <row r="1450" spans="1:6" x14ac:dyDescent="0.4">
      <c r="A1450" s="26">
        <v>1444</v>
      </c>
      <c r="B1450" s="18"/>
      <c r="C1450" s="15"/>
      <c r="D1450" s="16">
        <f>IFERROR(_xlfn.XLOOKUP(C1450,マスタ!A:A,マスタ!B:B),"")</f>
        <v>0</v>
      </c>
      <c r="E1450" s="17"/>
      <c r="F1450" s="14"/>
    </row>
    <row r="1451" spans="1:6" x14ac:dyDescent="0.4">
      <c r="A1451" s="26">
        <v>1445</v>
      </c>
      <c r="B1451" s="18"/>
      <c r="C1451" s="15"/>
      <c r="D1451" s="16">
        <f>IFERROR(_xlfn.XLOOKUP(C1451,マスタ!A:A,マスタ!B:B),"")</f>
        <v>0</v>
      </c>
      <c r="E1451" s="17"/>
      <c r="F1451" s="14"/>
    </row>
    <row r="1452" spans="1:6" x14ac:dyDescent="0.4">
      <c r="A1452" s="26">
        <v>1446</v>
      </c>
      <c r="B1452" s="18"/>
      <c r="C1452" s="15"/>
      <c r="D1452" s="16">
        <f>IFERROR(_xlfn.XLOOKUP(C1452,マスタ!A:A,マスタ!B:B),"")</f>
        <v>0</v>
      </c>
      <c r="E1452" s="17"/>
      <c r="F1452" s="14"/>
    </row>
    <row r="1453" spans="1:6" x14ac:dyDescent="0.4">
      <c r="A1453" s="26">
        <v>1447</v>
      </c>
      <c r="B1453" s="18"/>
      <c r="C1453" s="15"/>
      <c r="D1453" s="16">
        <f>IFERROR(_xlfn.XLOOKUP(C1453,マスタ!A:A,マスタ!B:B),"")</f>
        <v>0</v>
      </c>
      <c r="E1453" s="17"/>
      <c r="F1453" s="14"/>
    </row>
    <row r="1454" spans="1:6" x14ac:dyDescent="0.4">
      <c r="A1454" s="26">
        <v>1448</v>
      </c>
      <c r="B1454" s="18"/>
      <c r="C1454" s="15"/>
      <c r="D1454" s="16">
        <f>IFERROR(_xlfn.XLOOKUP(C1454,マスタ!A:A,マスタ!B:B),"")</f>
        <v>0</v>
      </c>
      <c r="E1454" s="17"/>
      <c r="F1454" s="14"/>
    </row>
    <row r="1455" spans="1:6" x14ac:dyDescent="0.4">
      <c r="A1455" s="26">
        <v>1449</v>
      </c>
      <c r="B1455" s="18"/>
      <c r="C1455" s="15"/>
      <c r="D1455" s="16">
        <f>IFERROR(_xlfn.XLOOKUP(C1455,マスタ!A:A,マスタ!B:B),"")</f>
        <v>0</v>
      </c>
      <c r="E1455" s="17"/>
      <c r="F1455" s="14"/>
    </row>
    <row r="1456" spans="1:6" x14ac:dyDescent="0.4">
      <c r="A1456" s="26">
        <v>1450</v>
      </c>
      <c r="B1456" s="18"/>
      <c r="C1456" s="15"/>
      <c r="D1456" s="16">
        <f>IFERROR(_xlfn.XLOOKUP(C1456,マスタ!A:A,マスタ!B:B),"")</f>
        <v>0</v>
      </c>
      <c r="E1456" s="17"/>
      <c r="F1456" s="14"/>
    </row>
    <row r="1457" spans="1:6" x14ac:dyDescent="0.4">
      <c r="A1457" s="26">
        <v>1451</v>
      </c>
      <c r="B1457" s="18"/>
      <c r="C1457" s="15"/>
      <c r="D1457" s="16">
        <f>IFERROR(_xlfn.XLOOKUP(C1457,マスタ!A:A,マスタ!B:B),"")</f>
        <v>0</v>
      </c>
      <c r="E1457" s="17"/>
      <c r="F1457" s="14"/>
    </row>
    <row r="1458" spans="1:6" x14ac:dyDescent="0.4">
      <c r="A1458" s="26">
        <v>1452</v>
      </c>
      <c r="B1458" s="18"/>
      <c r="C1458" s="15"/>
      <c r="D1458" s="16">
        <f>IFERROR(_xlfn.XLOOKUP(C1458,マスタ!A:A,マスタ!B:B),"")</f>
        <v>0</v>
      </c>
      <c r="E1458" s="17"/>
      <c r="F1458" s="14"/>
    </row>
    <row r="1459" spans="1:6" x14ac:dyDescent="0.4">
      <c r="A1459" s="26">
        <v>1453</v>
      </c>
      <c r="B1459" s="18"/>
      <c r="C1459" s="15"/>
      <c r="D1459" s="16">
        <f>IFERROR(_xlfn.XLOOKUP(C1459,マスタ!A:A,マスタ!B:B),"")</f>
        <v>0</v>
      </c>
      <c r="E1459" s="17"/>
      <c r="F1459" s="14"/>
    </row>
    <row r="1460" spans="1:6" x14ac:dyDescent="0.4">
      <c r="A1460" s="26">
        <v>1454</v>
      </c>
      <c r="B1460" s="18"/>
      <c r="C1460" s="15"/>
      <c r="D1460" s="16">
        <f>IFERROR(_xlfn.XLOOKUP(C1460,マスタ!A:A,マスタ!B:B),"")</f>
        <v>0</v>
      </c>
      <c r="E1460" s="17"/>
      <c r="F1460" s="14"/>
    </row>
    <row r="1461" spans="1:6" x14ac:dyDescent="0.4">
      <c r="A1461" s="26">
        <v>1455</v>
      </c>
      <c r="B1461" s="18"/>
      <c r="C1461" s="15"/>
      <c r="D1461" s="16">
        <f>IFERROR(_xlfn.XLOOKUP(C1461,マスタ!A:A,マスタ!B:B),"")</f>
        <v>0</v>
      </c>
      <c r="E1461" s="17"/>
      <c r="F1461" s="14"/>
    </row>
    <row r="1462" spans="1:6" x14ac:dyDescent="0.4">
      <c r="A1462" s="26">
        <v>1456</v>
      </c>
      <c r="B1462" s="18"/>
      <c r="C1462" s="15"/>
      <c r="D1462" s="16">
        <f>IFERROR(_xlfn.XLOOKUP(C1462,マスタ!A:A,マスタ!B:B),"")</f>
        <v>0</v>
      </c>
      <c r="E1462" s="17"/>
      <c r="F1462" s="14"/>
    </row>
    <row r="1463" spans="1:6" x14ac:dyDescent="0.4">
      <c r="A1463" s="26">
        <v>1457</v>
      </c>
      <c r="B1463" s="18"/>
      <c r="C1463" s="15"/>
      <c r="D1463" s="16">
        <f>IFERROR(_xlfn.XLOOKUP(C1463,マスタ!A:A,マスタ!B:B),"")</f>
        <v>0</v>
      </c>
      <c r="E1463" s="17"/>
      <c r="F1463" s="14"/>
    </row>
    <row r="1464" spans="1:6" x14ac:dyDescent="0.4">
      <c r="A1464" s="26">
        <v>1458</v>
      </c>
      <c r="B1464" s="18"/>
      <c r="C1464" s="15"/>
      <c r="D1464" s="16">
        <f>IFERROR(_xlfn.XLOOKUP(C1464,マスタ!A:A,マスタ!B:B),"")</f>
        <v>0</v>
      </c>
      <c r="E1464" s="17"/>
      <c r="F1464" s="14"/>
    </row>
    <row r="1465" spans="1:6" x14ac:dyDescent="0.4">
      <c r="A1465" s="26">
        <v>1459</v>
      </c>
      <c r="B1465" s="18"/>
      <c r="C1465" s="15"/>
      <c r="D1465" s="16">
        <f>IFERROR(_xlfn.XLOOKUP(C1465,マスタ!A:A,マスタ!B:B),"")</f>
        <v>0</v>
      </c>
      <c r="E1465" s="17"/>
      <c r="F1465" s="14"/>
    </row>
    <row r="1466" spans="1:6" x14ac:dyDescent="0.4">
      <c r="A1466" s="26">
        <v>1460</v>
      </c>
      <c r="B1466" s="18"/>
      <c r="C1466" s="15"/>
      <c r="D1466" s="16">
        <f>IFERROR(_xlfn.XLOOKUP(C1466,マスタ!A:A,マスタ!B:B),"")</f>
        <v>0</v>
      </c>
      <c r="E1466" s="17"/>
      <c r="F1466" s="14"/>
    </row>
    <row r="1467" spans="1:6" x14ac:dyDescent="0.4">
      <c r="A1467" s="26">
        <v>1461</v>
      </c>
      <c r="B1467" s="18"/>
      <c r="C1467" s="15"/>
      <c r="D1467" s="16">
        <f>IFERROR(_xlfn.XLOOKUP(C1467,マスタ!A:A,マスタ!B:B),"")</f>
        <v>0</v>
      </c>
      <c r="E1467" s="17"/>
      <c r="F1467" s="14"/>
    </row>
    <row r="1468" spans="1:6" x14ac:dyDescent="0.4">
      <c r="A1468" s="26">
        <v>1462</v>
      </c>
      <c r="B1468" s="18"/>
      <c r="C1468" s="15"/>
      <c r="D1468" s="16">
        <f>IFERROR(_xlfn.XLOOKUP(C1468,マスタ!A:A,マスタ!B:B),"")</f>
        <v>0</v>
      </c>
      <c r="E1468" s="17"/>
      <c r="F1468" s="14"/>
    </row>
    <row r="1469" spans="1:6" x14ac:dyDescent="0.4">
      <c r="A1469" s="26">
        <v>1463</v>
      </c>
      <c r="B1469" s="18"/>
      <c r="C1469" s="15"/>
      <c r="D1469" s="16">
        <f>IFERROR(_xlfn.XLOOKUP(C1469,マスタ!A:A,マスタ!B:B),"")</f>
        <v>0</v>
      </c>
      <c r="E1469" s="17"/>
      <c r="F1469" s="14"/>
    </row>
    <row r="1470" spans="1:6" x14ac:dyDescent="0.4">
      <c r="A1470" s="26">
        <v>1464</v>
      </c>
      <c r="B1470" s="18"/>
      <c r="C1470" s="15"/>
      <c r="D1470" s="16">
        <f>IFERROR(_xlfn.XLOOKUP(C1470,マスタ!A:A,マスタ!B:B),"")</f>
        <v>0</v>
      </c>
      <c r="E1470" s="17"/>
      <c r="F1470" s="14"/>
    </row>
    <row r="1471" spans="1:6" x14ac:dyDescent="0.4">
      <c r="A1471" s="26">
        <v>1465</v>
      </c>
      <c r="B1471" s="18"/>
      <c r="C1471" s="15"/>
      <c r="D1471" s="16">
        <f>IFERROR(_xlfn.XLOOKUP(C1471,マスタ!A:A,マスタ!B:B),"")</f>
        <v>0</v>
      </c>
      <c r="E1471" s="17"/>
      <c r="F1471" s="14"/>
    </row>
    <row r="1472" spans="1:6" x14ac:dyDescent="0.4">
      <c r="A1472" s="26">
        <v>1466</v>
      </c>
      <c r="B1472" s="18"/>
      <c r="C1472" s="15"/>
      <c r="D1472" s="16">
        <f>IFERROR(_xlfn.XLOOKUP(C1472,マスタ!A:A,マスタ!B:B),"")</f>
        <v>0</v>
      </c>
      <c r="E1472" s="17"/>
      <c r="F1472" s="14"/>
    </row>
    <row r="1473" spans="1:6" x14ac:dyDescent="0.4">
      <c r="A1473" s="26">
        <v>1467</v>
      </c>
      <c r="B1473" s="18"/>
      <c r="C1473" s="15"/>
      <c r="D1473" s="16">
        <f>IFERROR(_xlfn.XLOOKUP(C1473,マスタ!A:A,マスタ!B:B),"")</f>
        <v>0</v>
      </c>
      <c r="E1473" s="17"/>
      <c r="F1473" s="14"/>
    </row>
    <row r="1474" spans="1:6" x14ac:dyDescent="0.4">
      <c r="A1474" s="26">
        <v>1468</v>
      </c>
      <c r="B1474" s="18"/>
      <c r="C1474" s="15"/>
      <c r="D1474" s="16">
        <f>IFERROR(_xlfn.XLOOKUP(C1474,マスタ!A:A,マスタ!B:B),"")</f>
        <v>0</v>
      </c>
      <c r="E1474" s="17"/>
      <c r="F1474" s="14"/>
    </row>
    <row r="1475" spans="1:6" x14ac:dyDescent="0.4">
      <c r="A1475" s="26">
        <v>1469</v>
      </c>
      <c r="B1475" s="18"/>
      <c r="C1475" s="15"/>
      <c r="D1475" s="16">
        <f>IFERROR(_xlfn.XLOOKUP(C1475,マスタ!A:A,マスタ!B:B),"")</f>
        <v>0</v>
      </c>
      <c r="E1475" s="17"/>
      <c r="F1475" s="14"/>
    </row>
    <row r="1476" spans="1:6" x14ac:dyDescent="0.4">
      <c r="A1476" s="26">
        <v>1470</v>
      </c>
      <c r="B1476" s="18"/>
      <c r="C1476" s="15"/>
      <c r="D1476" s="16">
        <f>IFERROR(_xlfn.XLOOKUP(C1476,マスタ!A:A,マスタ!B:B),"")</f>
        <v>0</v>
      </c>
      <c r="E1476" s="17"/>
      <c r="F1476" s="14"/>
    </row>
    <row r="1477" spans="1:6" x14ac:dyDescent="0.4">
      <c r="A1477" s="26">
        <v>1471</v>
      </c>
      <c r="B1477" s="18"/>
      <c r="C1477" s="15"/>
      <c r="D1477" s="16">
        <f>IFERROR(_xlfn.XLOOKUP(C1477,マスタ!A:A,マスタ!B:B),"")</f>
        <v>0</v>
      </c>
      <c r="E1477" s="17"/>
      <c r="F1477" s="14"/>
    </row>
    <row r="1478" spans="1:6" x14ac:dyDescent="0.4">
      <c r="A1478" s="26">
        <v>1472</v>
      </c>
      <c r="B1478" s="18"/>
      <c r="C1478" s="15"/>
      <c r="D1478" s="16">
        <f>IFERROR(_xlfn.XLOOKUP(C1478,マスタ!A:A,マスタ!B:B),"")</f>
        <v>0</v>
      </c>
      <c r="E1478" s="17"/>
      <c r="F1478" s="14"/>
    </row>
    <row r="1479" spans="1:6" x14ac:dyDescent="0.4">
      <c r="A1479" s="26">
        <v>1473</v>
      </c>
      <c r="B1479" s="18"/>
      <c r="C1479" s="15"/>
      <c r="D1479" s="16">
        <f>IFERROR(_xlfn.XLOOKUP(C1479,マスタ!A:A,マスタ!B:B),"")</f>
        <v>0</v>
      </c>
      <c r="E1479" s="17"/>
      <c r="F1479" s="14"/>
    </row>
    <row r="1480" spans="1:6" x14ac:dyDescent="0.4">
      <c r="A1480" s="26">
        <v>1474</v>
      </c>
      <c r="B1480" s="18"/>
      <c r="C1480" s="15"/>
      <c r="D1480" s="16">
        <f>IFERROR(_xlfn.XLOOKUP(C1480,マスタ!A:A,マスタ!B:B),"")</f>
        <v>0</v>
      </c>
      <c r="E1480" s="17"/>
      <c r="F1480" s="14"/>
    </row>
    <row r="1481" spans="1:6" x14ac:dyDescent="0.4">
      <c r="A1481" s="26">
        <v>1475</v>
      </c>
      <c r="B1481" s="18"/>
      <c r="C1481" s="15"/>
      <c r="D1481" s="16">
        <f>IFERROR(_xlfn.XLOOKUP(C1481,マスタ!A:A,マスタ!B:B),"")</f>
        <v>0</v>
      </c>
      <c r="E1481" s="17"/>
      <c r="F1481" s="14"/>
    </row>
    <row r="1482" spans="1:6" x14ac:dyDescent="0.4">
      <c r="A1482" s="26">
        <v>1476</v>
      </c>
      <c r="B1482" s="18"/>
      <c r="C1482" s="15"/>
      <c r="D1482" s="16">
        <f>IFERROR(_xlfn.XLOOKUP(C1482,マスタ!A:A,マスタ!B:B),"")</f>
        <v>0</v>
      </c>
      <c r="E1482" s="17"/>
      <c r="F1482" s="14"/>
    </row>
    <row r="1483" spans="1:6" x14ac:dyDescent="0.4">
      <c r="A1483" s="26">
        <v>1477</v>
      </c>
      <c r="B1483" s="18"/>
      <c r="C1483" s="15"/>
      <c r="D1483" s="16">
        <f>IFERROR(_xlfn.XLOOKUP(C1483,マスタ!A:A,マスタ!B:B),"")</f>
        <v>0</v>
      </c>
      <c r="E1483" s="17"/>
      <c r="F1483" s="14"/>
    </row>
    <row r="1484" spans="1:6" x14ac:dyDescent="0.4">
      <c r="A1484" s="26">
        <v>1478</v>
      </c>
      <c r="B1484" s="18"/>
      <c r="C1484" s="15"/>
      <c r="D1484" s="16">
        <f>IFERROR(_xlfn.XLOOKUP(C1484,マスタ!A:A,マスタ!B:B),"")</f>
        <v>0</v>
      </c>
      <c r="E1484" s="17"/>
      <c r="F1484" s="14"/>
    </row>
    <row r="1485" spans="1:6" x14ac:dyDescent="0.4">
      <c r="A1485" s="26">
        <v>1479</v>
      </c>
      <c r="B1485" s="18"/>
      <c r="C1485" s="15"/>
      <c r="D1485" s="16">
        <f>IFERROR(_xlfn.XLOOKUP(C1485,マスタ!A:A,マスタ!B:B),"")</f>
        <v>0</v>
      </c>
      <c r="E1485" s="17"/>
      <c r="F1485" s="14"/>
    </row>
    <row r="1486" spans="1:6" x14ac:dyDescent="0.4">
      <c r="A1486" s="26">
        <v>1480</v>
      </c>
      <c r="B1486" s="18"/>
      <c r="C1486" s="15"/>
      <c r="D1486" s="16">
        <f>IFERROR(_xlfn.XLOOKUP(C1486,マスタ!A:A,マスタ!B:B),"")</f>
        <v>0</v>
      </c>
      <c r="E1486" s="17"/>
      <c r="F1486" s="14"/>
    </row>
    <row r="1487" spans="1:6" x14ac:dyDescent="0.4">
      <c r="A1487" s="26">
        <v>1481</v>
      </c>
      <c r="B1487" s="18"/>
      <c r="C1487" s="15"/>
      <c r="D1487" s="16">
        <f>IFERROR(_xlfn.XLOOKUP(C1487,マスタ!A:A,マスタ!B:B),"")</f>
        <v>0</v>
      </c>
      <c r="E1487" s="17"/>
      <c r="F1487" s="14"/>
    </row>
    <row r="1488" spans="1:6" x14ac:dyDescent="0.4">
      <c r="A1488" s="26">
        <v>1482</v>
      </c>
      <c r="B1488" s="18"/>
      <c r="C1488" s="15"/>
      <c r="D1488" s="16">
        <f>IFERROR(_xlfn.XLOOKUP(C1488,マスタ!A:A,マスタ!B:B),"")</f>
        <v>0</v>
      </c>
      <c r="E1488" s="17"/>
      <c r="F1488" s="14"/>
    </row>
    <row r="1489" spans="1:6" x14ac:dyDescent="0.4">
      <c r="A1489" s="26">
        <v>1483</v>
      </c>
      <c r="B1489" s="18"/>
      <c r="C1489" s="15"/>
      <c r="D1489" s="16">
        <f>IFERROR(_xlfn.XLOOKUP(C1489,マスタ!A:A,マスタ!B:B),"")</f>
        <v>0</v>
      </c>
      <c r="E1489" s="17"/>
      <c r="F1489" s="14"/>
    </row>
    <row r="1490" spans="1:6" x14ac:dyDescent="0.4">
      <c r="A1490" s="26">
        <v>1484</v>
      </c>
      <c r="B1490" s="18"/>
      <c r="C1490" s="15"/>
      <c r="D1490" s="16">
        <f>IFERROR(_xlfn.XLOOKUP(C1490,マスタ!A:A,マスタ!B:B),"")</f>
        <v>0</v>
      </c>
      <c r="E1490" s="17"/>
      <c r="F1490" s="14"/>
    </row>
    <row r="1491" spans="1:6" x14ac:dyDescent="0.4">
      <c r="A1491" s="26">
        <v>1485</v>
      </c>
      <c r="B1491" s="18"/>
      <c r="C1491" s="15"/>
      <c r="D1491" s="16">
        <f>IFERROR(_xlfn.XLOOKUP(C1491,マスタ!A:A,マスタ!B:B),"")</f>
        <v>0</v>
      </c>
      <c r="E1491" s="17"/>
      <c r="F1491" s="14"/>
    </row>
    <row r="1492" spans="1:6" x14ac:dyDescent="0.4">
      <c r="A1492" s="26">
        <v>1486</v>
      </c>
      <c r="B1492" s="18"/>
      <c r="C1492" s="15"/>
      <c r="D1492" s="16">
        <f>IFERROR(_xlfn.XLOOKUP(C1492,マスタ!A:A,マスタ!B:B),"")</f>
        <v>0</v>
      </c>
      <c r="E1492" s="17"/>
      <c r="F1492" s="14"/>
    </row>
    <row r="1493" spans="1:6" x14ac:dyDescent="0.4">
      <c r="A1493" s="26">
        <v>1487</v>
      </c>
      <c r="B1493" s="18"/>
      <c r="C1493" s="15"/>
      <c r="D1493" s="16">
        <f>IFERROR(_xlfn.XLOOKUP(C1493,マスタ!A:A,マスタ!B:B),"")</f>
        <v>0</v>
      </c>
      <c r="E1493" s="17"/>
      <c r="F1493" s="14"/>
    </row>
    <row r="1494" spans="1:6" x14ac:dyDescent="0.4">
      <c r="A1494" s="26">
        <v>1488</v>
      </c>
      <c r="B1494" s="18"/>
      <c r="C1494" s="15"/>
      <c r="D1494" s="16">
        <f>IFERROR(_xlfn.XLOOKUP(C1494,マスタ!A:A,マスタ!B:B),"")</f>
        <v>0</v>
      </c>
      <c r="E1494" s="17"/>
      <c r="F1494" s="14"/>
    </row>
    <row r="1495" spans="1:6" x14ac:dyDescent="0.4">
      <c r="A1495" s="26">
        <v>1489</v>
      </c>
      <c r="B1495" s="18"/>
      <c r="C1495" s="15"/>
      <c r="D1495" s="16">
        <f>IFERROR(_xlfn.XLOOKUP(C1495,マスタ!A:A,マスタ!B:B),"")</f>
        <v>0</v>
      </c>
      <c r="E1495" s="17"/>
      <c r="F1495" s="14"/>
    </row>
    <row r="1496" spans="1:6" x14ac:dyDescent="0.4">
      <c r="A1496" s="26">
        <v>1490</v>
      </c>
      <c r="B1496" s="18"/>
      <c r="C1496" s="15"/>
      <c r="D1496" s="16">
        <f>IFERROR(_xlfn.XLOOKUP(C1496,マスタ!A:A,マスタ!B:B),"")</f>
        <v>0</v>
      </c>
      <c r="E1496" s="17"/>
      <c r="F1496" s="14"/>
    </row>
    <row r="1497" spans="1:6" x14ac:dyDescent="0.4">
      <c r="A1497" s="26">
        <v>1491</v>
      </c>
      <c r="B1497" s="18"/>
      <c r="C1497" s="15"/>
      <c r="D1497" s="16">
        <f>IFERROR(_xlfn.XLOOKUP(C1497,マスタ!A:A,マスタ!B:B),"")</f>
        <v>0</v>
      </c>
      <c r="E1497" s="17"/>
      <c r="F1497" s="14"/>
    </row>
    <row r="1498" spans="1:6" x14ac:dyDescent="0.4">
      <c r="A1498" s="26">
        <v>1492</v>
      </c>
      <c r="B1498" s="18"/>
      <c r="C1498" s="15"/>
      <c r="D1498" s="16">
        <f>IFERROR(_xlfn.XLOOKUP(C1498,マスタ!A:A,マスタ!B:B),"")</f>
        <v>0</v>
      </c>
      <c r="E1498" s="17"/>
      <c r="F1498" s="14"/>
    </row>
    <row r="1499" spans="1:6" x14ac:dyDescent="0.4">
      <c r="A1499" s="26">
        <v>1493</v>
      </c>
      <c r="B1499" s="18"/>
      <c r="C1499" s="15"/>
      <c r="D1499" s="16">
        <f>IFERROR(_xlfn.XLOOKUP(C1499,マスタ!A:A,マスタ!B:B),"")</f>
        <v>0</v>
      </c>
      <c r="E1499" s="17"/>
      <c r="F1499" s="14"/>
    </row>
    <row r="1500" spans="1:6" x14ac:dyDescent="0.4">
      <c r="A1500" s="26">
        <v>1494</v>
      </c>
      <c r="B1500" s="18"/>
      <c r="C1500" s="15"/>
      <c r="D1500" s="16">
        <f>IFERROR(_xlfn.XLOOKUP(C1500,マスタ!A:A,マスタ!B:B),"")</f>
        <v>0</v>
      </c>
      <c r="E1500" s="17"/>
      <c r="F1500" s="14"/>
    </row>
    <row r="1501" spans="1:6" x14ac:dyDescent="0.4">
      <c r="A1501" s="26">
        <v>1495</v>
      </c>
      <c r="B1501" s="18"/>
      <c r="C1501" s="15"/>
      <c r="D1501" s="16">
        <f>IFERROR(_xlfn.XLOOKUP(C1501,マスタ!A:A,マスタ!B:B),"")</f>
        <v>0</v>
      </c>
      <c r="E1501" s="17"/>
      <c r="F1501" s="14"/>
    </row>
    <row r="1502" spans="1:6" x14ac:dyDescent="0.4">
      <c r="A1502" s="26">
        <v>1496</v>
      </c>
      <c r="B1502" s="18"/>
      <c r="C1502" s="15"/>
      <c r="D1502" s="16">
        <f>IFERROR(_xlfn.XLOOKUP(C1502,マスタ!A:A,マスタ!B:B),"")</f>
        <v>0</v>
      </c>
      <c r="E1502" s="17"/>
      <c r="F1502" s="14"/>
    </row>
    <row r="1503" spans="1:6" x14ac:dyDescent="0.4">
      <c r="A1503" s="26">
        <v>1497</v>
      </c>
      <c r="B1503" s="18"/>
      <c r="C1503" s="15"/>
      <c r="D1503" s="16">
        <f>IFERROR(_xlfn.XLOOKUP(C1503,マスタ!A:A,マスタ!B:B),"")</f>
        <v>0</v>
      </c>
      <c r="E1503" s="17"/>
      <c r="F1503" s="14"/>
    </row>
    <row r="1504" spans="1:6" x14ac:dyDescent="0.4">
      <c r="A1504" s="26">
        <v>1498</v>
      </c>
      <c r="B1504" s="18"/>
      <c r="C1504" s="15"/>
      <c r="D1504" s="16">
        <f>IFERROR(_xlfn.XLOOKUP(C1504,マスタ!A:A,マスタ!B:B),"")</f>
        <v>0</v>
      </c>
      <c r="E1504" s="17"/>
      <c r="F1504" s="14"/>
    </row>
    <row r="1505" spans="1:6" x14ac:dyDescent="0.4">
      <c r="A1505" s="26">
        <v>1499</v>
      </c>
      <c r="B1505" s="18"/>
      <c r="C1505" s="15"/>
      <c r="D1505" s="16">
        <f>IFERROR(_xlfn.XLOOKUP(C1505,マスタ!A:A,マスタ!B:B),"")</f>
        <v>0</v>
      </c>
      <c r="E1505" s="17"/>
      <c r="F1505" s="14"/>
    </row>
    <row r="1506" spans="1:6" x14ac:dyDescent="0.4">
      <c r="A1506" s="26">
        <v>1500</v>
      </c>
      <c r="B1506" s="18"/>
      <c r="C1506" s="15"/>
      <c r="D1506" s="16">
        <f>IFERROR(_xlfn.XLOOKUP(C1506,マスタ!A:A,マスタ!B:B),"")</f>
        <v>0</v>
      </c>
      <c r="E1506" s="17"/>
      <c r="F1506" s="14"/>
    </row>
    <row r="1507" spans="1:6" x14ac:dyDescent="0.4">
      <c r="A1507" s="26">
        <v>1501</v>
      </c>
      <c r="B1507" s="18"/>
      <c r="C1507" s="15"/>
      <c r="D1507" s="16">
        <f>IFERROR(_xlfn.XLOOKUP(C1507,マスタ!A:A,マスタ!B:B),"")</f>
        <v>0</v>
      </c>
      <c r="E1507" s="17"/>
      <c r="F1507" s="14"/>
    </row>
    <row r="1508" spans="1:6" x14ac:dyDescent="0.4">
      <c r="A1508" s="26">
        <v>1502</v>
      </c>
      <c r="B1508" s="18"/>
      <c r="C1508" s="15"/>
      <c r="D1508" s="16">
        <f>IFERROR(_xlfn.XLOOKUP(C1508,マスタ!A:A,マスタ!B:B),"")</f>
        <v>0</v>
      </c>
      <c r="E1508" s="17"/>
      <c r="F1508" s="14"/>
    </row>
    <row r="1509" spans="1:6" x14ac:dyDescent="0.4">
      <c r="A1509" s="26">
        <v>1503</v>
      </c>
      <c r="B1509" s="18"/>
      <c r="C1509" s="15"/>
      <c r="D1509" s="16">
        <f>IFERROR(_xlfn.XLOOKUP(C1509,マスタ!A:A,マスタ!B:B),"")</f>
        <v>0</v>
      </c>
      <c r="E1509" s="17"/>
      <c r="F1509" s="14"/>
    </row>
    <row r="1510" spans="1:6" x14ac:dyDescent="0.4">
      <c r="A1510" s="26">
        <v>1504</v>
      </c>
      <c r="B1510" s="18"/>
      <c r="C1510" s="15"/>
      <c r="D1510" s="16">
        <f>IFERROR(_xlfn.XLOOKUP(C1510,マスタ!A:A,マスタ!B:B),"")</f>
        <v>0</v>
      </c>
      <c r="E1510" s="17"/>
      <c r="F1510" s="14"/>
    </row>
    <row r="1511" spans="1:6" x14ac:dyDescent="0.4">
      <c r="A1511" s="26">
        <v>1505</v>
      </c>
      <c r="B1511" s="18"/>
      <c r="C1511" s="15"/>
      <c r="D1511" s="16">
        <f>IFERROR(_xlfn.XLOOKUP(C1511,マスタ!A:A,マスタ!B:B),"")</f>
        <v>0</v>
      </c>
      <c r="E1511" s="17"/>
      <c r="F1511" s="14"/>
    </row>
    <row r="1512" spans="1:6" x14ac:dyDescent="0.4">
      <c r="A1512" s="26">
        <v>1506</v>
      </c>
      <c r="B1512" s="18"/>
      <c r="C1512" s="15"/>
      <c r="D1512" s="16">
        <f>IFERROR(_xlfn.XLOOKUP(C1512,マスタ!A:A,マスタ!B:B),"")</f>
        <v>0</v>
      </c>
      <c r="E1512" s="17"/>
      <c r="F1512" s="14"/>
    </row>
    <row r="1513" spans="1:6" x14ac:dyDescent="0.4">
      <c r="A1513" s="26">
        <v>1507</v>
      </c>
      <c r="B1513" s="18"/>
      <c r="C1513" s="15"/>
      <c r="D1513" s="16">
        <f>IFERROR(_xlfn.XLOOKUP(C1513,マスタ!A:A,マスタ!B:B),"")</f>
        <v>0</v>
      </c>
      <c r="E1513" s="17"/>
      <c r="F1513" s="14"/>
    </row>
    <row r="1514" spans="1:6" x14ac:dyDescent="0.4">
      <c r="A1514" s="26">
        <v>1508</v>
      </c>
      <c r="B1514" s="18"/>
      <c r="C1514" s="15"/>
      <c r="D1514" s="16">
        <f>IFERROR(_xlfn.XLOOKUP(C1514,マスタ!A:A,マスタ!B:B),"")</f>
        <v>0</v>
      </c>
      <c r="E1514" s="17"/>
      <c r="F1514" s="14"/>
    </row>
    <row r="1515" spans="1:6" x14ac:dyDescent="0.4">
      <c r="A1515" s="26">
        <v>1509</v>
      </c>
      <c r="B1515" s="18"/>
      <c r="C1515" s="15"/>
      <c r="D1515" s="16">
        <f>IFERROR(_xlfn.XLOOKUP(C1515,マスタ!A:A,マスタ!B:B),"")</f>
        <v>0</v>
      </c>
      <c r="E1515" s="17"/>
      <c r="F1515" s="14"/>
    </row>
    <row r="1516" spans="1:6" x14ac:dyDescent="0.4">
      <c r="A1516" s="26">
        <v>1510</v>
      </c>
      <c r="B1516" s="18"/>
      <c r="C1516" s="15"/>
      <c r="D1516" s="16">
        <f>IFERROR(_xlfn.XLOOKUP(C1516,マスタ!A:A,マスタ!B:B),"")</f>
        <v>0</v>
      </c>
      <c r="E1516" s="17"/>
      <c r="F1516" s="14"/>
    </row>
    <row r="1517" spans="1:6" x14ac:dyDescent="0.4">
      <c r="A1517" s="26">
        <v>1511</v>
      </c>
      <c r="B1517" s="18"/>
      <c r="C1517" s="15"/>
      <c r="D1517" s="16">
        <f>IFERROR(_xlfn.XLOOKUP(C1517,マスタ!A:A,マスタ!B:B),"")</f>
        <v>0</v>
      </c>
      <c r="E1517" s="17"/>
      <c r="F1517" s="14"/>
    </row>
    <row r="1518" spans="1:6" x14ac:dyDescent="0.4">
      <c r="A1518" s="26">
        <v>1512</v>
      </c>
      <c r="B1518" s="18"/>
      <c r="C1518" s="15"/>
      <c r="D1518" s="16">
        <f>IFERROR(_xlfn.XLOOKUP(C1518,マスタ!A:A,マスタ!B:B),"")</f>
        <v>0</v>
      </c>
      <c r="E1518" s="17"/>
      <c r="F1518" s="14"/>
    </row>
    <row r="1519" spans="1:6" x14ac:dyDescent="0.4">
      <c r="A1519" s="26">
        <v>1513</v>
      </c>
      <c r="B1519" s="18"/>
      <c r="C1519" s="15"/>
      <c r="D1519" s="16">
        <f>IFERROR(_xlfn.XLOOKUP(C1519,マスタ!A:A,マスタ!B:B),"")</f>
        <v>0</v>
      </c>
      <c r="E1519" s="17"/>
      <c r="F1519" s="14"/>
    </row>
    <row r="1520" spans="1:6" x14ac:dyDescent="0.4">
      <c r="A1520" s="26">
        <v>1514</v>
      </c>
      <c r="B1520" s="18"/>
      <c r="C1520" s="15"/>
      <c r="D1520" s="16">
        <f>IFERROR(_xlfn.XLOOKUP(C1520,マスタ!A:A,マスタ!B:B),"")</f>
        <v>0</v>
      </c>
      <c r="E1520" s="17"/>
      <c r="F1520" s="14"/>
    </row>
    <row r="1521" spans="1:6" x14ac:dyDescent="0.4">
      <c r="A1521" s="26">
        <v>1515</v>
      </c>
      <c r="B1521" s="18"/>
      <c r="C1521" s="15"/>
      <c r="D1521" s="16">
        <f>IFERROR(_xlfn.XLOOKUP(C1521,マスタ!A:A,マスタ!B:B),"")</f>
        <v>0</v>
      </c>
      <c r="E1521" s="17"/>
      <c r="F1521" s="14"/>
    </row>
    <row r="1522" spans="1:6" x14ac:dyDescent="0.4">
      <c r="A1522" s="26">
        <v>1516</v>
      </c>
      <c r="B1522" s="18"/>
      <c r="C1522" s="15"/>
      <c r="D1522" s="16">
        <f>IFERROR(_xlfn.XLOOKUP(C1522,マスタ!A:A,マスタ!B:B),"")</f>
        <v>0</v>
      </c>
      <c r="E1522" s="17"/>
      <c r="F1522" s="14"/>
    </row>
    <row r="1523" spans="1:6" x14ac:dyDescent="0.4">
      <c r="A1523" s="26">
        <v>1517</v>
      </c>
      <c r="B1523" s="18"/>
      <c r="C1523" s="15"/>
      <c r="D1523" s="16">
        <f>IFERROR(_xlfn.XLOOKUP(C1523,マスタ!A:A,マスタ!B:B),"")</f>
        <v>0</v>
      </c>
      <c r="E1523" s="17"/>
      <c r="F1523" s="14"/>
    </row>
    <row r="1524" spans="1:6" x14ac:dyDescent="0.4">
      <c r="A1524" s="26">
        <v>1518</v>
      </c>
      <c r="B1524" s="18"/>
      <c r="C1524" s="15"/>
      <c r="D1524" s="16">
        <f>IFERROR(_xlfn.XLOOKUP(C1524,マスタ!A:A,マスタ!B:B),"")</f>
        <v>0</v>
      </c>
      <c r="E1524" s="17"/>
      <c r="F1524" s="14"/>
    </row>
    <row r="1525" spans="1:6" x14ac:dyDescent="0.4">
      <c r="A1525" s="26">
        <v>1519</v>
      </c>
      <c r="B1525" s="18"/>
      <c r="C1525" s="15"/>
      <c r="D1525" s="16">
        <f>IFERROR(_xlfn.XLOOKUP(C1525,マスタ!A:A,マスタ!B:B),"")</f>
        <v>0</v>
      </c>
      <c r="E1525" s="17"/>
      <c r="F1525" s="14"/>
    </row>
    <row r="1526" spans="1:6" x14ac:dyDescent="0.4">
      <c r="A1526" s="26">
        <v>1520</v>
      </c>
      <c r="B1526" s="18"/>
      <c r="C1526" s="15"/>
      <c r="D1526" s="16">
        <f>IFERROR(_xlfn.XLOOKUP(C1526,マスタ!A:A,マスタ!B:B),"")</f>
        <v>0</v>
      </c>
      <c r="E1526" s="17"/>
      <c r="F1526" s="14"/>
    </row>
    <row r="1527" spans="1:6" x14ac:dyDescent="0.4">
      <c r="A1527" s="26">
        <v>1521</v>
      </c>
      <c r="B1527" s="18"/>
      <c r="C1527" s="15"/>
      <c r="D1527" s="16">
        <f>IFERROR(_xlfn.XLOOKUP(C1527,マスタ!A:A,マスタ!B:B),"")</f>
        <v>0</v>
      </c>
      <c r="E1527" s="17"/>
      <c r="F1527" s="14"/>
    </row>
    <row r="1528" spans="1:6" x14ac:dyDescent="0.4">
      <c r="A1528" s="26">
        <v>1522</v>
      </c>
      <c r="B1528" s="18"/>
      <c r="C1528" s="15"/>
      <c r="D1528" s="16">
        <f>IFERROR(_xlfn.XLOOKUP(C1528,マスタ!A:A,マスタ!B:B),"")</f>
        <v>0</v>
      </c>
      <c r="E1528" s="17"/>
      <c r="F1528" s="14"/>
    </row>
    <row r="1529" spans="1:6" x14ac:dyDescent="0.4">
      <c r="A1529" s="26">
        <v>1523</v>
      </c>
      <c r="B1529" s="18"/>
      <c r="C1529" s="15"/>
      <c r="D1529" s="16">
        <f>IFERROR(_xlfn.XLOOKUP(C1529,マスタ!A:A,マスタ!B:B),"")</f>
        <v>0</v>
      </c>
      <c r="E1529" s="17"/>
      <c r="F1529" s="14"/>
    </row>
    <row r="1530" spans="1:6" x14ac:dyDescent="0.4">
      <c r="A1530" s="26">
        <v>1524</v>
      </c>
      <c r="B1530" s="18"/>
      <c r="C1530" s="15"/>
      <c r="D1530" s="16">
        <f>IFERROR(_xlfn.XLOOKUP(C1530,マスタ!A:A,マスタ!B:B),"")</f>
        <v>0</v>
      </c>
      <c r="E1530" s="17"/>
      <c r="F1530" s="14"/>
    </row>
    <row r="1531" spans="1:6" x14ac:dyDescent="0.4">
      <c r="A1531" s="26">
        <v>1525</v>
      </c>
      <c r="B1531" s="18"/>
      <c r="C1531" s="15"/>
      <c r="D1531" s="16">
        <f>IFERROR(_xlfn.XLOOKUP(C1531,マスタ!A:A,マスタ!B:B),"")</f>
        <v>0</v>
      </c>
      <c r="E1531" s="17"/>
      <c r="F1531" s="14"/>
    </row>
    <row r="1532" spans="1:6" x14ac:dyDescent="0.4">
      <c r="A1532" s="26">
        <v>1526</v>
      </c>
      <c r="B1532" s="18"/>
      <c r="C1532" s="15"/>
      <c r="D1532" s="16">
        <f>IFERROR(_xlfn.XLOOKUP(C1532,マスタ!A:A,マスタ!B:B),"")</f>
        <v>0</v>
      </c>
      <c r="E1532" s="17"/>
      <c r="F1532" s="14"/>
    </row>
    <row r="1533" spans="1:6" x14ac:dyDescent="0.4">
      <c r="A1533" s="26">
        <v>1527</v>
      </c>
      <c r="B1533" s="18"/>
      <c r="C1533" s="15"/>
      <c r="D1533" s="16">
        <f>IFERROR(_xlfn.XLOOKUP(C1533,マスタ!A:A,マスタ!B:B),"")</f>
        <v>0</v>
      </c>
      <c r="E1533" s="17"/>
      <c r="F1533" s="14"/>
    </row>
    <row r="1534" spans="1:6" x14ac:dyDescent="0.4">
      <c r="A1534" s="26">
        <v>1528</v>
      </c>
      <c r="B1534" s="18"/>
      <c r="C1534" s="15"/>
      <c r="D1534" s="16">
        <f>IFERROR(_xlfn.XLOOKUP(C1534,マスタ!A:A,マスタ!B:B),"")</f>
        <v>0</v>
      </c>
      <c r="E1534" s="17"/>
      <c r="F1534" s="14"/>
    </row>
    <row r="1535" spans="1:6" x14ac:dyDescent="0.4">
      <c r="A1535" s="26">
        <v>1529</v>
      </c>
      <c r="B1535" s="18"/>
      <c r="C1535" s="15"/>
      <c r="D1535" s="16">
        <f>IFERROR(_xlfn.XLOOKUP(C1535,マスタ!A:A,マスタ!B:B),"")</f>
        <v>0</v>
      </c>
      <c r="E1535" s="17"/>
      <c r="F1535" s="14"/>
    </row>
    <row r="1536" spans="1:6" x14ac:dyDescent="0.4">
      <c r="A1536" s="26">
        <v>1530</v>
      </c>
      <c r="B1536" s="18"/>
      <c r="C1536" s="15"/>
      <c r="D1536" s="16">
        <f>IFERROR(_xlfn.XLOOKUP(C1536,マスタ!A:A,マスタ!B:B),"")</f>
        <v>0</v>
      </c>
      <c r="E1536" s="17"/>
      <c r="F1536" s="14"/>
    </row>
    <row r="1537" spans="1:6" x14ac:dyDescent="0.4">
      <c r="A1537" s="26">
        <v>1531</v>
      </c>
      <c r="B1537" s="18"/>
      <c r="C1537" s="15"/>
      <c r="D1537" s="16">
        <f>IFERROR(_xlfn.XLOOKUP(C1537,マスタ!A:A,マスタ!B:B),"")</f>
        <v>0</v>
      </c>
      <c r="E1537" s="17"/>
      <c r="F1537" s="14"/>
    </row>
    <row r="1538" spans="1:6" x14ac:dyDescent="0.4">
      <c r="A1538" s="26">
        <v>1532</v>
      </c>
      <c r="B1538" s="18"/>
      <c r="C1538" s="15"/>
      <c r="D1538" s="16">
        <f>IFERROR(_xlfn.XLOOKUP(C1538,マスタ!A:A,マスタ!B:B),"")</f>
        <v>0</v>
      </c>
      <c r="E1538" s="17"/>
      <c r="F1538" s="14"/>
    </row>
    <row r="1539" spans="1:6" x14ac:dyDescent="0.4">
      <c r="A1539" s="26">
        <v>1533</v>
      </c>
      <c r="B1539" s="18"/>
      <c r="C1539" s="15"/>
      <c r="D1539" s="16">
        <f>IFERROR(_xlfn.XLOOKUP(C1539,マスタ!A:A,マスタ!B:B),"")</f>
        <v>0</v>
      </c>
      <c r="E1539" s="17"/>
      <c r="F1539" s="14"/>
    </row>
    <row r="1540" spans="1:6" x14ac:dyDescent="0.4">
      <c r="A1540" s="26">
        <v>1534</v>
      </c>
      <c r="B1540" s="18"/>
      <c r="C1540" s="15"/>
      <c r="D1540" s="16">
        <f>IFERROR(_xlfn.XLOOKUP(C1540,マスタ!A:A,マスタ!B:B),"")</f>
        <v>0</v>
      </c>
      <c r="E1540" s="17"/>
      <c r="F1540" s="14"/>
    </row>
    <row r="1541" spans="1:6" x14ac:dyDescent="0.4">
      <c r="A1541" s="26">
        <v>1535</v>
      </c>
      <c r="B1541" s="18"/>
      <c r="C1541" s="15"/>
      <c r="D1541" s="16">
        <f>IFERROR(_xlfn.XLOOKUP(C1541,マスタ!A:A,マスタ!B:B),"")</f>
        <v>0</v>
      </c>
      <c r="E1541" s="17"/>
      <c r="F1541" s="14"/>
    </row>
    <row r="1542" spans="1:6" x14ac:dyDescent="0.4">
      <c r="A1542" s="26">
        <v>1536</v>
      </c>
      <c r="B1542" s="18"/>
      <c r="C1542" s="15"/>
      <c r="D1542" s="16">
        <f>IFERROR(_xlfn.XLOOKUP(C1542,マスタ!A:A,マスタ!B:B),"")</f>
        <v>0</v>
      </c>
      <c r="E1542" s="17"/>
      <c r="F1542" s="14"/>
    </row>
    <row r="1543" spans="1:6" x14ac:dyDescent="0.4">
      <c r="A1543" s="26">
        <v>1537</v>
      </c>
      <c r="B1543" s="18"/>
      <c r="C1543" s="15"/>
      <c r="D1543" s="16">
        <f>IFERROR(_xlfn.XLOOKUP(C1543,マスタ!A:A,マスタ!B:B),"")</f>
        <v>0</v>
      </c>
      <c r="E1543" s="17"/>
      <c r="F1543" s="14"/>
    </row>
    <row r="1544" spans="1:6" x14ac:dyDescent="0.4">
      <c r="A1544" s="26">
        <v>1538</v>
      </c>
      <c r="B1544" s="18"/>
      <c r="C1544" s="15"/>
      <c r="D1544" s="16">
        <f>IFERROR(_xlfn.XLOOKUP(C1544,マスタ!A:A,マスタ!B:B),"")</f>
        <v>0</v>
      </c>
      <c r="E1544" s="17"/>
      <c r="F1544" s="14"/>
    </row>
    <row r="1545" spans="1:6" x14ac:dyDescent="0.4">
      <c r="A1545" s="26">
        <v>1539</v>
      </c>
      <c r="B1545" s="18"/>
      <c r="C1545" s="15"/>
      <c r="D1545" s="16">
        <f>IFERROR(_xlfn.XLOOKUP(C1545,マスタ!A:A,マスタ!B:B),"")</f>
        <v>0</v>
      </c>
      <c r="E1545" s="17"/>
      <c r="F1545" s="14"/>
    </row>
    <row r="1546" spans="1:6" x14ac:dyDescent="0.4">
      <c r="A1546" s="26">
        <v>1540</v>
      </c>
      <c r="B1546" s="18"/>
      <c r="C1546" s="15"/>
      <c r="D1546" s="16">
        <f>IFERROR(_xlfn.XLOOKUP(C1546,マスタ!A:A,マスタ!B:B),"")</f>
        <v>0</v>
      </c>
      <c r="E1546" s="17"/>
      <c r="F1546" s="14"/>
    </row>
    <row r="1547" spans="1:6" x14ac:dyDescent="0.4">
      <c r="A1547" s="26">
        <v>1541</v>
      </c>
      <c r="B1547" s="18"/>
      <c r="C1547" s="15"/>
      <c r="D1547" s="16">
        <f>IFERROR(_xlfn.XLOOKUP(C1547,マスタ!A:A,マスタ!B:B),"")</f>
        <v>0</v>
      </c>
      <c r="E1547" s="17"/>
      <c r="F1547" s="14"/>
    </row>
    <row r="1548" spans="1:6" x14ac:dyDescent="0.4">
      <c r="A1548" s="26">
        <v>1542</v>
      </c>
      <c r="B1548" s="18"/>
      <c r="C1548" s="15"/>
      <c r="D1548" s="16">
        <f>IFERROR(_xlfn.XLOOKUP(C1548,マスタ!A:A,マスタ!B:B),"")</f>
        <v>0</v>
      </c>
      <c r="E1548" s="17"/>
      <c r="F1548" s="14"/>
    </row>
    <row r="1549" spans="1:6" x14ac:dyDescent="0.4">
      <c r="A1549" s="26">
        <v>1543</v>
      </c>
      <c r="B1549" s="18"/>
      <c r="C1549" s="15"/>
      <c r="D1549" s="16">
        <f>IFERROR(_xlfn.XLOOKUP(C1549,マスタ!A:A,マスタ!B:B),"")</f>
        <v>0</v>
      </c>
      <c r="E1549" s="17"/>
      <c r="F1549" s="14"/>
    </row>
    <row r="1550" spans="1:6" x14ac:dyDescent="0.4">
      <c r="A1550" s="26">
        <v>1544</v>
      </c>
      <c r="B1550" s="18"/>
      <c r="C1550" s="15"/>
      <c r="D1550" s="16">
        <f>IFERROR(_xlfn.XLOOKUP(C1550,マスタ!A:A,マスタ!B:B),"")</f>
        <v>0</v>
      </c>
      <c r="E1550" s="17"/>
      <c r="F1550" s="14"/>
    </row>
    <row r="1551" spans="1:6" x14ac:dyDescent="0.4">
      <c r="A1551" s="26">
        <v>1545</v>
      </c>
      <c r="B1551" s="18"/>
      <c r="C1551" s="15"/>
      <c r="D1551" s="16">
        <f>IFERROR(_xlfn.XLOOKUP(C1551,マスタ!A:A,マスタ!B:B),"")</f>
        <v>0</v>
      </c>
      <c r="E1551" s="17"/>
      <c r="F1551" s="14"/>
    </row>
    <row r="1552" spans="1:6" x14ac:dyDescent="0.4">
      <c r="A1552" s="26">
        <v>1546</v>
      </c>
      <c r="B1552" s="18"/>
      <c r="C1552" s="15"/>
      <c r="D1552" s="16">
        <f>IFERROR(_xlfn.XLOOKUP(C1552,マスタ!A:A,マスタ!B:B),"")</f>
        <v>0</v>
      </c>
      <c r="E1552" s="17"/>
      <c r="F1552" s="14"/>
    </row>
    <row r="1553" spans="1:6" x14ac:dyDescent="0.4">
      <c r="A1553" s="26">
        <v>1547</v>
      </c>
      <c r="B1553" s="18"/>
      <c r="C1553" s="15"/>
      <c r="D1553" s="16">
        <f>IFERROR(_xlfn.XLOOKUP(C1553,マスタ!A:A,マスタ!B:B),"")</f>
        <v>0</v>
      </c>
      <c r="E1553" s="17"/>
      <c r="F1553" s="14"/>
    </row>
    <row r="1554" spans="1:6" x14ac:dyDescent="0.4">
      <c r="A1554" s="26">
        <v>1548</v>
      </c>
      <c r="B1554" s="18"/>
      <c r="C1554" s="15"/>
      <c r="D1554" s="16">
        <f>IFERROR(_xlfn.XLOOKUP(C1554,マスタ!A:A,マスタ!B:B),"")</f>
        <v>0</v>
      </c>
      <c r="E1554" s="17"/>
      <c r="F1554" s="14"/>
    </row>
    <row r="1555" spans="1:6" x14ac:dyDescent="0.4">
      <c r="A1555" s="26">
        <v>1549</v>
      </c>
      <c r="B1555" s="18"/>
      <c r="C1555" s="15"/>
      <c r="D1555" s="16">
        <f>IFERROR(_xlfn.XLOOKUP(C1555,マスタ!A:A,マスタ!B:B),"")</f>
        <v>0</v>
      </c>
      <c r="E1555" s="17"/>
      <c r="F1555" s="14"/>
    </row>
    <row r="1556" spans="1:6" x14ac:dyDescent="0.4">
      <c r="A1556" s="26">
        <v>1550</v>
      </c>
      <c r="B1556" s="18"/>
      <c r="C1556" s="15"/>
      <c r="D1556" s="16">
        <f>IFERROR(_xlfn.XLOOKUP(C1556,マスタ!A:A,マスタ!B:B),"")</f>
        <v>0</v>
      </c>
      <c r="E1556" s="17"/>
      <c r="F1556" s="14"/>
    </row>
    <row r="1557" spans="1:6" x14ac:dyDescent="0.4">
      <c r="A1557" s="26">
        <v>1551</v>
      </c>
      <c r="B1557" s="18"/>
      <c r="C1557" s="15"/>
      <c r="D1557" s="16">
        <f>IFERROR(_xlfn.XLOOKUP(C1557,マスタ!A:A,マスタ!B:B),"")</f>
        <v>0</v>
      </c>
      <c r="E1557" s="17"/>
      <c r="F1557" s="14"/>
    </row>
    <row r="1558" spans="1:6" x14ac:dyDescent="0.4">
      <c r="A1558" s="26">
        <v>1552</v>
      </c>
      <c r="B1558" s="18"/>
      <c r="C1558" s="15"/>
      <c r="D1558" s="16">
        <f>IFERROR(_xlfn.XLOOKUP(C1558,マスタ!A:A,マスタ!B:B),"")</f>
        <v>0</v>
      </c>
      <c r="E1558" s="17"/>
      <c r="F1558" s="14"/>
    </row>
    <row r="1559" spans="1:6" x14ac:dyDescent="0.4">
      <c r="A1559" s="26">
        <v>1553</v>
      </c>
      <c r="B1559" s="18"/>
      <c r="C1559" s="15"/>
      <c r="D1559" s="16">
        <f>IFERROR(_xlfn.XLOOKUP(C1559,マスタ!A:A,マスタ!B:B),"")</f>
        <v>0</v>
      </c>
      <c r="E1559" s="17"/>
      <c r="F1559" s="14"/>
    </row>
    <row r="1560" spans="1:6" x14ac:dyDescent="0.4">
      <c r="A1560" s="26">
        <v>1554</v>
      </c>
      <c r="B1560" s="18"/>
      <c r="C1560" s="15"/>
      <c r="D1560" s="16">
        <f>IFERROR(_xlfn.XLOOKUP(C1560,マスタ!A:A,マスタ!B:B),"")</f>
        <v>0</v>
      </c>
      <c r="E1560" s="17"/>
      <c r="F1560" s="14"/>
    </row>
    <row r="1561" spans="1:6" x14ac:dyDescent="0.4">
      <c r="A1561" s="26">
        <v>1555</v>
      </c>
      <c r="B1561" s="18"/>
      <c r="C1561" s="15"/>
      <c r="D1561" s="16">
        <f>IFERROR(_xlfn.XLOOKUP(C1561,マスタ!A:A,マスタ!B:B),"")</f>
        <v>0</v>
      </c>
      <c r="E1561" s="17"/>
      <c r="F1561" s="14"/>
    </row>
    <row r="1562" spans="1:6" x14ac:dyDescent="0.4">
      <c r="A1562" s="26">
        <v>1556</v>
      </c>
      <c r="B1562" s="18"/>
      <c r="C1562" s="15"/>
      <c r="D1562" s="16">
        <f>IFERROR(_xlfn.XLOOKUP(C1562,マスタ!A:A,マスタ!B:B),"")</f>
        <v>0</v>
      </c>
      <c r="E1562" s="17"/>
      <c r="F1562" s="14"/>
    </row>
    <row r="1563" spans="1:6" x14ac:dyDescent="0.4">
      <c r="A1563" s="26">
        <v>1557</v>
      </c>
      <c r="B1563" s="18"/>
      <c r="C1563" s="15"/>
      <c r="D1563" s="16">
        <f>IFERROR(_xlfn.XLOOKUP(C1563,マスタ!A:A,マスタ!B:B),"")</f>
        <v>0</v>
      </c>
      <c r="E1563" s="17"/>
      <c r="F1563" s="14"/>
    </row>
    <row r="1564" spans="1:6" x14ac:dyDescent="0.4">
      <c r="A1564" s="26">
        <v>1558</v>
      </c>
      <c r="B1564" s="18"/>
      <c r="C1564" s="15"/>
      <c r="D1564" s="16">
        <f>IFERROR(_xlfn.XLOOKUP(C1564,マスタ!A:A,マスタ!B:B),"")</f>
        <v>0</v>
      </c>
      <c r="E1564" s="17"/>
      <c r="F1564" s="14"/>
    </row>
    <row r="1565" spans="1:6" x14ac:dyDescent="0.4">
      <c r="A1565" s="26">
        <v>1559</v>
      </c>
      <c r="B1565" s="18"/>
      <c r="C1565" s="15"/>
      <c r="D1565" s="16">
        <f>IFERROR(_xlfn.XLOOKUP(C1565,マスタ!A:A,マスタ!B:B),"")</f>
        <v>0</v>
      </c>
      <c r="E1565" s="17"/>
      <c r="F1565" s="14"/>
    </row>
    <row r="1566" spans="1:6" x14ac:dyDescent="0.4">
      <c r="A1566" s="26">
        <v>1560</v>
      </c>
      <c r="B1566" s="18"/>
      <c r="C1566" s="15"/>
      <c r="D1566" s="16">
        <f>IFERROR(_xlfn.XLOOKUP(C1566,マスタ!A:A,マスタ!B:B),"")</f>
        <v>0</v>
      </c>
      <c r="E1566" s="17"/>
      <c r="F1566" s="14"/>
    </row>
    <row r="1567" spans="1:6" x14ac:dyDescent="0.4">
      <c r="A1567" s="26">
        <v>1561</v>
      </c>
      <c r="B1567" s="18"/>
      <c r="C1567" s="15"/>
      <c r="D1567" s="16">
        <f>IFERROR(_xlfn.XLOOKUP(C1567,マスタ!A:A,マスタ!B:B),"")</f>
        <v>0</v>
      </c>
      <c r="E1567" s="17"/>
      <c r="F1567" s="14"/>
    </row>
    <row r="1568" spans="1:6" x14ac:dyDescent="0.4">
      <c r="A1568" s="26">
        <v>1562</v>
      </c>
      <c r="B1568" s="18"/>
      <c r="C1568" s="15"/>
      <c r="D1568" s="16">
        <f>IFERROR(_xlfn.XLOOKUP(C1568,マスタ!A:A,マスタ!B:B),"")</f>
        <v>0</v>
      </c>
      <c r="E1568" s="17"/>
      <c r="F1568" s="14"/>
    </row>
    <row r="1569" spans="1:6" x14ac:dyDescent="0.4">
      <c r="A1569" s="26">
        <v>1563</v>
      </c>
      <c r="B1569" s="18"/>
      <c r="C1569" s="15"/>
      <c r="D1569" s="16">
        <f>IFERROR(_xlfn.XLOOKUP(C1569,マスタ!A:A,マスタ!B:B),"")</f>
        <v>0</v>
      </c>
      <c r="E1569" s="17"/>
      <c r="F1569" s="14"/>
    </row>
    <row r="1570" spans="1:6" x14ac:dyDescent="0.4">
      <c r="A1570" s="26">
        <v>1564</v>
      </c>
      <c r="B1570" s="18"/>
      <c r="C1570" s="15"/>
      <c r="D1570" s="16">
        <f>IFERROR(_xlfn.XLOOKUP(C1570,マスタ!A:A,マスタ!B:B),"")</f>
        <v>0</v>
      </c>
      <c r="E1570" s="17"/>
      <c r="F1570" s="14"/>
    </row>
    <row r="1571" spans="1:6" x14ac:dyDescent="0.4">
      <c r="A1571" s="26">
        <v>1565</v>
      </c>
      <c r="B1571" s="18"/>
      <c r="C1571" s="15"/>
      <c r="D1571" s="16">
        <f>IFERROR(_xlfn.XLOOKUP(C1571,マスタ!A:A,マスタ!B:B),"")</f>
        <v>0</v>
      </c>
      <c r="E1571" s="17"/>
      <c r="F1571" s="14"/>
    </row>
    <row r="1572" spans="1:6" x14ac:dyDescent="0.4">
      <c r="A1572" s="26">
        <v>1566</v>
      </c>
      <c r="B1572" s="18"/>
      <c r="C1572" s="15"/>
      <c r="D1572" s="16">
        <f>IFERROR(_xlfn.XLOOKUP(C1572,マスタ!A:A,マスタ!B:B),"")</f>
        <v>0</v>
      </c>
      <c r="E1572" s="17"/>
      <c r="F1572" s="14"/>
    </row>
    <row r="1573" spans="1:6" x14ac:dyDescent="0.4">
      <c r="A1573" s="26">
        <v>1567</v>
      </c>
      <c r="B1573" s="18"/>
      <c r="C1573" s="15"/>
      <c r="D1573" s="16">
        <f>IFERROR(_xlfn.XLOOKUP(C1573,マスタ!A:A,マスタ!B:B),"")</f>
        <v>0</v>
      </c>
      <c r="E1573" s="17"/>
      <c r="F1573" s="14"/>
    </row>
    <row r="1574" spans="1:6" x14ac:dyDescent="0.4">
      <c r="A1574" s="26">
        <v>1568</v>
      </c>
      <c r="B1574" s="18"/>
      <c r="C1574" s="15"/>
      <c r="D1574" s="16">
        <f>IFERROR(_xlfn.XLOOKUP(C1574,マスタ!A:A,マスタ!B:B),"")</f>
        <v>0</v>
      </c>
      <c r="E1574" s="17"/>
      <c r="F1574" s="14"/>
    </row>
    <row r="1575" spans="1:6" x14ac:dyDescent="0.4">
      <c r="A1575" s="26">
        <v>1569</v>
      </c>
      <c r="B1575" s="18"/>
      <c r="C1575" s="15"/>
      <c r="D1575" s="16">
        <f>IFERROR(_xlfn.XLOOKUP(C1575,マスタ!A:A,マスタ!B:B),"")</f>
        <v>0</v>
      </c>
      <c r="E1575" s="17"/>
      <c r="F1575" s="14"/>
    </row>
    <row r="1576" spans="1:6" x14ac:dyDescent="0.4">
      <c r="A1576" s="26">
        <v>1570</v>
      </c>
      <c r="B1576" s="18"/>
      <c r="C1576" s="15"/>
      <c r="D1576" s="16">
        <f>IFERROR(_xlfn.XLOOKUP(C1576,マスタ!A:A,マスタ!B:B),"")</f>
        <v>0</v>
      </c>
      <c r="E1576" s="17"/>
      <c r="F1576" s="14"/>
    </row>
    <row r="1577" spans="1:6" x14ac:dyDescent="0.4">
      <c r="A1577" s="26">
        <v>1571</v>
      </c>
      <c r="B1577" s="18"/>
      <c r="C1577" s="15"/>
      <c r="D1577" s="16">
        <f>IFERROR(_xlfn.XLOOKUP(C1577,マスタ!A:A,マスタ!B:B),"")</f>
        <v>0</v>
      </c>
      <c r="E1577" s="17"/>
      <c r="F1577" s="14"/>
    </row>
    <row r="1578" spans="1:6" x14ac:dyDescent="0.4">
      <c r="A1578" s="26">
        <v>1572</v>
      </c>
      <c r="B1578" s="18"/>
      <c r="C1578" s="15"/>
      <c r="D1578" s="16">
        <f>IFERROR(_xlfn.XLOOKUP(C1578,マスタ!A:A,マスタ!B:B),"")</f>
        <v>0</v>
      </c>
      <c r="E1578" s="17"/>
      <c r="F1578" s="14"/>
    </row>
    <row r="1579" spans="1:6" x14ac:dyDescent="0.4">
      <c r="A1579" s="26">
        <v>1573</v>
      </c>
      <c r="B1579" s="18"/>
      <c r="C1579" s="15"/>
      <c r="D1579" s="16">
        <f>IFERROR(_xlfn.XLOOKUP(C1579,マスタ!A:A,マスタ!B:B),"")</f>
        <v>0</v>
      </c>
      <c r="E1579" s="17"/>
      <c r="F1579" s="14"/>
    </row>
    <row r="1580" spans="1:6" x14ac:dyDescent="0.4">
      <c r="A1580" s="26">
        <v>1574</v>
      </c>
      <c r="B1580" s="18"/>
      <c r="C1580" s="15"/>
      <c r="D1580" s="16">
        <f>IFERROR(_xlfn.XLOOKUP(C1580,マスタ!A:A,マスタ!B:B),"")</f>
        <v>0</v>
      </c>
      <c r="E1580" s="17"/>
      <c r="F1580" s="14"/>
    </row>
    <row r="1581" spans="1:6" x14ac:dyDescent="0.4">
      <c r="A1581" s="26">
        <v>1575</v>
      </c>
      <c r="B1581" s="18"/>
      <c r="C1581" s="15"/>
      <c r="D1581" s="16">
        <f>IFERROR(_xlfn.XLOOKUP(C1581,マスタ!A:A,マスタ!B:B),"")</f>
        <v>0</v>
      </c>
      <c r="E1581" s="17"/>
      <c r="F1581" s="14"/>
    </row>
    <row r="1582" spans="1:6" x14ac:dyDescent="0.4">
      <c r="A1582" s="26">
        <v>1576</v>
      </c>
      <c r="B1582" s="18"/>
      <c r="C1582" s="15"/>
      <c r="D1582" s="16">
        <f>IFERROR(_xlfn.XLOOKUP(C1582,マスタ!A:A,マスタ!B:B),"")</f>
        <v>0</v>
      </c>
      <c r="E1582" s="17"/>
      <c r="F1582" s="14"/>
    </row>
    <row r="1583" spans="1:6" x14ac:dyDescent="0.4">
      <c r="A1583" s="26">
        <v>1577</v>
      </c>
      <c r="B1583" s="18"/>
      <c r="C1583" s="15"/>
      <c r="D1583" s="16">
        <f>IFERROR(_xlfn.XLOOKUP(C1583,マスタ!A:A,マスタ!B:B),"")</f>
        <v>0</v>
      </c>
      <c r="E1583" s="17"/>
      <c r="F1583" s="14"/>
    </row>
    <row r="1584" spans="1:6" x14ac:dyDescent="0.4">
      <c r="A1584" s="26">
        <v>1578</v>
      </c>
      <c r="B1584" s="18"/>
      <c r="C1584" s="15"/>
      <c r="D1584" s="16">
        <f>IFERROR(_xlfn.XLOOKUP(C1584,マスタ!A:A,マスタ!B:B),"")</f>
        <v>0</v>
      </c>
      <c r="E1584" s="17"/>
      <c r="F1584" s="14"/>
    </row>
    <row r="1585" spans="1:6" x14ac:dyDescent="0.4">
      <c r="A1585" s="26">
        <v>1579</v>
      </c>
      <c r="B1585" s="18"/>
      <c r="C1585" s="15"/>
      <c r="D1585" s="16">
        <f>IFERROR(_xlfn.XLOOKUP(C1585,マスタ!A:A,マスタ!B:B),"")</f>
        <v>0</v>
      </c>
      <c r="E1585" s="17"/>
      <c r="F1585" s="14"/>
    </row>
    <row r="1586" spans="1:6" x14ac:dyDescent="0.4">
      <c r="A1586" s="26">
        <v>1580</v>
      </c>
      <c r="B1586" s="18"/>
      <c r="C1586" s="15"/>
      <c r="D1586" s="16">
        <f>IFERROR(_xlfn.XLOOKUP(C1586,マスタ!A:A,マスタ!B:B),"")</f>
        <v>0</v>
      </c>
      <c r="E1586" s="17"/>
      <c r="F1586" s="14"/>
    </row>
    <row r="1587" spans="1:6" x14ac:dyDescent="0.4">
      <c r="A1587" s="26">
        <v>1581</v>
      </c>
      <c r="B1587" s="18"/>
      <c r="C1587" s="15"/>
      <c r="D1587" s="16">
        <f>IFERROR(_xlfn.XLOOKUP(C1587,マスタ!A:A,マスタ!B:B),"")</f>
        <v>0</v>
      </c>
      <c r="E1587" s="17"/>
      <c r="F1587" s="14"/>
    </row>
    <row r="1588" spans="1:6" x14ac:dyDescent="0.4">
      <c r="A1588" s="26">
        <v>1582</v>
      </c>
      <c r="B1588" s="18"/>
      <c r="C1588" s="15"/>
      <c r="D1588" s="16">
        <f>IFERROR(_xlfn.XLOOKUP(C1588,マスタ!A:A,マスタ!B:B),"")</f>
        <v>0</v>
      </c>
      <c r="E1588" s="17"/>
      <c r="F1588" s="14"/>
    </row>
    <row r="1589" spans="1:6" x14ac:dyDescent="0.4">
      <c r="A1589" s="26">
        <v>1583</v>
      </c>
      <c r="B1589" s="18"/>
      <c r="C1589" s="15"/>
      <c r="D1589" s="16">
        <f>IFERROR(_xlfn.XLOOKUP(C1589,マスタ!A:A,マスタ!B:B),"")</f>
        <v>0</v>
      </c>
      <c r="E1589" s="17"/>
      <c r="F1589" s="14"/>
    </row>
    <row r="1590" spans="1:6" x14ac:dyDescent="0.4">
      <c r="A1590" s="26">
        <v>1584</v>
      </c>
      <c r="B1590" s="18"/>
      <c r="C1590" s="15"/>
      <c r="D1590" s="16">
        <f>IFERROR(_xlfn.XLOOKUP(C1590,マスタ!A:A,マスタ!B:B),"")</f>
        <v>0</v>
      </c>
      <c r="E1590" s="17"/>
      <c r="F1590" s="14"/>
    </row>
    <row r="1591" spans="1:6" x14ac:dyDescent="0.4">
      <c r="A1591" s="26">
        <v>1585</v>
      </c>
      <c r="B1591" s="18"/>
      <c r="C1591" s="15"/>
      <c r="D1591" s="16">
        <f>IFERROR(_xlfn.XLOOKUP(C1591,マスタ!A:A,マスタ!B:B),"")</f>
        <v>0</v>
      </c>
      <c r="E1591" s="17"/>
      <c r="F1591" s="14"/>
    </row>
    <row r="1592" spans="1:6" x14ac:dyDescent="0.4">
      <c r="A1592" s="26">
        <v>1586</v>
      </c>
      <c r="B1592" s="18"/>
      <c r="C1592" s="15"/>
      <c r="D1592" s="16">
        <f>IFERROR(_xlfn.XLOOKUP(C1592,マスタ!A:A,マスタ!B:B),"")</f>
        <v>0</v>
      </c>
      <c r="E1592" s="17"/>
      <c r="F1592" s="14"/>
    </row>
    <row r="1593" spans="1:6" x14ac:dyDescent="0.4">
      <c r="A1593" s="26">
        <v>1587</v>
      </c>
      <c r="B1593" s="18"/>
      <c r="C1593" s="15"/>
      <c r="D1593" s="16">
        <f>IFERROR(_xlfn.XLOOKUP(C1593,マスタ!A:A,マスタ!B:B),"")</f>
        <v>0</v>
      </c>
      <c r="E1593" s="17"/>
      <c r="F1593" s="14"/>
    </row>
    <row r="1594" spans="1:6" x14ac:dyDescent="0.4">
      <c r="A1594" s="26">
        <v>1588</v>
      </c>
      <c r="B1594" s="18"/>
      <c r="C1594" s="15"/>
      <c r="D1594" s="16">
        <f>IFERROR(_xlfn.XLOOKUP(C1594,マスタ!A:A,マスタ!B:B),"")</f>
        <v>0</v>
      </c>
      <c r="E1594" s="17"/>
      <c r="F1594" s="14"/>
    </row>
    <row r="1595" spans="1:6" x14ac:dyDescent="0.4">
      <c r="A1595" s="26">
        <v>1589</v>
      </c>
      <c r="B1595" s="18"/>
      <c r="C1595" s="15"/>
      <c r="D1595" s="16">
        <f>IFERROR(_xlfn.XLOOKUP(C1595,マスタ!A:A,マスタ!B:B),"")</f>
        <v>0</v>
      </c>
      <c r="E1595" s="17"/>
      <c r="F1595" s="14"/>
    </row>
    <row r="1596" spans="1:6" x14ac:dyDescent="0.4">
      <c r="A1596" s="26">
        <v>1590</v>
      </c>
      <c r="B1596" s="18"/>
      <c r="C1596" s="15"/>
      <c r="D1596" s="16">
        <f>IFERROR(_xlfn.XLOOKUP(C1596,マスタ!A:A,マスタ!B:B),"")</f>
        <v>0</v>
      </c>
      <c r="E1596" s="17"/>
      <c r="F1596" s="14"/>
    </row>
    <row r="1597" spans="1:6" x14ac:dyDescent="0.4">
      <c r="A1597" s="26">
        <v>1591</v>
      </c>
      <c r="B1597" s="18"/>
      <c r="C1597" s="15"/>
      <c r="D1597" s="16">
        <f>IFERROR(_xlfn.XLOOKUP(C1597,マスタ!A:A,マスタ!B:B),"")</f>
        <v>0</v>
      </c>
      <c r="E1597" s="17"/>
      <c r="F1597" s="14"/>
    </row>
    <row r="1598" spans="1:6" x14ac:dyDescent="0.4">
      <c r="A1598" s="26">
        <v>1592</v>
      </c>
      <c r="B1598" s="18"/>
      <c r="C1598" s="15"/>
      <c r="D1598" s="16">
        <f>IFERROR(_xlfn.XLOOKUP(C1598,マスタ!A:A,マスタ!B:B),"")</f>
        <v>0</v>
      </c>
      <c r="E1598" s="17"/>
      <c r="F1598" s="14"/>
    </row>
    <row r="1599" spans="1:6" x14ac:dyDescent="0.4">
      <c r="A1599" s="26">
        <v>1593</v>
      </c>
      <c r="B1599" s="18"/>
      <c r="C1599" s="15"/>
      <c r="D1599" s="16">
        <f>IFERROR(_xlfn.XLOOKUP(C1599,マスタ!A:A,マスタ!B:B),"")</f>
        <v>0</v>
      </c>
      <c r="E1599" s="17"/>
      <c r="F1599" s="14"/>
    </row>
    <row r="1600" spans="1:6" x14ac:dyDescent="0.4">
      <c r="A1600" s="26">
        <v>1594</v>
      </c>
      <c r="B1600" s="18"/>
      <c r="C1600" s="15"/>
      <c r="D1600" s="16">
        <f>IFERROR(_xlfn.XLOOKUP(C1600,マスタ!A:A,マスタ!B:B),"")</f>
        <v>0</v>
      </c>
      <c r="E1600" s="17"/>
      <c r="F1600" s="14"/>
    </row>
    <row r="1601" spans="1:6" x14ac:dyDescent="0.4">
      <c r="A1601" s="26">
        <v>1595</v>
      </c>
      <c r="B1601" s="18"/>
      <c r="C1601" s="15"/>
      <c r="D1601" s="16">
        <f>IFERROR(_xlfn.XLOOKUP(C1601,マスタ!A:A,マスタ!B:B),"")</f>
        <v>0</v>
      </c>
      <c r="E1601" s="17"/>
      <c r="F1601" s="14"/>
    </row>
    <row r="1602" spans="1:6" x14ac:dyDescent="0.4">
      <c r="A1602" s="26">
        <v>1596</v>
      </c>
      <c r="B1602" s="18"/>
      <c r="C1602" s="15"/>
      <c r="D1602" s="16">
        <f>IFERROR(_xlfn.XLOOKUP(C1602,マスタ!A:A,マスタ!B:B),"")</f>
        <v>0</v>
      </c>
      <c r="E1602" s="17"/>
      <c r="F1602" s="14"/>
    </row>
    <row r="1603" spans="1:6" x14ac:dyDescent="0.4">
      <c r="A1603" s="26">
        <v>1597</v>
      </c>
      <c r="B1603" s="18"/>
      <c r="C1603" s="15"/>
      <c r="D1603" s="16">
        <f>IFERROR(_xlfn.XLOOKUP(C1603,マスタ!A:A,マスタ!B:B),"")</f>
        <v>0</v>
      </c>
      <c r="E1603" s="17"/>
      <c r="F1603" s="14"/>
    </row>
    <row r="1604" spans="1:6" x14ac:dyDescent="0.4">
      <c r="A1604" s="26">
        <v>1598</v>
      </c>
      <c r="B1604" s="18"/>
      <c r="C1604" s="15"/>
      <c r="D1604" s="16">
        <f>IFERROR(_xlfn.XLOOKUP(C1604,マスタ!A:A,マスタ!B:B),"")</f>
        <v>0</v>
      </c>
      <c r="E1604" s="17"/>
      <c r="F1604" s="14"/>
    </row>
    <row r="1605" spans="1:6" x14ac:dyDescent="0.4">
      <c r="A1605" s="26">
        <v>1599</v>
      </c>
      <c r="B1605" s="18"/>
      <c r="C1605" s="15"/>
      <c r="D1605" s="16">
        <f>IFERROR(_xlfn.XLOOKUP(C1605,マスタ!A:A,マスタ!B:B),"")</f>
        <v>0</v>
      </c>
      <c r="E1605" s="17"/>
      <c r="F1605" s="14"/>
    </row>
    <row r="1606" spans="1:6" x14ac:dyDescent="0.4">
      <c r="A1606" s="26">
        <v>1600</v>
      </c>
      <c r="B1606" s="18"/>
      <c r="C1606" s="15"/>
      <c r="D1606" s="16">
        <f>IFERROR(_xlfn.XLOOKUP(C1606,マスタ!A:A,マスタ!B:B),"")</f>
        <v>0</v>
      </c>
      <c r="E1606" s="17"/>
      <c r="F1606" s="14"/>
    </row>
    <row r="1607" spans="1:6" x14ac:dyDescent="0.4">
      <c r="A1607" s="26">
        <v>1601</v>
      </c>
      <c r="B1607" s="18"/>
      <c r="C1607" s="15"/>
      <c r="D1607" s="16">
        <f>IFERROR(_xlfn.XLOOKUP(C1607,マスタ!A:A,マスタ!B:B),"")</f>
        <v>0</v>
      </c>
      <c r="E1607" s="17"/>
      <c r="F1607" s="14"/>
    </row>
    <row r="1608" spans="1:6" x14ac:dyDescent="0.4">
      <c r="A1608" s="26">
        <v>1602</v>
      </c>
      <c r="B1608" s="18"/>
      <c r="C1608" s="15"/>
      <c r="D1608" s="16">
        <f>IFERROR(_xlfn.XLOOKUP(C1608,マスタ!A:A,マスタ!B:B),"")</f>
        <v>0</v>
      </c>
      <c r="E1608" s="17"/>
      <c r="F1608" s="14"/>
    </row>
    <row r="1609" spans="1:6" x14ac:dyDescent="0.4">
      <c r="A1609" s="26">
        <v>1603</v>
      </c>
      <c r="B1609" s="18"/>
      <c r="C1609" s="15"/>
      <c r="D1609" s="16">
        <f>IFERROR(_xlfn.XLOOKUP(C1609,マスタ!A:A,マスタ!B:B),"")</f>
        <v>0</v>
      </c>
      <c r="E1609" s="17"/>
      <c r="F1609" s="14"/>
    </row>
    <row r="1610" spans="1:6" x14ac:dyDescent="0.4">
      <c r="A1610" s="26">
        <v>1604</v>
      </c>
      <c r="B1610" s="18"/>
      <c r="C1610" s="15"/>
      <c r="D1610" s="16">
        <f>IFERROR(_xlfn.XLOOKUP(C1610,マスタ!A:A,マスタ!B:B),"")</f>
        <v>0</v>
      </c>
      <c r="E1610" s="17"/>
      <c r="F1610" s="14"/>
    </row>
    <row r="1611" spans="1:6" x14ac:dyDescent="0.4">
      <c r="A1611" s="26">
        <v>1605</v>
      </c>
      <c r="B1611" s="18"/>
      <c r="C1611" s="15"/>
      <c r="D1611" s="16">
        <f>IFERROR(_xlfn.XLOOKUP(C1611,マスタ!A:A,マスタ!B:B),"")</f>
        <v>0</v>
      </c>
      <c r="E1611" s="17"/>
      <c r="F1611" s="14"/>
    </row>
    <row r="1612" spans="1:6" x14ac:dyDescent="0.4">
      <c r="A1612" s="26">
        <v>1606</v>
      </c>
      <c r="B1612" s="18"/>
      <c r="C1612" s="15"/>
      <c r="D1612" s="16">
        <f>IFERROR(_xlfn.XLOOKUP(C1612,マスタ!A:A,マスタ!B:B),"")</f>
        <v>0</v>
      </c>
      <c r="E1612" s="17"/>
      <c r="F1612" s="14"/>
    </row>
    <row r="1613" spans="1:6" x14ac:dyDescent="0.4">
      <c r="A1613" s="26">
        <v>1607</v>
      </c>
      <c r="B1613" s="18"/>
      <c r="C1613" s="15"/>
      <c r="D1613" s="16">
        <f>IFERROR(_xlfn.XLOOKUP(C1613,マスタ!A:A,マスタ!B:B),"")</f>
        <v>0</v>
      </c>
      <c r="E1613" s="17"/>
      <c r="F1613" s="14"/>
    </row>
    <row r="1614" spans="1:6" x14ac:dyDescent="0.4">
      <c r="A1614" s="26">
        <v>1608</v>
      </c>
      <c r="B1614" s="18"/>
      <c r="C1614" s="15"/>
      <c r="D1614" s="16">
        <f>IFERROR(_xlfn.XLOOKUP(C1614,マスタ!A:A,マスタ!B:B),"")</f>
        <v>0</v>
      </c>
      <c r="E1614" s="17"/>
      <c r="F1614" s="14"/>
    </row>
    <row r="1615" spans="1:6" x14ac:dyDescent="0.4">
      <c r="A1615" s="26">
        <v>1609</v>
      </c>
      <c r="B1615" s="18"/>
      <c r="C1615" s="15"/>
      <c r="D1615" s="16">
        <f>IFERROR(_xlfn.XLOOKUP(C1615,マスタ!A:A,マスタ!B:B),"")</f>
        <v>0</v>
      </c>
      <c r="E1615" s="17"/>
      <c r="F1615" s="14"/>
    </row>
    <row r="1616" spans="1:6" x14ac:dyDescent="0.4">
      <c r="A1616" s="26">
        <v>1610</v>
      </c>
      <c r="B1616" s="18"/>
      <c r="C1616" s="15"/>
      <c r="D1616" s="16">
        <f>IFERROR(_xlfn.XLOOKUP(C1616,マスタ!A:A,マスタ!B:B),"")</f>
        <v>0</v>
      </c>
      <c r="E1616" s="17"/>
      <c r="F1616" s="14"/>
    </row>
    <row r="1617" spans="1:6" x14ac:dyDescent="0.4">
      <c r="A1617" s="26">
        <v>1611</v>
      </c>
      <c r="B1617" s="18"/>
      <c r="C1617" s="15"/>
      <c r="D1617" s="16">
        <f>IFERROR(_xlfn.XLOOKUP(C1617,マスタ!A:A,マスタ!B:B),"")</f>
        <v>0</v>
      </c>
      <c r="E1617" s="17"/>
      <c r="F1617" s="14"/>
    </row>
    <row r="1618" spans="1:6" x14ac:dyDescent="0.4">
      <c r="A1618" s="26">
        <v>1612</v>
      </c>
      <c r="B1618" s="18"/>
      <c r="C1618" s="15"/>
      <c r="D1618" s="16">
        <f>IFERROR(_xlfn.XLOOKUP(C1618,マスタ!A:A,マスタ!B:B),"")</f>
        <v>0</v>
      </c>
      <c r="E1618" s="17"/>
      <c r="F1618" s="14"/>
    </row>
    <row r="1619" spans="1:6" x14ac:dyDescent="0.4">
      <c r="A1619" s="26">
        <v>1613</v>
      </c>
      <c r="B1619" s="18"/>
      <c r="C1619" s="15"/>
      <c r="D1619" s="16">
        <f>IFERROR(_xlfn.XLOOKUP(C1619,マスタ!A:A,マスタ!B:B),"")</f>
        <v>0</v>
      </c>
      <c r="E1619" s="17"/>
      <c r="F1619" s="14"/>
    </row>
    <row r="1620" spans="1:6" x14ac:dyDescent="0.4">
      <c r="A1620" s="26">
        <v>1614</v>
      </c>
      <c r="B1620" s="18"/>
      <c r="C1620" s="15"/>
      <c r="D1620" s="16">
        <f>IFERROR(_xlfn.XLOOKUP(C1620,マスタ!A:A,マスタ!B:B),"")</f>
        <v>0</v>
      </c>
      <c r="E1620" s="17"/>
      <c r="F1620" s="14"/>
    </row>
    <row r="1621" spans="1:6" x14ac:dyDescent="0.4">
      <c r="A1621" s="26">
        <v>1615</v>
      </c>
      <c r="B1621" s="18"/>
      <c r="C1621" s="15"/>
      <c r="D1621" s="16">
        <f>IFERROR(_xlfn.XLOOKUP(C1621,マスタ!A:A,マスタ!B:B),"")</f>
        <v>0</v>
      </c>
      <c r="E1621" s="17"/>
      <c r="F1621" s="14"/>
    </row>
    <row r="1622" spans="1:6" x14ac:dyDescent="0.4">
      <c r="A1622" s="26">
        <v>1616</v>
      </c>
      <c r="B1622" s="18"/>
      <c r="C1622" s="15"/>
      <c r="D1622" s="16">
        <f>IFERROR(_xlfn.XLOOKUP(C1622,マスタ!A:A,マスタ!B:B),"")</f>
        <v>0</v>
      </c>
      <c r="E1622" s="17"/>
      <c r="F1622" s="14"/>
    </row>
    <row r="1623" spans="1:6" x14ac:dyDescent="0.4">
      <c r="A1623" s="26">
        <v>1617</v>
      </c>
      <c r="B1623" s="18"/>
      <c r="C1623" s="15"/>
      <c r="D1623" s="16">
        <f>IFERROR(_xlfn.XLOOKUP(C1623,マスタ!A:A,マスタ!B:B),"")</f>
        <v>0</v>
      </c>
      <c r="E1623" s="17"/>
      <c r="F1623" s="14"/>
    </row>
    <row r="1624" spans="1:6" x14ac:dyDescent="0.4">
      <c r="A1624" s="26">
        <v>1618</v>
      </c>
      <c r="B1624" s="18"/>
      <c r="C1624" s="15"/>
      <c r="D1624" s="16">
        <f>IFERROR(_xlfn.XLOOKUP(C1624,マスタ!A:A,マスタ!B:B),"")</f>
        <v>0</v>
      </c>
      <c r="E1624" s="17"/>
      <c r="F1624" s="14"/>
    </row>
    <row r="1625" spans="1:6" x14ac:dyDescent="0.4">
      <c r="A1625" s="26">
        <v>1619</v>
      </c>
      <c r="B1625" s="18"/>
      <c r="C1625" s="15"/>
      <c r="D1625" s="16">
        <f>IFERROR(_xlfn.XLOOKUP(C1625,マスタ!A:A,マスタ!B:B),"")</f>
        <v>0</v>
      </c>
      <c r="E1625" s="17"/>
      <c r="F1625" s="14"/>
    </row>
    <row r="1626" spans="1:6" x14ac:dyDescent="0.4">
      <c r="A1626" s="26">
        <v>1620</v>
      </c>
      <c r="B1626" s="18"/>
      <c r="C1626" s="15"/>
      <c r="D1626" s="16">
        <f>IFERROR(_xlfn.XLOOKUP(C1626,マスタ!A:A,マスタ!B:B),"")</f>
        <v>0</v>
      </c>
      <c r="E1626" s="17"/>
      <c r="F1626" s="14"/>
    </row>
    <row r="1627" spans="1:6" x14ac:dyDescent="0.4">
      <c r="A1627" s="26">
        <v>1621</v>
      </c>
      <c r="B1627" s="18"/>
      <c r="C1627" s="15"/>
      <c r="D1627" s="16">
        <f>IFERROR(_xlfn.XLOOKUP(C1627,マスタ!A:A,マスタ!B:B),"")</f>
        <v>0</v>
      </c>
      <c r="E1627" s="17"/>
      <c r="F1627" s="14"/>
    </row>
    <row r="1628" spans="1:6" x14ac:dyDescent="0.4">
      <c r="A1628" s="26">
        <v>1622</v>
      </c>
      <c r="B1628" s="18"/>
      <c r="C1628" s="15"/>
      <c r="D1628" s="16">
        <f>IFERROR(_xlfn.XLOOKUP(C1628,マスタ!A:A,マスタ!B:B),"")</f>
        <v>0</v>
      </c>
      <c r="E1628" s="17"/>
      <c r="F1628" s="14"/>
    </row>
    <row r="1629" spans="1:6" x14ac:dyDescent="0.4">
      <c r="A1629" s="26">
        <v>1623</v>
      </c>
      <c r="B1629" s="18"/>
      <c r="C1629" s="15"/>
      <c r="D1629" s="16">
        <f>IFERROR(_xlfn.XLOOKUP(C1629,マスタ!A:A,マスタ!B:B),"")</f>
        <v>0</v>
      </c>
      <c r="E1629" s="17"/>
      <c r="F1629" s="14"/>
    </row>
    <row r="1630" spans="1:6" x14ac:dyDescent="0.4">
      <c r="A1630" s="26">
        <v>1624</v>
      </c>
      <c r="B1630" s="18"/>
      <c r="C1630" s="15"/>
      <c r="D1630" s="16">
        <f>IFERROR(_xlfn.XLOOKUP(C1630,マスタ!A:A,マスタ!B:B),"")</f>
        <v>0</v>
      </c>
      <c r="E1630" s="17"/>
      <c r="F1630" s="14"/>
    </row>
    <row r="1631" spans="1:6" x14ac:dyDescent="0.4">
      <c r="A1631" s="26">
        <v>1625</v>
      </c>
      <c r="B1631" s="18"/>
      <c r="C1631" s="15"/>
      <c r="D1631" s="16">
        <f>IFERROR(_xlfn.XLOOKUP(C1631,マスタ!A:A,マスタ!B:B),"")</f>
        <v>0</v>
      </c>
      <c r="E1631" s="17"/>
      <c r="F1631" s="14"/>
    </row>
    <row r="1632" spans="1:6" x14ac:dyDescent="0.4">
      <c r="A1632" s="26">
        <v>1626</v>
      </c>
      <c r="B1632" s="18"/>
      <c r="C1632" s="15"/>
      <c r="D1632" s="16">
        <f>IFERROR(_xlfn.XLOOKUP(C1632,マスタ!A:A,マスタ!B:B),"")</f>
        <v>0</v>
      </c>
      <c r="E1632" s="17"/>
      <c r="F1632" s="14"/>
    </row>
    <row r="1633" spans="1:6" x14ac:dyDescent="0.4">
      <c r="A1633" s="26">
        <v>1627</v>
      </c>
      <c r="B1633" s="18"/>
      <c r="C1633" s="15"/>
      <c r="D1633" s="16">
        <f>IFERROR(_xlfn.XLOOKUP(C1633,マスタ!A:A,マスタ!B:B),"")</f>
        <v>0</v>
      </c>
      <c r="E1633" s="17"/>
      <c r="F1633" s="14"/>
    </row>
    <row r="1634" spans="1:6" x14ac:dyDescent="0.4">
      <c r="A1634" s="26">
        <v>1628</v>
      </c>
      <c r="B1634" s="18"/>
      <c r="C1634" s="15"/>
      <c r="D1634" s="16">
        <f>IFERROR(_xlfn.XLOOKUP(C1634,マスタ!A:A,マスタ!B:B),"")</f>
        <v>0</v>
      </c>
      <c r="E1634" s="17"/>
      <c r="F1634" s="14"/>
    </row>
    <row r="1635" spans="1:6" x14ac:dyDescent="0.4">
      <c r="A1635" s="26">
        <v>1629</v>
      </c>
      <c r="B1635" s="18"/>
      <c r="C1635" s="15"/>
      <c r="D1635" s="16">
        <f>IFERROR(_xlfn.XLOOKUP(C1635,マスタ!A:A,マスタ!B:B),"")</f>
        <v>0</v>
      </c>
      <c r="E1635" s="17"/>
      <c r="F1635" s="14"/>
    </row>
    <row r="1636" spans="1:6" x14ac:dyDescent="0.4">
      <c r="A1636" s="26">
        <v>1630</v>
      </c>
      <c r="B1636" s="18"/>
      <c r="C1636" s="15"/>
      <c r="D1636" s="16">
        <f>IFERROR(_xlfn.XLOOKUP(C1636,マスタ!A:A,マスタ!B:B),"")</f>
        <v>0</v>
      </c>
      <c r="E1636" s="17"/>
      <c r="F1636" s="14"/>
    </row>
    <row r="1637" spans="1:6" x14ac:dyDescent="0.4">
      <c r="A1637" s="26">
        <v>1631</v>
      </c>
      <c r="B1637" s="18"/>
      <c r="C1637" s="15"/>
      <c r="D1637" s="16">
        <f>IFERROR(_xlfn.XLOOKUP(C1637,マスタ!A:A,マスタ!B:B),"")</f>
        <v>0</v>
      </c>
      <c r="E1637" s="17"/>
      <c r="F1637" s="14"/>
    </row>
    <row r="1638" spans="1:6" x14ac:dyDescent="0.4">
      <c r="A1638" s="26">
        <v>1632</v>
      </c>
      <c r="B1638" s="18"/>
      <c r="C1638" s="15"/>
      <c r="D1638" s="16">
        <f>IFERROR(_xlfn.XLOOKUP(C1638,マスタ!A:A,マスタ!B:B),"")</f>
        <v>0</v>
      </c>
      <c r="E1638" s="17"/>
      <c r="F1638" s="14"/>
    </row>
    <row r="1639" spans="1:6" x14ac:dyDescent="0.4">
      <c r="A1639" s="26">
        <v>1633</v>
      </c>
      <c r="B1639" s="18"/>
      <c r="C1639" s="15"/>
      <c r="D1639" s="16">
        <f>IFERROR(_xlfn.XLOOKUP(C1639,マスタ!A:A,マスタ!B:B),"")</f>
        <v>0</v>
      </c>
      <c r="E1639" s="17"/>
      <c r="F1639" s="14"/>
    </row>
    <row r="1640" spans="1:6" x14ac:dyDescent="0.4">
      <c r="A1640" s="26">
        <v>1634</v>
      </c>
      <c r="B1640" s="18"/>
      <c r="C1640" s="15"/>
      <c r="D1640" s="16">
        <f>IFERROR(_xlfn.XLOOKUP(C1640,マスタ!A:A,マスタ!B:B),"")</f>
        <v>0</v>
      </c>
      <c r="E1640" s="17"/>
      <c r="F1640" s="14"/>
    </row>
    <row r="1641" spans="1:6" x14ac:dyDescent="0.4">
      <c r="A1641" s="26">
        <v>1635</v>
      </c>
      <c r="B1641" s="18"/>
      <c r="C1641" s="15"/>
      <c r="D1641" s="16">
        <f>IFERROR(_xlfn.XLOOKUP(C1641,マスタ!A:A,マスタ!B:B),"")</f>
        <v>0</v>
      </c>
      <c r="E1641" s="17"/>
      <c r="F1641" s="14"/>
    </row>
    <row r="1642" spans="1:6" x14ac:dyDescent="0.4">
      <c r="A1642" s="26">
        <v>1636</v>
      </c>
      <c r="B1642" s="18"/>
      <c r="C1642" s="15"/>
      <c r="D1642" s="16">
        <f>IFERROR(_xlfn.XLOOKUP(C1642,マスタ!A:A,マスタ!B:B),"")</f>
        <v>0</v>
      </c>
      <c r="E1642" s="17"/>
      <c r="F1642" s="14"/>
    </row>
    <row r="1643" spans="1:6" x14ac:dyDescent="0.4">
      <c r="A1643" s="26">
        <v>1637</v>
      </c>
      <c r="B1643" s="18"/>
      <c r="C1643" s="15"/>
      <c r="D1643" s="16">
        <f>IFERROR(_xlfn.XLOOKUP(C1643,マスタ!A:A,マスタ!B:B),"")</f>
        <v>0</v>
      </c>
      <c r="E1643" s="17"/>
      <c r="F1643" s="14"/>
    </row>
    <row r="1644" spans="1:6" x14ac:dyDescent="0.4">
      <c r="A1644" s="26">
        <v>1638</v>
      </c>
      <c r="B1644" s="18"/>
      <c r="C1644" s="15"/>
      <c r="D1644" s="16">
        <f>IFERROR(_xlfn.XLOOKUP(C1644,マスタ!A:A,マスタ!B:B),"")</f>
        <v>0</v>
      </c>
      <c r="E1644" s="17"/>
      <c r="F1644" s="14"/>
    </row>
    <row r="1645" spans="1:6" x14ac:dyDescent="0.4">
      <c r="A1645" s="26">
        <v>1639</v>
      </c>
      <c r="B1645" s="18"/>
      <c r="C1645" s="15"/>
      <c r="D1645" s="16">
        <f>IFERROR(_xlfn.XLOOKUP(C1645,マスタ!A:A,マスタ!B:B),"")</f>
        <v>0</v>
      </c>
      <c r="E1645" s="17"/>
      <c r="F1645" s="14"/>
    </row>
    <row r="1646" spans="1:6" x14ac:dyDescent="0.4">
      <c r="A1646" s="26">
        <v>1640</v>
      </c>
      <c r="B1646" s="18"/>
      <c r="C1646" s="15"/>
      <c r="D1646" s="16">
        <f>IFERROR(_xlfn.XLOOKUP(C1646,マスタ!A:A,マスタ!B:B),"")</f>
        <v>0</v>
      </c>
      <c r="E1646" s="17"/>
      <c r="F1646" s="14"/>
    </row>
    <row r="1647" spans="1:6" x14ac:dyDescent="0.4">
      <c r="A1647" s="26">
        <v>1641</v>
      </c>
      <c r="B1647" s="18"/>
      <c r="C1647" s="15"/>
      <c r="D1647" s="16">
        <f>IFERROR(_xlfn.XLOOKUP(C1647,マスタ!A:A,マスタ!B:B),"")</f>
        <v>0</v>
      </c>
      <c r="E1647" s="17"/>
      <c r="F1647" s="14"/>
    </row>
    <row r="1648" spans="1:6" x14ac:dyDescent="0.4">
      <c r="A1648" s="26">
        <v>1642</v>
      </c>
      <c r="B1648" s="18"/>
      <c r="C1648" s="15"/>
      <c r="D1648" s="16">
        <f>IFERROR(_xlfn.XLOOKUP(C1648,マスタ!A:A,マスタ!B:B),"")</f>
        <v>0</v>
      </c>
      <c r="E1648" s="17"/>
      <c r="F1648" s="14"/>
    </row>
    <row r="1649" spans="1:6" x14ac:dyDescent="0.4">
      <c r="A1649" s="26">
        <v>1643</v>
      </c>
      <c r="B1649" s="18"/>
      <c r="C1649" s="15"/>
      <c r="D1649" s="16">
        <f>IFERROR(_xlfn.XLOOKUP(C1649,マスタ!A:A,マスタ!B:B),"")</f>
        <v>0</v>
      </c>
      <c r="E1649" s="17"/>
      <c r="F1649" s="14"/>
    </row>
    <row r="1650" spans="1:6" x14ac:dyDescent="0.4">
      <c r="A1650" s="26">
        <v>1644</v>
      </c>
      <c r="B1650" s="18"/>
      <c r="C1650" s="15"/>
      <c r="D1650" s="16">
        <f>IFERROR(_xlfn.XLOOKUP(C1650,マスタ!A:A,マスタ!B:B),"")</f>
        <v>0</v>
      </c>
      <c r="E1650" s="17"/>
      <c r="F1650" s="14"/>
    </row>
    <row r="1651" spans="1:6" x14ac:dyDescent="0.4">
      <c r="A1651" s="26">
        <v>1645</v>
      </c>
      <c r="B1651" s="18"/>
      <c r="C1651" s="15"/>
      <c r="D1651" s="16">
        <f>IFERROR(_xlfn.XLOOKUP(C1651,マスタ!A:A,マスタ!B:B),"")</f>
        <v>0</v>
      </c>
      <c r="E1651" s="17"/>
      <c r="F1651" s="14"/>
    </row>
    <row r="1652" spans="1:6" x14ac:dyDescent="0.4">
      <c r="A1652" s="26">
        <v>1646</v>
      </c>
      <c r="B1652" s="18"/>
      <c r="C1652" s="15"/>
      <c r="D1652" s="16">
        <f>IFERROR(_xlfn.XLOOKUP(C1652,マスタ!A:A,マスタ!B:B),"")</f>
        <v>0</v>
      </c>
      <c r="E1652" s="17"/>
      <c r="F1652" s="14"/>
    </row>
    <row r="1653" spans="1:6" x14ac:dyDescent="0.4">
      <c r="A1653" s="26">
        <v>1647</v>
      </c>
      <c r="B1653" s="18"/>
      <c r="C1653" s="15"/>
      <c r="D1653" s="16">
        <f>IFERROR(_xlfn.XLOOKUP(C1653,マスタ!A:A,マスタ!B:B),"")</f>
        <v>0</v>
      </c>
      <c r="E1653" s="17"/>
      <c r="F1653" s="14"/>
    </row>
    <row r="1654" spans="1:6" x14ac:dyDescent="0.4">
      <c r="A1654" s="26">
        <v>1648</v>
      </c>
      <c r="B1654" s="18"/>
      <c r="C1654" s="15"/>
      <c r="D1654" s="16">
        <f>IFERROR(_xlfn.XLOOKUP(C1654,マスタ!A:A,マスタ!B:B),"")</f>
        <v>0</v>
      </c>
      <c r="E1654" s="17"/>
      <c r="F1654" s="14"/>
    </row>
    <row r="1655" spans="1:6" x14ac:dyDescent="0.4">
      <c r="A1655" s="26">
        <v>1649</v>
      </c>
      <c r="B1655" s="18"/>
      <c r="C1655" s="15"/>
      <c r="D1655" s="16">
        <f>IFERROR(_xlfn.XLOOKUP(C1655,マスタ!A:A,マスタ!B:B),"")</f>
        <v>0</v>
      </c>
      <c r="E1655" s="17"/>
      <c r="F1655" s="14"/>
    </row>
    <row r="1656" spans="1:6" x14ac:dyDescent="0.4">
      <c r="A1656" s="26">
        <v>1650</v>
      </c>
      <c r="B1656" s="18"/>
      <c r="C1656" s="15"/>
      <c r="D1656" s="16">
        <f>IFERROR(_xlfn.XLOOKUP(C1656,マスタ!A:A,マスタ!B:B),"")</f>
        <v>0</v>
      </c>
      <c r="E1656" s="17"/>
      <c r="F1656" s="14"/>
    </row>
    <row r="1657" spans="1:6" x14ac:dyDescent="0.4">
      <c r="A1657" s="26">
        <v>1651</v>
      </c>
      <c r="B1657" s="18"/>
      <c r="C1657" s="15"/>
      <c r="D1657" s="16">
        <f>IFERROR(_xlfn.XLOOKUP(C1657,マスタ!A:A,マスタ!B:B),"")</f>
        <v>0</v>
      </c>
      <c r="E1657" s="17"/>
      <c r="F1657" s="14"/>
    </row>
    <row r="1658" spans="1:6" x14ac:dyDescent="0.4">
      <c r="A1658" s="26">
        <v>1652</v>
      </c>
      <c r="B1658" s="18"/>
      <c r="C1658" s="15"/>
      <c r="D1658" s="16">
        <f>IFERROR(_xlfn.XLOOKUP(C1658,マスタ!A:A,マスタ!B:B),"")</f>
        <v>0</v>
      </c>
      <c r="E1658" s="17"/>
      <c r="F1658" s="14"/>
    </row>
    <row r="1659" spans="1:6" x14ac:dyDescent="0.4">
      <c r="A1659" s="26">
        <v>1653</v>
      </c>
      <c r="B1659" s="18"/>
      <c r="C1659" s="15"/>
      <c r="D1659" s="16">
        <f>IFERROR(_xlfn.XLOOKUP(C1659,マスタ!A:A,マスタ!B:B),"")</f>
        <v>0</v>
      </c>
      <c r="E1659" s="17"/>
      <c r="F1659" s="14"/>
    </row>
    <row r="1660" spans="1:6" x14ac:dyDescent="0.4">
      <c r="A1660" s="26">
        <v>1654</v>
      </c>
      <c r="B1660" s="18"/>
      <c r="C1660" s="15"/>
      <c r="D1660" s="16">
        <f>IFERROR(_xlfn.XLOOKUP(C1660,マスタ!A:A,マスタ!B:B),"")</f>
        <v>0</v>
      </c>
      <c r="E1660" s="17"/>
      <c r="F1660" s="14"/>
    </row>
    <row r="1661" spans="1:6" x14ac:dyDescent="0.4">
      <c r="A1661" s="26">
        <v>1655</v>
      </c>
      <c r="B1661" s="18"/>
      <c r="C1661" s="15"/>
      <c r="D1661" s="16">
        <f>IFERROR(_xlfn.XLOOKUP(C1661,マスタ!A:A,マスタ!B:B),"")</f>
        <v>0</v>
      </c>
      <c r="E1661" s="17"/>
      <c r="F1661" s="14"/>
    </row>
    <row r="1662" spans="1:6" x14ac:dyDescent="0.4">
      <c r="A1662" s="26">
        <v>1656</v>
      </c>
      <c r="B1662" s="18"/>
      <c r="C1662" s="15"/>
      <c r="D1662" s="16">
        <f>IFERROR(_xlfn.XLOOKUP(C1662,マスタ!A:A,マスタ!B:B),"")</f>
        <v>0</v>
      </c>
      <c r="E1662" s="17"/>
      <c r="F1662" s="14"/>
    </row>
    <row r="1663" spans="1:6" x14ac:dyDescent="0.4">
      <c r="A1663" s="26">
        <v>1657</v>
      </c>
      <c r="B1663" s="18"/>
      <c r="C1663" s="15"/>
      <c r="D1663" s="16">
        <f>IFERROR(_xlfn.XLOOKUP(C1663,マスタ!A:A,マスタ!B:B),"")</f>
        <v>0</v>
      </c>
      <c r="E1663" s="17"/>
      <c r="F1663" s="14"/>
    </row>
    <row r="1664" spans="1:6" x14ac:dyDescent="0.4">
      <c r="A1664" s="26">
        <v>1658</v>
      </c>
      <c r="B1664" s="18"/>
      <c r="C1664" s="15"/>
      <c r="D1664" s="16">
        <f>IFERROR(_xlfn.XLOOKUP(C1664,マスタ!A:A,マスタ!B:B),"")</f>
        <v>0</v>
      </c>
      <c r="E1664" s="17"/>
      <c r="F1664" s="14"/>
    </row>
    <row r="1665" spans="1:6" x14ac:dyDescent="0.4">
      <c r="A1665" s="26">
        <v>1659</v>
      </c>
      <c r="B1665" s="18"/>
      <c r="C1665" s="15"/>
      <c r="D1665" s="16">
        <f>IFERROR(_xlfn.XLOOKUP(C1665,マスタ!A:A,マスタ!B:B),"")</f>
        <v>0</v>
      </c>
      <c r="E1665" s="17"/>
      <c r="F1665" s="14"/>
    </row>
    <row r="1666" spans="1:6" x14ac:dyDescent="0.4">
      <c r="A1666" s="26">
        <v>1660</v>
      </c>
      <c r="B1666" s="18"/>
      <c r="C1666" s="15"/>
      <c r="D1666" s="16">
        <f>IFERROR(_xlfn.XLOOKUP(C1666,マスタ!A:A,マスタ!B:B),"")</f>
        <v>0</v>
      </c>
      <c r="E1666" s="17"/>
      <c r="F1666" s="14"/>
    </row>
    <row r="1667" spans="1:6" x14ac:dyDescent="0.4">
      <c r="A1667" s="26">
        <v>1661</v>
      </c>
      <c r="B1667" s="18"/>
      <c r="C1667" s="15"/>
      <c r="D1667" s="16">
        <f>IFERROR(_xlfn.XLOOKUP(C1667,マスタ!A:A,マスタ!B:B),"")</f>
        <v>0</v>
      </c>
      <c r="E1667" s="17"/>
      <c r="F1667" s="14"/>
    </row>
    <row r="1668" spans="1:6" x14ac:dyDescent="0.4">
      <c r="A1668" s="26">
        <v>1662</v>
      </c>
      <c r="B1668" s="18"/>
      <c r="C1668" s="15"/>
      <c r="D1668" s="16">
        <f>IFERROR(_xlfn.XLOOKUP(C1668,マスタ!A:A,マスタ!B:B),"")</f>
        <v>0</v>
      </c>
      <c r="E1668" s="17"/>
      <c r="F1668" s="14"/>
    </row>
    <row r="1669" spans="1:6" x14ac:dyDescent="0.4">
      <c r="A1669" s="26">
        <v>1663</v>
      </c>
      <c r="B1669" s="18"/>
      <c r="C1669" s="15"/>
      <c r="D1669" s="16">
        <f>IFERROR(_xlfn.XLOOKUP(C1669,マスタ!A:A,マスタ!B:B),"")</f>
        <v>0</v>
      </c>
      <c r="E1669" s="17"/>
      <c r="F1669" s="14"/>
    </row>
    <row r="1670" spans="1:6" x14ac:dyDescent="0.4">
      <c r="A1670" s="26">
        <v>1664</v>
      </c>
      <c r="B1670" s="18"/>
      <c r="C1670" s="15"/>
      <c r="D1670" s="16">
        <f>IFERROR(_xlfn.XLOOKUP(C1670,マスタ!A:A,マスタ!B:B),"")</f>
        <v>0</v>
      </c>
      <c r="E1670" s="17"/>
      <c r="F1670" s="14"/>
    </row>
    <row r="1671" spans="1:6" x14ac:dyDescent="0.4">
      <c r="A1671" s="26">
        <v>1665</v>
      </c>
      <c r="B1671" s="18"/>
      <c r="C1671" s="15"/>
      <c r="D1671" s="16">
        <f>IFERROR(_xlfn.XLOOKUP(C1671,マスタ!A:A,マスタ!B:B),"")</f>
        <v>0</v>
      </c>
      <c r="E1671" s="17"/>
      <c r="F1671" s="14"/>
    </row>
    <row r="1672" spans="1:6" x14ac:dyDescent="0.4">
      <c r="A1672" s="26">
        <v>1666</v>
      </c>
      <c r="B1672" s="18"/>
      <c r="C1672" s="15"/>
      <c r="D1672" s="16">
        <f>IFERROR(_xlfn.XLOOKUP(C1672,マスタ!A:A,マスタ!B:B),"")</f>
        <v>0</v>
      </c>
      <c r="E1672" s="17"/>
      <c r="F1672" s="14"/>
    </row>
    <row r="1673" spans="1:6" x14ac:dyDescent="0.4">
      <c r="A1673" s="26">
        <v>1667</v>
      </c>
      <c r="B1673" s="18"/>
      <c r="C1673" s="15"/>
      <c r="D1673" s="16">
        <f>IFERROR(_xlfn.XLOOKUP(C1673,マスタ!A:A,マスタ!B:B),"")</f>
        <v>0</v>
      </c>
      <c r="E1673" s="17"/>
      <c r="F1673" s="14"/>
    </row>
    <row r="1674" spans="1:6" x14ac:dyDescent="0.4">
      <c r="A1674" s="26">
        <v>1668</v>
      </c>
      <c r="B1674" s="18"/>
      <c r="C1674" s="15"/>
      <c r="D1674" s="16">
        <f>IFERROR(_xlfn.XLOOKUP(C1674,マスタ!A:A,マスタ!B:B),"")</f>
        <v>0</v>
      </c>
      <c r="E1674" s="17"/>
      <c r="F1674" s="14"/>
    </row>
    <row r="1675" spans="1:6" x14ac:dyDescent="0.4">
      <c r="A1675" s="26">
        <v>1669</v>
      </c>
      <c r="B1675" s="18"/>
      <c r="C1675" s="15"/>
      <c r="D1675" s="16">
        <f>IFERROR(_xlfn.XLOOKUP(C1675,マスタ!A:A,マスタ!B:B),"")</f>
        <v>0</v>
      </c>
      <c r="E1675" s="17"/>
      <c r="F1675" s="14"/>
    </row>
    <row r="1676" spans="1:6" x14ac:dyDescent="0.4">
      <c r="A1676" s="26">
        <v>1670</v>
      </c>
      <c r="B1676" s="18"/>
      <c r="C1676" s="15"/>
      <c r="D1676" s="16">
        <f>IFERROR(_xlfn.XLOOKUP(C1676,マスタ!A:A,マスタ!B:B),"")</f>
        <v>0</v>
      </c>
      <c r="E1676" s="17"/>
      <c r="F1676" s="14"/>
    </row>
    <row r="1677" spans="1:6" x14ac:dyDescent="0.4">
      <c r="A1677" s="26">
        <v>1671</v>
      </c>
      <c r="B1677" s="18"/>
      <c r="C1677" s="15"/>
      <c r="D1677" s="16">
        <f>IFERROR(_xlfn.XLOOKUP(C1677,マスタ!A:A,マスタ!B:B),"")</f>
        <v>0</v>
      </c>
      <c r="E1677" s="17"/>
      <c r="F1677" s="14"/>
    </row>
    <row r="1678" spans="1:6" x14ac:dyDescent="0.4">
      <c r="A1678" s="26">
        <v>1672</v>
      </c>
      <c r="B1678" s="18"/>
      <c r="C1678" s="15"/>
      <c r="D1678" s="16">
        <f>IFERROR(_xlfn.XLOOKUP(C1678,マスタ!A:A,マスタ!B:B),"")</f>
        <v>0</v>
      </c>
      <c r="E1678" s="17"/>
      <c r="F1678" s="14"/>
    </row>
    <row r="1679" spans="1:6" x14ac:dyDescent="0.4">
      <c r="A1679" s="26">
        <v>1673</v>
      </c>
      <c r="B1679" s="18"/>
      <c r="C1679" s="15"/>
      <c r="D1679" s="16">
        <f>IFERROR(_xlfn.XLOOKUP(C1679,マスタ!A:A,マスタ!B:B),"")</f>
        <v>0</v>
      </c>
      <c r="E1679" s="17"/>
      <c r="F1679" s="14"/>
    </row>
    <row r="1680" spans="1:6" x14ac:dyDescent="0.4">
      <c r="A1680" s="26">
        <v>1674</v>
      </c>
      <c r="B1680" s="18"/>
      <c r="C1680" s="15"/>
      <c r="D1680" s="16">
        <f>IFERROR(_xlfn.XLOOKUP(C1680,マスタ!A:A,マスタ!B:B),"")</f>
        <v>0</v>
      </c>
      <c r="E1680" s="17"/>
      <c r="F1680" s="14"/>
    </row>
    <row r="1681" spans="1:6" x14ac:dyDescent="0.4">
      <c r="A1681" s="26">
        <v>1675</v>
      </c>
      <c r="B1681" s="18"/>
      <c r="C1681" s="15"/>
      <c r="D1681" s="16">
        <f>IFERROR(_xlfn.XLOOKUP(C1681,マスタ!A:A,マスタ!B:B),"")</f>
        <v>0</v>
      </c>
      <c r="E1681" s="17"/>
      <c r="F1681" s="14"/>
    </row>
    <row r="1682" spans="1:6" x14ac:dyDescent="0.4">
      <c r="A1682" s="26">
        <v>1676</v>
      </c>
      <c r="B1682" s="18"/>
      <c r="C1682" s="15"/>
      <c r="D1682" s="16">
        <f>IFERROR(_xlfn.XLOOKUP(C1682,マスタ!A:A,マスタ!B:B),"")</f>
        <v>0</v>
      </c>
      <c r="E1682" s="17"/>
      <c r="F1682" s="14"/>
    </row>
    <row r="1683" spans="1:6" x14ac:dyDescent="0.4">
      <c r="A1683" s="26">
        <v>1677</v>
      </c>
      <c r="B1683" s="18"/>
      <c r="C1683" s="15"/>
      <c r="D1683" s="16">
        <f>IFERROR(_xlfn.XLOOKUP(C1683,マスタ!A:A,マスタ!B:B),"")</f>
        <v>0</v>
      </c>
      <c r="E1683" s="17"/>
      <c r="F1683" s="14"/>
    </row>
    <row r="1684" spans="1:6" x14ac:dyDescent="0.4">
      <c r="A1684" s="26">
        <v>1678</v>
      </c>
      <c r="B1684" s="18"/>
      <c r="C1684" s="15"/>
      <c r="D1684" s="16">
        <f>IFERROR(_xlfn.XLOOKUP(C1684,マスタ!A:A,マスタ!B:B),"")</f>
        <v>0</v>
      </c>
      <c r="E1684" s="17"/>
      <c r="F1684" s="14"/>
    </row>
    <row r="1685" spans="1:6" x14ac:dyDescent="0.4">
      <c r="A1685" s="26">
        <v>1679</v>
      </c>
      <c r="B1685" s="18"/>
      <c r="C1685" s="15"/>
      <c r="D1685" s="16">
        <f>IFERROR(_xlfn.XLOOKUP(C1685,マスタ!A:A,マスタ!B:B),"")</f>
        <v>0</v>
      </c>
      <c r="E1685" s="17"/>
      <c r="F1685" s="14"/>
    </row>
    <row r="1686" spans="1:6" x14ac:dyDescent="0.4">
      <c r="A1686" s="26">
        <v>1680</v>
      </c>
      <c r="B1686" s="18"/>
      <c r="C1686" s="15"/>
      <c r="D1686" s="16">
        <f>IFERROR(_xlfn.XLOOKUP(C1686,マスタ!A:A,マスタ!B:B),"")</f>
        <v>0</v>
      </c>
      <c r="E1686" s="17"/>
      <c r="F1686" s="14"/>
    </row>
    <row r="1687" spans="1:6" x14ac:dyDescent="0.4">
      <c r="A1687" s="26">
        <v>1681</v>
      </c>
      <c r="B1687" s="18"/>
      <c r="C1687" s="15"/>
      <c r="D1687" s="16">
        <f>IFERROR(_xlfn.XLOOKUP(C1687,マスタ!A:A,マスタ!B:B),"")</f>
        <v>0</v>
      </c>
      <c r="E1687" s="17"/>
      <c r="F1687" s="14"/>
    </row>
    <row r="1688" spans="1:6" x14ac:dyDescent="0.4">
      <c r="A1688" s="26">
        <v>1682</v>
      </c>
      <c r="B1688" s="18"/>
      <c r="C1688" s="15"/>
      <c r="D1688" s="16">
        <f>IFERROR(_xlfn.XLOOKUP(C1688,マスタ!A:A,マスタ!B:B),"")</f>
        <v>0</v>
      </c>
      <c r="E1688" s="17"/>
      <c r="F1688" s="14"/>
    </row>
    <row r="1689" spans="1:6" x14ac:dyDescent="0.4">
      <c r="A1689" s="26">
        <v>1683</v>
      </c>
      <c r="B1689" s="18"/>
      <c r="C1689" s="15"/>
      <c r="D1689" s="16">
        <f>IFERROR(_xlfn.XLOOKUP(C1689,マスタ!A:A,マスタ!B:B),"")</f>
        <v>0</v>
      </c>
      <c r="E1689" s="17"/>
      <c r="F1689" s="14"/>
    </row>
    <row r="1690" spans="1:6" x14ac:dyDescent="0.4">
      <c r="A1690" s="26">
        <v>1684</v>
      </c>
      <c r="B1690" s="18"/>
      <c r="C1690" s="15"/>
      <c r="D1690" s="16">
        <f>IFERROR(_xlfn.XLOOKUP(C1690,マスタ!A:A,マスタ!B:B),"")</f>
        <v>0</v>
      </c>
      <c r="E1690" s="17"/>
      <c r="F1690" s="14"/>
    </row>
    <row r="1691" spans="1:6" x14ac:dyDescent="0.4">
      <c r="A1691" s="26">
        <v>1685</v>
      </c>
      <c r="B1691" s="18"/>
      <c r="C1691" s="15"/>
      <c r="D1691" s="16">
        <f>IFERROR(_xlfn.XLOOKUP(C1691,マスタ!A:A,マスタ!B:B),"")</f>
        <v>0</v>
      </c>
      <c r="E1691" s="17"/>
      <c r="F1691" s="14"/>
    </row>
    <row r="1692" spans="1:6" x14ac:dyDescent="0.4">
      <c r="A1692" s="26">
        <v>1686</v>
      </c>
      <c r="B1692" s="18"/>
      <c r="C1692" s="15"/>
      <c r="D1692" s="16">
        <f>IFERROR(_xlfn.XLOOKUP(C1692,マスタ!A:A,マスタ!B:B),"")</f>
        <v>0</v>
      </c>
      <c r="E1692" s="17"/>
      <c r="F1692" s="14"/>
    </row>
    <row r="1693" spans="1:6" x14ac:dyDescent="0.4">
      <c r="A1693" s="26">
        <v>1687</v>
      </c>
      <c r="B1693" s="18"/>
      <c r="C1693" s="15"/>
      <c r="D1693" s="16">
        <f>IFERROR(_xlfn.XLOOKUP(C1693,マスタ!A:A,マスタ!B:B),"")</f>
        <v>0</v>
      </c>
      <c r="E1693" s="17"/>
      <c r="F1693" s="14"/>
    </row>
    <row r="1694" spans="1:6" x14ac:dyDescent="0.4">
      <c r="A1694" s="26">
        <v>1688</v>
      </c>
      <c r="B1694" s="18"/>
      <c r="C1694" s="15"/>
      <c r="D1694" s="16">
        <f>IFERROR(_xlfn.XLOOKUP(C1694,マスタ!A:A,マスタ!B:B),"")</f>
        <v>0</v>
      </c>
      <c r="E1694" s="17"/>
      <c r="F1694" s="14"/>
    </row>
    <row r="1695" spans="1:6" x14ac:dyDescent="0.4">
      <c r="A1695" s="26">
        <v>1689</v>
      </c>
      <c r="B1695" s="18"/>
      <c r="C1695" s="15"/>
      <c r="D1695" s="16">
        <f>IFERROR(_xlfn.XLOOKUP(C1695,マスタ!A:A,マスタ!B:B),"")</f>
        <v>0</v>
      </c>
      <c r="E1695" s="17"/>
      <c r="F1695" s="14"/>
    </row>
    <row r="1696" spans="1:6" x14ac:dyDescent="0.4">
      <c r="A1696" s="26">
        <v>1690</v>
      </c>
      <c r="B1696" s="18"/>
      <c r="C1696" s="15"/>
      <c r="D1696" s="16">
        <f>IFERROR(_xlfn.XLOOKUP(C1696,マスタ!A:A,マスタ!B:B),"")</f>
        <v>0</v>
      </c>
      <c r="E1696" s="17"/>
      <c r="F1696" s="14"/>
    </row>
    <row r="1697" spans="1:6" x14ac:dyDescent="0.4">
      <c r="A1697" s="26">
        <v>1691</v>
      </c>
      <c r="B1697" s="18"/>
      <c r="C1697" s="15"/>
      <c r="D1697" s="16">
        <f>IFERROR(_xlfn.XLOOKUP(C1697,マスタ!A:A,マスタ!B:B),"")</f>
        <v>0</v>
      </c>
      <c r="E1697" s="17"/>
      <c r="F1697" s="14"/>
    </row>
    <row r="1698" spans="1:6" x14ac:dyDescent="0.4">
      <c r="A1698" s="26">
        <v>1692</v>
      </c>
      <c r="B1698" s="18"/>
      <c r="C1698" s="15"/>
      <c r="D1698" s="16">
        <f>IFERROR(_xlfn.XLOOKUP(C1698,マスタ!A:A,マスタ!B:B),"")</f>
        <v>0</v>
      </c>
      <c r="E1698" s="17"/>
      <c r="F1698" s="14"/>
    </row>
    <row r="1699" spans="1:6" x14ac:dyDescent="0.4">
      <c r="A1699" s="26">
        <v>1693</v>
      </c>
      <c r="B1699" s="18"/>
      <c r="C1699" s="15"/>
      <c r="D1699" s="16">
        <f>IFERROR(_xlfn.XLOOKUP(C1699,マスタ!A:A,マスタ!B:B),"")</f>
        <v>0</v>
      </c>
      <c r="E1699" s="17"/>
      <c r="F1699" s="14"/>
    </row>
    <row r="1700" spans="1:6" x14ac:dyDescent="0.4">
      <c r="A1700" s="26">
        <v>1694</v>
      </c>
      <c r="B1700" s="18"/>
      <c r="C1700" s="15"/>
      <c r="D1700" s="16">
        <f>IFERROR(_xlfn.XLOOKUP(C1700,マスタ!A:A,マスタ!B:B),"")</f>
        <v>0</v>
      </c>
      <c r="E1700" s="17"/>
      <c r="F1700" s="14"/>
    </row>
    <row r="1701" spans="1:6" x14ac:dyDescent="0.4">
      <c r="A1701" s="26">
        <v>1695</v>
      </c>
      <c r="B1701" s="18"/>
      <c r="C1701" s="15"/>
      <c r="D1701" s="16">
        <f>IFERROR(_xlfn.XLOOKUP(C1701,マスタ!A:A,マスタ!B:B),"")</f>
        <v>0</v>
      </c>
      <c r="E1701" s="17"/>
      <c r="F1701" s="14"/>
    </row>
    <row r="1702" spans="1:6" x14ac:dyDescent="0.4">
      <c r="A1702" s="26">
        <v>1696</v>
      </c>
      <c r="B1702" s="18"/>
      <c r="C1702" s="15"/>
      <c r="D1702" s="16">
        <f>IFERROR(_xlfn.XLOOKUP(C1702,マスタ!A:A,マスタ!B:B),"")</f>
        <v>0</v>
      </c>
      <c r="E1702" s="17"/>
      <c r="F1702" s="14"/>
    </row>
    <row r="1703" spans="1:6" x14ac:dyDescent="0.4">
      <c r="A1703" s="26">
        <v>1697</v>
      </c>
      <c r="B1703" s="18"/>
      <c r="C1703" s="15"/>
      <c r="D1703" s="16">
        <f>IFERROR(_xlfn.XLOOKUP(C1703,マスタ!A:A,マスタ!B:B),"")</f>
        <v>0</v>
      </c>
      <c r="E1703" s="17"/>
      <c r="F1703" s="14"/>
    </row>
    <row r="1704" spans="1:6" x14ac:dyDescent="0.4">
      <c r="A1704" s="26">
        <v>1698</v>
      </c>
      <c r="B1704" s="18"/>
      <c r="C1704" s="15"/>
      <c r="D1704" s="16">
        <f>IFERROR(_xlfn.XLOOKUP(C1704,マスタ!A:A,マスタ!B:B),"")</f>
        <v>0</v>
      </c>
      <c r="E1704" s="17"/>
      <c r="F1704" s="14"/>
    </row>
    <row r="1705" spans="1:6" x14ac:dyDescent="0.4">
      <c r="A1705" s="26">
        <v>1699</v>
      </c>
      <c r="B1705" s="18"/>
      <c r="C1705" s="15"/>
      <c r="D1705" s="16">
        <f>IFERROR(_xlfn.XLOOKUP(C1705,マスタ!A:A,マスタ!B:B),"")</f>
        <v>0</v>
      </c>
      <c r="E1705" s="17"/>
      <c r="F1705" s="14"/>
    </row>
    <row r="1706" spans="1:6" x14ac:dyDescent="0.4">
      <c r="A1706" s="26">
        <v>1700</v>
      </c>
      <c r="B1706" s="18"/>
      <c r="C1706" s="15"/>
      <c r="D1706" s="16">
        <f>IFERROR(_xlfn.XLOOKUP(C1706,マスタ!A:A,マスタ!B:B),"")</f>
        <v>0</v>
      </c>
      <c r="E1706" s="17"/>
      <c r="F1706" s="14"/>
    </row>
    <row r="1707" spans="1:6" x14ac:dyDescent="0.4">
      <c r="A1707" s="26">
        <v>1701</v>
      </c>
      <c r="B1707" s="18"/>
      <c r="C1707" s="15"/>
      <c r="D1707" s="16">
        <f>IFERROR(_xlfn.XLOOKUP(C1707,マスタ!A:A,マスタ!B:B),"")</f>
        <v>0</v>
      </c>
      <c r="E1707" s="17"/>
      <c r="F1707" s="14"/>
    </row>
    <row r="1708" spans="1:6" x14ac:dyDescent="0.4">
      <c r="A1708" s="26">
        <v>1702</v>
      </c>
      <c r="B1708" s="18"/>
      <c r="C1708" s="15"/>
      <c r="D1708" s="16">
        <f>IFERROR(_xlfn.XLOOKUP(C1708,マスタ!A:A,マスタ!B:B),"")</f>
        <v>0</v>
      </c>
      <c r="E1708" s="17"/>
      <c r="F1708" s="14"/>
    </row>
    <row r="1709" spans="1:6" x14ac:dyDescent="0.4">
      <c r="A1709" s="26">
        <v>1703</v>
      </c>
      <c r="B1709" s="18"/>
      <c r="C1709" s="15"/>
      <c r="D1709" s="16">
        <f>IFERROR(_xlfn.XLOOKUP(C1709,マスタ!A:A,マスタ!B:B),"")</f>
        <v>0</v>
      </c>
      <c r="E1709" s="17"/>
      <c r="F1709" s="14"/>
    </row>
    <row r="1710" spans="1:6" x14ac:dyDescent="0.4">
      <c r="A1710" s="26">
        <v>1704</v>
      </c>
      <c r="B1710" s="18"/>
      <c r="C1710" s="15"/>
      <c r="D1710" s="16">
        <f>IFERROR(_xlfn.XLOOKUP(C1710,マスタ!A:A,マスタ!B:B),"")</f>
        <v>0</v>
      </c>
      <c r="E1710" s="17"/>
      <c r="F1710" s="14"/>
    </row>
    <row r="1711" spans="1:6" x14ac:dyDescent="0.4">
      <c r="A1711" s="26">
        <v>1705</v>
      </c>
      <c r="B1711" s="18"/>
      <c r="C1711" s="15"/>
      <c r="D1711" s="16">
        <f>IFERROR(_xlfn.XLOOKUP(C1711,マスタ!A:A,マスタ!B:B),"")</f>
        <v>0</v>
      </c>
      <c r="E1711" s="17"/>
      <c r="F1711" s="14"/>
    </row>
    <row r="1712" spans="1:6" x14ac:dyDescent="0.4">
      <c r="A1712" s="26">
        <v>1706</v>
      </c>
      <c r="B1712" s="18"/>
      <c r="C1712" s="15"/>
      <c r="D1712" s="16">
        <f>IFERROR(_xlfn.XLOOKUP(C1712,マスタ!A:A,マスタ!B:B),"")</f>
        <v>0</v>
      </c>
      <c r="E1712" s="17"/>
      <c r="F1712" s="14"/>
    </row>
    <row r="1713" spans="1:6" x14ac:dyDescent="0.4">
      <c r="A1713" s="26">
        <v>1707</v>
      </c>
      <c r="B1713" s="18"/>
      <c r="C1713" s="15"/>
      <c r="D1713" s="16">
        <f>IFERROR(_xlfn.XLOOKUP(C1713,マスタ!A:A,マスタ!B:B),"")</f>
        <v>0</v>
      </c>
      <c r="E1713" s="17"/>
      <c r="F1713" s="14"/>
    </row>
    <row r="1714" spans="1:6" x14ac:dyDescent="0.4">
      <c r="A1714" s="26">
        <v>1708</v>
      </c>
      <c r="B1714" s="18"/>
      <c r="C1714" s="15"/>
      <c r="D1714" s="16">
        <f>IFERROR(_xlfn.XLOOKUP(C1714,マスタ!A:A,マスタ!B:B),"")</f>
        <v>0</v>
      </c>
      <c r="E1714" s="17"/>
      <c r="F1714" s="14"/>
    </row>
    <row r="1715" spans="1:6" x14ac:dyDescent="0.4">
      <c r="A1715" s="26">
        <v>1709</v>
      </c>
      <c r="B1715" s="18"/>
      <c r="C1715" s="15"/>
      <c r="D1715" s="16">
        <f>IFERROR(_xlfn.XLOOKUP(C1715,マスタ!A:A,マスタ!B:B),"")</f>
        <v>0</v>
      </c>
      <c r="E1715" s="17"/>
      <c r="F1715" s="14"/>
    </row>
    <row r="1716" spans="1:6" x14ac:dyDescent="0.4">
      <c r="A1716" s="26">
        <v>1710</v>
      </c>
      <c r="B1716" s="18"/>
      <c r="C1716" s="15"/>
      <c r="D1716" s="16">
        <f>IFERROR(_xlfn.XLOOKUP(C1716,マスタ!A:A,マスタ!B:B),"")</f>
        <v>0</v>
      </c>
      <c r="E1716" s="17"/>
      <c r="F1716" s="14"/>
    </row>
    <row r="1717" spans="1:6" x14ac:dyDescent="0.4">
      <c r="A1717" s="26">
        <v>1711</v>
      </c>
      <c r="B1717" s="18"/>
      <c r="C1717" s="15"/>
      <c r="D1717" s="16">
        <f>IFERROR(_xlfn.XLOOKUP(C1717,マスタ!A:A,マスタ!B:B),"")</f>
        <v>0</v>
      </c>
      <c r="E1717" s="17"/>
      <c r="F1717" s="14"/>
    </row>
    <row r="1718" spans="1:6" x14ac:dyDescent="0.4">
      <c r="A1718" s="26">
        <v>1712</v>
      </c>
      <c r="B1718" s="18"/>
      <c r="C1718" s="15"/>
      <c r="D1718" s="16">
        <f>IFERROR(_xlfn.XLOOKUP(C1718,マスタ!A:A,マスタ!B:B),"")</f>
        <v>0</v>
      </c>
      <c r="E1718" s="17"/>
      <c r="F1718" s="14"/>
    </row>
    <row r="1719" spans="1:6" x14ac:dyDescent="0.4">
      <c r="A1719" s="26">
        <v>1713</v>
      </c>
      <c r="B1719" s="18"/>
      <c r="C1719" s="15"/>
      <c r="D1719" s="16">
        <f>IFERROR(_xlfn.XLOOKUP(C1719,マスタ!A:A,マスタ!B:B),"")</f>
        <v>0</v>
      </c>
      <c r="E1719" s="17"/>
      <c r="F1719" s="14"/>
    </row>
    <row r="1720" spans="1:6" x14ac:dyDescent="0.4">
      <c r="A1720" s="26">
        <v>1714</v>
      </c>
      <c r="B1720" s="18"/>
      <c r="C1720" s="15"/>
      <c r="D1720" s="16">
        <f>IFERROR(_xlfn.XLOOKUP(C1720,マスタ!A:A,マスタ!B:B),"")</f>
        <v>0</v>
      </c>
      <c r="E1720" s="17"/>
      <c r="F1720" s="14"/>
    </row>
    <row r="1721" spans="1:6" x14ac:dyDescent="0.4">
      <c r="A1721" s="26">
        <v>1715</v>
      </c>
      <c r="B1721" s="18"/>
      <c r="C1721" s="15"/>
      <c r="D1721" s="16">
        <f>IFERROR(_xlfn.XLOOKUP(C1721,マスタ!A:A,マスタ!B:B),"")</f>
        <v>0</v>
      </c>
      <c r="E1721" s="17"/>
      <c r="F1721" s="14"/>
    </row>
    <row r="1722" spans="1:6" x14ac:dyDescent="0.4">
      <c r="A1722" s="26">
        <v>1716</v>
      </c>
      <c r="B1722" s="18"/>
      <c r="C1722" s="15"/>
      <c r="D1722" s="16">
        <f>IFERROR(_xlfn.XLOOKUP(C1722,マスタ!A:A,マスタ!B:B),"")</f>
        <v>0</v>
      </c>
      <c r="E1722" s="17"/>
      <c r="F1722" s="14"/>
    </row>
    <row r="1723" spans="1:6" x14ac:dyDescent="0.4">
      <c r="A1723" s="26">
        <v>1717</v>
      </c>
      <c r="B1723" s="18"/>
      <c r="C1723" s="15"/>
      <c r="D1723" s="16">
        <f>IFERROR(_xlfn.XLOOKUP(C1723,マスタ!A:A,マスタ!B:B),"")</f>
        <v>0</v>
      </c>
      <c r="E1723" s="17"/>
      <c r="F1723" s="14"/>
    </row>
    <row r="1724" spans="1:6" x14ac:dyDescent="0.4">
      <c r="A1724" s="26">
        <v>1718</v>
      </c>
      <c r="B1724" s="18"/>
      <c r="C1724" s="15"/>
      <c r="D1724" s="16">
        <f>IFERROR(_xlfn.XLOOKUP(C1724,マスタ!A:A,マスタ!B:B),"")</f>
        <v>0</v>
      </c>
      <c r="E1724" s="17"/>
      <c r="F1724" s="14"/>
    </row>
    <row r="1725" spans="1:6" x14ac:dyDescent="0.4">
      <c r="A1725" s="26">
        <v>1719</v>
      </c>
      <c r="B1725" s="18"/>
      <c r="C1725" s="15"/>
      <c r="D1725" s="16">
        <f>IFERROR(_xlfn.XLOOKUP(C1725,マスタ!A:A,マスタ!B:B),"")</f>
        <v>0</v>
      </c>
      <c r="E1725" s="17"/>
      <c r="F1725" s="14"/>
    </row>
    <row r="1726" spans="1:6" x14ac:dyDescent="0.4">
      <c r="A1726" s="26">
        <v>1720</v>
      </c>
      <c r="B1726" s="18"/>
      <c r="C1726" s="15"/>
      <c r="D1726" s="16">
        <f>IFERROR(_xlfn.XLOOKUP(C1726,マスタ!A:A,マスタ!B:B),"")</f>
        <v>0</v>
      </c>
      <c r="E1726" s="17"/>
      <c r="F1726" s="14"/>
    </row>
    <row r="1727" spans="1:6" x14ac:dyDescent="0.4">
      <c r="A1727" s="26">
        <v>1721</v>
      </c>
      <c r="B1727" s="18"/>
      <c r="C1727" s="15"/>
      <c r="D1727" s="16">
        <f>IFERROR(_xlfn.XLOOKUP(C1727,マスタ!A:A,マスタ!B:B),"")</f>
        <v>0</v>
      </c>
      <c r="E1727" s="17"/>
      <c r="F1727" s="14"/>
    </row>
    <row r="1728" spans="1:6" x14ac:dyDescent="0.4">
      <c r="A1728" s="26">
        <v>1722</v>
      </c>
      <c r="B1728" s="18"/>
      <c r="C1728" s="15"/>
      <c r="D1728" s="16">
        <f>IFERROR(_xlfn.XLOOKUP(C1728,マスタ!A:A,マスタ!B:B),"")</f>
        <v>0</v>
      </c>
      <c r="E1728" s="17"/>
      <c r="F1728" s="14"/>
    </row>
    <row r="1729" spans="1:6" x14ac:dyDescent="0.4">
      <c r="A1729" s="26">
        <v>1723</v>
      </c>
      <c r="B1729" s="18"/>
      <c r="C1729" s="15"/>
      <c r="D1729" s="16">
        <f>IFERROR(_xlfn.XLOOKUP(C1729,マスタ!A:A,マスタ!B:B),"")</f>
        <v>0</v>
      </c>
      <c r="E1729" s="17"/>
      <c r="F1729" s="14"/>
    </row>
    <row r="1730" spans="1:6" x14ac:dyDescent="0.4">
      <c r="A1730" s="26">
        <v>1724</v>
      </c>
      <c r="B1730" s="18"/>
      <c r="C1730" s="15"/>
      <c r="D1730" s="16">
        <f>IFERROR(_xlfn.XLOOKUP(C1730,マスタ!A:A,マスタ!B:B),"")</f>
        <v>0</v>
      </c>
      <c r="E1730" s="17"/>
      <c r="F1730" s="14"/>
    </row>
    <row r="1731" spans="1:6" x14ac:dyDescent="0.4">
      <c r="A1731" s="26">
        <v>1725</v>
      </c>
      <c r="B1731" s="18"/>
      <c r="C1731" s="15"/>
      <c r="D1731" s="16">
        <f>IFERROR(_xlfn.XLOOKUP(C1731,マスタ!A:A,マスタ!B:B),"")</f>
        <v>0</v>
      </c>
      <c r="E1731" s="17"/>
      <c r="F1731" s="14"/>
    </row>
    <row r="1732" spans="1:6" x14ac:dyDescent="0.4">
      <c r="A1732" s="26">
        <v>1726</v>
      </c>
      <c r="B1732" s="18"/>
      <c r="C1732" s="15"/>
      <c r="D1732" s="16">
        <f>IFERROR(_xlfn.XLOOKUP(C1732,マスタ!A:A,マスタ!B:B),"")</f>
        <v>0</v>
      </c>
      <c r="E1732" s="17"/>
      <c r="F1732" s="14"/>
    </row>
    <row r="1733" spans="1:6" x14ac:dyDescent="0.4">
      <c r="A1733" s="26">
        <v>1727</v>
      </c>
      <c r="B1733" s="18"/>
      <c r="C1733" s="15"/>
      <c r="D1733" s="16">
        <f>IFERROR(_xlfn.XLOOKUP(C1733,マスタ!A:A,マスタ!B:B),"")</f>
        <v>0</v>
      </c>
      <c r="E1733" s="17"/>
      <c r="F1733" s="14"/>
    </row>
    <row r="1734" spans="1:6" x14ac:dyDescent="0.4">
      <c r="A1734" s="26">
        <v>1728</v>
      </c>
      <c r="B1734" s="18"/>
      <c r="C1734" s="15"/>
      <c r="D1734" s="16">
        <f>IFERROR(_xlfn.XLOOKUP(C1734,マスタ!A:A,マスタ!B:B),"")</f>
        <v>0</v>
      </c>
      <c r="E1734" s="17"/>
      <c r="F1734" s="14"/>
    </row>
    <row r="1735" spans="1:6" x14ac:dyDescent="0.4">
      <c r="A1735" s="26">
        <v>1729</v>
      </c>
      <c r="B1735" s="18"/>
      <c r="C1735" s="15"/>
      <c r="D1735" s="16">
        <f>IFERROR(_xlfn.XLOOKUP(C1735,マスタ!A:A,マスタ!B:B),"")</f>
        <v>0</v>
      </c>
      <c r="E1735" s="17"/>
      <c r="F1735" s="14"/>
    </row>
    <row r="1736" spans="1:6" x14ac:dyDescent="0.4">
      <c r="A1736" s="26">
        <v>1730</v>
      </c>
      <c r="B1736" s="18"/>
      <c r="C1736" s="15"/>
      <c r="D1736" s="16">
        <f>IFERROR(_xlfn.XLOOKUP(C1736,マスタ!A:A,マスタ!B:B),"")</f>
        <v>0</v>
      </c>
      <c r="E1736" s="17"/>
      <c r="F1736" s="14"/>
    </row>
    <row r="1737" spans="1:6" x14ac:dyDescent="0.4">
      <c r="A1737" s="26">
        <v>1731</v>
      </c>
      <c r="B1737" s="18"/>
      <c r="C1737" s="15"/>
      <c r="D1737" s="16">
        <f>IFERROR(_xlfn.XLOOKUP(C1737,マスタ!A:A,マスタ!B:B),"")</f>
        <v>0</v>
      </c>
      <c r="E1737" s="17"/>
      <c r="F1737" s="14"/>
    </row>
    <row r="1738" spans="1:6" x14ac:dyDescent="0.4">
      <c r="A1738" s="26">
        <v>1732</v>
      </c>
      <c r="B1738" s="18"/>
      <c r="C1738" s="15"/>
      <c r="D1738" s="16">
        <f>IFERROR(_xlfn.XLOOKUP(C1738,マスタ!A:A,マスタ!B:B),"")</f>
        <v>0</v>
      </c>
      <c r="E1738" s="17"/>
      <c r="F1738" s="14"/>
    </row>
    <row r="1739" spans="1:6" x14ac:dyDescent="0.4">
      <c r="A1739" s="26">
        <v>1733</v>
      </c>
      <c r="B1739" s="18"/>
      <c r="C1739" s="15"/>
      <c r="D1739" s="16">
        <f>IFERROR(_xlfn.XLOOKUP(C1739,マスタ!A:A,マスタ!B:B),"")</f>
        <v>0</v>
      </c>
      <c r="E1739" s="17"/>
      <c r="F1739" s="14"/>
    </row>
    <row r="1740" spans="1:6" x14ac:dyDescent="0.4">
      <c r="A1740" s="26">
        <v>1734</v>
      </c>
      <c r="B1740" s="18"/>
      <c r="C1740" s="15"/>
      <c r="D1740" s="16">
        <f>IFERROR(_xlfn.XLOOKUP(C1740,マスタ!A:A,マスタ!B:B),"")</f>
        <v>0</v>
      </c>
      <c r="E1740" s="17"/>
      <c r="F1740" s="14"/>
    </row>
    <row r="1741" spans="1:6" x14ac:dyDescent="0.4">
      <c r="A1741" s="26">
        <v>1735</v>
      </c>
      <c r="B1741" s="18"/>
      <c r="C1741" s="15"/>
      <c r="D1741" s="16">
        <f>IFERROR(_xlfn.XLOOKUP(C1741,マスタ!A:A,マスタ!B:B),"")</f>
        <v>0</v>
      </c>
      <c r="E1741" s="17"/>
      <c r="F1741" s="14"/>
    </row>
    <row r="1742" spans="1:6" x14ac:dyDescent="0.4">
      <c r="A1742" s="26">
        <v>1736</v>
      </c>
      <c r="B1742" s="18"/>
      <c r="C1742" s="15"/>
      <c r="D1742" s="16">
        <f>IFERROR(_xlfn.XLOOKUP(C1742,マスタ!A:A,マスタ!B:B),"")</f>
        <v>0</v>
      </c>
      <c r="E1742" s="17"/>
      <c r="F1742" s="14"/>
    </row>
    <row r="1743" spans="1:6" x14ac:dyDescent="0.4">
      <c r="A1743" s="26">
        <v>1737</v>
      </c>
      <c r="B1743" s="18"/>
      <c r="C1743" s="15"/>
      <c r="D1743" s="16">
        <f>IFERROR(_xlfn.XLOOKUP(C1743,マスタ!A:A,マスタ!B:B),"")</f>
        <v>0</v>
      </c>
      <c r="E1743" s="17"/>
      <c r="F1743" s="14"/>
    </row>
    <row r="1744" spans="1:6" x14ac:dyDescent="0.4">
      <c r="A1744" s="26">
        <v>1738</v>
      </c>
      <c r="B1744" s="18"/>
      <c r="C1744" s="15"/>
      <c r="D1744" s="16">
        <f>IFERROR(_xlfn.XLOOKUP(C1744,マスタ!A:A,マスタ!B:B),"")</f>
        <v>0</v>
      </c>
      <c r="E1744" s="17"/>
      <c r="F1744" s="14"/>
    </row>
    <row r="1745" spans="1:6" x14ac:dyDescent="0.4">
      <c r="A1745" s="26">
        <v>1739</v>
      </c>
      <c r="B1745" s="18"/>
      <c r="C1745" s="15"/>
      <c r="D1745" s="16">
        <f>IFERROR(_xlfn.XLOOKUP(C1745,マスタ!A:A,マスタ!B:B),"")</f>
        <v>0</v>
      </c>
      <c r="E1745" s="17"/>
      <c r="F1745" s="14"/>
    </row>
    <row r="1746" spans="1:6" x14ac:dyDescent="0.4">
      <c r="A1746" s="26">
        <v>1740</v>
      </c>
      <c r="B1746" s="18"/>
      <c r="C1746" s="15"/>
      <c r="D1746" s="16">
        <f>IFERROR(_xlfn.XLOOKUP(C1746,マスタ!A:A,マスタ!B:B),"")</f>
        <v>0</v>
      </c>
      <c r="E1746" s="17"/>
      <c r="F1746" s="14"/>
    </row>
    <row r="1747" spans="1:6" x14ac:dyDescent="0.4">
      <c r="A1747" s="26">
        <v>1741</v>
      </c>
      <c r="B1747" s="18"/>
      <c r="C1747" s="15"/>
      <c r="D1747" s="16">
        <f>IFERROR(_xlfn.XLOOKUP(C1747,マスタ!A:A,マスタ!B:B),"")</f>
        <v>0</v>
      </c>
      <c r="E1747" s="17"/>
      <c r="F1747" s="14"/>
    </row>
    <row r="1748" spans="1:6" x14ac:dyDescent="0.4">
      <c r="A1748" s="26">
        <v>1742</v>
      </c>
      <c r="B1748" s="18"/>
      <c r="C1748" s="15"/>
      <c r="D1748" s="16">
        <f>IFERROR(_xlfn.XLOOKUP(C1748,マスタ!A:A,マスタ!B:B),"")</f>
        <v>0</v>
      </c>
      <c r="E1748" s="17"/>
      <c r="F1748" s="14"/>
    </row>
    <row r="1749" spans="1:6" x14ac:dyDescent="0.4">
      <c r="A1749" s="26">
        <v>1743</v>
      </c>
      <c r="B1749" s="18"/>
      <c r="C1749" s="15"/>
      <c r="D1749" s="16">
        <f>IFERROR(_xlfn.XLOOKUP(C1749,マスタ!A:A,マスタ!B:B),"")</f>
        <v>0</v>
      </c>
      <c r="E1749" s="17"/>
      <c r="F1749" s="14"/>
    </row>
    <row r="1750" spans="1:6" x14ac:dyDescent="0.4">
      <c r="A1750" s="26">
        <v>1744</v>
      </c>
      <c r="B1750" s="18"/>
      <c r="C1750" s="15"/>
      <c r="D1750" s="16">
        <f>IFERROR(_xlfn.XLOOKUP(C1750,マスタ!A:A,マスタ!B:B),"")</f>
        <v>0</v>
      </c>
      <c r="E1750" s="17"/>
      <c r="F1750" s="14"/>
    </row>
    <row r="1751" spans="1:6" x14ac:dyDescent="0.4">
      <c r="A1751" s="26">
        <v>1745</v>
      </c>
      <c r="B1751" s="18"/>
      <c r="C1751" s="15"/>
      <c r="D1751" s="16">
        <f>IFERROR(_xlfn.XLOOKUP(C1751,マスタ!A:A,マスタ!B:B),"")</f>
        <v>0</v>
      </c>
      <c r="E1751" s="17"/>
      <c r="F1751" s="14"/>
    </row>
    <row r="1752" spans="1:6" x14ac:dyDescent="0.4">
      <c r="A1752" s="26">
        <v>1746</v>
      </c>
      <c r="B1752" s="18"/>
      <c r="C1752" s="15"/>
      <c r="D1752" s="16">
        <f>IFERROR(_xlfn.XLOOKUP(C1752,マスタ!A:A,マスタ!B:B),"")</f>
        <v>0</v>
      </c>
      <c r="E1752" s="17"/>
      <c r="F1752" s="14"/>
    </row>
    <row r="1753" spans="1:6" x14ac:dyDescent="0.4">
      <c r="A1753" s="26">
        <v>1747</v>
      </c>
      <c r="B1753" s="18"/>
      <c r="C1753" s="15"/>
      <c r="D1753" s="16">
        <f>IFERROR(_xlfn.XLOOKUP(C1753,マスタ!A:A,マスタ!B:B),"")</f>
        <v>0</v>
      </c>
      <c r="E1753" s="17"/>
      <c r="F1753" s="14"/>
    </row>
    <row r="1754" spans="1:6" x14ac:dyDescent="0.4">
      <c r="A1754" s="26">
        <v>1748</v>
      </c>
      <c r="B1754" s="18"/>
      <c r="C1754" s="15"/>
      <c r="D1754" s="16">
        <f>IFERROR(_xlfn.XLOOKUP(C1754,マスタ!A:A,マスタ!B:B),"")</f>
        <v>0</v>
      </c>
      <c r="E1754" s="17"/>
      <c r="F1754" s="14"/>
    </row>
    <row r="1755" spans="1:6" x14ac:dyDescent="0.4">
      <c r="A1755" s="26">
        <v>1749</v>
      </c>
      <c r="B1755" s="18"/>
      <c r="C1755" s="15"/>
      <c r="D1755" s="16">
        <f>IFERROR(_xlfn.XLOOKUP(C1755,マスタ!A:A,マスタ!B:B),"")</f>
        <v>0</v>
      </c>
      <c r="E1755" s="17"/>
      <c r="F1755" s="14"/>
    </row>
    <row r="1756" spans="1:6" x14ac:dyDescent="0.4">
      <c r="A1756" s="26">
        <v>1750</v>
      </c>
      <c r="B1756" s="18"/>
      <c r="C1756" s="15"/>
      <c r="D1756" s="16">
        <f>IFERROR(_xlfn.XLOOKUP(C1756,マスタ!A:A,マスタ!B:B),"")</f>
        <v>0</v>
      </c>
      <c r="E1756" s="17"/>
      <c r="F1756" s="14"/>
    </row>
    <row r="1757" spans="1:6" x14ac:dyDescent="0.4">
      <c r="A1757" s="26">
        <v>1751</v>
      </c>
      <c r="B1757" s="18"/>
      <c r="C1757" s="15"/>
      <c r="D1757" s="16">
        <f>IFERROR(_xlfn.XLOOKUP(C1757,マスタ!A:A,マスタ!B:B),"")</f>
        <v>0</v>
      </c>
      <c r="E1757" s="17"/>
      <c r="F1757" s="14"/>
    </row>
    <row r="1758" spans="1:6" x14ac:dyDescent="0.4">
      <c r="A1758" s="26">
        <v>1752</v>
      </c>
      <c r="B1758" s="18"/>
      <c r="C1758" s="15"/>
      <c r="D1758" s="16">
        <f>IFERROR(_xlfn.XLOOKUP(C1758,マスタ!A:A,マスタ!B:B),"")</f>
        <v>0</v>
      </c>
      <c r="E1758" s="17"/>
      <c r="F1758" s="14"/>
    </row>
    <row r="1759" spans="1:6" x14ac:dyDescent="0.4">
      <c r="A1759" s="26">
        <v>1753</v>
      </c>
      <c r="B1759" s="18"/>
      <c r="C1759" s="15"/>
      <c r="D1759" s="16">
        <f>IFERROR(_xlfn.XLOOKUP(C1759,マスタ!A:A,マスタ!B:B),"")</f>
        <v>0</v>
      </c>
      <c r="E1759" s="17"/>
      <c r="F1759" s="14"/>
    </row>
    <row r="1760" spans="1:6" x14ac:dyDescent="0.4">
      <c r="A1760" s="26">
        <v>1754</v>
      </c>
      <c r="B1760" s="18"/>
      <c r="C1760" s="15"/>
      <c r="D1760" s="16">
        <f>IFERROR(_xlfn.XLOOKUP(C1760,マスタ!A:A,マスタ!B:B),"")</f>
        <v>0</v>
      </c>
      <c r="E1760" s="17"/>
      <c r="F1760" s="14"/>
    </row>
    <row r="1761" spans="1:6" x14ac:dyDescent="0.4">
      <c r="A1761" s="26">
        <v>1755</v>
      </c>
      <c r="B1761" s="18"/>
      <c r="C1761" s="15"/>
      <c r="D1761" s="16">
        <f>IFERROR(_xlfn.XLOOKUP(C1761,マスタ!A:A,マスタ!B:B),"")</f>
        <v>0</v>
      </c>
      <c r="E1761" s="17"/>
      <c r="F1761" s="14"/>
    </row>
    <row r="1762" spans="1:6" x14ac:dyDescent="0.4">
      <c r="A1762" s="26">
        <v>1756</v>
      </c>
      <c r="B1762" s="18"/>
      <c r="C1762" s="15"/>
      <c r="D1762" s="16">
        <f>IFERROR(_xlfn.XLOOKUP(C1762,マスタ!A:A,マスタ!B:B),"")</f>
        <v>0</v>
      </c>
      <c r="E1762" s="17"/>
      <c r="F1762" s="14"/>
    </row>
    <row r="1763" spans="1:6" x14ac:dyDescent="0.4">
      <c r="A1763" s="26">
        <v>1757</v>
      </c>
      <c r="B1763" s="18"/>
      <c r="C1763" s="15"/>
      <c r="D1763" s="16">
        <f>IFERROR(_xlfn.XLOOKUP(C1763,マスタ!A:A,マスタ!B:B),"")</f>
        <v>0</v>
      </c>
      <c r="E1763" s="17"/>
      <c r="F1763" s="14"/>
    </row>
    <row r="1764" spans="1:6" x14ac:dyDescent="0.4">
      <c r="A1764" s="26">
        <v>1758</v>
      </c>
      <c r="B1764" s="18"/>
      <c r="C1764" s="15"/>
      <c r="D1764" s="16">
        <f>IFERROR(_xlfn.XLOOKUP(C1764,マスタ!A:A,マスタ!B:B),"")</f>
        <v>0</v>
      </c>
      <c r="E1764" s="17"/>
      <c r="F1764" s="14"/>
    </row>
    <row r="1765" spans="1:6" x14ac:dyDescent="0.4">
      <c r="A1765" s="26">
        <v>1759</v>
      </c>
      <c r="B1765" s="18"/>
      <c r="C1765" s="15"/>
      <c r="D1765" s="16">
        <f>IFERROR(_xlfn.XLOOKUP(C1765,マスタ!A:A,マスタ!B:B),"")</f>
        <v>0</v>
      </c>
      <c r="E1765" s="17"/>
      <c r="F1765" s="14"/>
    </row>
    <row r="1766" spans="1:6" x14ac:dyDescent="0.4">
      <c r="A1766" s="26">
        <v>1760</v>
      </c>
      <c r="B1766" s="18"/>
      <c r="C1766" s="15"/>
      <c r="D1766" s="16">
        <f>IFERROR(_xlfn.XLOOKUP(C1766,マスタ!A:A,マスタ!B:B),"")</f>
        <v>0</v>
      </c>
      <c r="E1766" s="17"/>
      <c r="F1766" s="14"/>
    </row>
    <row r="1767" spans="1:6" x14ac:dyDescent="0.4">
      <c r="A1767" s="26">
        <v>1761</v>
      </c>
      <c r="B1767" s="18"/>
      <c r="C1767" s="15"/>
      <c r="D1767" s="16">
        <f>IFERROR(_xlfn.XLOOKUP(C1767,マスタ!A:A,マスタ!B:B),"")</f>
        <v>0</v>
      </c>
      <c r="E1767" s="17"/>
      <c r="F1767" s="14"/>
    </row>
    <row r="1768" spans="1:6" x14ac:dyDescent="0.4">
      <c r="A1768" s="26">
        <v>1762</v>
      </c>
      <c r="B1768" s="18"/>
      <c r="C1768" s="15"/>
      <c r="D1768" s="16">
        <f>IFERROR(_xlfn.XLOOKUP(C1768,マスタ!A:A,マスタ!B:B),"")</f>
        <v>0</v>
      </c>
      <c r="E1768" s="17"/>
      <c r="F1768" s="14"/>
    </row>
    <row r="1769" spans="1:6" x14ac:dyDescent="0.4">
      <c r="A1769" s="26">
        <v>1763</v>
      </c>
      <c r="B1769" s="18"/>
      <c r="C1769" s="15"/>
      <c r="D1769" s="16">
        <f>IFERROR(_xlfn.XLOOKUP(C1769,マスタ!A:A,マスタ!B:B),"")</f>
        <v>0</v>
      </c>
      <c r="E1769" s="17"/>
      <c r="F1769" s="14"/>
    </row>
    <row r="1770" spans="1:6" x14ac:dyDescent="0.4">
      <c r="A1770" s="26">
        <v>1764</v>
      </c>
      <c r="B1770" s="18"/>
      <c r="C1770" s="15"/>
      <c r="D1770" s="16">
        <f>IFERROR(_xlfn.XLOOKUP(C1770,マスタ!A:A,マスタ!B:B),"")</f>
        <v>0</v>
      </c>
      <c r="E1770" s="17"/>
      <c r="F1770" s="14"/>
    </row>
    <row r="1771" spans="1:6" x14ac:dyDescent="0.4">
      <c r="A1771" s="26">
        <v>1765</v>
      </c>
      <c r="B1771" s="18"/>
      <c r="C1771" s="15"/>
      <c r="D1771" s="16">
        <f>IFERROR(_xlfn.XLOOKUP(C1771,マスタ!A:A,マスタ!B:B),"")</f>
        <v>0</v>
      </c>
      <c r="E1771" s="17"/>
      <c r="F1771" s="14"/>
    </row>
    <row r="1772" spans="1:6" x14ac:dyDescent="0.4">
      <c r="A1772" s="26">
        <v>1766</v>
      </c>
      <c r="B1772" s="18"/>
      <c r="C1772" s="15"/>
      <c r="D1772" s="16">
        <f>IFERROR(_xlfn.XLOOKUP(C1772,マスタ!A:A,マスタ!B:B),"")</f>
        <v>0</v>
      </c>
      <c r="E1772" s="17"/>
      <c r="F1772" s="14"/>
    </row>
    <row r="1773" spans="1:6" x14ac:dyDescent="0.4">
      <c r="A1773" s="26">
        <v>1767</v>
      </c>
      <c r="B1773" s="18"/>
      <c r="C1773" s="15"/>
      <c r="D1773" s="16">
        <f>IFERROR(_xlfn.XLOOKUP(C1773,マスタ!A:A,マスタ!B:B),"")</f>
        <v>0</v>
      </c>
      <c r="E1773" s="17"/>
      <c r="F1773" s="14"/>
    </row>
    <row r="1774" spans="1:6" x14ac:dyDescent="0.4">
      <c r="A1774" s="26">
        <v>1768</v>
      </c>
      <c r="B1774" s="18"/>
      <c r="C1774" s="15"/>
      <c r="D1774" s="16">
        <f>IFERROR(_xlfn.XLOOKUP(C1774,マスタ!A:A,マスタ!B:B),"")</f>
        <v>0</v>
      </c>
      <c r="E1774" s="17"/>
      <c r="F1774" s="14"/>
    </row>
    <row r="1775" spans="1:6" x14ac:dyDescent="0.4">
      <c r="A1775" s="26">
        <v>1769</v>
      </c>
      <c r="B1775" s="18"/>
      <c r="C1775" s="15"/>
      <c r="D1775" s="16">
        <f>IFERROR(_xlfn.XLOOKUP(C1775,マスタ!A:A,マスタ!B:B),"")</f>
        <v>0</v>
      </c>
      <c r="E1775" s="17"/>
      <c r="F1775" s="14"/>
    </row>
    <row r="1776" spans="1:6" x14ac:dyDescent="0.4">
      <c r="A1776" s="26">
        <v>1770</v>
      </c>
      <c r="B1776" s="18"/>
      <c r="C1776" s="15"/>
      <c r="D1776" s="16">
        <f>IFERROR(_xlfn.XLOOKUP(C1776,マスタ!A:A,マスタ!B:B),"")</f>
        <v>0</v>
      </c>
      <c r="E1776" s="17"/>
      <c r="F1776" s="14"/>
    </row>
    <row r="1777" spans="1:6" x14ac:dyDescent="0.4">
      <c r="A1777" s="26">
        <v>1771</v>
      </c>
      <c r="B1777" s="18"/>
      <c r="C1777" s="15"/>
      <c r="D1777" s="16">
        <f>IFERROR(_xlfn.XLOOKUP(C1777,マスタ!A:A,マスタ!B:B),"")</f>
        <v>0</v>
      </c>
      <c r="E1777" s="17"/>
      <c r="F1777" s="14"/>
    </row>
    <row r="1778" spans="1:6" x14ac:dyDescent="0.4">
      <c r="A1778" s="26">
        <v>1772</v>
      </c>
      <c r="B1778" s="18"/>
      <c r="C1778" s="15"/>
      <c r="D1778" s="16">
        <f>IFERROR(_xlfn.XLOOKUP(C1778,マスタ!A:A,マスタ!B:B),"")</f>
        <v>0</v>
      </c>
      <c r="E1778" s="17"/>
      <c r="F1778" s="14"/>
    </row>
    <row r="1779" spans="1:6" x14ac:dyDescent="0.4">
      <c r="A1779" s="26">
        <v>1773</v>
      </c>
      <c r="B1779" s="18"/>
      <c r="C1779" s="15"/>
      <c r="D1779" s="16">
        <f>IFERROR(_xlfn.XLOOKUP(C1779,マスタ!A:A,マスタ!B:B),"")</f>
        <v>0</v>
      </c>
      <c r="E1779" s="17"/>
      <c r="F1779" s="14"/>
    </row>
    <row r="1780" spans="1:6" x14ac:dyDescent="0.4">
      <c r="A1780" s="26">
        <v>1774</v>
      </c>
      <c r="B1780" s="18"/>
      <c r="C1780" s="15"/>
      <c r="D1780" s="16">
        <f>IFERROR(_xlfn.XLOOKUP(C1780,マスタ!A:A,マスタ!B:B),"")</f>
        <v>0</v>
      </c>
      <c r="E1780" s="17"/>
      <c r="F1780" s="14"/>
    </row>
    <row r="1781" spans="1:6" x14ac:dyDescent="0.4">
      <c r="A1781" s="26">
        <v>1775</v>
      </c>
      <c r="B1781" s="18"/>
      <c r="C1781" s="15"/>
      <c r="D1781" s="16">
        <f>IFERROR(_xlfn.XLOOKUP(C1781,マスタ!A:A,マスタ!B:B),"")</f>
        <v>0</v>
      </c>
      <c r="E1781" s="17"/>
      <c r="F1781" s="14"/>
    </row>
    <row r="1782" spans="1:6" x14ac:dyDescent="0.4">
      <c r="A1782" s="26">
        <v>1776</v>
      </c>
      <c r="B1782" s="18"/>
      <c r="C1782" s="15"/>
      <c r="D1782" s="16">
        <f>IFERROR(_xlfn.XLOOKUP(C1782,マスタ!A:A,マスタ!B:B),"")</f>
        <v>0</v>
      </c>
      <c r="E1782" s="17"/>
      <c r="F1782" s="14"/>
    </row>
    <row r="1783" spans="1:6" x14ac:dyDescent="0.4">
      <c r="A1783" s="26">
        <v>1777</v>
      </c>
      <c r="B1783" s="18"/>
      <c r="C1783" s="15"/>
      <c r="D1783" s="16">
        <f>IFERROR(_xlfn.XLOOKUP(C1783,マスタ!A:A,マスタ!B:B),"")</f>
        <v>0</v>
      </c>
      <c r="E1783" s="17"/>
      <c r="F1783" s="14"/>
    </row>
    <row r="1784" spans="1:6" x14ac:dyDescent="0.4">
      <c r="A1784" s="26">
        <v>1778</v>
      </c>
      <c r="B1784" s="18"/>
      <c r="C1784" s="15"/>
      <c r="D1784" s="16">
        <f>IFERROR(_xlfn.XLOOKUP(C1784,マスタ!A:A,マスタ!B:B),"")</f>
        <v>0</v>
      </c>
      <c r="E1784" s="17"/>
      <c r="F1784" s="14"/>
    </row>
    <row r="1785" spans="1:6" x14ac:dyDescent="0.4">
      <c r="A1785" s="26">
        <v>1779</v>
      </c>
      <c r="B1785" s="18"/>
      <c r="C1785" s="15"/>
      <c r="D1785" s="16">
        <f>IFERROR(_xlfn.XLOOKUP(C1785,マスタ!A:A,マスタ!B:B),"")</f>
        <v>0</v>
      </c>
      <c r="E1785" s="17"/>
      <c r="F1785" s="14"/>
    </row>
    <row r="1786" spans="1:6" x14ac:dyDescent="0.4">
      <c r="A1786" s="26">
        <v>1780</v>
      </c>
      <c r="B1786" s="18"/>
      <c r="C1786" s="15"/>
      <c r="D1786" s="16">
        <f>IFERROR(_xlfn.XLOOKUP(C1786,マスタ!A:A,マスタ!B:B),"")</f>
        <v>0</v>
      </c>
      <c r="E1786" s="17"/>
      <c r="F1786" s="14"/>
    </row>
    <row r="1787" spans="1:6" x14ac:dyDescent="0.4">
      <c r="A1787" s="26">
        <v>1781</v>
      </c>
      <c r="B1787" s="18"/>
      <c r="C1787" s="15"/>
      <c r="D1787" s="16">
        <f>IFERROR(_xlfn.XLOOKUP(C1787,マスタ!A:A,マスタ!B:B),"")</f>
        <v>0</v>
      </c>
      <c r="E1787" s="17"/>
      <c r="F1787" s="14"/>
    </row>
    <row r="1788" spans="1:6" x14ac:dyDescent="0.4">
      <c r="A1788" s="26">
        <v>1782</v>
      </c>
      <c r="B1788" s="18"/>
      <c r="C1788" s="15"/>
      <c r="D1788" s="16">
        <f>IFERROR(_xlfn.XLOOKUP(C1788,マスタ!A:A,マスタ!B:B),"")</f>
        <v>0</v>
      </c>
      <c r="E1788" s="17"/>
      <c r="F1788" s="14"/>
    </row>
    <row r="1789" spans="1:6" x14ac:dyDescent="0.4">
      <c r="A1789" s="26">
        <v>1783</v>
      </c>
      <c r="B1789" s="18"/>
      <c r="C1789" s="15"/>
      <c r="D1789" s="16">
        <f>IFERROR(_xlfn.XLOOKUP(C1789,マスタ!A:A,マスタ!B:B),"")</f>
        <v>0</v>
      </c>
      <c r="E1789" s="17"/>
      <c r="F1789" s="14"/>
    </row>
    <row r="1790" spans="1:6" x14ac:dyDescent="0.4">
      <c r="A1790" s="26">
        <v>1784</v>
      </c>
      <c r="B1790" s="18"/>
      <c r="C1790" s="15"/>
      <c r="D1790" s="16">
        <f>IFERROR(_xlfn.XLOOKUP(C1790,マスタ!A:A,マスタ!B:B),"")</f>
        <v>0</v>
      </c>
      <c r="E1790" s="17"/>
      <c r="F1790" s="14"/>
    </row>
    <row r="1791" spans="1:6" x14ac:dyDescent="0.4">
      <c r="A1791" s="26">
        <v>1785</v>
      </c>
      <c r="B1791" s="18"/>
      <c r="C1791" s="15"/>
      <c r="D1791" s="16">
        <f>IFERROR(_xlfn.XLOOKUP(C1791,マスタ!A:A,マスタ!B:B),"")</f>
        <v>0</v>
      </c>
      <c r="E1791" s="17"/>
      <c r="F1791" s="14"/>
    </row>
    <row r="1792" spans="1:6" x14ac:dyDescent="0.4">
      <c r="A1792" s="26">
        <v>1786</v>
      </c>
      <c r="B1792" s="18"/>
      <c r="C1792" s="15"/>
      <c r="D1792" s="16">
        <f>IFERROR(_xlfn.XLOOKUP(C1792,マスタ!A:A,マスタ!B:B),"")</f>
        <v>0</v>
      </c>
      <c r="E1792" s="17"/>
      <c r="F1792" s="14"/>
    </row>
    <row r="1793" spans="1:6" x14ac:dyDescent="0.4">
      <c r="A1793" s="26">
        <v>1787</v>
      </c>
      <c r="B1793" s="18"/>
      <c r="C1793" s="15"/>
      <c r="D1793" s="16">
        <f>IFERROR(_xlfn.XLOOKUP(C1793,マスタ!A:A,マスタ!B:B),"")</f>
        <v>0</v>
      </c>
      <c r="E1793" s="17"/>
      <c r="F1793" s="14"/>
    </row>
    <row r="1794" spans="1:6" x14ac:dyDescent="0.4">
      <c r="A1794" s="26">
        <v>1788</v>
      </c>
      <c r="B1794" s="18"/>
      <c r="C1794" s="15"/>
      <c r="D1794" s="16">
        <f>IFERROR(_xlfn.XLOOKUP(C1794,マスタ!A:A,マスタ!B:B),"")</f>
        <v>0</v>
      </c>
      <c r="E1794" s="17"/>
      <c r="F1794" s="14"/>
    </row>
    <row r="1795" spans="1:6" x14ac:dyDescent="0.4">
      <c r="A1795" s="26">
        <v>1789</v>
      </c>
      <c r="B1795" s="18"/>
      <c r="C1795" s="15"/>
      <c r="D1795" s="16">
        <f>IFERROR(_xlfn.XLOOKUP(C1795,マスタ!A:A,マスタ!B:B),"")</f>
        <v>0</v>
      </c>
      <c r="E1795" s="17"/>
      <c r="F1795" s="14"/>
    </row>
    <row r="1796" spans="1:6" x14ac:dyDescent="0.4">
      <c r="A1796" s="26">
        <v>1790</v>
      </c>
      <c r="B1796" s="18"/>
      <c r="C1796" s="15"/>
      <c r="D1796" s="16">
        <f>IFERROR(_xlfn.XLOOKUP(C1796,マスタ!A:A,マスタ!B:B),"")</f>
        <v>0</v>
      </c>
      <c r="E1796" s="17"/>
      <c r="F1796" s="14"/>
    </row>
    <row r="1797" spans="1:6" x14ac:dyDescent="0.4">
      <c r="A1797" s="26">
        <v>1791</v>
      </c>
      <c r="B1797" s="18"/>
      <c r="C1797" s="15"/>
      <c r="D1797" s="16">
        <f>IFERROR(_xlfn.XLOOKUP(C1797,マスタ!A:A,マスタ!B:B),"")</f>
        <v>0</v>
      </c>
      <c r="E1797" s="17"/>
      <c r="F1797" s="14"/>
    </row>
    <row r="1798" spans="1:6" x14ac:dyDescent="0.4">
      <c r="A1798" s="26">
        <v>1792</v>
      </c>
      <c r="B1798" s="18"/>
      <c r="C1798" s="15"/>
      <c r="D1798" s="16">
        <f>IFERROR(_xlfn.XLOOKUP(C1798,マスタ!A:A,マスタ!B:B),"")</f>
        <v>0</v>
      </c>
      <c r="E1798" s="17"/>
      <c r="F1798" s="14"/>
    </row>
    <row r="1799" spans="1:6" x14ac:dyDescent="0.4">
      <c r="A1799" s="26">
        <v>1793</v>
      </c>
      <c r="B1799" s="18"/>
      <c r="C1799" s="15"/>
      <c r="D1799" s="16">
        <f>IFERROR(_xlfn.XLOOKUP(C1799,マスタ!A:A,マスタ!B:B),"")</f>
        <v>0</v>
      </c>
      <c r="E1799" s="17"/>
      <c r="F1799" s="14"/>
    </row>
    <row r="1800" spans="1:6" x14ac:dyDescent="0.4">
      <c r="A1800" s="26">
        <v>1794</v>
      </c>
      <c r="B1800" s="18"/>
      <c r="C1800" s="15"/>
      <c r="D1800" s="16">
        <f>IFERROR(_xlfn.XLOOKUP(C1800,マスタ!A:A,マスタ!B:B),"")</f>
        <v>0</v>
      </c>
      <c r="E1800" s="17"/>
      <c r="F1800" s="14"/>
    </row>
    <row r="1801" spans="1:6" x14ac:dyDescent="0.4">
      <c r="A1801" s="26">
        <v>1795</v>
      </c>
      <c r="B1801" s="18"/>
      <c r="C1801" s="15"/>
      <c r="D1801" s="16">
        <f>IFERROR(_xlfn.XLOOKUP(C1801,マスタ!A:A,マスタ!B:B),"")</f>
        <v>0</v>
      </c>
      <c r="E1801" s="17"/>
      <c r="F1801" s="14"/>
    </row>
    <row r="1802" spans="1:6" x14ac:dyDescent="0.4">
      <c r="A1802" s="26">
        <v>1796</v>
      </c>
      <c r="B1802" s="18"/>
      <c r="C1802" s="15"/>
      <c r="D1802" s="16">
        <f>IFERROR(_xlfn.XLOOKUP(C1802,マスタ!A:A,マスタ!B:B),"")</f>
        <v>0</v>
      </c>
      <c r="E1802" s="17"/>
      <c r="F1802" s="14"/>
    </row>
    <row r="1803" spans="1:6" x14ac:dyDescent="0.4">
      <c r="A1803" s="26">
        <v>1797</v>
      </c>
      <c r="B1803" s="18"/>
      <c r="C1803" s="15"/>
      <c r="D1803" s="16">
        <f>IFERROR(_xlfn.XLOOKUP(C1803,マスタ!A:A,マスタ!B:B),"")</f>
        <v>0</v>
      </c>
      <c r="E1803" s="17"/>
      <c r="F1803" s="14"/>
    </row>
    <row r="1804" spans="1:6" x14ac:dyDescent="0.4">
      <c r="A1804" s="26">
        <v>1798</v>
      </c>
      <c r="B1804" s="18"/>
      <c r="C1804" s="15"/>
      <c r="D1804" s="16">
        <f>IFERROR(_xlfn.XLOOKUP(C1804,マスタ!A:A,マスタ!B:B),"")</f>
        <v>0</v>
      </c>
      <c r="E1804" s="17"/>
      <c r="F1804" s="14"/>
    </row>
    <row r="1805" spans="1:6" x14ac:dyDescent="0.4">
      <c r="A1805" s="26">
        <v>1799</v>
      </c>
      <c r="B1805" s="18"/>
      <c r="C1805" s="15"/>
      <c r="D1805" s="16">
        <f>IFERROR(_xlfn.XLOOKUP(C1805,マスタ!A:A,マスタ!B:B),"")</f>
        <v>0</v>
      </c>
      <c r="E1805" s="17"/>
      <c r="F1805" s="14"/>
    </row>
    <row r="1806" spans="1:6" x14ac:dyDescent="0.4">
      <c r="A1806" s="26">
        <v>1800</v>
      </c>
      <c r="B1806" s="18"/>
      <c r="C1806" s="15"/>
      <c r="D1806" s="16">
        <f>IFERROR(_xlfn.XLOOKUP(C1806,マスタ!A:A,マスタ!B:B),"")</f>
        <v>0</v>
      </c>
      <c r="E1806" s="17"/>
      <c r="F1806" s="14"/>
    </row>
    <row r="1807" spans="1:6" x14ac:dyDescent="0.4">
      <c r="A1807" s="26">
        <v>1801</v>
      </c>
      <c r="B1807" s="18"/>
      <c r="C1807" s="15"/>
      <c r="D1807" s="16">
        <f>IFERROR(_xlfn.XLOOKUP(C1807,マスタ!A:A,マスタ!B:B),"")</f>
        <v>0</v>
      </c>
      <c r="E1807" s="17"/>
      <c r="F1807" s="14"/>
    </row>
    <row r="1808" spans="1:6" x14ac:dyDescent="0.4">
      <c r="A1808" s="26">
        <v>1802</v>
      </c>
      <c r="B1808" s="18"/>
      <c r="C1808" s="15"/>
      <c r="D1808" s="16">
        <f>IFERROR(_xlfn.XLOOKUP(C1808,マスタ!A:A,マスタ!B:B),"")</f>
        <v>0</v>
      </c>
      <c r="E1808" s="17"/>
      <c r="F1808" s="14"/>
    </row>
    <row r="1809" spans="1:6" x14ac:dyDescent="0.4">
      <c r="A1809" s="26">
        <v>1803</v>
      </c>
      <c r="B1809" s="18"/>
      <c r="C1809" s="15"/>
      <c r="D1809" s="16">
        <f>IFERROR(_xlfn.XLOOKUP(C1809,マスタ!A:A,マスタ!B:B),"")</f>
        <v>0</v>
      </c>
      <c r="E1809" s="17"/>
      <c r="F1809" s="14"/>
    </row>
    <row r="1810" spans="1:6" x14ac:dyDescent="0.4">
      <c r="A1810" s="26">
        <v>1804</v>
      </c>
      <c r="B1810" s="18"/>
      <c r="C1810" s="15"/>
      <c r="D1810" s="16">
        <f>IFERROR(_xlfn.XLOOKUP(C1810,マスタ!A:A,マスタ!B:B),"")</f>
        <v>0</v>
      </c>
      <c r="E1810" s="17"/>
      <c r="F1810" s="14"/>
    </row>
    <row r="1811" spans="1:6" x14ac:dyDescent="0.4">
      <c r="A1811" s="26">
        <v>1805</v>
      </c>
      <c r="B1811" s="18"/>
      <c r="C1811" s="15"/>
      <c r="D1811" s="16">
        <f>IFERROR(_xlfn.XLOOKUP(C1811,マスタ!A:A,マスタ!B:B),"")</f>
        <v>0</v>
      </c>
      <c r="E1811" s="17"/>
      <c r="F1811" s="14"/>
    </row>
    <row r="1812" spans="1:6" x14ac:dyDescent="0.4">
      <c r="A1812" s="26">
        <v>1806</v>
      </c>
      <c r="B1812" s="18"/>
      <c r="C1812" s="15"/>
      <c r="D1812" s="16">
        <f>IFERROR(_xlfn.XLOOKUP(C1812,マスタ!A:A,マスタ!B:B),"")</f>
        <v>0</v>
      </c>
      <c r="E1812" s="17"/>
      <c r="F1812" s="14"/>
    </row>
    <row r="1813" spans="1:6" x14ac:dyDescent="0.4">
      <c r="A1813" s="26">
        <v>1807</v>
      </c>
      <c r="B1813" s="18"/>
      <c r="C1813" s="15"/>
      <c r="D1813" s="16">
        <f>IFERROR(_xlfn.XLOOKUP(C1813,マスタ!A:A,マスタ!B:B),"")</f>
        <v>0</v>
      </c>
      <c r="E1813" s="17"/>
      <c r="F1813" s="14"/>
    </row>
    <row r="1814" spans="1:6" x14ac:dyDescent="0.4">
      <c r="A1814" s="26">
        <v>1808</v>
      </c>
      <c r="B1814" s="18"/>
      <c r="C1814" s="15"/>
      <c r="D1814" s="16">
        <f>IFERROR(_xlfn.XLOOKUP(C1814,マスタ!A:A,マスタ!B:B),"")</f>
        <v>0</v>
      </c>
      <c r="E1814" s="17"/>
      <c r="F1814" s="14"/>
    </row>
    <row r="1815" spans="1:6" x14ac:dyDescent="0.4">
      <c r="A1815" s="26">
        <v>1809</v>
      </c>
      <c r="B1815" s="18"/>
      <c r="C1815" s="15"/>
      <c r="D1815" s="16">
        <f>IFERROR(_xlfn.XLOOKUP(C1815,マスタ!A:A,マスタ!B:B),"")</f>
        <v>0</v>
      </c>
      <c r="E1815" s="17"/>
      <c r="F1815" s="14"/>
    </row>
    <row r="1816" spans="1:6" x14ac:dyDescent="0.4">
      <c r="A1816" s="26">
        <v>1810</v>
      </c>
      <c r="B1816" s="18"/>
      <c r="C1816" s="15"/>
      <c r="D1816" s="16">
        <f>IFERROR(_xlfn.XLOOKUP(C1816,マスタ!A:A,マスタ!B:B),"")</f>
        <v>0</v>
      </c>
      <c r="E1816" s="17"/>
      <c r="F1816" s="14"/>
    </row>
    <row r="1817" spans="1:6" x14ac:dyDescent="0.4">
      <c r="A1817" s="26">
        <v>1811</v>
      </c>
      <c r="B1817" s="18"/>
      <c r="C1817" s="15"/>
      <c r="D1817" s="16">
        <f>IFERROR(_xlfn.XLOOKUP(C1817,マスタ!A:A,マスタ!B:B),"")</f>
        <v>0</v>
      </c>
      <c r="E1817" s="17"/>
      <c r="F1817" s="14"/>
    </row>
    <row r="1818" spans="1:6" x14ac:dyDescent="0.4">
      <c r="A1818" s="26">
        <v>1812</v>
      </c>
      <c r="B1818" s="18"/>
      <c r="C1818" s="15"/>
      <c r="D1818" s="16">
        <f>IFERROR(_xlfn.XLOOKUP(C1818,マスタ!A:A,マスタ!B:B),"")</f>
        <v>0</v>
      </c>
      <c r="E1818" s="17"/>
      <c r="F1818" s="14"/>
    </row>
    <row r="1819" spans="1:6" x14ac:dyDescent="0.4">
      <c r="A1819" s="26">
        <v>1813</v>
      </c>
      <c r="B1819" s="18"/>
      <c r="C1819" s="15"/>
      <c r="D1819" s="16">
        <f>IFERROR(_xlfn.XLOOKUP(C1819,マスタ!A:A,マスタ!B:B),"")</f>
        <v>0</v>
      </c>
      <c r="E1819" s="17"/>
      <c r="F1819" s="14"/>
    </row>
    <row r="1820" spans="1:6" x14ac:dyDescent="0.4">
      <c r="A1820" s="26">
        <v>1814</v>
      </c>
      <c r="B1820" s="18"/>
      <c r="C1820" s="15"/>
      <c r="D1820" s="16">
        <f>IFERROR(_xlfn.XLOOKUP(C1820,マスタ!A:A,マスタ!B:B),"")</f>
        <v>0</v>
      </c>
      <c r="E1820" s="17"/>
      <c r="F1820" s="14"/>
    </row>
    <row r="1821" spans="1:6" x14ac:dyDescent="0.4">
      <c r="A1821" s="26">
        <v>1815</v>
      </c>
      <c r="B1821" s="18"/>
      <c r="C1821" s="15"/>
      <c r="D1821" s="16">
        <f>IFERROR(_xlfn.XLOOKUP(C1821,マスタ!A:A,マスタ!B:B),"")</f>
        <v>0</v>
      </c>
      <c r="E1821" s="17"/>
      <c r="F1821" s="14"/>
    </row>
    <row r="1822" spans="1:6" x14ac:dyDescent="0.4">
      <c r="A1822" s="26">
        <v>1816</v>
      </c>
      <c r="B1822" s="18"/>
      <c r="C1822" s="15"/>
      <c r="D1822" s="16">
        <f>IFERROR(_xlfn.XLOOKUP(C1822,マスタ!A:A,マスタ!B:B),"")</f>
        <v>0</v>
      </c>
      <c r="E1822" s="17"/>
      <c r="F1822" s="14"/>
    </row>
    <row r="1823" spans="1:6" x14ac:dyDescent="0.4">
      <c r="A1823" s="26">
        <v>1817</v>
      </c>
      <c r="B1823" s="18"/>
      <c r="C1823" s="15"/>
      <c r="D1823" s="16">
        <f>IFERROR(_xlfn.XLOOKUP(C1823,マスタ!A:A,マスタ!B:B),"")</f>
        <v>0</v>
      </c>
      <c r="E1823" s="17"/>
      <c r="F1823" s="14"/>
    </row>
    <row r="1824" spans="1:6" x14ac:dyDescent="0.4">
      <c r="A1824" s="26">
        <v>1818</v>
      </c>
      <c r="B1824" s="18"/>
      <c r="C1824" s="15"/>
      <c r="D1824" s="16">
        <f>IFERROR(_xlfn.XLOOKUP(C1824,マスタ!A:A,マスタ!B:B),"")</f>
        <v>0</v>
      </c>
      <c r="E1824" s="17"/>
      <c r="F1824" s="14"/>
    </row>
    <row r="1825" spans="1:6" x14ac:dyDescent="0.4">
      <c r="A1825" s="26">
        <v>1819</v>
      </c>
      <c r="B1825" s="18"/>
      <c r="C1825" s="15"/>
      <c r="D1825" s="16">
        <f>IFERROR(_xlfn.XLOOKUP(C1825,マスタ!A:A,マスタ!B:B),"")</f>
        <v>0</v>
      </c>
      <c r="E1825" s="17"/>
      <c r="F1825" s="14"/>
    </row>
    <row r="1826" spans="1:6" x14ac:dyDescent="0.4">
      <c r="A1826" s="26">
        <v>1820</v>
      </c>
      <c r="B1826" s="18"/>
      <c r="C1826" s="15"/>
      <c r="D1826" s="16">
        <f>IFERROR(_xlfn.XLOOKUP(C1826,マスタ!A:A,マスタ!B:B),"")</f>
        <v>0</v>
      </c>
      <c r="E1826" s="17"/>
      <c r="F1826" s="14"/>
    </row>
    <row r="1827" spans="1:6" x14ac:dyDescent="0.4">
      <c r="A1827" s="26">
        <v>1821</v>
      </c>
      <c r="B1827" s="18"/>
      <c r="C1827" s="15"/>
      <c r="D1827" s="16">
        <f>IFERROR(_xlfn.XLOOKUP(C1827,マスタ!A:A,マスタ!B:B),"")</f>
        <v>0</v>
      </c>
      <c r="E1827" s="17"/>
      <c r="F1827" s="14"/>
    </row>
    <row r="1828" spans="1:6" x14ac:dyDescent="0.4">
      <c r="A1828" s="26">
        <v>1822</v>
      </c>
      <c r="B1828" s="18"/>
      <c r="C1828" s="15"/>
      <c r="D1828" s="16">
        <f>IFERROR(_xlfn.XLOOKUP(C1828,マスタ!A:A,マスタ!B:B),"")</f>
        <v>0</v>
      </c>
      <c r="E1828" s="17"/>
      <c r="F1828" s="14"/>
    </row>
    <row r="1829" spans="1:6" x14ac:dyDescent="0.4">
      <c r="A1829" s="26">
        <v>1823</v>
      </c>
      <c r="B1829" s="18"/>
      <c r="C1829" s="15"/>
      <c r="D1829" s="16">
        <f>IFERROR(_xlfn.XLOOKUP(C1829,マスタ!A:A,マスタ!B:B),"")</f>
        <v>0</v>
      </c>
      <c r="E1829" s="17"/>
      <c r="F1829" s="14"/>
    </row>
    <row r="1830" spans="1:6" x14ac:dyDescent="0.4">
      <c r="A1830" s="26">
        <v>1824</v>
      </c>
      <c r="B1830" s="18"/>
      <c r="C1830" s="15"/>
      <c r="D1830" s="16">
        <f>IFERROR(_xlfn.XLOOKUP(C1830,マスタ!A:A,マスタ!B:B),"")</f>
        <v>0</v>
      </c>
      <c r="E1830" s="17"/>
      <c r="F1830" s="14"/>
    </row>
    <row r="1831" spans="1:6" x14ac:dyDescent="0.4">
      <c r="A1831" s="26">
        <v>1825</v>
      </c>
      <c r="B1831" s="18"/>
      <c r="C1831" s="15"/>
      <c r="D1831" s="16">
        <f>IFERROR(_xlfn.XLOOKUP(C1831,マスタ!A:A,マスタ!B:B),"")</f>
        <v>0</v>
      </c>
      <c r="E1831" s="17"/>
      <c r="F1831" s="14"/>
    </row>
    <row r="1832" spans="1:6" x14ac:dyDescent="0.4">
      <c r="A1832" s="26">
        <v>1826</v>
      </c>
      <c r="B1832" s="18"/>
      <c r="C1832" s="15"/>
      <c r="D1832" s="16">
        <f>IFERROR(_xlfn.XLOOKUP(C1832,マスタ!A:A,マスタ!B:B),"")</f>
        <v>0</v>
      </c>
      <c r="E1832" s="17"/>
      <c r="F1832" s="14"/>
    </row>
    <row r="1833" spans="1:6" x14ac:dyDescent="0.4">
      <c r="A1833" s="26">
        <v>1827</v>
      </c>
      <c r="B1833" s="18"/>
      <c r="C1833" s="15"/>
      <c r="D1833" s="16">
        <f>IFERROR(_xlfn.XLOOKUP(C1833,マスタ!A:A,マスタ!B:B),"")</f>
        <v>0</v>
      </c>
      <c r="E1833" s="17"/>
      <c r="F1833" s="14"/>
    </row>
    <row r="1834" spans="1:6" x14ac:dyDescent="0.4">
      <c r="A1834" s="26">
        <v>1828</v>
      </c>
      <c r="B1834" s="18"/>
      <c r="C1834" s="15"/>
      <c r="D1834" s="16">
        <f>IFERROR(_xlfn.XLOOKUP(C1834,マスタ!A:A,マスタ!B:B),"")</f>
        <v>0</v>
      </c>
      <c r="E1834" s="17"/>
      <c r="F1834" s="14"/>
    </row>
    <row r="1835" spans="1:6" x14ac:dyDescent="0.4">
      <c r="A1835" s="26">
        <v>1829</v>
      </c>
      <c r="B1835" s="18"/>
      <c r="C1835" s="15"/>
      <c r="D1835" s="16">
        <f>IFERROR(_xlfn.XLOOKUP(C1835,マスタ!A:A,マスタ!B:B),"")</f>
        <v>0</v>
      </c>
      <c r="E1835" s="17"/>
      <c r="F1835" s="14"/>
    </row>
    <row r="1836" spans="1:6" x14ac:dyDescent="0.4">
      <c r="A1836" s="26">
        <v>1830</v>
      </c>
      <c r="B1836" s="18"/>
      <c r="C1836" s="15"/>
      <c r="D1836" s="16">
        <f>IFERROR(_xlfn.XLOOKUP(C1836,マスタ!A:A,マスタ!B:B),"")</f>
        <v>0</v>
      </c>
      <c r="E1836" s="17"/>
      <c r="F1836" s="14"/>
    </row>
    <row r="1837" spans="1:6" x14ac:dyDescent="0.4">
      <c r="A1837" s="26">
        <v>1831</v>
      </c>
      <c r="B1837" s="18"/>
      <c r="C1837" s="15"/>
      <c r="D1837" s="16">
        <f>IFERROR(_xlfn.XLOOKUP(C1837,マスタ!A:A,マスタ!B:B),"")</f>
        <v>0</v>
      </c>
      <c r="E1837" s="17"/>
      <c r="F1837" s="14"/>
    </row>
    <row r="1838" spans="1:6" x14ac:dyDescent="0.4">
      <c r="A1838" s="26">
        <v>1832</v>
      </c>
      <c r="B1838" s="18"/>
      <c r="C1838" s="15"/>
      <c r="D1838" s="16">
        <f>IFERROR(_xlfn.XLOOKUP(C1838,マスタ!A:A,マスタ!B:B),"")</f>
        <v>0</v>
      </c>
      <c r="E1838" s="17"/>
      <c r="F1838" s="14"/>
    </row>
    <row r="1839" spans="1:6" x14ac:dyDescent="0.4">
      <c r="A1839" s="26">
        <v>1833</v>
      </c>
      <c r="B1839" s="18"/>
      <c r="C1839" s="15"/>
      <c r="D1839" s="16">
        <f>IFERROR(_xlfn.XLOOKUP(C1839,マスタ!A:A,マスタ!B:B),"")</f>
        <v>0</v>
      </c>
      <c r="E1839" s="17"/>
      <c r="F1839" s="14"/>
    </row>
    <row r="1840" spans="1:6" x14ac:dyDescent="0.4">
      <c r="A1840" s="26">
        <v>1834</v>
      </c>
      <c r="B1840" s="18"/>
      <c r="C1840" s="15"/>
      <c r="D1840" s="16">
        <f>IFERROR(_xlfn.XLOOKUP(C1840,マスタ!A:A,マスタ!B:B),"")</f>
        <v>0</v>
      </c>
      <c r="E1840" s="17"/>
      <c r="F1840" s="14"/>
    </row>
    <row r="1841" spans="1:6" x14ac:dyDescent="0.4">
      <c r="A1841" s="26">
        <v>1835</v>
      </c>
      <c r="B1841" s="18"/>
      <c r="C1841" s="15"/>
      <c r="D1841" s="16">
        <f>IFERROR(_xlfn.XLOOKUP(C1841,マスタ!A:A,マスタ!B:B),"")</f>
        <v>0</v>
      </c>
      <c r="E1841" s="17"/>
      <c r="F1841" s="14"/>
    </row>
    <row r="1842" spans="1:6" x14ac:dyDescent="0.4">
      <c r="A1842" s="26">
        <v>1836</v>
      </c>
      <c r="B1842" s="18"/>
      <c r="C1842" s="15"/>
      <c r="D1842" s="16">
        <f>IFERROR(_xlfn.XLOOKUP(C1842,マスタ!A:A,マスタ!B:B),"")</f>
        <v>0</v>
      </c>
      <c r="E1842" s="17"/>
      <c r="F1842" s="14"/>
    </row>
    <row r="1843" spans="1:6" x14ac:dyDescent="0.4">
      <c r="A1843" s="26">
        <v>1837</v>
      </c>
      <c r="B1843" s="18"/>
      <c r="C1843" s="15"/>
      <c r="D1843" s="16">
        <f>IFERROR(_xlfn.XLOOKUP(C1843,マスタ!A:A,マスタ!B:B),"")</f>
        <v>0</v>
      </c>
      <c r="E1843" s="17"/>
      <c r="F1843" s="14"/>
    </row>
    <row r="1844" spans="1:6" x14ac:dyDescent="0.4">
      <c r="A1844" s="26">
        <v>1838</v>
      </c>
      <c r="B1844" s="18"/>
      <c r="C1844" s="15"/>
      <c r="D1844" s="16">
        <f>IFERROR(_xlfn.XLOOKUP(C1844,マスタ!A:A,マスタ!B:B),"")</f>
        <v>0</v>
      </c>
      <c r="E1844" s="17"/>
      <c r="F1844" s="14"/>
    </row>
    <row r="1845" spans="1:6" x14ac:dyDescent="0.4">
      <c r="A1845" s="26">
        <v>1839</v>
      </c>
      <c r="B1845" s="18"/>
      <c r="C1845" s="15"/>
      <c r="D1845" s="16">
        <f>IFERROR(_xlfn.XLOOKUP(C1845,マスタ!A:A,マスタ!B:B),"")</f>
        <v>0</v>
      </c>
      <c r="E1845" s="17"/>
      <c r="F1845" s="14"/>
    </row>
    <row r="1846" spans="1:6" x14ac:dyDescent="0.4">
      <c r="A1846" s="26">
        <v>1840</v>
      </c>
      <c r="B1846" s="18"/>
      <c r="C1846" s="15"/>
      <c r="D1846" s="16">
        <f>IFERROR(_xlfn.XLOOKUP(C1846,マスタ!A:A,マスタ!B:B),"")</f>
        <v>0</v>
      </c>
      <c r="E1846" s="17"/>
      <c r="F1846" s="14"/>
    </row>
    <row r="1847" spans="1:6" x14ac:dyDescent="0.4">
      <c r="A1847" s="26">
        <v>1841</v>
      </c>
      <c r="B1847" s="18"/>
      <c r="C1847" s="15"/>
      <c r="D1847" s="16">
        <f>IFERROR(_xlfn.XLOOKUP(C1847,マスタ!A:A,マスタ!B:B),"")</f>
        <v>0</v>
      </c>
      <c r="E1847" s="17"/>
      <c r="F1847" s="14"/>
    </row>
    <row r="1848" spans="1:6" x14ac:dyDescent="0.4">
      <c r="A1848" s="26">
        <v>1842</v>
      </c>
      <c r="B1848" s="18"/>
      <c r="C1848" s="15"/>
      <c r="D1848" s="16">
        <f>IFERROR(_xlfn.XLOOKUP(C1848,マスタ!A:A,マスタ!B:B),"")</f>
        <v>0</v>
      </c>
      <c r="E1848" s="17"/>
      <c r="F1848" s="14"/>
    </row>
    <row r="1849" spans="1:6" x14ac:dyDescent="0.4">
      <c r="A1849" s="26">
        <v>1843</v>
      </c>
      <c r="B1849" s="18"/>
      <c r="C1849" s="15"/>
      <c r="D1849" s="16">
        <f>IFERROR(_xlfn.XLOOKUP(C1849,マスタ!A:A,マスタ!B:B),"")</f>
        <v>0</v>
      </c>
      <c r="E1849" s="17"/>
      <c r="F1849" s="14"/>
    </row>
    <row r="1850" spans="1:6" x14ac:dyDescent="0.4">
      <c r="A1850" s="26">
        <v>1844</v>
      </c>
      <c r="B1850" s="18"/>
      <c r="C1850" s="15"/>
      <c r="D1850" s="16">
        <f>IFERROR(_xlfn.XLOOKUP(C1850,マスタ!A:A,マスタ!B:B),"")</f>
        <v>0</v>
      </c>
      <c r="E1850" s="17"/>
      <c r="F1850" s="14"/>
    </row>
    <row r="1851" spans="1:6" x14ac:dyDescent="0.4">
      <c r="A1851" s="26">
        <v>1845</v>
      </c>
      <c r="B1851" s="18"/>
      <c r="C1851" s="15"/>
      <c r="D1851" s="16">
        <f>IFERROR(_xlfn.XLOOKUP(C1851,マスタ!A:A,マスタ!B:B),"")</f>
        <v>0</v>
      </c>
      <c r="E1851" s="17"/>
      <c r="F1851" s="14"/>
    </row>
    <row r="1852" spans="1:6" x14ac:dyDescent="0.4">
      <c r="A1852" s="26">
        <v>1846</v>
      </c>
      <c r="B1852" s="18"/>
      <c r="C1852" s="15"/>
      <c r="D1852" s="16">
        <f>IFERROR(_xlfn.XLOOKUP(C1852,マスタ!A:A,マスタ!B:B),"")</f>
        <v>0</v>
      </c>
      <c r="E1852" s="17"/>
      <c r="F1852" s="14"/>
    </row>
    <row r="1853" spans="1:6" x14ac:dyDescent="0.4">
      <c r="A1853" s="26">
        <v>1847</v>
      </c>
      <c r="B1853" s="18"/>
      <c r="C1853" s="15"/>
      <c r="D1853" s="16">
        <f>IFERROR(_xlfn.XLOOKUP(C1853,マスタ!A:A,マスタ!B:B),"")</f>
        <v>0</v>
      </c>
      <c r="E1853" s="17"/>
      <c r="F1853" s="14"/>
    </row>
    <row r="1854" spans="1:6" x14ac:dyDescent="0.4">
      <c r="A1854" s="26">
        <v>1848</v>
      </c>
      <c r="B1854" s="18"/>
      <c r="C1854" s="15"/>
      <c r="D1854" s="16">
        <f>IFERROR(_xlfn.XLOOKUP(C1854,マスタ!A:A,マスタ!B:B),"")</f>
        <v>0</v>
      </c>
      <c r="E1854" s="17"/>
      <c r="F1854" s="14"/>
    </row>
    <row r="1855" spans="1:6" x14ac:dyDescent="0.4">
      <c r="A1855" s="26">
        <v>1849</v>
      </c>
      <c r="B1855" s="18"/>
      <c r="C1855" s="15"/>
      <c r="D1855" s="16">
        <f>IFERROR(_xlfn.XLOOKUP(C1855,マスタ!A:A,マスタ!B:B),"")</f>
        <v>0</v>
      </c>
      <c r="E1855" s="17"/>
      <c r="F1855" s="14"/>
    </row>
    <row r="1856" spans="1:6" x14ac:dyDescent="0.4">
      <c r="A1856" s="26">
        <v>1850</v>
      </c>
      <c r="B1856" s="18"/>
      <c r="C1856" s="15"/>
      <c r="D1856" s="16">
        <f>IFERROR(_xlfn.XLOOKUP(C1856,マスタ!A:A,マスタ!B:B),"")</f>
        <v>0</v>
      </c>
      <c r="E1856" s="17"/>
      <c r="F1856" s="14"/>
    </row>
    <row r="1857" spans="1:6" x14ac:dyDescent="0.4">
      <c r="A1857" s="26">
        <v>1851</v>
      </c>
      <c r="B1857" s="18"/>
      <c r="C1857" s="15"/>
      <c r="D1857" s="16">
        <f>IFERROR(_xlfn.XLOOKUP(C1857,マスタ!A:A,マスタ!B:B),"")</f>
        <v>0</v>
      </c>
      <c r="E1857" s="17"/>
      <c r="F1857" s="14"/>
    </row>
    <row r="1858" spans="1:6" x14ac:dyDescent="0.4">
      <c r="A1858" s="26">
        <v>1852</v>
      </c>
      <c r="B1858" s="18"/>
      <c r="C1858" s="15"/>
      <c r="D1858" s="16">
        <f>IFERROR(_xlfn.XLOOKUP(C1858,マスタ!A:A,マスタ!B:B),"")</f>
        <v>0</v>
      </c>
      <c r="E1858" s="17"/>
      <c r="F1858" s="14"/>
    </row>
    <row r="1859" spans="1:6" x14ac:dyDescent="0.4">
      <c r="A1859" s="26">
        <v>1853</v>
      </c>
      <c r="B1859" s="18"/>
      <c r="C1859" s="15"/>
      <c r="D1859" s="16">
        <f>IFERROR(_xlfn.XLOOKUP(C1859,マスタ!A:A,マスタ!B:B),"")</f>
        <v>0</v>
      </c>
      <c r="E1859" s="17"/>
      <c r="F1859" s="14"/>
    </row>
    <row r="1860" spans="1:6" x14ac:dyDescent="0.4">
      <c r="A1860" s="26">
        <v>1854</v>
      </c>
      <c r="B1860" s="18"/>
      <c r="C1860" s="15"/>
      <c r="D1860" s="16">
        <f>IFERROR(_xlfn.XLOOKUP(C1860,マスタ!A:A,マスタ!B:B),"")</f>
        <v>0</v>
      </c>
      <c r="E1860" s="17"/>
      <c r="F1860" s="14"/>
    </row>
    <row r="1861" spans="1:6" x14ac:dyDescent="0.4">
      <c r="A1861" s="26">
        <v>1855</v>
      </c>
      <c r="B1861" s="18"/>
      <c r="C1861" s="15"/>
      <c r="D1861" s="16">
        <f>IFERROR(_xlfn.XLOOKUP(C1861,マスタ!A:A,マスタ!B:B),"")</f>
        <v>0</v>
      </c>
      <c r="E1861" s="17"/>
      <c r="F1861" s="14"/>
    </row>
    <row r="1862" spans="1:6" x14ac:dyDescent="0.4">
      <c r="A1862" s="26">
        <v>1856</v>
      </c>
      <c r="B1862" s="18"/>
      <c r="C1862" s="15"/>
      <c r="D1862" s="16">
        <f>IFERROR(_xlfn.XLOOKUP(C1862,マスタ!A:A,マスタ!B:B),"")</f>
        <v>0</v>
      </c>
      <c r="E1862" s="17"/>
      <c r="F1862" s="14"/>
    </row>
    <row r="1863" spans="1:6" x14ac:dyDescent="0.4">
      <c r="A1863" s="26">
        <v>1857</v>
      </c>
      <c r="B1863" s="18"/>
      <c r="C1863" s="15"/>
      <c r="D1863" s="16">
        <f>IFERROR(_xlfn.XLOOKUP(C1863,マスタ!A:A,マスタ!B:B),"")</f>
        <v>0</v>
      </c>
      <c r="E1863" s="17"/>
      <c r="F1863" s="14"/>
    </row>
    <row r="1864" spans="1:6" x14ac:dyDescent="0.4">
      <c r="A1864" s="26">
        <v>1858</v>
      </c>
      <c r="B1864" s="18"/>
      <c r="C1864" s="15"/>
      <c r="D1864" s="16">
        <f>IFERROR(_xlfn.XLOOKUP(C1864,マスタ!A:A,マスタ!B:B),"")</f>
        <v>0</v>
      </c>
      <c r="E1864" s="17"/>
      <c r="F1864" s="14"/>
    </row>
    <row r="1865" spans="1:6" x14ac:dyDescent="0.4">
      <c r="A1865" s="26">
        <v>1859</v>
      </c>
      <c r="B1865" s="18"/>
      <c r="C1865" s="15"/>
      <c r="D1865" s="16">
        <f>IFERROR(_xlfn.XLOOKUP(C1865,マスタ!A:A,マスタ!B:B),"")</f>
        <v>0</v>
      </c>
      <c r="E1865" s="17"/>
      <c r="F1865" s="14"/>
    </row>
    <row r="1866" spans="1:6" x14ac:dyDescent="0.4">
      <c r="A1866" s="26">
        <v>1860</v>
      </c>
      <c r="B1866" s="18"/>
      <c r="C1866" s="15"/>
      <c r="D1866" s="16">
        <f>IFERROR(_xlfn.XLOOKUP(C1866,マスタ!A:A,マスタ!B:B),"")</f>
        <v>0</v>
      </c>
      <c r="E1866" s="17"/>
      <c r="F1866" s="14"/>
    </row>
    <row r="1867" spans="1:6" x14ac:dyDescent="0.4">
      <c r="A1867" s="26">
        <v>1861</v>
      </c>
      <c r="B1867" s="18"/>
      <c r="C1867" s="15"/>
      <c r="D1867" s="16">
        <f>IFERROR(_xlfn.XLOOKUP(C1867,マスタ!A:A,マスタ!B:B),"")</f>
        <v>0</v>
      </c>
      <c r="E1867" s="17"/>
      <c r="F1867" s="14"/>
    </row>
    <row r="1868" spans="1:6" x14ac:dyDescent="0.4">
      <c r="A1868" s="26">
        <v>1862</v>
      </c>
      <c r="B1868" s="18"/>
      <c r="C1868" s="15"/>
      <c r="D1868" s="16">
        <f>IFERROR(_xlfn.XLOOKUP(C1868,マスタ!A:A,マスタ!B:B),"")</f>
        <v>0</v>
      </c>
      <c r="E1868" s="17"/>
      <c r="F1868" s="14"/>
    </row>
    <row r="1869" spans="1:6" x14ac:dyDescent="0.4">
      <c r="A1869" s="26">
        <v>1863</v>
      </c>
      <c r="B1869" s="18"/>
      <c r="C1869" s="15"/>
      <c r="D1869" s="16">
        <f>IFERROR(_xlfn.XLOOKUP(C1869,マスタ!A:A,マスタ!B:B),"")</f>
        <v>0</v>
      </c>
      <c r="E1869" s="17"/>
      <c r="F1869" s="14"/>
    </row>
    <row r="1870" spans="1:6" x14ac:dyDescent="0.4">
      <c r="A1870" s="26">
        <v>1864</v>
      </c>
      <c r="B1870" s="18"/>
      <c r="C1870" s="15"/>
      <c r="D1870" s="16">
        <f>IFERROR(_xlfn.XLOOKUP(C1870,マスタ!A:A,マスタ!B:B),"")</f>
        <v>0</v>
      </c>
      <c r="E1870" s="17"/>
      <c r="F1870" s="14"/>
    </row>
    <row r="1871" spans="1:6" x14ac:dyDescent="0.4">
      <c r="A1871" s="26">
        <v>1865</v>
      </c>
      <c r="B1871" s="18"/>
      <c r="C1871" s="15"/>
      <c r="D1871" s="16">
        <f>IFERROR(_xlfn.XLOOKUP(C1871,マスタ!A:A,マスタ!B:B),"")</f>
        <v>0</v>
      </c>
      <c r="E1871" s="17"/>
      <c r="F1871" s="14"/>
    </row>
    <row r="1872" spans="1:6" x14ac:dyDescent="0.4">
      <c r="A1872" s="26">
        <v>1866</v>
      </c>
      <c r="B1872" s="18"/>
      <c r="C1872" s="15"/>
      <c r="D1872" s="16">
        <f>IFERROR(_xlfn.XLOOKUP(C1872,マスタ!A:A,マスタ!B:B),"")</f>
        <v>0</v>
      </c>
      <c r="E1872" s="17"/>
      <c r="F1872" s="14"/>
    </row>
    <row r="1873" spans="1:6" x14ac:dyDescent="0.4">
      <c r="A1873" s="26">
        <v>1867</v>
      </c>
      <c r="B1873" s="18"/>
      <c r="C1873" s="15"/>
      <c r="D1873" s="16">
        <f>IFERROR(_xlfn.XLOOKUP(C1873,マスタ!A:A,マスタ!B:B),"")</f>
        <v>0</v>
      </c>
      <c r="E1873" s="17"/>
      <c r="F1873" s="14"/>
    </row>
    <row r="1874" spans="1:6" x14ac:dyDescent="0.4">
      <c r="A1874" s="26">
        <v>1868</v>
      </c>
      <c r="B1874" s="18"/>
      <c r="C1874" s="15"/>
      <c r="D1874" s="16">
        <f>IFERROR(_xlfn.XLOOKUP(C1874,マスタ!A:A,マスタ!B:B),"")</f>
        <v>0</v>
      </c>
      <c r="E1874" s="17"/>
      <c r="F1874" s="14"/>
    </row>
    <row r="1875" spans="1:6" x14ac:dyDescent="0.4">
      <c r="A1875" s="26">
        <v>1869</v>
      </c>
      <c r="B1875" s="18"/>
      <c r="C1875" s="15"/>
      <c r="D1875" s="16">
        <f>IFERROR(_xlfn.XLOOKUP(C1875,マスタ!A:A,マスタ!B:B),"")</f>
        <v>0</v>
      </c>
      <c r="E1875" s="17"/>
      <c r="F1875" s="14"/>
    </row>
    <row r="1876" spans="1:6" x14ac:dyDescent="0.4">
      <c r="A1876" s="26">
        <v>1870</v>
      </c>
      <c r="B1876" s="18"/>
      <c r="C1876" s="15"/>
      <c r="D1876" s="16">
        <f>IFERROR(_xlfn.XLOOKUP(C1876,マスタ!A:A,マスタ!B:B),"")</f>
        <v>0</v>
      </c>
      <c r="E1876" s="17"/>
      <c r="F1876" s="14"/>
    </row>
    <row r="1877" spans="1:6" x14ac:dyDescent="0.4">
      <c r="A1877" s="26">
        <v>1871</v>
      </c>
      <c r="B1877" s="18"/>
      <c r="C1877" s="15"/>
      <c r="D1877" s="16">
        <f>IFERROR(_xlfn.XLOOKUP(C1877,マスタ!A:A,マスタ!B:B),"")</f>
        <v>0</v>
      </c>
      <c r="E1877" s="17"/>
      <c r="F1877" s="14"/>
    </row>
    <row r="1878" spans="1:6" x14ac:dyDescent="0.4">
      <c r="A1878" s="26">
        <v>1872</v>
      </c>
      <c r="B1878" s="18"/>
      <c r="C1878" s="15"/>
      <c r="D1878" s="16">
        <f>IFERROR(_xlfn.XLOOKUP(C1878,マスタ!A:A,マスタ!B:B),"")</f>
        <v>0</v>
      </c>
      <c r="E1878" s="17"/>
      <c r="F1878" s="14"/>
    </row>
    <row r="1879" spans="1:6" x14ac:dyDescent="0.4">
      <c r="A1879" s="26">
        <v>1873</v>
      </c>
      <c r="B1879" s="18"/>
      <c r="C1879" s="15"/>
      <c r="D1879" s="16">
        <f>IFERROR(_xlfn.XLOOKUP(C1879,マスタ!A:A,マスタ!B:B),"")</f>
        <v>0</v>
      </c>
      <c r="E1879" s="17"/>
      <c r="F1879" s="14"/>
    </row>
    <row r="1880" spans="1:6" x14ac:dyDescent="0.4">
      <c r="A1880" s="26">
        <v>1874</v>
      </c>
      <c r="B1880" s="18"/>
      <c r="C1880" s="15"/>
      <c r="D1880" s="16">
        <f>IFERROR(_xlfn.XLOOKUP(C1880,マスタ!A:A,マスタ!B:B),"")</f>
        <v>0</v>
      </c>
      <c r="E1880" s="17"/>
      <c r="F1880" s="14"/>
    </row>
    <row r="1881" spans="1:6" x14ac:dyDescent="0.4">
      <c r="A1881" s="26">
        <v>1875</v>
      </c>
      <c r="B1881" s="18"/>
      <c r="C1881" s="15"/>
      <c r="D1881" s="16">
        <f>IFERROR(_xlfn.XLOOKUP(C1881,マスタ!A:A,マスタ!B:B),"")</f>
        <v>0</v>
      </c>
      <c r="E1881" s="17"/>
      <c r="F1881" s="14"/>
    </row>
    <row r="1882" spans="1:6" x14ac:dyDescent="0.4">
      <c r="A1882" s="26">
        <v>1876</v>
      </c>
      <c r="B1882" s="18"/>
      <c r="C1882" s="15"/>
      <c r="D1882" s="16">
        <f>IFERROR(_xlfn.XLOOKUP(C1882,マスタ!A:A,マスタ!B:B),"")</f>
        <v>0</v>
      </c>
      <c r="E1882" s="17"/>
      <c r="F1882" s="14"/>
    </row>
    <row r="1883" spans="1:6" x14ac:dyDescent="0.4">
      <c r="A1883" s="26">
        <v>1877</v>
      </c>
      <c r="B1883" s="18"/>
      <c r="C1883" s="15"/>
      <c r="D1883" s="16">
        <f>IFERROR(_xlfn.XLOOKUP(C1883,マスタ!A:A,マスタ!B:B),"")</f>
        <v>0</v>
      </c>
      <c r="E1883" s="17"/>
      <c r="F1883" s="14"/>
    </row>
    <row r="1884" spans="1:6" x14ac:dyDescent="0.4">
      <c r="A1884" s="26">
        <v>1878</v>
      </c>
      <c r="B1884" s="18"/>
      <c r="C1884" s="15"/>
      <c r="D1884" s="16">
        <f>IFERROR(_xlfn.XLOOKUP(C1884,マスタ!A:A,マスタ!B:B),"")</f>
        <v>0</v>
      </c>
      <c r="E1884" s="17"/>
      <c r="F1884" s="14"/>
    </row>
    <row r="1885" spans="1:6" x14ac:dyDescent="0.4">
      <c r="A1885" s="26">
        <v>1879</v>
      </c>
      <c r="B1885" s="18"/>
      <c r="C1885" s="15"/>
      <c r="D1885" s="16">
        <f>IFERROR(_xlfn.XLOOKUP(C1885,マスタ!A:A,マスタ!B:B),"")</f>
        <v>0</v>
      </c>
      <c r="E1885" s="17"/>
      <c r="F1885" s="14"/>
    </row>
    <row r="1886" spans="1:6" x14ac:dyDescent="0.4">
      <c r="A1886" s="26">
        <v>1880</v>
      </c>
      <c r="B1886" s="18"/>
      <c r="C1886" s="15"/>
      <c r="D1886" s="16">
        <f>IFERROR(_xlfn.XLOOKUP(C1886,マスタ!A:A,マスタ!B:B),"")</f>
        <v>0</v>
      </c>
      <c r="E1886" s="17"/>
      <c r="F1886" s="14"/>
    </row>
    <row r="1887" spans="1:6" x14ac:dyDescent="0.4">
      <c r="A1887" s="26">
        <v>1881</v>
      </c>
      <c r="B1887" s="18"/>
      <c r="C1887" s="15"/>
      <c r="D1887" s="16">
        <f>IFERROR(_xlfn.XLOOKUP(C1887,マスタ!A:A,マスタ!B:B),"")</f>
        <v>0</v>
      </c>
      <c r="E1887" s="17"/>
      <c r="F1887" s="14"/>
    </row>
    <row r="1888" spans="1:6" x14ac:dyDescent="0.4">
      <c r="A1888" s="26">
        <v>1882</v>
      </c>
      <c r="B1888" s="18"/>
      <c r="C1888" s="15"/>
      <c r="D1888" s="16">
        <f>IFERROR(_xlfn.XLOOKUP(C1888,マスタ!A:A,マスタ!B:B),"")</f>
        <v>0</v>
      </c>
      <c r="E1888" s="17"/>
      <c r="F1888" s="14"/>
    </row>
    <row r="1889" spans="1:6" x14ac:dyDescent="0.4">
      <c r="A1889" s="26">
        <v>1883</v>
      </c>
      <c r="B1889" s="18"/>
      <c r="C1889" s="15"/>
      <c r="D1889" s="16">
        <f>IFERROR(_xlfn.XLOOKUP(C1889,マスタ!A:A,マスタ!B:B),"")</f>
        <v>0</v>
      </c>
      <c r="E1889" s="17"/>
      <c r="F1889" s="14"/>
    </row>
    <row r="1890" spans="1:6" x14ac:dyDescent="0.4">
      <c r="A1890" s="26">
        <v>1884</v>
      </c>
      <c r="B1890" s="18"/>
      <c r="C1890" s="15"/>
      <c r="D1890" s="16">
        <f>IFERROR(_xlfn.XLOOKUP(C1890,マスタ!A:A,マスタ!B:B),"")</f>
        <v>0</v>
      </c>
      <c r="E1890" s="17"/>
      <c r="F1890" s="14"/>
    </row>
    <row r="1891" spans="1:6" x14ac:dyDescent="0.4">
      <c r="A1891" s="26">
        <v>1885</v>
      </c>
      <c r="B1891" s="18"/>
      <c r="C1891" s="15"/>
      <c r="D1891" s="16">
        <f>IFERROR(_xlfn.XLOOKUP(C1891,マスタ!A:A,マスタ!B:B),"")</f>
        <v>0</v>
      </c>
      <c r="E1891" s="17"/>
      <c r="F1891" s="14"/>
    </row>
    <row r="1892" spans="1:6" x14ac:dyDescent="0.4">
      <c r="A1892" s="26">
        <v>1886</v>
      </c>
      <c r="B1892" s="18"/>
      <c r="C1892" s="15"/>
      <c r="D1892" s="16">
        <f>IFERROR(_xlfn.XLOOKUP(C1892,マスタ!A:A,マスタ!B:B),"")</f>
        <v>0</v>
      </c>
      <c r="E1892" s="17"/>
      <c r="F1892" s="14"/>
    </row>
    <row r="1893" spans="1:6" x14ac:dyDescent="0.4">
      <c r="A1893" s="26">
        <v>1887</v>
      </c>
      <c r="B1893" s="18"/>
      <c r="C1893" s="15"/>
      <c r="D1893" s="16">
        <f>IFERROR(_xlfn.XLOOKUP(C1893,マスタ!A:A,マスタ!B:B),"")</f>
        <v>0</v>
      </c>
      <c r="E1893" s="17"/>
      <c r="F1893" s="14"/>
    </row>
    <row r="1894" spans="1:6" x14ac:dyDescent="0.4">
      <c r="A1894" s="26">
        <v>1888</v>
      </c>
      <c r="B1894" s="18"/>
      <c r="C1894" s="15"/>
      <c r="D1894" s="16">
        <f>IFERROR(_xlfn.XLOOKUP(C1894,マスタ!A:A,マスタ!B:B),"")</f>
        <v>0</v>
      </c>
      <c r="E1894" s="17"/>
      <c r="F1894" s="14"/>
    </row>
    <row r="1895" spans="1:6" x14ac:dyDescent="0.4">
      <c r="A1895" s="26">
        <v>1889</v>
      </c>
      <c r="B1895" s="18"/>
      <c r="C1895" s="15"/>
      <c r="D1895" s="16">
        <f>IFERROR(_xlfn.XLOOKUP(C1895,マスタ!A:A,マスタ!B:B),"")</f>
        <v>0</v>
      </c>
      <c r="E1895" s="17"/>
      <c r="F1895" s="14"/>
    </row>
    <row r="1896" spans="1:6" x14ac:dyDescent="0.4">
      <c r="A1896" s="26">
        <v>1890</v>
      </c>
      <c r="B1896" s="18"/>
      <c r="C1896" s="15"/>
      <c r="D1896" s="16">
        <f>IFERROR(_xlfn.XLOOKUP(C1896,マスタ!A:A,マスタ!B:B),"")</f>
        <v>0</v>
      </c>
      <c r="E1896" s="17"/>
      <c r="F1896" s="14"/>
    </row>
    <row r="1897" spans="1:6" x14ac:dyDescent="0.4">
      <c r="A1897" s="26">
        <v>1891</v>
      </c>
      <c r="B1897" s="18"/>
      <c r="C1897" s="15"/>
      <c r="D1897" s="16">
        <f>IFERROR(_xlfn.XLOOKUP(C1897,マスタ!A:A,マスタ!B:B),"")</f>
        <v>0</v>
      </c>
      <c r="E1897" s="17"/>
      <c r="F1897" s="14"/>
    </row>
    <row r="1898" spans="1:6" x14ac:dyDescent="0.4">
      <c r="A1898" s="26">
        <v>1892</v>
      </c>
      <c r="B1898" s="18"/>
      <c r="C1898" s="15"/>
      <c r="D1898" s="16">
        <f>IFERROR(_xlfn.XLOOKUP(C1898,マスタ!A:A,マスタ!B:B),"")</f>
        <v>0</v>
      </c>
      <c r="E1898" s="17"/>
      <c r="F1898" s="14"/>
    </row>
    <row r="1899" spans="1:6" x14ac:dyDescent="0.4">
      <c r="A1899" s="26">
        <v>1893</v>
      </c>
      <c r="B1899" s="18"/>
      <c r="C1899" s="15"/>
      <c r="D1899" s="16">
        <f>IFERROR(_xlfn.XLOOKUP(C1899,マスタ!A:A,マスタ!B:B),"")</f>
        <v>0</v>
      </c>
      <c r="E1899" s="17"/>
      <c r="F1899" s="14"/>
    </row>
    <row r="1900" spans="1:6" x14ac:dyDescent="0.4">
      <c r="A1900" s="26">
        <v>1894</v>
      </c>
      <c r="B1900" s="18"/>
      <c r="C1900" s="15"/>
      <c r="D1900" s="16">
        <f>IFERROR(_xlfn.XLOOKUP(C1900,マスタ!A:A,マスタ!B:B),"")</f>
        <v>0</v>
      </c>
      <c r="E1900" s="17"/>
      <c r="F1900" s="14"/>
    </row>
    <row r="1901" spans="1:6" x14ac:dyDescent="0.4">
      <c r="A1901" s="26">
        <v>1895</v>
      </c>
      <c r="B1901" s="18"/>
      <c r="C1901" s="15"/>
      <c r="D1901" s="16">
        <f>IFERROR(_xlfn.XLOOKUP(C1901,マスタ!A:A,マスタ!B:B),"")</f>
        <v>0</v>
      </c>
      <c r="E1901" s="17"/>
      <c r="F1901" s="14"/>
    </row>
    <row r="1902" spans="1:6" x14ac:dyDescent="0.4">
      <c r="A1902" s="26">
        <v>1896</v>
      </c>
      <c r="B1902" s="18"/>
      <c r="C1902" s="15"/>
      <c r="D1902" s="16">
        <f>IFERROR(_xlfn.XLOOKUP(C1902,マスタ!A:A,マスタ!B:B),"")</f>
        <v>0</v>
      </c>
      <c r="E1902" s="17"/>
      <c r="F1902" s="14"/>
    </row>
    <row r="1903" spans="1:6" x14ac:dyDescent="0.4">
      <c r="A1903" s="26">
        <v>1897</v>
      </c>
      <c r="B1903" s="18"/>
      <c r="C1903" s="15"/>
      <c r="D1903" s="16">
        <f>IFERROR(_xlfn.XLOOKUP(C1903,マスタ!A:A,マスタ!B:B),"")</f>
        <v>0</v>
      </c>
      <c r="E1903" s="17"/>
      <c r="F1903" s="14"/>
    </row>
    <row r="1904" spans="1:6" x14ac:dyDescent="0.4">
      <c r="A1904" s="26">
        <v>1898</v>
      </c>
      <c r="B1904" s="18"/>
      <c r="C1904" s="15"/>
      <c r="D1904" s="16">
        <f>IFERROR(_xlfn.XLOOKUP(C1904,マスタ!A:A,マスタ!B:B),"")</f>
        <v>0</v>
      </c>
      <c r="E1904" s="17"/>
      <c r="F1904" s="14"/>
    </row>
    <row r="1905" spans="1:6" x14ac:dyDescent="0.4">
      <c r="A1905" s="26">
        <v>1899</v>
      </c>
      <c r="B1905" s="18"/>
      <c r="C1905" s="15"/>
      <c r="D1905" s="16">
        <f>IFERROR(_xlfn.XLOOKUP(C1905,マスタ!A:A,マスタ!B:B),"")</f>
        <v>0</v>
      </c>
      <c r="E1905" s="17"/>
      <c r="F1905" s="14"/>
    </row>
    <row r="1906" spans="1:6" x14ac:dyDescent="0.4">
      <c r="A1906" s="26">
        <v>1900</v>
      </c>
      <c r="B1906" s="18"/>
      <c r="C1906" s="15"/>
      <c r="D1906" s="16">
        <f>IFERROR(_xlfn.XLOOKUP(C1906,マスタ!A:A,マスタ!B:B),"")</f>
        <v>0</v>
      </c>
      <c r="E1906" s="17"/>
      <c r="F1906" s="14"/>
    </row>
    <row r="1907" spans="1:6" x14ac:dyDescent="0.4">
      <c r="A1907" s="26">
        <v>1901</v>
      </c>
      <c r="B1907" s="18"/>
      <c r="C1907" s="15"/>
      <c r="D1907" s="16">
        <f>IFERROR(_xlfn.XLOOKUP(C1907,マスタ!A:A,マスタ!B:B),"")</f>
        <v>0</v>
      </c>
      <c r="E1907" s="17"/>
      <c r="F1907" s="14"/>
    </row>
    <row r="1908" spans="1:6" x14ac:dyDescent="0.4">
      <c r="A1908" s="26">
        <v>1902</v>
      </c>
      <c r="B1908" s="18"/>
      <c r="C1908" s="15"/>
      <c r="D1908" s="16">
        <f>IFERROR(_xlfn.XLOOKUP(C1908,マスタ!A:A,マスタ!B:B),"")</f>
        <v>0</v>
      </c>
      <c r="E1908" s="17"/>
      <c r="F1908" s="14"/>
    </row>
    <row r="1909" spans="1:6" x14ac:dyDescent="0.4">
      <c r="A1909" s="26">
        <v>1903</v>
      </c>
      <c r="B1909" s="18"/>
      <c r="C1909" s="15"/>
      <c r="D1909" s="16">
        <f>IFERROR(_xlfn.XLOOKUP(C1909,マスタ!A:A,マスタ!B:B),"")</f>
        <v>0</v>
      </c>
      <c r="E1909" s="17"/>
      <c r="F1909" s="14"/>
    </row>
    <row r="1910" spans="1:6" x14ac:dyDescent="0.4">
      <c r="A1910" s="26">
        <v>1904</v>
      </c>
      <c r="B1910" s="18"/>
      <c r="C1910" s="15"/>
      <c r="D1910" s="16">
        <f>IFERROR(_xlfn.XLOOKUP(C1910,マスタ!A:A,マスタ!B:B),"")</f>
        <v>0</v>
      </c>
      <c r="E1910" s="17"/>
      <c r="F1910" s="14"/>
    </row>
    <row r="1911" spans="1:6" x14ac:dyDescent="0.4">
      <c r="A1911" s="26">
        <v>1905</v>
      </c>
      <c r="B1911" s="18"/>
      <c r="C1911" s="15"/>
      <c r="D1911" s="16">
        <f>IFERROR(_xlfn.XLOOKUP(C1911,マスタ!A:A,マスタ!B:B),"")</f>
        <v>0</v>
      </c>
      <c r="E1911" s="17"/>
      <c r="F1911" s="14"/>
    </row>
    <row r="1912" spans="1:6" x14ac:dyDescent="0.4">
      <c r="A1912" s="26">
        <v>1906</v>
      </c>
      <c r="B1912" s="18"/>
      <c r="C1912" s="15"/>
      <c r="D1912" s="16">
        <f>IFERROR(_xlfn.XLOOKUP(C1912,マスタ!A:A,マスタ!B:B),"")</f>
        <v>0</v>
      </c>
      <c r="E1912" s="17"/>
      <c r="F1912" s="14"/>
    </row>
    <row r="1913" spans="1:6" x14ac:dyDescent="0.4">
      <c r="A1913" s="26">
        <v>1907</v>
      </c>
      <c r="B1913" s="18"/>
      <c r="C1913" s="15"/>
      <c r="D1913" s="16">
        <f>IFERROR(_xlfn.XLOOKUP(C1913,マスタ!A:A,マスタ!B:B),"")</f>
        <v>0</v>
      </c>
      <c r="E1913" s="17"/>
      <c r="F1913" s="14"/>
    </row>
    <row r="1914" spans="1:6" x14ac:dyDescent="0.4">
      <c r="A1914" s="26">
        <v>1908</v>
      </c>
      <c r="B1914" s="18"/>
      <c r="C1914" s="15"/>
      <c r="D1914" s="16">
        <f>IFERROR(_xlfn.XLOOKUP(C1914,マスタ!A:A,マスタ!B:B),"")</f>
        <v>0</v>
      </c>
      <c r="E1914" s="17"/>
      <c r="F1914" s="14"/>
    </row>
    <row r="1915" spans="1:6" x14ac:dyDescent="0.4">
      <c r="A1915" s="26">
        <v>1909</v>
      </c>
      <c r="B1915" s="18"/>
      <c r="C1915" s="15"/>
      <c r="D1915" s="16">
        <f>IFERROR(_xlfn.XLOOKUP(C1915,マスタ!A:A,マスタ!B:B),"")</f>
        <v>0</v>
      </c>
      <c r="E1915" s="17"/>
      <c r="F1915" s="14"/>
    </row>
    <row r="1916" spans="1:6" x14ac:dyDescent="0.4">
      <c r="A1916" s="26">
        <v>1910</v>
      </c>
      <c r="B1916" s="18"/>
      <c r="C1916" s="15"/>
      <c r="D1916" s="16">
        <f>IFERROR(_xlfn.XLOOKUP(C1916,マスタ!A:A,マスタ!B:B),"")</f>
        <v>0</v>
      </c>
      <c r="E1916" s="17"/>
      <c r="F1916" s="14"/>
    </row>
    <row r="1917" spans="1:6" x14ac:dyDescent="0.4">
      <c r="A1917" s="26">
        <v>1911</v>
      </c>
      <c r="B1917" s="18"/>
      <c r="C1917" s="15"/>
      <c r="D1917" s="16">
        <f>IFERROR(_xlfn.XLOOKUP(C1917,マスタ!A:A,マスタ!B:B),"")</f>
        <v>0</v>
      </c>
      <c r="E1917" s="17"/>
      <c r="F1917" s="14"/>
    </row>
    <row r="1918" spans="1:6" x14ac:dyDescent="0.4">
      <c r="A1918" s="26">
        <v>1912</v>
      </c>
      <c r="B1918" s="18"/>
      <c r="C1918" s="15"/>
      <c r="D1918" s="16">
        <f>IFERROR(_xlfn.XLOOKUP(C1918,マスタ!A:A,マスタ!B:B),"")</f>
        <v>0</v>
      </c>
      <c r="E1918" s="17"/>
      <c r="F1918" s="14"/>
    </row>
    <row r="1919" spans="1:6" x14ac:dyDescent="0.4">
      <c r="A1919" s="26">
        <v>1913</v>
      </c>
      <c r="B1919" s="18"/>
      <c r="C1919" s="15"/>
      <c r="D1919" s="16">
        <f>IFERROR(_xlfn.XLOOKUP(C1919,マスタ!A:A,マスタ!B:B),"")</f>
        <v>0</v>
      </c>
      <c r="E1919" s="17"/>
      <c r="F1919" s="14"/>
    </row>
    <row r="1920" spans="1:6" x14ac:dyDescent="0.4">
      <c r="A1920" s="26">
        <v>1914</v>
      </c>
      <c r="B1920" s="18"/>
      <c r="C1920" s="15"/>
      <c r="D1920" s="16">
        <f>IFERROR(_xlfn.XLOOKUP(C1920,マスタ!A:A,マスタ!B:B),"")</f>
        <v>0</v>
      </c>
      <c r="E1920" s="17"/>
      <c r="F1920" s="14"/>
    </row>
    <row r="1921" spans="1:6" x14ac:dyDescent="0.4">
      <c r="A1921" s="26">
        <v>1915</v>
      </c>
      <c r="B1921" s="18"/>
      <c r="C1921" s="15"/>
      <c r="D1921" s="16">
        <f>IFERROR(_xlfn.XLOOKUP(C1921,マスタ!A:A,マスタ!B:B),"")</f>
        <v>0</v>
      </c>
      <c r="E1921" s="17"/>
      <c r="F1921" s="14"/>
    </row>
    <row r="1922" spans="1:6" x14ac:dyDescent="0.4">
      <c r="A1922" s="26">
        <v>1916</v>
      </c>
      <c r="B1922" s="18"/>
      <c r="C1922" s="15"/>
      <c r="D1922" s="16">
        <f>IFERROR(_xlfn.XLOOKUP(C1922,マスタ!A:A,マスタ!B:B),"")</f>
        <v>0</v>
      </c>
      <c r="E1922" s="17"/>
      <c r="F1922" s="14"/>
    </row>
    <row r="1923" spans="1:6" x14ac:dyDescent="0.4">
      <c r="A1923" s="26">
        <v>1917</v>
      </c>
      <c r="B1923" s="18"/>
      <c r="C1923" s="15"/>
      <c r="D1923" s="16">
        <f>IFERROR(_xlfn.XLOOKUP(C1923,マスタ!A:A,マスタ!B:B),"")</f>
        <v>0</v>
      </c>
      <c r="E1923" s="17"/>
      <c r="F1923" s="14"/>
    </row>
    <row r="1924" spans="1:6" x14ac:dyDescent="0.4">
      <c r="A1924" s="26">
        <v>1918</v>
      </c>
      <c r="B1924" s="18"/>
      <c r="C1924" s="15"/>
      <c r="D1924" s="16">
        <f>IFERROR(_xlfn.XLOOKUP(C1924,マスタ!A:A,マスタ!B:B),"")</f>
        <v>0</v>
      </c>
      <c r="E1924" s="17"/>
      <c r="F1924" s="14"/>
    </row>
    <row r="1925" spans="1:6" x14ac:dyDescent="0.4">
      <c r="A1925" s="26">
        <v>1919</v>
      </c>
      <c r="B1925" s="18"/>
      <c r="C1925" s="15"/>
      <c r="D1925" s="16">
        <f>IFERROR(_xlfn.XLOOKUP(C1925,マスタ!A:A,マスタ!B:B),"")</f>
        <v>0</v>
      </c>
      <c r="E1925" s="17"/>
      <c r="F1925" s="14"/>
    </row>
    <row r="1926" spans="1:6" x14ac:dyDescent="0.4">
      <c r="A1926" s="26">
        <v>1920</v>
      </c>
      <c r="B1926" s="18"/>
      <c r="C1926" s="15"/>
      <c r="D1926" s="16">
        <f>IFERROR(_xlfn.XLOOKUP(C1926,マスタ!A:A,マスタ!B:B),"")</f>
        <v>0</v>
      </c>
      <c r="E1926" s="17"/>
      <c r="F1926" s="14"/>
    </row>
    <row r="1927" spans="1:6" x14ac:dyDescent="0.4">
      <c r="A1927" s="26">
        <v>1921</v>
      </c>
      <c r="B1927" s="18"/>
      <c r="C1927" s="15"/>
      <c r="D1927" s="16">
        <f>IFERROR(_xlfn.XLOOKUP(C1927,マスタ!A:A,マスタ!B:B),"")</f>
        <v>0</v>
      </c>
      <c r="E1927" s="17"/>
      <c r="F1927" s="14"/>
    </row>
    <row r="1928" spans="1:6" x14ac:dyDescent="0.4">
      <c r="A1928" s="26">
        <v>1922</v>
      </c>
      <c r="B1928" s="18"/>
      <c r="C1928" s="15"/>
      <c r="D1928" s="16">
        <f>IFERROR(_xlfn.XLOOKUP(C1928,マスタ!A:A,マスタ!B:B),"")</f>
        <v>0</v>
      </c>
      <c r="E1928" s="17"/>
      <c r="F1928" s="14"/>
    </row>
    <row r="1929" spans="1:6" x14ac:dyDescent="0.4">
      <c r="A1929" s="26">
        <v>1923</v>
      </c>
      <c r="B1929" s="18"/>
      <c r="C1929" s="15"/>
      <c r="D1929" s="16">
        <f>IFERROR(_xlfn.XLOOKUP(C1929,マスタ!A:A,マスタ!B:B),"")</f>
        <v>0</v>
      </c>
      <c r="E1929" s="17"/>
      <c r="F1929" s="14"/>
    </row>
    <row r="1930" spans="1:6" x14ac:dyDescent="0.4">
      <c r="A1930" s="26">
        <v>1924</v>
      </c>
      <c r="B1930" s="18"/>
      <c r="C1930" s="15"/>
      <c r="D1930" s="16">
        <f>IFERROR(_xlfn.XLOOKUP(C1930,マスタ!A:A,マスタ!B:B),"")</f>
        <v>0</v>
      </c>
      <c r="E1930" s="17"/>
      <c r="F1930" s="14"/>
    </row>
    <row r="1931" spans="1:6" x14ac:dyDescent="0.4">
      <c r="A1931" s="26">
        <v>1925</v>
      </c>
      <c r="B1931" s="18"/>
      <c r="C1931" s="15"/>
      <c r="D1931" s="16">
        <f>IFERROR(_xlfn.XLOOKUP(C1931,マスタ!A:A,マスタ!B:B),"")</f>
        <v>0</v>
      </c>
      <c r="E1931" s="17"/>
      <c r="F1931" s="14"/>
    </row>
    <row r="1932" spans="1:6" x14ac:dyDescent="0.4">
      <c r="A1932" s="26">
        <v>1926</v>
      </c>
      <c r="B1932" s="18"/>
      <c r="C1932" s="15"/>
      <c r="D1932" s="16">
        <f>IFERROR(_xlfn.XLOOKUP(C1932,マスタ!A:A,マスタ!B:B),"")</f>
        <v>0</v>
      </c>
      <c r="E1932" s="17"/>
      <c r="F1932" s="14"/>
    </row>
    <row r="1933" spans="1:6" x14ac:dyDescent="0.4">
      <c r="A1933" s="26">
        <v>1927</v>
      </c>
      <c r="B1933" s="18"/>
      <c r="C1933" s="15"/>
      <c r="D1933" s="16">
        <f>IFERROR(_xlfn.XLOOKUP(C1933,マスタ!A:A,マスタ!B:B),"")</f>
        <v>0</v>
      </c>
      <c r="E1933" s="17"/>
      <c r="F1933" s="14"/>
    </row>
    <row r="1934" spans="1:6" x14ac:dyDescent="0.4">
      <c r="A1934" s="26">
        <v>1928</v>
      </c>
      <c r="B1934" s="18"/>
      <c r="C1934" s="15"/>
      <c r="D1934" s="16">
        <f>IFERROR(_xlfn.XLOOKUP(C1934,マスタ!A:A,マスタ!B:B),"")</f>
        <v>0</v>
      </c>
      <c r="E1934" s="17"/>
      <c r="F1934" s="14"/>
    </row>
    <row r="1935" spans="1:6" x14ac:dyDescent="0.4">
      <c r="A1935" s="26">
        <v>1929</v>
      </c>
      <c r="B1935" s="18"/>
      <c r="C1935" s="15"/>
      <c r="D1935" s="16">
        <f>IFERROR(_xlfn.XLOOKUP(C1935,マスタ!A:A,マスタ!B:B),"")</f>
        <v>0</v>
      </c>
      <c r="E1935" s="17"/>
      <c r="F1935" s="14"/>
    </row>
    <row r="1936" spans="1:6" x14ac:dyDescent="0.4">
      <c r="A1936" s="26">
        <v>1930</v>
      </c>
      <c r="B1936" s="18"/>
      <c r="C1936" s="15"/>
      <c r="D1936" s="16">
        <f>IFERROR(_xlfn.XLOOKUP(C1936,マスタ!A:A,マスタ!B:B),"")</f>
        <v>0</v>
      </c>
      <c r="E1936" s="17"/>
      <c r="F1936" s="14"/>
    </row>
    <row r="1937" spans="1:6" x14ac:dyDescent="0.4">
      <c r="A1937" s="26">
        <v>1931</v>
      </c>
      <c r="B1937" s="18"/>
      <c r="C1937" s="15"/>
      <c r="D1937" s="16">
        <f>IFERROR(_xlfn.XLOOKUP(C1937,マスタ!A:A,マスタ!B:B),"")</f>
        <v>0</v>
      </c>
      <c r="E1937" s="17"/>
      <c r="F1937" s="14"/>
    </row>
    <row r="1938" spans="1:6" x14ac:dyDescent="0.4">
      <c r="A1938" s="26">
        <v>1932</v>
      </c>
      <c r="B1938" s="18"/>
      <c r="C1938" s="15"/>
      <c r="D1938" s="16">
        <f>IFERROR(_xlfn.XLOOKUP(C1938,マスタ!A:A,マスタ!B:B),"")</f>
        <v>0</v>
      </c>
      <c r="E1938" s="17"/>
      <c r="F1938" s="14"/>
    </row>
    <row r="1939" spans="1:6" x14ac:dyDescent="0.4">
      <c r="A1939" s="26">
        <v>1933</v>
      </c>
      <c r="B1939" s="18"/>
      <c r="C1939" s="15"/>
      <c r="D1939" s="16">
        <f>IFERROR(_xlfn.XLOOKUP(C1939,マスタ!A:A,マスタ!B:B),"")</f>
        <v>0</v>
      </c>
      <c r="E1939" s="17"/>
      <c r="F1939" s="14"/>
    </row>
    <row r="1940" spans="1:6" x14ac:dyDescent="0.4">
      <c r="A1940" s="26">
        <v>1934</v>
      </c>
      <c r="B1940" s="18"/>
      <c r="C1940" s="15"/>
      <c r="D1940" s="16">
        <f>IFERROR(_xlfn.XLOOKUP(C1940,マスタ!A:A,マスタ!B:B),"")</f>
        <v>0</v>
      </c>
      <c r="E1940" s="17"/>
      <c r="F1940" s="14"/>
    </row>
    <row r="1941" spans="1:6" x14ac:dyDescent="0.4">
      <c r="A1941" s="26">
        <v>1935</v>
      </c>
      <c r="B1941" s="18"/>
      <c r="C1941" s="15"/>
      <c r="D1941" s="16">
        <f>IFERROR(_xlfn.XLOOKUP(C1941,マスタ!A:A,マスタ!B:B),"")</f>
        <v>0</v>
      </c>
      <c r="E1941" s="17"/>
      <c r="F1941" s="14"/>
    </row>
    <row r="1942" spans="1:6" x14ac:dyDescent="0.4">
      <c r="A1942" s="26">
        <v>1936</v>
      </c>
      <c r="B1942" s="18"/>
      <c r="C1942" s="15"/>
      <c r="D1942" s="16">
        <f>IFERROR(_xlfn.XLOOKUP(C1942,マスタ!A:A,マスタ!B:B),"")</f>
        <v>0</v>
      </c>
      <c r="E1942" s="17"/>
      <c r="F1942" s="14"/>
    </row>
    <row r="1943" spans="1:6" x14ac:dyDescent="0.4">
      <c r="A1943" s="26">
        <v>1937</v>
      </c>
      <c r="B1943" s="18"/>
      <c r="C1943" s="15"/>
      <c r="D1943" s="16">
        <f>IFERROR(_xlfn.XLOOKUP(C1943,マスタ!A:A,マスタ!B:B),"")</f>
        <v>0</v>
      </c>
      <c r="E1943" s="17"/>
      <c r="F1943" s="14"/>
    </row>
    <row r="1944" spans="1:6" x14ac:dyDescent="0.4">
      <c r="A1944" s="26">
        <v>1938</v>
      </c>
      <c r="B1944" s="18"/>
      <c r="C1944" s="15"/>
      <c r="D1944" s="16">
        <f>IFERROR(_xlfn.XLOOKUP(C1944,マスタ!A:A,マスタ!B:B),"")</f>
        <v>0</v>
      </c>
      <c r="E1944" s="17"/>
      <c r="F1944" s="14"/>
    </row>
    <row r="1945" spans="1:6" x14ac:dyDescent="0.4">
      <c r="A1945" s="26">
        <v>1939</v>
      </c>
      <c r="B1945" s="18"/>
      <c r="C1945" s="15"/>
      <c r="D1945" s="16">
        <f>IFERROR(_xlfn.XLOOKUP(C1945,マスタ!A:A,マスタ!B:B),"")</f>
        <v>0</v>
      </c>
      <c r="E1945" s="17"/>
      <c r="F1945" s="14"/>
    </row>
    <row r="1946" spans="1:6" x14ac:dyDescent="0.4">
      <c r="A1946" s="26">
        <v>1940</v>
      </c>
      <c r="B1946" s="18"/>
      <c r="C1946" s="15"/>
      <c r="D1946" s="16">
        <f>IFERROR(_xlfn.XLOOKUP(C1946,マスタ!A:A,マスタ!B:B),"")</f>
        <v>0</v>
      </c>
      <c r="E1946" s="17"/>
      <c r="F1946" s="14"/>
    </row>
    <row r="1947" spans="1:6" x14ac:dyDescent="0.4">
      <c r="A1947" s="26">
        <v>1941</v>
      </c>
      <c r="B1947" s="18"/>
      <c r="C1947" s="15"/>
      <c r="D1947" s="16">
        <f>IFERROR(_xlfn.XLOOKUP(C1947,マスタ!A:A,マスタ!B:B),"")</f>
        <v>0</v>
      </c>
      <c r="E1947" s="17"/>
      <c r="F1947" s="14"/>
    </row>
    <row r="1948" spans="1:6" x14ac:dyDescent="0.4">
      <c r="A1948" s="26">
        <v>1942</v>
      </c>
      <c r="B1948" s="18"/>
      <c r="C1948" s="15"/>
      <c r="D1948" s="16">
        <f>IFERROR(_xlfn.XLOOKUP(C1948,マスタ!A:A,マスタ!B:B),"")</f>
        <v>0</v>
      </c>
      <c r="E1948" s="17"/>
      <c r="F1948" s="14"/>
    </row>
    <row r="1949" spans="1:6" x14ac:dyDescent="0.4">
      <c r="A1949" s="26">
        <v>1943</v>
      </c>
      <c r="B1949" s="18"/>
      <c r="C1949" s="15"/>
      <c r="D1949" s="16">
        <f>IFERROR(_xlfn.XLOOKUP(C1949,マスタ!A:A,マスタ!B:B),"")</f>
        <v>0</v>
      </c>
      <c r="E1949" s="17"/>
      <c r="F1949" s="14"/>
    </row>
    <row r="1950" spans="1:6" x14ac:dyDescent="0.4">
      <c r="A1950" s="26">
        <v>1944</v>
      </c>
      <c r="B1950" s="18"/>
      <c r="C1950" s="15"/>
      <c r="D1950" s="16">
        <f>IFERROR(_xlfn.XLOOKUP(C1950,マスタ!A:A,マスタ!B:B),"")</f>
        <v>0</v>
      </c>
      <c r="E1950" s="17"/>
      <c r="F1950" s="14"/>
    </row>
    <row r="1951" spans="1:6" x14ac:dyDescent="0.4">
      <c r="A1951" s="26">
        <v>1945</v>
      </c>
      <c r="B1951" s="18"/>
      <c r="C1951" s="15"/>
      <c r="D1951" s="16">
        <f>IFERROR(_xlfn.XLOOKUP(C1951,マスタ!A:A,マスタ!B:B),"")</f>
        <v>0</v>
      </c>
      <c r="E1951" s="17"/>
      <c r="F1951" s="14"/>
    </row>
    <row r="1952" spans="1:6" x14ac:dyDescent="0.4">
      <c r="A1952" s="26">
        <v>1946</v>
      </c>
      <c r="B1952" s="18"/>
      <c r="C1952" s="15"/>
      <c r="D1952" s="16">
        <f>IFERROR(_xlfn.XLOOKUP(C1952,マスタ!A:A,マスタ!B:B),"")</f>
        <v>0</v>
      </c>
      <c r="E1952" s="17"/>
      <c r="F1952" s="14"/>
    </row>
    <row r="1953" spans="1:6" x14ac:dyDescent="0.4">
      <c r="A1953" s="26">
        <v>1947</v>
      </c>
      <c r="B1953" s="18"/>
      <c r="C1953" s="15"/>
      <c r="D1953" s="16">
        <f>IFERROR(_xlfn.XLOOKUP(C1953,マスタ!A:A,マスタ!B:B),"")</f>
        <v>0</v>
      </c>
      <c r="E1953" s="17"/>
      <c r="F1953" s="14"/>
    </row>
    <row r="1954" spans="1:6" x14ac:dyDescent="0.4">
      <c r="A1954" s="26">
        <v>1948</v>
      </c>
      <c r="B1954" s="18"/>
      <c r="C1954" s="15"/>
      <c r="D1954" s="16">
        <f>IFERROR(_xlfn.XLOOKUP(C1954,マスタ!A:A,マスタ!B:B),"")</f>
        <v>0</v>
      </c>
      <c r="E1954" s="17"/>
      <c r="F1954" s="14"/>
    </row>
    <row r="1955" spans="1:6" x14ac:dyDescent="0.4">
      <c r="A1955" s="26">
        <v>1949</v>
      </c>
      <c r="B1955" s="18"/>
      <c r="C1955" s="15"/>
      <c r="D1955" s="16">
        <f>IFERROR(_xlfn.XLOOKUP(C1955,マスタ!A:A,マスタ!B:B),"")</f>
        <v>0</v>
      </c>
      <c r="E1955" s="17"/>
      <c r="F1955" s="14"/>
    </row>
    <row r="1956" spans="1:6" x14ac:dyDescent="0.4">
      <c r="A1956" s="26">
        <v>1950</v>
      </c>
      <c r="B1956" s="18"/>
      <c r="C1956" s="15"/>
      <c r="D1956" s="16">
        <f>IFERROR(_xlfn.XLOOKUP(C1956,マスタ!A:A,マスタ!B:B),"")</f>
        <v>0</v>
      </c>
      <c r="E1956" s="17"/>
      <c r="F1956" s="14"/>
    </row>
    <row r="1957" spans="1:6" x14ac:dyDescent="0.4">
      <c r="A1957" s="26">
        <v>1951</v>
      </c>
      <c r="B1957" s="18"/>
      <c r="C1957" s="15"/>
      <c r="D1957" s="16">
        <f>IFERROR(_xlfn.XLOOKUP(C1957,マスタ!A:A,マスタ!B:B),"")</f>
        <v>0</v>
      </c>
      <c r="E1957" s="17"/>
      <c r="F1957" s="14"/>
    </row>
    <row r="1958" spans="1:6" x14ac:dyDescent="0.4">
      <c r="A1958" s="26">
        <v>1952</v>
      </c>
      <c r="B1958" s="18"/>
      <c r="C1958" s="15"/>
      <c r="D1958" s="16">
        <f>IFERROR(_xlfn.XLOOKUP(C1958,マスタ!A:A,マスタ!B:B),"")</f>
        <v>0</v>
      </c>
      <c r="E1958" s="17"/>
      <c r="F1958" s="14"/>
    </row>
    <row r="1959" spans="1:6" x14ac:dyDescent="0.4">
      <c r="A1959" s="26">
        <v>1953</v>
      </c>
      <c r="B1959" s="18"/>
      <c r="C1959" s="15"/>
      <c r="D1959" s="16">
        <f>IFERROR(_xlfn.XLOOKUP(C1959,マスタ!A:A,マスタ!B:B),"")</f>
        <v>0</v>
      </c>
      <c r="E1959" s="17"/>
      <c r="F1959" s="14"/>
    </row>
    <row r="1960" spans="1:6" x14ac:dyDescent="0.4">
      <c r="A1960" s="26">
        <v>1954</v>
      </c>
      <c r="B1960" s="18"/>
      <c r="C1960" s="15"/>
      <c r="D1960" s="16">
        <f>IFERROR(_xlfn.XLOOKUP(C1960,マスタ!A:A,マスタ!B:B),"")</f>
        <v>0</v>
      </c>
      <c r="E1960" s="17"/>
      <c r="F1960" s="14"/>
    </row>
    <row r="1961" spans="1:6" x14ac:dyDescent="0.4">
      <c r="A1961" s="26">
        <v>1955</v>
      </c>
      <c r="B1961" s="18"/>
      <c r="C1961" s="15"/>
      <c r="D1961" s="16">
        <f>IFERROR(_xlfn.XLOOKUP(C1961,マスタ!A:A,マスタ!B:B),"")</f>
        <v>0</v>
      </c>
      <c r="E1961" s="17"/>
      <c r="F1961" s="14"/>
    </row>
    <row r="1962" spans="1:6" x14ac:dyDescent="0.4">
      <c r="A1962" s="26">
        <v>1956</v>
      </c>
      <c r="B1962" s="18"/>
      <c r="C1962" s="15"/>
      <c r="D1962" s="16">
        <f>IFERROR(_xlfn.XLOOKUP(C1962,マスタ!A:A,マスタ!B:B),"")</f>
        <v>0</v>
      </c>
      <c r="E1962" s="17"/>
      <c r="F1962" s="14"/>
    </row>
    <row r="1963" spans="1:6" x14ac:dyDescent="0.4">
      <c r="A1963" s="26">
        <v>1957</v>
      </c>
      <c r="B1963" s="18"/>
      <c r="C1963" s="15"/>
      <c r="D1963" s="16">
        <f>IFERROR(_xlfn.XLOOKUP(C1963,マスタ!A:A,マスタ!B:B),"")</f>
        <v>0</v>
      </c>
      <c r="E1963" s="17"/>
      <c r="F1963" s="14"/>
    </row>
    <row r="1964" spans="1:6" x14ac:dyDescent="0.4">
      <c r="A1964" s="26">
        <v>1958</v>
      </c>
      <c r="B1964" s="18"/>
      <c r="C1964" s="15"/>
      <c r="D1964" s="16">
        <f>IFERROR(_xlfn.XLOOKUP(C1964,マスタ!A:A,マスタ!B:B),"")</f>
        <v>0</v>
      </c>
      <c r="E1964" s="17"/>
      <c r="F1964" s="14"/>
    </row>
    <row r="1965" spans="1:6" x14ac:dyDescent="0.4">
      <c r="A1965" s="26">
        <v>1959</v>
      </c>
      <c r="B1965" s="18"/>
      <c r="C1965" s="15"/>
      <c r="D1965" s="16">
        <f>IFERROR(_xlfn.XLOOKUP(C1965,マスタ!A:A,マスタ!B:B),"")</f>
        <v>0</v>
      </c>
      <c r="E1965" s="17"/>
      <c r="F1965" s="14"/>
    </row>
    <row r="1966" spans="1:6" x14ac:dyDescent="0.4">
      <c r="A1966" s="26">
        <v>1960</v>
      </c>
      <c r="B1966" s="18"/>
      <c r="C1966" s="15"/>
      <c r="D1966" s="16">
        <f>IFERROR(_xlfn.XLOOKUP(C1966,マスタ!A:A,マスタ!B:B),"")</f>
        <v>0</v>
      </c>
      <c r="E1966" s="17"/>
      <c r="F1966" s="14"/>
    </row>
    <row r="1967" spans="1:6" x14ac:dyDescent="0.4">
      <c r="A1967" s="26">
        <v>1961</v>
      </c>
      <c r="B1967" s="18"/>
      <c r="C1967" s="15"/>
      <c r="D1967" s="16">
        <f>IFERROR(_xlfn.XLOOKUP(C1967,マスタ!A:A,マスタ!B:B),"")</f>
        <v>0</v>
      </c>
      <c r="E1967" s="17"/>
      <c r="F1967" s="14"/>
    </row>
    <row r="1968" spans="1:6" x14ac:dyDescent="0.4">
      <c r="A1968" s="26">
        <v>1962</v>
      </c>
      <c r="B1968" s="18"/>
      <c r="C1968" s="15"/>
      <c r="D1968" s="16">
        <f>IFERROR(_xlfn.XLOOKUP(C1968,マスタ!A:A,マスタ!B:B),"")</f>
        <v>0</v>
      </c>
      <c r="E1968" s="17"/>
      <c r="F1968" s="14"/>
    </row>
    <row r="1969" spans="1:6" x14ac:dyDescent="0.4">
      <c r="A1969" s="26">
        <v>1963</v>
      </c>
      <c r="B1969" s="18"/>
      <c r="C1969" s="15"/>
      <c r="D1969" s="16">
        <f>IFERROR(_xlfn.XLOOKUP(C1969,マスタ!A:A,マスタ!B:B),"")</f>
        <v>0</v>
      </c>
      <c r="E1969" s="17"/>
      <c r="F1969" s="14"/>
    </row>
    <row r="1970" spans="1:6" x14ac:dyDescent="0.4">
      <c r="A1970" s="26">
        <v>1964</v>
      </c>
      <c r="B1970" s="18"/>
      <c r="C1970" s="15"/>
      <c r="D1970" s="16">
        <f>IFERROR(_xlfn.XLOOKUP(C1970,マスタ!A:A,マスタ!B:B),"")</f>
        <v>0</v>
      </c>
      <c r="E1970" s="17"/>
      <c r="F1970" s="14"/>
    </row>
    <row r="1971" spans="1:6" x14ac:dyDescent="0.4">
      <c r="A1971" s="26">
        <v>1965</v>
      </c>
      <c r="B1971" s="18"/>
      <c r="C1971" s="15"/>
      <c r="D1971" s="16">
        <f>IFERROR(_xlfn.XLOOKUP(C1971,マスタ!A:A,マスタ!B:B),"")</f>
        <v>0</v>
      </c>
      <c r="E1971" s="17"/>
      <c r="F1971" s="14"/>
    </row>
    <row r="1972" spans="1:6" x14ac:dyDescent="0.4">
      <c r="A1972" s="26">
        <v>1966</v>
      </c>
      <c r="B1972" s="18"/>
      <c r="C1972" s="15"/>
      <c r="D1972" s="16">
        <f>IFERROR(_xlfn.XLOOKUP(C1972,マスタ!A:A,マスタ!B:B),"")</f>
        <v>0</v>
      </c>
      <c r="E1972" s="17"/>
      <c r="F1972" s="14"/>
    </row>
    <row r="1973" spans="1:6" x14ac:dyDescent="0.4">
      <c r="A1973" s="26">
        <v>1967</v>
      </c>
      <c r="B1973" s="18"/>
      <c r="C1973" s="15"/>
      <c r="D1973" s="16">
        <f>IFERROR(_xlfn.XLOOKUP(C1973,マスタ!A:A,マスタ!B:B),"")</f>
        <v>0</v>
      </c>
      <c r="E1973" s="17"/>
      <c r="F1973" s="14"/>
    </row>
    <row r="1974" spans="1:6" x14ac:dyDescent="0.4">
      <c r="A1974" s="26">
        <v>1968</v>
      </c>
      <c r="B1974" s="18"/>
      <c r="C1974" s="15"/>
      <c r="D1974" s="16">
        <f>IFERROR(_xlfn.XLOOKUP(C1974,マスタ!A:A,マスタ!B:B),"")</f>
        <v>0</v>
      </c>
      <c r="E1974" s="17"/>
      <c r="F1974" s="14"/>
    </row>
    <row r="1975" spans="1:6" x14ac:dyDescent="0.4">
      <c r="A1975" s="26">
        <v>1969</v>
      </c>
      <c r="B1975" s="18"/>
      <c r="C1975" s="15"/>
      <c r="D1975" s="16">
        <f>IFERROR(_xlfn.XLOOKUP(C1975,マスタ!A:A,マスタ!B:B),"")</f>
        <v>0</v>
      </c>
      <c r="E1975" s="17"/>
      <c r="F1975" s="14"/>
    </row>
    <row r="1976" spans="1:6" x14ac:dyDescent="0.4">
      <c r="A1976" s="26">
        <v>1970</v>
      </c>
      <c r="B1976" s="18"/>
      <c r="C1976" s="15"/>
      <c r="D1976" s="16">
        <f>IFERROR(_xlfn.XLOOKUP(C1976,マスタ!A:A,マスタ!B:B),"")</f>
        <v>0</v>
      </c>
      <c r="E1976" s="17"/>
      <c r="F1976" s="14"/>
    </row>
    <row r="1977" spans="1:6" x14ac:dyDescent="0.4">
      <c r="A1977" s="26">
        <v>1971</v>
      </c>
      <c r="B1977" s="18"/>
      <c r="C1977" s="15"/>
      <c r="D1977" s="16">
        <f>IFERROR(_xlfn.XLOOKUP(C1977,マスタ!A:A,マスタ!B:B),"")</f>
        <v>0</v>
      </c>
      <c r="E1977" s="17"/>
      <c r="F1977" s="14"/>
    </row>
    <row r="1978" spans="1:6" x14ac:dyDescent="0.4">
      <c r="A1978" s="26">
        <v>1972</v>
      </c>
      <c r="B1978" s="18"/>
      <c r="C1978" s="15"/>
      <c r="D1978" s="16">
        <f>IFERROR(_xlfn.XLOOKUP(C1978,マスタ!A:A,マスタ!B:B),"")</f>
        <v>0</v>
      </c>
      <c r="E1978" s="17"/>
      <c r="F1978" s="14"/>
    </row>
    <row r="1979" spans="1:6" x14ac:dyDescent="0.4">
      <c r="A1979" s="26">
        <v>1973</v>
      </c>
      <c r="B1979" s="18"/>
      <c r="C1979" s="15"/>
      <c r="D1979" s="16">
        <f>IFERROR(_xlfn.XLOOKUP(C1979,マスタ!A:A,マスタ!B:B),"")</f>
        <v>0</v>
      </c>
      <c r="E1979" s="17"/>
      <c r="F1979" s="14"/>
    </row>
    <row r="1980" spans="1:6" x14ac:dyDescent="0.4">
      <c r="A1980" s="26">
        <v>1974</v>
      </c>
      <c r="B1980" s="18"/>
      <c r="C1980" s="15"/>
      <c r="D1980" s="16">
        <f>IFERROR(_xlfn.XLOOKUP(C1980,マスタ!A:A,マスタ!B:B),"")</f>
        <v>0</v>
      </c>
      <c r="E1980" s="17"/>
      <c r="F1980" s="14"/>
    </row>
    <row r="1981" spans="1:6" x14ac:dyDescent="0.4">
      <c r="A1981" s="26">
        <v>1975</v>
      </c>
      <c r="B1981" s="18"/>
      <c r="C1981" s="15"/>
      <c r="D1981" s="16">
        <f>IFERROR(_xlfn.XLOOKUP(C1981,マスタ!A:A,マスタ!B:B),"")</f>
        <v>0</v>
      </c>
      <c r="E1981" s="17"/>
      <c r="F1981" s="14"/>
    </row>
    <row r="1982" spans="1:6" x14ac:dyDescent="0.4">
      <c r="A1982" s="26">
        <v>1976</v>
      </c>
      <c r="B1982" s="18"/>
      <c r="C1982" s="15"/>
      <c r="D1982" s="16">
        <f>IFERROR(_xlfn.XLOOKUP(C1982,マスタ!A:A,マスタ!B:B),"")</f>
        <v>0</v>
      </c>
      <c r="E1982" s="17"/>
      <c r="F1982" s="14"/>
    </row>
    <row r="1983" spans="1:6" x14ac:dyDescent="0.4">
      <c r="A1983" s="26">
        <v>1977</v>
      </c>
      <c r="B1983" s="18"/>
      <c r="C1983" s="15"/>
      <c r="D1983" s="16">
        <f>IFERROR(_xlfn.XLOOKUP(C1983,マスタ!A:A,マスタ!B:B),"")</f>
        <v>0</v>
      </c>
      <c r="E1983" s="17"/>
      <c r="F1983" s="14"/>
    </row>
    <row r="1984" spans="1:6" x14ac:dyDescent="0.4">
      <c r="A1984" s="26">
        <v>1978</v>
      </c>
      <c r="B1984" s="18"/>
      <c r="C1984" s="15"/>
      <c r="D1984" s="16">
        <f>IFERROR(_xlfn.XLOOKUP(C1984,マスタ!A:A,マスタ!B:B),"")</f>
        <v>0</v>
      </c>
      <c r="E1984" s="17"/>
      <c r="F1984" s="14"/>
    </row>
    <row r="1985" spans="1:6" x14ac:dyDescent="0.4">
      <c r="A1985" s="26">
        <v>1979</v>
      </c>
      <c r="B1985" s="18"/>
      <c r="C1985" s="15"/>
      <c r="D1985" s="16">
        <f>IFERROR(_xlfn.XLOOKUP(C1985,マスタ!A:A,マスタ!B:B),"")</f>
        <v>0</v>
      </c>
      <c r="E1985" s="17"/>
      <c r="F1985" s="14"/>
    </row>
    <row r="1986" spans="1:6" x14ac:dyDescent="0.4">
      <c r="A1986" s="26">
        <v>1980</v>
      </c>
      <c r="B1986" s="18"/>
      <c r="C1986" s="15"/>
      <c r="D1986" s="16">
        <f>IFERROR(_xlfn.XLOOKUP(C1986,マスタ!A:A,マスタ!B:B),"")</f>
        <v>0</v>
      </c>
      <c r="E1986" s="17"/>
      <c r="F1986" s="14"/>
    </row>
    <row r="1987" spans="1:6" x14ac:dyDescent="0.4">
      <c r="A1987" s="26">
        <v>1981</v>
      </c>
      <c r="B1987" s="18"/>
      <c r="C1987" s="15"/>
      <c r="D1987" s="16">
        <f>IFERROR(_xlfn.XLOOKUP(C1987,マスタ!A:A,マスタ!B:B),"")</f>
        <v>0</v>
      </c>
      <c r="E1987" s="17"/>
      <c r="F1987" s="14"/>
    </row>
    <row r="1988" spans="1:6" x14ac:dyDescent="0.4">
      <c r="A1988" s="26">
        <v>1982</v>
      </c>
      <c r="B1988" s="18"/>
      <c r="C1988" s="15"/>
      <c r="D1988" s="16">
        <f>IFERROR(_xlfn.XLOOKUP(C1988,マスタ!A:A,マスタ!B:B),"")</f>
        <v>0</v>
      </c>
      <c r="E1988" s="17"/>
      <c r="F1988" s="14"/>
    </row>
    <row r="1989" spans="1:6" x14ac:dyDescent="0.4">
      <c r="A1989" s="26">
        <v>1983</v>
      </c>
      <c r="B1989" s="18"/>
      <c r="C1989" s="15"/>
      <c r="D1989" s="16">
        <f>IFERROR(_xlfn.XLOOKUP(C1989,マスタ!A:A,マスタ!B:B),"")</f>
        <v>0</v>
      </c>
      <c r="E1989" s="17"/>
      <c r="F1989" s="14"/>
    </row>
    <row r="1990" spans="1:6" x14ac:dyDescent="0.4">
      <c r="A1990" s="26">
        <v>1984</v>
      </c>
      <c r="B1990" s="18"/>
      <c r="C1990" s="15"/>
      <c r="D1990" s="16">
        <f>IFERROR(_xlfn.XLOOKUP(C1990,マスタ!A:A,マスタ!B:B),"")</f>
        <v>0</v>
      </c>
      <c r="E1990" s="17"/>
      <c r="F1990" s="14"/>
    </row>
    <row r="1991" spans="1:6" x14ac:dyDescent="0.4">
      <c r="A1991" s="26">
        <v>1985</v>
      </c>
      <c r="B1991" s="18"/>
      <c r="C1991" s="15"/>
      <c r="D1991" s="16">
        <f>IFERROR(_xlfn.XLOOKUP(C1991,マスタ!A:A,マスタ!B:B),"")</f>
        <v>0</v>
      </c>
      <c r="E1991" s="17"/>
      <c r="F1991" s="14"/>
    </row>
    <row r="1992" spans="1:6" x14ac:dyDescent="0.4">
      <c r="A1992" s="26">
        <v>1986</v>
      </c>
      <c r="B1992" s="18"/>
      <c r="C1992" s="15"/>
      <c r="D1992" s="16">
        <f>IFERROR(_xlfn.XLOOKUP(C1992,マスタ!A:A,マスタ!B:B),"")</f>
        <v>0</v>
      </c>
      <c r="E1992" s="17"/>
      <c r="F1992" s="14"/>
    </row>
    <row r="1993" spans="1:6" x14ac:dyDescent="0.4">
      <c r="A1993" s="26">
        <v>1987</v>
      </c>
      <c r="B1993" s="18"/>
      <c r="C1993" s="15"/>
      <c r="D1993" s="16">
        <f>IFERROR(_xlfn.XLOOKUP(C1993,マスタ!A:A,マスタ!B:B),"")</f>
        <v>0</v>
      </c>
      <c r="E1993" s="17"/>
      <c r="F1993" s="14"/>
    </row>
    <row r="1994" spans="1:6" x14ac:dyDescent="0.4">
      <c r="A1994" s="26">
        <v>1988</v>
      </c>
      <c r="B1994" s="18"/>
      <c r="C1994" s="15"/>
      <c r="D1994" s="16">
        <f>IFERROR(_xlfn.XLOOKUP(C1994,マスタ!A:A,マスタ!B:B),"")</f>
        <v>0</v>
      </c>
      <c r="E1994" s="17"/>
      <c r="F1994" s="14"/>
    </row>
    <row r="1995" spans="1:6" x14ac:dyDescent="0.4">
      <c r="A1995" s="26">
        <v>1989</v>
      </c>
      <c r="B1995" s="18"/>
      <c r="C1995" s="15"/>
      <c r="D1995" s="16">
        <f>IFERROR(_xlfn.XLOOKUP(C1995,マスタ!A:A,マスタ!B:B),"")</f>
        <v>0</v>
      </c>
      <c r="E1995" s="17"/>
      <c r="F1995" s="14"/>
    </row>
    <row r="1996" spans="1:6" x14ac:dyDescent="0.4">
      <c r="A1996" s="26">
        <v>1990</v>
      </c>
      <c r="B1996" s="18"/>
      <c r="C1996" s="15"/>
      <c r="D1996" s="16">
        <f>IFERROR(_xlfn.XLOOKUP(C1996,マスタ!A:A,マスタ!B:B),"")</f>
        <v>0</v>
      </c>
      <c r="E1996" s="17"/>
      <c r="F1996" s="14"/>
    </row>
    <row r="1997" spans="1:6" x14ac:dyDescent="0.4">
      <c r="A1997" s="26">
        <v>1991</v>
      </c>
      <c r="B1997" s="18"/>
      <c r="C1997" s="15"/>
      <c r="D1997" s="16">
        <f>IFERROR(_xlfn.XLOOKUP(C1997,マスタ!A:A,マスタ!B:B),"")</f>
        <v>0</v>
      </c>
      <c r="E1997" s="17"/>
      <c r="F1997" s="14"/>
    </row>
    <row r="1998" spans="1:6" x14ac:dyDescent="0.4">
      <c r="A1998" s="26">
        <v>1992</v>
      </c>
      <c r="B1998" s="18"/>
      <c r="C1998" s="15"/>
      <c r="D1998" s="16">
        <f>IFERROR(_xlfn.XLOOKUP(C1998,マスタ!A:A,マスタ!B:B),"")</f>
        <v>0</v>
      </c>
      <c r="E1998" s="17"/>
      <c r="F1998" s="14"/>
    </row>
    <row r="1999" spans="1:6" x14ac:dyDescent="0.4">
      <c r="A1999" s="26">
        <v>1993</v>
      </c>
      <c r="B1999" s="18"/>
      <c r="C1999" s="15"/>
      <c r="D1999" s="16">
        <f>IFERROR(_xlfn.XLOOKUP(C1999,マスタ!A:A,マスタ!B:B),"")</f>
        <v>0</v>
      </c>
      <c r="E1999" s="17"/>
      <c r="F1999" s="14"/>
    </row>
    <row r="2000" spans="1:6" x14ac:dyDescent="0.4">
      <c r="A2000" s="26">
        <v>1994</v>
      </c>
      <c r="B2000" s="18"/>
      <c r="C2000" s="15"/>
      <c r="D2000" s="16">
        <f>IFERROR(_xlfn.XLOOKUP(C2000,マスタ!A:A,マスタ!B:B),"")</f>
        <v>0</v>
      </c>
      <c r="E2000" s="17"/>
      <c r="F2000" s="14"/>
    </row>
    <row r="2001" spans="1:6" x14ac:dyDescent="0.4">
      <c r="A2001" s="26">
        <v>1995</v>
      </c>
      <c r="B2001" s="18"/>
      <c r="C2001" s="15"/>
      <c r="D2001" s="16">
        <f>IFERROR(_xlfn.XLOOKUP(C2001,マスタ!A:A,マスタ!B:B),"")</f>
        <v>0</v>
      </c>
      <c r="E2001" s="17"/>
      <c r="F2001" s="14"/>
    </row>
    <row r="2002" spans="1:6" x14ac:dyDescent="0.4">
      <c r="A2002" s="26">
        <v>1996</v>
      </c>
      <c r="B2002" s="18"/>
      <c r="C2002" s="15"/>
      <c r="D2002" s="16">
        <f>IFERROR(_xlfn.XLOOKUP(C2002,マスタ!A:A,マスタ!B:B),"")</f>
        <v>0</v>
      </c>
      <c r="E2002" s="17"/>
      <c r="F2002" s="14"/>
    </row>
    <row r="2003" spans="1:6" x14ac:dyDescent="0.4">
      <c r="A2003" s="26">
        <v>1997</v>
      </c>
      <c r="B2003" s="18"/>
      <c r="C2003" s="15"/>
      <c r="D2003" s="16">
        <f>IFERROR(_xlfn.XLOOKUP(C2003,マスタ!A:A,マスタ!B:B),"")</f>
        <v>0</v>
      </c>
      <c r="E2003" s="17"/>
      <c r="F2003" s="14"/>
    </row>
    <row r="2004" spans="1:6" x14ac:dyDescent="0.4">
      <c r="A2004" s="26">
        <v>1998</v>
      </c>
      <c r="B2004" s="18"/>
      <c r="C2004" s="15"/>
      <c r="D2004" s="16">
        <f>IFERROR(_xlfn.XLOOKUP(C2004,マスタ!A:A,マスタ!B:B),"")</f>
        <v>0</v>
      </c>
      <c r="E2004" s="17"/>
      <c r="F2004" s="14"/>
    </row>
    <row r="2005" spans="1:6" x14ac:dyDescent="0.4">
      <c r="A2005" s="26">
        <v>1999</v>
      </c>
      <c r="B2005" s="18"/>
      <c r="C2005" s="15"/>
      <c r="D2005" s="16">
        <f>IFERROR(_xlfn.XLOOKUP(C2005,マスタ!A:A,マスタ!B:B),"")</f>
        <v>0</v>
      </c>
      <c r="E2005" s="17"/>
      <c r="F2005" s="14"/>
    </row>
    <row r="2006" spans="1:6" x14ac:dyDescent="0.4">
      <c r="A2006" s="26">
        <v>2000</v>
      </c>
      <c r="B2006" s="18"/>
      <c r="C2006" s="15"/>
      <c r="D2006" s="16">
        <f>IFERROR(_xlfn.XLOOKUP(C2006,マスタ!A:A,マスタ!B:B),"")</f>
        <v>0</v>
      </c>
      <c r="E2006" s="17"/>
      <c r="F2006" s="14"/>
    </row>
  </sheetData>
  <sheetProtection algorithmName="SHA-512" hashValue="9ScZpMgztWESP7G7Z2oRPB2IcicjzR2P7xlkoej7nKHHEHRjSeKh7php+UJNqWxBRmUCLjwA2uTNZ6jcpSlRiQ==" saltValue="7NCEQGSNo00LMRjfupCEfA==" spinCount="100000" sheet="1" objects="1" scenarios="1"/>
  <protectedRanges>
    <protectedRange sqref="B7:F2006 B2 D2" name="範囲1"/>
  </protectedRanges>
  <phoneticPr fontId="3"/>
  <conditionalFormatting sqref="A5">
    <cfRule type="duplicateValues" dxfId="11" priority="1"/>
    <cfRule type="duplicateValues" dxfId="10" priority="2"/>
    <cfRule type="duplicateValues" dxfId="9" priority="3"/>
    <cfRule type="duplicateValues" dxfId="8" priority="4"/>
  </conditionalFormatting>
  <conditionalFormatting sqref="D6 D7:E2006">
    <cfRule type="expression" dxfId="6" priority="12">
      <formula>$Y6="中"</formula>
    </cfRule>
    <cfRule type="expression" dxfId="5" priority="13">
      <formula>$Y6="高"</formula>
    </cfRule>
  </conditionalFormatting>
  <conditionalFormatting sqref="D6:D1048576">
    <cfRule type="cellIs" dxfId="4" priority="6" operator="equal">
      <formula>0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5" id="{8DDF3021-6A30-4C20-98A0-47CBC4B4AC30}">
            <xm:f>$D$2=マスタ!$J$3</xm:f>
            <x14:dxf>
              <fill>
                <patternFill>
                  <bgColor theme="1" tint="0.34998626667073579"/>
                </patternFill>
              </fill>
            </x14:dxf>
          </x14:cfRule>
          <xm:sqref>B7:B1048576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3F39322-23EC-4BC2-A391-89258D232E30}">
          <x14:formula1>
            <xm:f>マスタ!$J$2:$J$3</xm:f>
          </x14:formula1>
          <xm:sqref>D2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F2829-B4C9-4FB2-9710-62255720924B}">
  <dimension ref="B2:S106"/>
  <sheetViews>
    <sheetView showGridLines="0" topLeftCell="B1" zoomScale="85" zoomScaleNormal="85" workbookViewId="0">
      <selection activeCell="G23" sqref="G23:G24"/>
    </sheetView>
  </sheetViews>
  <sheetFormatPr defaultRowHeight="18.75" x14ac:dyDescent="0.4"/>
  <cols>
    <col min="3" max="4" width="31" customWidth="1"/>
    <col min="5" max="5" width="53.5" customWidth="1"/>
    <col min="6" max="6" width="12.75" customWidth="1"/>
    <col min="7" max="7" width="29" customWidth="1"/>
    <col min="8" max="19" width="9" style="19"/>
    <col min="20" max="20" width="9" customWidth="1"/>
  </cols>
  <sheetData>
    <row r="2" spans="2:7" x14ac:dyDescent="0.4">
      <c r="B2" t="s">
        <v>4</v>
      </c>
      <c r="C2" s="5"/>
      <c r="D2" s="10" t="s">
        <v>38264</v>
      </c>
      <c r="E2" s="20" t="s">
        <v>38266</v>
      </c>
    </row>
    <row r="5" spans="2:7" x14ac:dyDescent="0.4">
      <c r="B5" s="1"/>
      <c r="C5" s="8" t="s">
        <v>5</v>
      </c>
      <c r="D5" s="9" t="s">
        <v>6</v>
      </c>
      <c r="E5" s="3" t="s">
        <v>0</v>
      </c>
      <c r="F5" s="4" t="s">
        <v>1</v>
      </c>
      <c r="G5" s="4" t="s">
        <v>3</v>
      </c>
    </row>
    <row r="6" spans="2:7" x14ac:dyDescent="0.4">
      <c r="B6" s="1"/>
      <c r="C6" s="11" t="s">
        <v>2</v>
      </c>
      <c r="D6" s="12" t="s">
        <v>38024</v>
      </c>
      <c r="E6" s="6" t="s">
        <v>38025</v>
      </c>
      <c r="F6" s="7">
        <v>10</v>
      </c>
      <c r="G6" s="13"/>
    </row>
    <row r="7" spans="2:7" x14ac:dyDescent="0.4">
      <c r="B7" s="2">
        <v>1</v>
      </c>
      <c r="C7" s="18" t="s">
        <v>38268</v>
      </c>
      <c r="D7" s="15" t="s">
        <v>62</v>
      </c>
      <c r="E7" s="16" t="str">
        <f>IFERROR(_xlfn.XLOOKUP(D7,マスタ!A:A,マスタ!B:B),"")</f>
        <v/>
      </c>
      <c r="F7" s="17">
        <v>2</v>
      </c>
      <c r="G7" s="14"/>
    </row>
    <row r="8" spans="2:7" x14ac:dyDescent="0.4">
      <c r="B8" s="2">
        <v>2</v>
      </c>
      <c r="C8" s="18"/>
      <c r="D8" s="15" t="s">
        <v>38024</v>
      </c>
      <c r="E8" s="16" t="str">
        <f>IFERROR(_xlfn.XLOOKUP(D8,マスタ!A:A,マスタ!B:B),"")</f>
        <v/>
      </c>
      <c r="F8" s="17">
        <v>3</v>
      </c>
      <c r="G8" s="14"/>
    </row>
    <row r="9" spans="2:7" x14ac:dyDescent="0.4">
      <c r="B9" s="2">
        <v>3</v>
      </c>
      <c r="C9" s="18"/>
      <c r="D9" s="15" t="s">
        <v>14714</v>
      </c>
      <c r="E9" s="16" t="str">
        <f>IFERROR(_xlfn.XLOOKUP(D9,マスタ!A:A,マスタ!B:B),"")</f>
        <v>Ｇａｌａｘｙ　Ａ８　ＳＣＶ３２携帯電話本体　ブラック　　　　</v>
      </c>
      <c r="F9" s="17">
        <v>1</v>
      </c>
      <c r="G9" s="14"/>
    </row>
    <row r="10" spans="2:7" x14ac:dyDescent="0.4">
      <c r="B10" s="2">
        <v>4</v>
      </c>
      <c r="C10" s="18"/>
      <c r="D10" s="15" t="s">
        <v>14716</v>
      </c>
      <c r="E10" s="16" t="str">
        <f>IFERROR(_xlfn.XLOOKUP(D10,マスタ!A:A,マスタ!B:B),"")</f>
        <v>Ｇａｌａｘｙ　Ａ８　ＳＣＶ３２携帯電話本体　ゴールド　　　　</v>
      </c>
      <c r="F10" s="17">
        <v>1</v>
      </c>
      <c r="G10" s="14" t="s">
        <v>38270</v>
      </c>
    </row>
    <row r="11" spans="2:7" x14ac:dyDescent="0.4">
      <c r="B11" s="2">
        <v>5</v>
      </c>
      <c r="C11" s="18" t="s">
        <v>38267</v>
      </c>
      <c r="D11" s="15" t="s">
        <v>27887</v>
      </c>
      <c r="E11" s="16" t="str">
        <f>IFERROR(_xlfn.XLOOKUP(D11,マスタ!A:A,マスタ!B:B),"")</f>
        <v/>
      </c>
      <c r="F11" s="17">
        <v>2</v>
      </c>
      <c r="G11" s="14"/>
    </row>
    <row r="12" spans="2:7" x14ac:dyDescent="0.4">
      <c r="B12" s="2">
        <v>6</v>
      </c>
      <c r="C12" s="18"/>
      <c r="D12" s="15" t="s">
        <v>16034</v>
      </c>
      <c r="E12" s="16" t="str">
        <f>IFERROR(_xlfn.XLOOKUP(D12,マスタ!A:A,マスタ!B:B),"")</f>
        <v/>
      </c>
      <c r="F12" s="17">
        <v>1</v>
      </c>
      <c r="G12" s="14"/>
    </row>
    <row r="13" spans="2:7" x14ac:dyDescent="0.4">
      <c r="B13" s="2">
        <v>7</v>
      </c>
      <c r="C13" s="18"/>
      <c r="D13" s="15" t="s">
        <v>21671</v>
      </c>
      <c r="E13" s="16" t="str">
        <f>IFERROR(_xlfn.XLOOKUP(D13,マスタ!A:A,マスタ!B:B),"")</f>
        <v/>
      </c>
      <c r="F13" s="17">
        <v>1</v>
      </c>
      <c r="G13" s="14" t="s">
        <v>38271</v>
      </c>
    </row>
    <row r="14" spans="2:7" x14ac:dyDescent="0.4">
      <c r="B14" s="2">
        <v>8</v>
      </c>
      <c r="C14" s="18"/>
      <c r="D14" s="15" t="s">
        <v>21673</v>
      </c>
      <c r="E14" s="16" t="str">
        <f>IFERROR(_xlfn.XLOOKUP(D14,マスタ!A:A,マスタ!B:B),"")</f>
        <v/>
      </c>
      <c r="F14" s="17">
        <v>1</v>
      </c>
      <c r="G14" s="14"/>
    </row>
    <row r="15" spans="2:7" x14ac:dyDescent="0.4">
      <c r="B15" s="2">
        <v>9</v>
      </c>
      <c r="C15" s="18"/>
      <c r="D15" s="15"/>
      <c r="E15" s="16">
        <f>IFERROR(_xlfn.XLOOKUP(D15,マスタ!A:A,マスタ!B:B),"")</f>
        <v>0</v>
      </c>
      <c r="F15" s="17"/>
      <c r="G15" s="14"/>
    </row>
    <row r="16" spans="2:7" x14ac:dyDescent="0.4">
      <c r="B16" s="2">
        <v>10</v>
      </c>
      <c r="C16" s="18"/>
      <c r="D16" s="15"/>
      <c r="E16" s="16">
        <f>IFERROR(_xlfn.XLOOKUP(D16,マスタ!A:A,マスタ!B:B),"")</f>
        <v>0</v>
      </c>
      <c r="F16" s="17"/>
      <c r="G16" s="14"/>
    </row>
    <row r="17" spans="2:7" x14ac:dyDescent="0.4">
      <c r="B17" s="2">
        <v>11</v>
      </c>
      <c r="C17" s="18"/>
      <c r="D17" s="15"/>
      <c r="E17" s="16">
        <f>IFERROR(_xlfn.XLOOKUP(D17,マスタ!A:A,マスタ!B:B),"")</f>
        <v>0</v>
      </c>
      <c r="F17" s="17"/>
      <c r="G17" s="14"/>
    </row>
    <row r="18" spans="2:7" x14ac:dyDescent="0.4">
      <c r="B18" s="2">
        <v>12</v>
      </c>
      <c r="C18" s="18"/>
      <c r="D18" s="15"/>
      <c r="E18" s="16">
        <f>IFERROR(_xlfn.XLOOKUP(D18,マスタ!A:A,マスタ!B:B),"")</f>
        <v>0</v>
      </c>
      <c r="F18" s="17"/>
      <c r="G18" s="14"/>
    </row>
    <row r="19" spans="2:7" x14ac:dyDescent="0.4">
      <c r="B19" s="2">
        <v>13</v>
      </c>
      <c r="C19" s="18"/>
      <c r="D19" s="15"/>
      <c r="E19" s="16" t="str">
        <f>IFERROR(_xlfn.XLOOKUP(D19,マスタ!A:A,マスタ!B:B),"")</f>
        <v/>
      </c>
      <c r="F19" s="17"/>
      <c r="G19" s="14"/>
    </row>
    <row r="20" spans="2:7" x14ac:dyDescent="0.4">
      <c r="B20" s="2">
        <v>14</v>
      </c>
      <c r="C20" s="18"/>
      <c r="D20" s="15"/>
      <c r="E20" s="16">
        <f>IFERROR(_xlfn.XLOOKUP(D20,マスタ!A:A,マスタ!B:B),"")</f>
        <v>0</v>
      </c>
      <c r="F20" s="17"/>
      <c r="G20" s="14"/>
    </row>
    <row r="21" spans="2:7" x14ac:dyDescent="0.4">
      <c r="B21" s="2">
        <v>15</v>
      </c>
      <c r="C21" s="18"/>
      <c r="D21" s="15"/>
      <c r="E21" s="16">
        <f>IFERROR(_xlfn.XLOOKUP(D21,マスタ!A:A,マスタ!B:B),"")</f>
        <v>0</v>
      </c>
      <c r="F21" s="17"/>
      <c r="G21" s="14"/>
    </row>
    <row r="22" spans="2:7" x14ac:dyDescent="0.4">
      <c r="B22" s="2">
        <v>16</v>
      </c>
      <c r="C22" s="18"/>
      <c r="D22" s="15"/>
      <c r="E22" s="16" t="str">
        <f>IFERROR(_xlfn.XLOOKUP(D22,マスタ!A:A,マスタ!B:B),"")</f>
        <v/>
      </c>
      <c r="F22" s="17"/>
      <c r="G22" s="14"/>
    </row>
    <row r="23" spans="2:7" x14ac:dyDescent="0.4">
      <c r="B23" s="2">
        <v>17</v>
      </c>
      <c r="C23" s="18"/>
      <c r="D23" s="15"/>
      <c r="E23" s="16">
        <f>IFERROR(_xlfn.XLOOKUP(D23,マスタ!A:A,マスタ!B:B),"")</f>
        <v>0</v>
      </c>
      <c r="F23" s="17"/>
      <c r="G23" s="14"/>
    </row>
    <row r="24" spans="2:7" x14ac:dyDescent="0.4">
      <c r="B24" s="2">
        <v>18</v>
      </c>
      <c r="C24" s="18"/>
      <c r="D24" s="15"/>
      <c r="E24" s="16" t="str">
        <f>IFERROR(_xlfn.XLOOKUP(D24,マスタ!A:A,マスタ!B:B),"")</f>
        <v/>
      </c>
      <c r="F24" s="17"/>
      <c r="G24" s="14"/>
    </row>
    <row r="25" spans="2:7" x14ac:dyDescent="0.4">
      <c r="B25" s="2">
        <v>19</v>
      </c>
      <c r="C25" s="18"/>
      <c r="D25" s="15"/>
      <c r="E25" s="16">
        <f>IFERROR(_xlfn.XLOOKUP(D25,マスタ!A:A,マスタ!B:B),"")</f>
        <v>0</v>
      </c>
      <c r="F25" s="17"/>
      <c r="G25" s="14"/>
    </row>
    <row r="26" spans="2:7" x14ac:dyDescent="0.4">
      <c r="B26" s="2">
        <v>20</v>
      </c>
      <c r="C26" s="18"/>
      <c r="D26" s="15"/>
      <c r="E26" s="16" t="str">
        <f>IFERROR(_xlfn.XLOOKUP(D26,マスタ!A:A,マスタ!B:B),"")</f>
        <v/>
      </c>
      <c r="F26" s="17"/>
      <c r="G26" s="14"/>
    </row>
    <row r="27" spans="2:7" x14ac:dyDescent="0.4">
      <c r="B27" s="2">
        <v>21</v>
      </c>
      <c r="C27" s="18"/>
      <c r="D27" s="15"/>
      <c r="E27" s="16">
        <f>IFERROR(_xlfn.XLOOKUP(D27,マスタ!A:A,マスタ!B:B),"")</f>
        <v>0</v>
      </c>
      <c r="F27" s="17"/>
      <c r="G27" s="14"/>
    </row>
    <row r="28" spans="2:7" x14ac:dyDescent="0.4">
      <c r="B28" s="2">
        <v>22</v>
      </c>
      <c r="C28" s="18"/>
      <c r="D28" s="15"/>
      <c r="E28" s="16">
        <f>IFERROR(_xlfn.XLOOKUP(D28,マスタ!A:A,マスタ!B:B),"")</f>
        <v>0</v>
      </c>
      <c r="F28" s="17"/>
      <c r="G28" s="14"/>
    </row>
    <row r="29" spans="2:7" x14ac:dyDescent="0.4">
      <c r="B29" s="2">
        <v>23</v>
      </c>
      <c r="C29" s="18"/>
      <c r="D29" s="15"/>
      <c r="E29" s="16">
        <f>IFERROR(_xlfn.XLOOKUP(D29,マスタ!A:A,マスタ!B:B),"")</f>
        <v>0</v>
      </c>
      <c r="F29" s="17"/>
      <c r="G29" s="14"/>
    </row>
    <row r="30" spans="2:7" x14ac:dyDescent="0.4">
      <c r="B30" s="2">
        <v>24</v>
      </c>
      <c r="C30" s="18"/>
      <c r="D30" s="15"/>
      <c r="E30" s="16" t="str">
        <f>IFERROR(_xlfn.XLOOKUP(D30,マスタ!A:A,マスタ!B:B),"")</f>
        <v/>
      </c>
      <c r="F30" s="17"/>
      <c r="G30" s="14"/>
    </row>
    <row r="31" spans="2:7" x14ac:dyDescent="0.4">
      <c r="B31" s="2">
        <v>25</v>
      </c>
      <c r="C31" s="18"/>
      <c r="D31" s="15"/>
      <c r="E31" s="16" t="str">
        <f>IFERROR(_xlfn.XLOOKUP(D31,マスタ!A:A,マスタ!B:B),"")</f>
        <v/>
      </c>
      <c r="F31" s="17"/>
      <c r="G31" s="14"/>
    </row>
    <row r="32" spans="2:7" x14ac:dyDescent="0.4">
      <c r="B32" s="2">
        <v>26</v>
      </c>
      <c r="C32" s="18"/>
      <c r="D32" s="15"/>
      <c r="E32" s="16" t="str">
        <f>IFERROR(_xlfn.XLOOKUP(D32,マスタ!A:A,マスタ!B:B),"")</f>
        <v/>
      </c>
      <c r="F32" s="17"/>
      <c r="G32" s="14"/>
    </row>
    <row r="33" spans="2:7" x14ac:dyDescent="0.4">
      <c r="B33" s="2">
        <v>27</v>
      </c>
      <c r="C33" s="18"/>
      <c r="D33" s="15"/>
      <c r="E33" s="16">
        <f>IFERROR(_xlfn.XLOOKUP(D33,マスタ!A:A,マスタ!B:B),"")</f>
        <v>0</v>
      </c>
      <c r="F33" s="17"/>
      <c r="G33" s="14"/>
    </row>
    <row r="34" spans="2:7" x14ac:dyDescent="0.4">
      <c r="B34" s="2">
        <v>28</v>
      </c>
      <c r="C34" s="18"/>
      <c r="D34" s="15"/>
      <c r="E34" s="16" t="str">
        <f>IFERROR(_xlfn.XLOOKUP(D34,マスタ!A:A,マスタ!B:B),"")</f>
        <v/>
      </c>
      <c r="F34" s="17"/>
      <c r="G34" s="14"/>
    </row>
    <row r="35" spans="2:7" x14ac:dyDescent="0.4">
      <c r="B35" s="2">
        <v>29</v>
      </c>
      <c r="C35" s="18"/>
      <c r="D35" s="15"/>
      <c r="E35" s="16" t="str">
        <f>IFERROR(_xlfn.XLOOKUP(D35,マスタ!A:A,マスタ!B:B),"")</f>
        <v/>
      </c>
      <c r="F35" s="17"/>
      <c r="G35" s="14"/>
    </row>
    <row r="36" spans="2:7" x14ac:dyDescent="0.4">
      <c r="B36" s="2">
        <v>30</v>
      </c>
      <c r="C36" s="18"/>
      <c r="D36" s="15"/>
      <c r="E36" s="16">
        <f>IFERROR(_xlfn.XLOOKUP(D36,マスタ!A:A,マスタ!B:B),"")</f>
        <v>0</v>
      </c>
      <c r="F36" s="17"/>
      <c r="G36" s="14"/>
    </row>
    <row r="37" spans="2:7" x14ac:dyDescent="0.4">
      <c r="B37" s="2">
        <v>31</v>
      </c>
      <c r="C37" s="18"/>
      <c r="D37" s="15"/>
      <c r="E37" s="16" t="str">
        <f>IFERROR(_xlfn.XLOOKUP(D37,マスタ!A:A,マスタ!B:B),"")</f>
        <v/>
      </c>
      <c r="F37" s="17"/>
      <c r="G37" s="14"/>
    </row>
    <row r="38" spans="2:7" x14ac:dyDescent="0.4">
      <c r="B38" s="2">
        <v>32</v>
      </c>
      <c r="C38" s="18"/>
      <c r="D38" s="15"/>
      <c r="E38" s="16" t="str">
        <f>IFERROR(_xlfn.XLOOKUP(D38,マスタ!A:A,マスタ!B:B),"")</f>
        <v/>
      </c>
      <c r="F38" s="17"/>
      <c r="G38" s="14"/>
    </row>
    <row r="39" spans="2:7" x14ac:dyDescent="0.4">
      <c r="B39" s="2">
        <v>33</v>
      </c>
      <c r="C39" s="18"/>
      <c r="D39" s="15"/>
      <c r="E39" s="16" t="str">
        <f>IFERROR(_xlfn.XLOOKUP(D39,マスタ!A:A,マスタ!B:B),"")</f>
        <v/>
      </c>
      <c r="F39" s="17"/>
      <c r="G39" s="14"/>
    </row>
    <row r="40" spans="2:7" x14ac:dyDescent="0.4">
      <c r="B40" s="2">
        <v>34</v>
      </c>
      <c r="C40" s="18"/>
      <c r="D40" s="15"/>
      <c r="E40" s="16" t="str">
        <f>IFERROR(_xlfn.XLOOKUP(D40,マスタ!A:A,マスタ!B:B),"")</f>
        <v/>
      </c>
      <c r="F40" s="17"/>
      <c r="G40" s="14"/>
    </row>
    <row r="41" spans="2:7" x14ac:dyDescent="0.4">
      <c r="B41" s="2">
        <v>35</v>
      </c>
      <c r="C41" s="18"/>
      <c r="D41" s="15"/>
      <c r="E41" s="16" t="str">
        <f>IFERROR(_xlfn.XLOOKUP(D41,マスタ!A:A,マスタ!B:B),"")</f>
        <v/>
      </c>
      <c r="F41" s="17"/>
      <c r="G41" s="14"/>
    </row>
    <row r="42" spans="2:7" x14ac:dyDescent="0.4">
      <c r="B42" s="2">
        <v>36</v>
      </c>
      <c r="C42" s="18"/>
      <c r="D42" s="15"/>
      <c r="E42" s="16" t="str">
        <f>IFERROR(_xlfn.XLOOKUP(D42,マスタ!A:A,マスタ!B:B),"")</f>
        <v/>
      </c>
      <c r="F42" s="17"/>
      <c r="G42" s="14"/>
    </row>
    <row r="43" spans="2:7" x14ac:dyDescent="0.4">
      <c r="B43" s="2">
        <v>37</v>
      </c>
      <c r="C43" s="18"/>
      <c r="D43" s="15"/>
      <c r="E43" s="16">
        <f>IFERROR(_xlfn.XLOOKUP(D43,マスタ!A:A,マスタ!B:B),"")</f>
        <v>0</v>
      </c>
      <c r="F43" s="17"/>
      <c r="G43" s="14"/>
    </row>
    <row r="44" spans="2:7" x14ac:dyDescent="0.4">
      <c r="B44" s="2">
        <v>38</v>
      </c>
      <c r="C44" s="18"/>
      <c r="D44" s="15"/>
      <c r="E44" s="16" t="str">
        <f>IFERROR(_xlfn.XLOOKUP(D44,マスタ!A:A,マスタ!B:B),"")</f>
        <v/>
      </c>
      <c r="F44" s="17"/>
      <c r="G44" s="14"/>
    </row>
    <row r="45" spans="2:7" x14ac:dyDescent="0.4">
      <c r="B45" s="2">
        <v>39</v>
      </c>
      <c r="C45" s="18"/>
      <c r="D45" s="15"/>
      <c r="E45" s="16" t="str">
        <f>IFERROR(_xlfn.XLOOKUP(D45,マスタ!A:A,マスタ!B:B),"")</f>
        <v/>
      </c>
      <c r="F45" s="17"/>
      <c r="G45" s="14"/>
    </row>
    <row r="46" spans="2:7" x14ac:dyDescent="0.4">
      <c r="B46" s="2">
        <v>40</v>
      </c>
      <c r="C46" s="18"/>
      <c r="D46" s="15"/>
      <c r="E46" s="16">
        <f>IFERROR(_xlfn.XLOOKUP(D46,マスタ!A:A,マスタ!B:B),"")</f>
        <v>0</v>
      </c>
      <c r="F46" s="17"/>
      <c r="G46" s="14"/>
    </row>
    <row r="47" spans="2:7" x14ac:dyDescent="0.4">
      <c r="B47" s="2">
        <v>41</v>
      </c>
      <c r="C47" s="18"/>
      <c r="D47" s="15"/>
      <c r="E47" s="16" t="str">
        <f>IFERROR(_xlfn.XLOOKUP(D47,マスタ!A:A,マスタ!B:B),"")</f>
        <v/>
      </c>
      <c r="F47" s="17"/>
      <c r="G47" s="14"/>
    </row>
    <row r="48" spans="2:7" x14ac:dyDescent="0.4">
      <c r="B48" s="2">
        <v>42</v>
      </c>
      <c r="C48" s="18"/>
      <c r="D48" s="15"/>
      <c r="E48" s="16" t="str">
        <f>IFERROR(_xlfn.XLOOKUP(D48,マスタ!A:A,マスタ!B:B),"")</f>
        <v/>
      </c>
      <c r="F48" s="17"/>
      <c r="G48" s="14"/>
    </row>
    <row r="49" spans="2:7" x14ac:dyDescent="0.4">
      <c r="B49" s="2">
        <v>43</v>
      </c>
      <c r="C49" s="18"/>
      <c r="D49" s="15"/>
      <c r="E49" s="16" t="str">
        <f>IFERROR(_xlfn.XLOOKUP(D49,マスタ!A:A,マスタ!B:B),"")</f>
        <v/>
      </c>
      <c r="F49" s="17"/>
      <c r="G49" s="14"/>
    </row>
    <row r="50" spans="2:7" x14ac:dyDescent="0.4">
      <c r="B50" s="2">
        <v>44</v>
      </c>
      <c r="C50" s="18"/>
      <c r="D50" s="15"/>
      <c r="E50" s="16">
        <f>IFERROR(_xlfn.XLOOKUP(D50,マスタ!A:A,マスタ!B:B),"")</f>
        <v>0</v>
      </c>
      <c r="F50" s="17"/>
      <c r="G50" s="14"/>
    </row>
    <row r="51" spans="2:7" x14ac:dyDescent="0.4">
      <c r="B51" s="2">
        <v>45</v>
      </c>
      <c r="C51" s="18"/>
      <c r="D51" s="15"/>
      <c r="E51" s="16" t="str">
        <f>IFERROR(_xlfn.XLOOKUP(D51,マスタ!A:A,マスタ!B:B),"")</f>
        <v/>
      </c>
      <c r="F51" s="17"/>
      <c r="G51" s="14"/>
    </row>
    <row r="52" spans="2:7" x14ac:dyDescent="0.4">
      <c r="B52" s="2">
        <v>46</v>
      </c>
      <c r="C52" s="18"/>
      <c r="D52" s="15"/>
      <c r="E52" s="16" t="str">
        <f>IFERROR(_xlfn.XLOOKUP(D52,マスタ!A:A,マスタ!B:B),"")</f>
        <v/>
      </c>
      <c r="F52" s="17"/>
      <c r="G52" s="14"/>
    </row>
    <row r="53" spans="2:7" x14ac:dyDescent="0.4">
      <c r="B53" s="2">
        <v>47</v>
      </c>
      <c r="C53" s="18"/>
      <c r="D53" s="15"/>
      <c r="E53" s="16" t="str">
        <f>IFERROR(_xlfn.XLOOKUP(D53,マスタ!A:A,マスタ!B:B),"")</f>
        <v/>
      </c>
      <c r="F53" s="17"/>
      <c r="G53" s="14"/>
    </row>
    <row r="54" spans="2:7" x14ac:dyDescent="0.4">
      <c r="B54" s="2">
        <v>48</v>
      </c>
      <c r="C54" s="18"/>
      <c r="D54" s="15"/>
      <c r="E54" s="16">
        <f>IFERROR(_xlfn.XLOOKUP(D54,マスタ!A:A,マスタ!B:B),"")</f>
        <v>0</v>
      </c>
      <c r="F54" s="17"/>
      <c r="G54" s="14"/>
    </row>
    <row r="55" spans="2:7" x14ac:dyDescent="0.4">
      <c r="B55" s="2">
        <v>49</v>
      </c>
      <c r="C55" s="18"/>
      <c r="D55" s="15"/>
      <c r="E55" s="16" t="str">
        <f>IFERROR(_xlfn.XLOOKUP(D55,マスタ!A:A,マスタ!B:B),"")</f>
        <v/>
      </c>
      <c r="F55" s="17"/>
      <c r="G55" s="14"/>
    </row>
    <row r="56" spans="2:7" x14ac:dyDescent="0.4">
      <c r="B56" s="2">
        <v>50</v>
      </c>
      <c r="C56" s="18"/>
      <c r="D56" s="15"/>
      <c r="E56" s="16">
        <f>IFERROR(_xlfn.XLOOKUP(D56,マスタ!A:A,マスタ!B:B),"")</f>
        <v>0</v>
      </c>
      <c r="F56" s="17"/>
      <c r="G56" s="14"/>
    </row>
    <row r="57" spans="2:7" x14ac:dyDescent="0.4">
      <c r="B57" s="2">
        <v>51</v>
      </c>
      <c r="C57" s="18"/>
      <c r="D57" s="15"/>
      <c r="E57" s="16" t="str">
        <f>IFERROR(_xlfn.XLOOKUP(D57,マスタ!A:A,マスタ!B:B),"")</f>
        <v/>
      </c>
      <c r="F57" s="17"/>
      <c r="G57" s="14"/>
    </row>
    <row r="58" spans="2:7" x14ac:dyDescent="0.4">
      <c r="B58" s="2">
        <v>52</v>
      </c>
      <c r="C58" s="18"/>
      <c r="D58" s="15"/>
      <c r="E58" s="16">
        <f>IFERROR(_xlfn.XLOOKUP(D58,マスタ!A:A,マスタ!B:B),"")</f>
        <v>0</v>
      </c>
      <c r="F58" s="17"/>
      <c r="G58" s="14"/>
    </row>
    <row r="59" spans="2:7" x14ac:dyDescent="0.4">
      <c r="B59" s="2">
        <v>53</v>
      </c>
      <c r="C59" s="18"/>
      <c r="D59" s="15"/>
      <c r="E59" s="16">
        <f>IFERROR(_xlfn.XLOOKUP(D59,マスタ!A:A,マスタ!B:B),"")</f>
        <v>0</v>
      </c>
      <c r="F59" s="17"/>
      <c r="G59" s="14"/>
    </row>
    <row r="60" spans="2:7" x14ac:dyDescent="0.4">
      <c r="B60" s="2">
        <v>54</v>
      </c>
      <c r="C60" s="18"/>
      <c r="D60" s="15"/>
      <c r="E60" s="16" t="str">
        <f>IFERROR(_xlfn.XLOOKUP(D60,マスタ!A:A,マスタ!B:B),"")</f>
        <v/>
      </c>
      <c r="F60" s="17"/>
      <c r="G60" s="14"/>
    </row>
    <row r="61" spans="2:7" x14ac:dyDescent="0.4">
      <c r="B61" s="2">
        <v>55</v>
      </c>
      <c r="C61" s="18"/>
      <c r="D61" s="15"/>
      <c r="E61" s="16">
        <f>IFERROR(_xlfn.XLOOKUP(D61,マスタ!A:A,マスタ!B:B),"")</f>
        <v>0</v>
      </c>
      <c r="F61" s="17"/>
      <c r="G61" s="14"/>
    </row>
    <row r="62" spans="2:7" x14ac:dyDescent="0.4">
      <c r="B62" s="2">
        <v>56</v>
      </c>
      <c r="C62" s="18"/>
      <c r="D62" s="15"/>
      <c r="E62" s="16">
        <f>IFERROR(_xlfn.XLOOKUP(D62,マスタ!A:A,マスタ!B:B),"")</f>
        <v>0</v>
      </c>
      <c r="F62" s="17"/>
      <c r="G62" s="14"/>
    </row>
    <row r="63" spans="2:7" x14ac:dyDescent="0.4">
      <c r="B63" s="2">
        <v>57</v>
      </c>
      <c r="C63" s="18"/>
      <c r="D63" s="15"/>
      <c r="E63" s="16">
        <f>IFERROR(_xlfn.XLOOKUP(D63,マスタ!A:A,マスタ!B:B),"")</f>
        <v>0</v>
      </c>
      <c r="F63" s="17"/>
      <c r="G63" s="14"/>
    </row>
    <row r="64" spans="2:7" x14ac:dyDescent="0.4">
      <c r="B64" s="2">
        <v>58</v>
      </c>
      <c r="C64" s="18"/>
      <c r="D64" s="15"/>
      <c r="E64" s="16">
        <f>IFERROR(_xlfn.XLOOKUP(D64,マスタ!A:A,マスタ!B:B),"")</f>
        <v>0</v>
      </c>
      <c r="F64" s="17"/>
      <c r="G64" s="14"/>
    </row>
    <row r="65" spans="2:7" x14ac:dyDescent="0.4">
      <c r="B65" s="2">
        <v>59</v>
      </c>
      <c r="C65" s="18"/>
      <c r="D65" s="15"/>
      <c r="E65" s="16">
        <f>IFERROR(_xlfn.XLOOKUP(D65,マスタ!A:A,マスタ!B:B),"")</f>
        <v>0</v>
      </c>
      <c r="F65" s="17"/>
      <c r="G65" s="14"/>
    </row>
    <row r="66" spans="2:7" x14ac:dyDescent="0.4">
      <c r="B66" s="2">
        <v>60</v>
      </c>
      <c r="C66" s="18"/>
      <c r="D66" s="15"/>
      <c r="E66" s="16" t="str">
        <f>IFERROR(_xlfn.XLOOKUP(D66,マスタ!A:A,マスタ!B:B),"")</f>
        <v/>
      </c>
      <c r="F66" s="17"/>
      <c r="G66" s="14"/>
    </row>
    <row r="67" spans="2:7" x14ac:dyDescent="0.4">
      <c r="B67" s="2">
        <v>61</v>
      </c>
      <c r="C67" s="18"/>
      <c r="D67" s="15"/>
      <c r="E67" s="16" t="str">
        <f>IFERROR(_xlfn.XLOOKUP(D67,マスタ!A:A,マスタ!B:B),"")</f>
        <v/>
      </c>
      <c r="F67" s="17"/>
      <c r="G67" s="14"/>
    </row>
    <row r="68" spans="2:7" x14ac:dyDescent="0.4">
      <c r="B68" s="2">
        <v>62</v>
      </c>
      <c r="C68" s="18"/>
      <c r="D68" s="15"/>
      <c r="E68" s="16" t="str">
        <f>IFERROR(_xlfn.XLOOKUP(D68,マスタ!A:A,マスタ!B:B),"")</f>
        <v/>
      </c>
      <c r="F68" s="17"/>
      <c r="G68" s="14"/>
    </row>
    <row r="69" spans="2:7" x14ac:dyDescent="0.4">
      <c r="B69" s="2">
        <v>63</v>
      </c>
      <c r="C69" s="18"/>
      <c r="D69" s="15"/>
      <c r="E69" s="16">
        <f>IFERROR(_xlfn.XLOOKUP(D69,マスタ!A:A,マスタ!B:B),"")</f>
        <v>0</v>
      </c>
      <c r="F69" s="17"/>
      <c r="G69" s="14"/>
    </row>
    <row r="70" spans="2:7" x14ac:dyDescent="0.4">
      <c r="B70" s="2">
        <v>64</v>
      </c>
      <c r="C70" s="18"/>
      <c r="D70" s="15"/>
      <c r="E70" s="16" t="str">
        <f>IFERROR(_xlfn.XLOOKUP(D70,マスタ!A:A,マスタ!B:B),"")</f>
        <v/>
      </c>
      <c r="F70" s="17"/>
      <c r="G70" s="14"/>
    </row>
    <row r="71" spans="2:7" x14ac:dyDescent="0.4">
      <c r="B71" s="2">
        <v>65</v>
      </c>
      <c r="C71" s="18"/>
      <c r="D71" s="15"/>
      <c r="E71" s="16">
        <f>IFERROR(_xlfn.XLOOKUP(D71,マスタ!A:A,マスタ!B:B),"")</f>
        <v>0</v>
      </c>
      <c r="F71" s="17"/>
      <c r="G71" s="14"/>
    </row>
    <row r="72" spans="2:7" x14ac:dyDescent="0.4">
      <c r="B72" s="2">
        <v>66</v>
      </c>
      <c r="C72" s="18"/>
      <c r="D72" s="15"/>
      <c r="E72" s="16">
        <f>IFERROR(_xlfn.XLOOKUP(D72,マスタ!A:A,マスタ!B:B),"")</f>
        <v>0</v>
      </c>
      <c r="F72" s="17"/>
      <c r="G72" s="14"/>
    </row>
    <row r="73" spans="2:7" x14ac:dyDescent="0.4">
      <c r="B73" s="2">
        <v>67</v>
      </c>
      <c r="C73" s="18"/>
      <c r="D73" s="15"/>
      <c r="E73" s="16">
        <f>IFERROR(_xlfn.XLOOKUP(D73,マスタ!A:A,マスタ!B:B),"")</f>
        <v>0</v>
      </c>
      <c r="F73" s="17"/>
      <c r="G73" s="14"/>
    </row>
    <row r="74" spans="2:7" x14ac:dyDescent="0.4">
      <c r="B74" s="2">
        <v>68</v>
      </c>
      <c r="C74" s="18"/>
      <c r="D74" s="15"/>
      <c r="E74" s="16" t="str">
        <f>IFERROR(_xlfn.XLOOKUP(D74,マスタ!A:A,マスタ!B:B),"")</f>
        <v/>
      </c>
      <c r="F74" s="17"/>
      <c r="G74" s="14"/>
    </row>
    <row r="75" spans="2:7" x14ac:dyDescent="0.4">
      <c r="B75" s="2">
        <v>69</v>
      </c>
      <c r="C75" s="18"/>
      <c r="D75" s="15"/>
      <c r="E75" s="16">
        <f>IFERROR(_xlfn.XLOOKUP(D75,マスタ!A:A,マスタ!B:B),"")</f>
        <v>0</v>
      </c>
      <c r="F75" s="17"/>
      <c r="G75" s="14"/>
    </row>
    <row r="76" spans="2:7" x14ac:dyDescent="0.4">
      <c r="B76" s="2">
        <v>70</v>
      </c>
      <c r="C76" s="18"/>
      <c r="D76" s="15"/>
      <c r="E76" s="16">
        <f>IFERROR(_xlfn.XLOOKUP(D76,マスタ!A:A,マスタ!B:B),"")</f>
        <v>0</v>
      </c>
      <c r="F76" s="17"/>
      <c r="G76" s="14"/>
    </row>
    <row r="77" spans="2:7" x14ac:dyDescent="0.4">
      <c r="B77" s="2">
        <v>71</v>
      </c>
      <c r="C77" s="18"/>
      <c r="D77" s="15"/>
      <c r="E77" s="16">
        <f>IFERROR(_xlfn.XLOOKUP(D77,マスタ!A:A,マスタ!B:B),"")</f>
        <v>0</v>
      </c>
      <c r="F77" s="17"/>
      <c r="G77" s="14"/>
    </row>
    <row r="78" spans="2:7" x14ac:dyDescent="0.4">
      <c r="B78" s="2">
        <v>72</v>
      </c>
      <c r="C78" s="18"/>
      <c r="D78" s="15"/>
      <c r="E78" s="16" t="str">
        <f>IFERROR(_xlfn.XLOOKUP(D78,マスタ!A:A,マスタ!B:B),"")</f>
        <v/>
      </c>
      <c r="F78" s="17"/>
      <c r="G78" s="14"/>
    </row>
    <row r="79" spans="2:7" x14ac:dyDescent="0.4">
      <c r="B79" s="2">
        <v>73</v>
      </c>
      <c r="C79" s="18"/>
      <c r="D79" s="15"/>
      <c r="E79" s="16">
        <f>IFERROR(_xlfn.XLOOKUP(D79,マスタ!A:A,マスタ!B:B),"")</f>
        <v>0</v>
      </c>
      <c r="F79" s="17"/>
      <c r="G79" s="14"/>
    </row>
    <row r="80" spans="2:7" x14ac:dyDescent="0.4">
      <c r="B80" s="2">
        <v>74</v>
      </c>
      <c r="C80" s="18"/>
      <c r="D80" s="15"/>
      <c r="E80" s="16" t="str">
        <f>IFERROR(_xlfn.XLOOKUP(D80,マスタ!A:A,マスタ!B:B),"")</f>
        <v/>
      </c>
      <c r="F80" s="17"/>
      <c r="G80" s="14"/>
    </row>
    <row r="81" spans="2:7" x14ac:dyDescent="0.4">
      <c r="B81" s="2">
        <v>75</v>
      </c>
      <c r="C81" s="18"/>
      <c r="D81" s="15"/>
      <c r="E81" s="16" t="str">
        <f>IFERROR(_xlfn.XLOOKUP(D81,マスタ!A:A,マスタ!B:B),"")</f>
        <v/>
      </c>
      <c r="F81" s="17"/>
      <c r="G81" s="14"/>
    </row>
    <row r="82" spans="2:7" x14ac:dyDescent="0.4">
      <c r="B82" s="2">
        <v>76</v>
      </c>
      <c r="C82" s="18"/>
      <c r="D82" s="15"/>
      <c r="E82" s="16" t="str">
        <f>IFERROR(_xlfn.XLOOKUP(D82,マスタ!A:A,マスタ!B:B),"")</f>
        <v/>
      </c>
      <c r="F82" s="17"/>
      <c r="G82" s="14"/>
    </row>
    <row r="83" spans="2:7" x14ac:dyDescent="0.4">
      <c r="B83" s="2">
        <v>77</v>
      </c>
      <c r="C83" s="18"/>
      <c r="D83" s="15"/>
      <c r="E83" s="16" t="str">
        <f>IFERROR(_xlfn.XLOOKUP(D83,マスタ!A:A,マスタ!B:B),"")</f>
        <v/>
      </c>
      <c r="F83" s="17"/>
      <c r="G83" s="14"/>
    </row>
    <row r="84" spans="2:7" x14ac:dyDescent="0.4">
      <c r="B84" s="2">
        <v>78</v>
      </c>
      <c r="C84" s="18"/>
      <c r="D84" s="15"/>
      <c r="E84" s="16">
        <f>IFERROR(_xlfn.XLOOKUP(D84,マスタ!A:A,マスタ!B:B),"")</f>
        <v>0</v>
      </c>
      <c r="F84" s="17"/>
      <c r="G84" s="14"/>
    </row>
    <row r="85" spans="2:7" x14ac:dyDescent="0.4">
      <c r="B85" s="2">
        <v>79</v>
      </c>
      <c r="C85" s="18"/>
      <c r="D85" s="15"/>
      <c r="E85" s="16" t="str">
        <f>IFERROR(_xlfn.XLOOKUP(D85,マスタ!A:A,マスタ!B:B),"")</f>
        <v/>
      </c>
      <c r="F85" s="17"/>
      <c r="G85" s="14"/>
    </row>
    <row r="86" spans="2:7" x14ac:dyDescent="0.4">
      <c r="B86" s="2">
        <v>80</v>
      </c>
      <c r="C86" s="18"/>
      <c r="D86" s="15"/>
      <c r="E86" s="16" t="str">
        <f>IFERROR(_xlfn.XLOOKUP(D86,マスタ!A:A,マスタ!B:B),"")</f>
        <v/>
      </c>
      <c r="F86" s="17"/>
      <c r="G86" s="14"/>
    </row>
    <row r="87" spans="2:7" x14ac:dyDescent="0.4">
      <c r="B87" s="2">
        <v>81</v>
      </c>
      <c r="C87" s="18"/>
      <c r="D87" s="15"/>
      <c r="E87" s="16" t="str">
        <f>IFERROR(_xlfn.XLOOKUP(D87,マスタ!A:A,マスタ!B:B),"")</f>
        <v/>
      </c>
      <c r="F87" s="17"/>
      <c r="G87" s="14"/>
    </row>
    <row r="88" spans="2:7" x14ac:dyDescent="0.4">
      <c r="B88" s="2">
        <v>82</v>
      </c>
      <c r="C88" s="18"/>
      <c r="D88" s="15"/>
      <c r="E88" s="16">
        <f>IFERROR(_xlfn.XLOOKUP(D88,マスタ!A:A,マスタ!B:B),"")</f>
        <v>0</v>
      </c>
      <c r="F88" s="17"/>
      <c r="G88" s="14"/>
    </row>
    <row r="89" spans="2:7" x14ac:dyDescent="0.4">
      <c r="B89" s="2">
        <v>83</v>
      </c>
      <c r="C89" s="18"/>
      <c r="D89" s="15"/>
      <c r="E89" s="16" t="str">
        <f>IFERROR(_xlfn.XLOOKUP(D89,マスタ!A:A,マスタ!B:B),"")</f>
        <v/>
      </c>
      <c r="F89" s="17"/>
      <c r="G89" s="14"/>
    </row>
    <row r="90" spans="2:7" x14ac:dyDescent="0.4">
      <c r="B90" s="2">
        <v>84</v>
      </c>
      <c r="C90" s="18"/>
      <c r="D90" s="15"/>
      <c r="E90" s="16">
        <f>IFERROR(_xlfn.XLOOKUP(D90,マスタ!A:A,マスタ!B:B),"")</f>
        <v>0</v>
      </c>
      <c r="F90" s="17"/>
      <c r="G90" s="14"/>
    </row>
    <row r="91" spans="2:7" x14ac:dyDescent="0.4">
      <c r="B91" s="2">
        <v>85</v>
      </c>
      <c r="C91" s="18"/>
      <c r="D91" s="15"/>
      <c r="E91" s="16">
        <f>IFERROR(_xlfn.XLOOKUP(D91,マスタ!A:A,マスタ!B:B),"")</f>
        <v>0</v>
      </c>
      <c r="F91" s="17"/>
      <c r="G91" s="14"/>
    </row>
    <row r="92" spans="2:7" x14ac:dyDescent="0.4">
      <c r="B92" s="2">
        <v>86</v>
      </c>
      <c r="C92" s="18"/>
      <c r="D92" s="15"/>
      <c r="E92" s="16">
        <f>IFERROR(_xlfn.XLOOKUP(D92,マスタ!A:A,マスタ!B:B),"")</f>
        <v>0</v>
      </c>
      <c r="F92" s="17"/>
      <c r="G92" s="14"/>
    </row>
    <row r="93" spans="2:7" x14ac:dyDescent="0.4">
      <c r="B93" s="2">
        <v>87</v>
      </c>
      <c r="C93" s="18"/>
      <c r="D93" s="15"/>
      <c r="E93" s="16" t="str">
        <f>IFERROR(_xlfn.XLOOKUP(D93,マスタ!A:A,マスタ!B:B),"")</f>
        <v/>
      </c>
      <c r="F93" s="17"/>
      <c r="G93" s="14"/>
    </row>
    <row r="94" spans="2:7" x14ac:dyDescent="0.4">
      <c r="B94" s="2">
        <v>88</v>
      </c>
      <c r="C94" s="18"/>
      <c r="D94" s="15"/>
      <c r="E94" s="16" t="str">
        <f>IFERROR(_xlfn.XLOOKUP(D94,マスタ!A:A,マスタ!B:B),"")</f>
        <v/>
      </c>
      <c r="F94" s="17"/>
      <c r="G94" s="14"/>
    </row>
    <row r="95" spans="2:7" x14ac:dyDescent="0.4">
      <c r="B95" s="2">
        <v>89</v>
      </c>
      <c r="C95" s="18"/>
      <c r="D95" s="15"/>
      <c r="E95" s="16" t="str">
        <f>IFERROR(_xlfn.XLOOKUP(D95,マスタ!A:A,マスタ!B:B),"")</f>
        <v/>
      </c>
      <c r="F95" s="17"/>
      <c r="G95" s="14"/>
    </row>
    <row r="96" spans="2:7" x14ac:dyDescent="0.4">
      <c r="B96" s="2">
        <v>90</v>
      </c>
      <c r="C96" s="18"/>
      <c r="D96" s="15"/>
      <c r="E96" s="16" t="str">
        <f>IFERROR(_xlfn.XLOOKUP(D96,マスタ!A:A,マスタ!B:B),"")</f>
        <v/>
      </c>
      <c r="F96" s="17"/>
      <c r="G96" s="14"/>
    </row>
    <row r="97" spans="2:7" x14ac:dyDescent="0.4">
      <c r="B97" s="2">
        <v>91</v>
      </c>
      <c r="C97" s="18"/>
      <c r="D97" s="15"/>
      <c r="E97" s="16" t="str">
        <f>IFERROR(_xlfn.XLOOKUP(D97,マスタ!A:A,マスタ!B:B),"")</f>
        <v/>
      </c>
      <c r="F97" s="17"/>
      <c r="G97" s="14"/>
    </row>
    <row r="98" spans="2:7" x14ac:dyDescent="0.4">
      <c r="B98" s="2">
        <v>92</v>
      </c>
      <c r="C98" s="18"/>
      <c r="D98" s="15"/>
      <c r="E98" s="16" t="str">
        <f>IFERROR(_xlfn.XLOOKUP(D98,マスタ!A:A,マスタ!B:B),"")</f>
        <v/>
      </c>
      <c r="F98" s="17"/>
      <c r="G98" s="14"/>
    </row>
    <row r="99" spans="2:7" x14ac:dyDescent="0.4">
      <c r="B99" s="2">
        <v>93</v>
      </c>
      <c r="C99" s="18"/>
      <c r="D99" s="15"/>
      <c r="E99" s="16" t="str">
        <f>IFERROR(_xlfn.XLOOKUP(D99,マスタ!A:A,マスタ!B:B),"")</f>
        <v/>
      </c>
      <c r="F99" s="17"/>
      <c r="G99" s="14"/>
    </row>
    <row r="100" spans="2:7" x14ac:dyDescent="0.4">
      <c r="B100" s="2">
        <v>94</v>
      </c>
      <c r="C100" s="18"/>
      <c r="D100" s="15"/>
      <c r="E100" s="16" t="str">
        <f>IFERROR(_xlfn.XLOOKUP(D100,マスタ!A:A,マスタ!B:B),"")</f>
        <v/>
      </c>
      <c r="F100" s="17"/>
      <c r="G100" s="14"/>
    </row>
    <row r="101" spans="2:7" x14ac:dyDescent="0.4">
      <c r="B101" s="2">
        <v>95</v>
      </c>
      <c r="C101" s="18"/>
      <c r="D101" s="15"/>
      <c r="E101" s="16">
        <f>IFERROR(_xlfn.XLOOKUP(D101,マスタ!A:A,マスタ!B:B),"")</f>
        <v>0</v>
      </c>
      <c r="F101" s="17"/>
      <c r="G101" s="14"/>
    </row>
    <row r="102" spans="2:7" x14ac:dyDescent="0.4">
      <c r="B102" s="2">
        <v>96</v>
      </c>
      <c r="C102" s="18"/>
      <c r="D102" s="15"/>
      <c r="E102" s="16">
        <f>IFERROR(_xlfn.XLOOKUP(D102,マスタ!A:A,マスタ!B:B),"")</f>
        <v>0</v>
      </c>
      <c r="F102" s="17"/>
      <c r="G102" s="14"/>
    </row>
    <row r="103" spans="2:7" x14ac:dyDescent="0.4">
      <c r="B103" s="2">
        <v>97</v>
      </c>
      <c r="C103" s="18"/>
      <c r="D103" s="15"/>
      <c r="E103" s="16" t="str">
        <f>IFERROR(_xlfn.XLOOKUP(D103,マスタ!A:A,マスタ!B:B),"")</f>
        <v/>
      </c>
      <c r="F103" s="17"/>
      <c r="G103" s="14"/>
    </row>
    <row r="104" spans="2:7" x14ac:dyDescent="0.4">
      <c r="B104" s="2">
        <v>98</v>
      </c>
      <c r="C104" s="18"/>
      <c r="D104" s="15"/>
      <c r="E104" s="16">
        <f>IFERROR(_xlfn.XLOOKUP(D104,マスタ!A:A,マスタ!B:B),"")</f>
        <v>0</v>
      </c>
      <c r="F104" s="17"/>
      <c r="G104" s="14"/>
    </row>
    <row r="105" spans="2:7" x14ac:dyDescent="0.4">
      <c r="B105" s="2">
        <v>99</v>
      </c>
      <c r="C105" s="18"/>
      <c r="D105" s="15"/>
      <c r="E105" s="16" t="str">
        <f>IFERROR(_xlfn.XLOOKUP(D105,マスタ!A:A,マスタ!B:B),"")</f>
        <v/>
      </c>
      <c r="F105" s="17"/>
      <c r="G105" s="14"/>
    </row>
    <row r="106" spans="2:7" x14ac:dyDescent="0.4">
      <c r="B106" s="2">
        <v>100</v>
      </c>
      <c r="C106" s="18"/>
      <c r="D106" s="15"/>
      <c r="E106" s="16">
        <f>IFERROR(_xlfn.XLOOKUP(D106,マスタ!A:A,マスタ!B:B),"")</f>
        <v>0</v>
      </c>
      <c r="F106" s="17"/>
      <c r="G106" s="14"/>
    </row>
  </sheetData>
  <sheetProtection algorithmName="SHA-512" hashValue="o7lVxbR0KW8S0TXlFhq27fnIP9Yw19JNgQexeAJiTzJbsj9UWFL65S0BY5U2v0tQjva3BUPczp5y4Xde+fS7qw==" saltValue="eurdQU+a3Ve6nmy+87J8Zg==" spinCount="100000" sheet="1" objects="1" scenarios="1" selectLockedCells="1" selectUnlockedCells="1"/>
  <phoneticPr fontId="3"/>
  <conditionalFormatting sqref="E7:E1048576">
    <cfRule type="cellIs" dxfId="2" priority="2" operator="equal">
      <formula>0</formula>
    </cfRule>
  </conditionalFormatting>
  <conditionalFormatting sqref="E7:F106">
    <cfRule type="expression" dxfId="1" priority="10">
      <formula>#REF!="中"</formula>
    </cfRule>
    <cfRule type="expression" dxfId="0" priority="11">
      <formula>#REF!="高"</formula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8FA5F9C7-D66E-49B4-94A2-4D80EAF5BDC0}">
            <xm:f>$E$2=マスタ!$J$3</xm:f>
            <x14:dxf>
              <fill>
                <patternFill>
                  <bgColor theme="1" tint="0.34998626667073579"/>
                </patternFill>
              </fill>
            </x14:dxf>
          </x14:cfRule>
          <xm:sqref>C7:C1048576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FEAFAFF-F85E-45C8-94B6-A987EE389992}">
          <x14:formula1>
            <xm:f>マスタ!$J$2:$J$3</xm:f>
          </x14:formula1>
          <xm:sqref>E2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510D6-544A-4526-BFDD-ACCADCD47F4F}">
  <dimension ref="A1:J25360"/>
  <sheetViews>
    <sheetView topLeftCell="A25254" workbookViewId="0">
      <selection activeCell="A25261" sqref="A25261"/>
    </sheetView>
  </sheetViews>
  <sheetFormatPr defaultRowHeight="18.75" x14ac:dyDescent="0.4"/>
  <cols>
    <col min="1" max="1" width="12" customWidth="1"/>
    <col min="2" max="2" width="57.75" bestFit="1" customWidth="1"/>
    <col min="10" max="11" width="0" hidden="1" customWidth="1"/>
  </cols>
  <sheetData>
    <row r="1" spans="1:10" x14ac:dyDescent="0.4">
      <c r="A1" s="21" t="s">
        <v>7</v>
      </c>
      <c r="B1" s="21" t="s">
        <v>8</v>
      </c>
    </row>
    <row r="2" spans="1:10" x14ac:dyDescent="0.4">
      <c r="A2" s="21" t="s">
        <v>38274</v>
      </c>
      <c r="B2" s="21" t="s">
        <v>9</v>
      </c>
      <c r="J2" t="s">
        <v>38266</v>
      </c>
    </row>
    <row r="3" spans="1:10" x14ac:dyDescent="0.4">
      <c r="A3" s="21" t="s">
        <v>38275</v>
      </c>
      <c r="B3" s="21" t="s">
        <v>10</v>
      </c>
      <c r="J3" t="s">
        <v>38269</v>
      </c>
    </row>
    <row r="4" spans="1:10" x14ac:dyDescent="0.4">
      <c r="A4" s="21" t="s">
        <v>38276</v>
      </c>
      <c r="B4" s="21" t="s">
        <v>11</v>
      </c>
    </row>
    <row r="5" spans="1:10" x14ac:dyDescent="0.4">
      <c r="A5" s="21" t="s">
        <v>38277</v>
      </c>
      <c r="B5" s="21" t="s">
        <v>12</v>
      </c>
    </row>
    <row r="6" spans="1:10" x14ac:dyDescent="0.4">
      <c r="A6" s="21" t="s">
        <v>38278</v>
      </c>
      <c r="B6" s="21" t="s">
        <v>13</v>
      </c>
    </row>
    <row r="7" spans="1:10" x14ac:dyDescent="0.4">
      <c r="A7" s="21" t="s">
        <v>38279</v>
      </c>
      <c r="B7" s="21" t="s">
        <v>14</v>
      </c>
    </row>
    <row r="8" spans="1:10" x14ac:dyDescent="0.4">
      <c r="A8" s="21" t="s">
        <v>38280</v>
      </c>
      <c r="B8" s="21" t="s">
        <v>15</v>
      </c>
    </row>
    <row r="9" spans="1:10" x14ac:dyDescent="0.4">
      <c r="A9" s="21" t="s">
        <v>38281</v>
      </c>
      <c r="B9" s="21" t="s">
        <v>16</v>
      </c>
    </row>
    <row r="10" spans="1:10" x14ac:dyDescent="0.4">
      <c r="A10" s="21" t="s">
        <v>38282</v>
      </c>
      <c r="B10" s="21" t="s">
        <v>17</v>
      </c>
    </row>
    <row r="11" spans="1:10" x14ac:dyDescent="0.4">
      <c r="A11" s="21" t="s">
        <v>38283</v>
      </c>
      <c r="B11" s="21" t="s">
        <v>18</v>
      </c>
    </row>
    <row r="12" spans="1:10" x14ac:dyDescent="0.4">
      <c r="A12" s="21" t="s">
        <v>38284</v>
      </c>
      <c r="B12" s="21" t="s">
        <v>19</v>
      </c>
    </row>
    <row r="13" spans="1:10" x14ac:dyDescent="0.4">
      <c r="A13" s="21" t="s">
        <v>38285</v>
      </c>
      <c r="B13" s="21" t="s">
        <v>20</v>
      </c>
    </row>
    <row r="14" spans="1:10" x14ac:dyDescent="0.4">
      <c r="A14" s="21" t="s">
        <v>38286</v>
      </c>
      <c r="B14" s="21" t="s">
        <v>21</v>
      </c>
    </row>
    <row r="15" spans="1:10" x14ac:dyDescent="0.4">
      <c r="A15" s="21" t="s">
        <v>38287</v>
      </c>
      <c r="B15" s="21" t="s">
        <v>22</v>
      </c>
    </row>
    <row r="16" spans="1:10" x14ac:dyDescent="0.4">
      <c r="A16" s="21" t="s">
        <v>38288</v>
      </c>
      <c r="B16" s="21" t="s">
        <v>23</v>
      </c>
    </row>
    <row r="17" spans="1:2" x14ac:dyDescent="0.4">
      <c r="A17" s="21" t="s">
        <v>38289</v>
      </c>
      <c r="B17" s="21" t="s">
        <v>24</v>
      </c>
    </row>
    <row r="18" spans="1:2" x14ac:dyDescent="0.4">
      <c r="A18" s="21" t="s">
        <v>38290</v>
      </c>
      <c r="B18" s="21" t="s">
        <v>25</v>
      </c>
    </row>
    <row r="19" spans="1:2" x14ac:dyDescent="0.4">
      <c r="A19" s="21" t="s">
        <v>38291</v>
      </c>
      <c r="B19" s="21" t="s">
        <v>26</v>
      </c>
    </row>
    <row r="20" spans="1:2" x14ac:dyDescent="0.4">
      <c r="A20" s="21" t="s">
        <v>38292</v>
      </c>
      <c r="B20" s="21" t="s">
        <v>27</v>
      </c>
    </row>
    <row r="21" spans="1:2" x14ac:dyDescent="0.4">
      <c r="A21" s="21" t="s">
        <v>38293</v>
      </c>
      <c r="B21" s="21" t="s">
        <v>28</v>
      </c>
    </row>
    <row r="22" spans="1:2" x14ac:dyDescent="0.4">
      <c r="A22" s="21" t="s">
        <v>38294</v>
      </c>
      <c r="B22" s="21" t="s">
        <v>29</v>
      </c>
    </row>
    <row r="23" spans="1:2" x14ac:dyDescent="0.4">
      <c r="A23" s="21" t="s">
        <v>38295</v>
      </c>
      <c r="B23" s="21" t="s">
        <v>30</v>
      </c>
    </row>
    <row r="24" spans="1:2" x14ac:dyDescent="0.4">
      <c r="A24" s="21" t="s">
        <v>38296</v>
      </c>
      <c r="B24" s="21" t="s">
        <v>31</v>
      </c>
    </row>
    <row r="25" spans="1:2" x14ac:dyDescent="0.4">
      <c r="A25" s="21" t="s">
        <v>38297</v>
      </c>
      <c r="B25" s="21" t="s">
        <v>32</v>
      </c>
    </row>
    <row r="26" spans="1:2" x14ac:dyDescent="0.4">
      <c r="A26" s="21" t="s">
        <v>38298</v>
      </c>
      <c r="B26" s="21" t="s">
        <v>33</v>
      </c>
    </row>
    <row r="27" spans="1:2" x14ac:dyDescent="0.4">
      <c r="A27" s="21" t="s">
        <v>38299</v>
      </c>
      <c r="B27" s="21" t="s">
        <v>34</v>
      </c>
    </row>
    <row r="28" spans="1:2" x14ac:dyDescent="0.4">
      <c r="A28" s="21" t="s">
        <v>38300</v>
      </c>
      <c r="B28" s="21" t="s">
        <v>35</v>
      </c>
    </row>
    <row r="29" spans="1:2" x14ac:dyDescent="0.4">
      <c r="A29" s="21" t="s">
        <v>38301</v>
      </c>
      <c r="B29" s="21" t="s">
        <v>36</v>
      </c>
    </row>
    <row r="30" spans="1:2" x14ac:dyDescent="0.4">
      <c r="A30" s="21" t="s">
        <v>38302</v>
      </c>
      <c r="B30" s="21" t="s">
        <v>37</v>
      </c>
    </row>
    <row r="31" spans="1:2" x14ac:dyDescent="0.4">
      <c r="A31" s="21" t="s">
        <v>38303</v>
      </c>
      <c r="B31" s="21" t="s">
        <v>38</v>
      </c>
    </row>
    <row r="32" spans="1:2" x14ac:dyDescent="0.4">
      <c r="A32" s="21" t="s">
        <v>38304</v>
      </c>
      <c r="B32" s="21" t="s">
        <v>39</v>
      </c>
    </row>
    <row r="33" spans="1:2" x14ac:dyDescent="0.4">
      <c r="A33" s="21" t="s">
        <v>38305</v>
      </c>
      <c r="B33" s="21" t="s">
        <v>40</v>
      </c>
    </row>
    <row r="34" spans="1:2" x14ac:dyDescent="0.4">
      <c r="A34" s="21" t="s">
        <v>38306</v>
      </c>
      <c r="B34" s="21" t="s">
        <v>41</v>
      </c>
    </row>
    <row r="35" spans="1:2" x14ac:dyDescent="0.4">
      <c r="A35" s="21" t="s">
        <v>38307</v>
      </c>
      <c r="B35" s="21" t="s">
        <v>42</v>
      </c>
    </row>
    <row r="36" spans="1:2" x14ac:dyDescent="0.4">
      <c r="A36" s="21" t="s">
        <v>38308</v>
      </c>
      <c r="B36" s="21" t="s">
        <v>42</v>
      </c>
    </row>
    <row r="37" spans="1:2" x14ac:dyDescent="0.4">
      <c r="A37" s="21" t="s">
        <v>38309</v>
      </c>
      <c r="B37" s="21" t="s">
        <v>43</v>
      </c>
    </row>
    <row r="38" spans="1:2" x14ac:dyDescent="0.4">
      <c r="A38" s="21" t="s">
        <v>38310</v>
      </c>
      <c r="B38" s="21" t="s">
        <v>44</v>
      </c>
    </row>
    <row r="39" spans="1:2" x14ac:dyDescent="0.4">
      <c r="A39" s="21" t="s">
        <v>38311</v>
      </c>
      <c r="B39" s="21" t="s">
        <v>45</v>
      </c>
    </row>
    <row r="40" spans="1:2" x14ac:dyDescent="0.4">
      <c r="A40" s="21" t="s">
        <v>38312</v>
      </c>
      <c r="B40" s="21" t="s">
        <v>46</v>
      </c>
    </row>
    <row r="41" spans="1:2" x14ac:dyDescent="0.4">
      <c r="A41" s="21" t="s">
        <v>38313</v>
      </c>
      <c r="B41" s="21" t="s">
        <v>47</v>
      </c>
    </row>
    <row r="42" spans="1:2" x14ac:dyDescent="0.4">
      <c r="A42" s="21" t="s">
        <v>38314</v>
      </c>
      <c r="B42" s="21" t="s">
        <v>48</v>
      </c>
    </row>
    <row r="43" spans="1:2" x14ac:dyDescent="0.4">
      <c r="A43" s="21" t="s">
        <v>38315</v>
      </c>
      <c r="B43" s="21" t="s">
        <v>49</v>
      </c>
    </row>
    <row r="44" spans="1:2" x14ac:dyDescent="0.4">
      <c r="A44" s="21" t="s">
        <v>38316</v>
      </c>
      <c r="B44" s="21" t="s">
        <v>50</v>
      </c>
    </row>
    <row r="45" spans="1:2" x14ac:dyDescent="0.4">
      <c r="A45" s="21" t="s">
        <v>38317</v>
      </c>
      <c r="B45" s="21" t="s">
        <v>51</v>
      </c>
    </row>
    <row r="46" spans="1:2" x14ac:dyDescent="0.4">
      <c r="A46" s="21" t="s">
        <v>38318</v>
      </c>
      <c r="B46" s="21" t="s">
        <v>52</v>
      </c>
    </row>
    <row r="47" spans="1:2" x14ac:dyDescent="0.4">
      <c r="A47" s="21" t="s">
        <v>38319</v>
      </c>
      <c r="B47" s="21" t="s">
        <v>53</v>
      </c>
    </row>
    <row r="48" spans="1:2" x14ac:dyDescent="0.4">
      <c r="A48" s="21" t="s">
        <v>38320</v>
      </c>
      <c r="B48" s="21" t="s">
        <v>54</v>
      </c>
    </row>
    <row r="49" spans="1:2" x14ac:dyDescent="0.4">
      <c r="A49" s="21" t="s">
        <v>38321</v>
      </c>
      <c r="B49" s="21" t="s">
        <v>55</v>
      </c>
    </row>
    <row r="50" spans="1:2" x14ac:dyDescent="0.4">
      <c r="A50" s="21" t="s">
        <v>38322</v>
      </c>
      <c r="B50" s="21" t="s">
        <v>56</v>
      </c>
    </row>
    <row r="51" spans="1:2" x14ac:dyDescent="0.4">
      <c r="A51" s="21" t="s">
        <v>38323</v>
      </c>
      <c r="B51" s="21" t="s">
        <v>57</v>
      </c>
    </row>
    <row r="52" spans="1:2" x14ac:dyDescent="0.4">
      <c r="A52" s="21" t="s">
        <v>38324</v>
      </c>
      <c r="B52" s="21" t="s">
        <v>58</v>
      </c>
    </row>
    <row r="53" spans="1:2" x14ac:dyDescent="0.4">
      <c r="A53" s="21" t="s">
        <v>38325</v>
      </c>
      <c r="B53" s="21" t="s">
        <v>59</v>
      </c>
    </row>
    <row r="54" spans="1:2" x14ac:dyDescent="0.4">
      <c r="A54" s="21" t="s">
        <v>38326</v>
      </c>
      <c r="B54" s="21" t="s">
        <v>60</v>
      </c>
    </row>
    <row r="55" spans="1:2" x14ac:dyDescent="0.4">
      <c r="A55" s="21" t="s">
        <v>38327</v>
      </c>
      <c r="B55" s="21" t="s">
        <v>61</v>
      </c>
    </row>
    <row r="56" spans="1:2" x14ac:dyDescent="0.4">
      <c r="A56" s="21" t="s">
        <v>38328</v>
      </c>
      <c r="B56" s="21" t="s">
        <v>63</v>
      </c>
    </row>
    <row r="57" spans="1:2" x14ac:dyDescent="0.4">
      <c r="A57" s="21" t="s">
        <v>38329</v>
      </c>
      <c r="B57" s="21" t="s">
        <v>64</v>
      </c>
    </row>
    <row r="58" spans="1:2" x14ac:dyDescent="0.4">
      <c r="A58" s="21" t="s">
        <v>38330</v>
      </c>
      <c r="B58" s="21" t="s">
        <v>65</v>
      </c>
    </row>
    <row r="59" spans="1:2" x14ac:dyDescent="0.4">
      <c r="A59" s="21" t="s">
        <v>38331</v>
      </c>
      <c r="B59" s="21" t="s">
        <v>66</v>
      </c>
    </row>
    <row r="60" spans="1:2" x14ac:dyDescent="0.4">
      <c r="A60" s="21" t="s">
        <v>38332</v>
      </c>
      <c r="B60" s="21" t="s">
        <v>67</v>
      </c>
    </row>
    <row r="61" spans="1:2" x14ac:dyDescent="0.4">
      <c r="A61" s="21" t="s">
        <v>38333</v>
      </c>
      <c r="B61" s="21" t="s">
        <v>68</v>
      </c>
    </row>
    <row r="62" spans="1:2" x14ac:dyDescent="0.4">
      <c r="A62" s="21" t="s">
        <v>38334</v>
      </c>
      <c r="B62" s="21" t="s">
        <v>69</v>
      </c>
    </row>
    <row r="63" spans="1:2" x14ac:dyDescent="0.4">
      <c r="A63" s="21" t="s">
        <v>38335</v>
      </c>
      <c r="B63" s="21" t="s">
        <v>70</v>
      </c>
    </row>
    <row r="64" spans="1:2" x14ac:dyDescent="0.4">
      <c r="A64" s="21" t="s">
        <v>38336</v>
      </c>
      <c r="B64" s="21" t="s">
        <v>71</v>
      </c>
    </row>
    <row r="65" spans="1:2" x14ac:dyDescent="0.4">
      <c r="A65" s="21" t="s">
        <v>38337</v>
      </c>
      <c r="B65" s="21" t="s">
        <v>72</v>
      </c>
    </row>
    <row r="66" spans="1:2" x14ac:dyDescent="0.4">
      <c r="A66" s="21" t="s">
        <v>38338</v>
      </c>
      <c r="B66" s="21" t="s">
        <v>72</v>
      </c>
    </row>
    <row r="67" spans="1:2" x14ac:dyDescent="0.4">
      <c r="A67" s="21" t="s">
        <v>38339</v>
      </c>
      <c r="B67" s="21" t="s">
        <v>73</v>
      </c>
    </row>
    <row r="68" spans="1:2" x14ac:dyDescent="0.4">
      <c r="A68" s="21" t="s">
        <v>38340</v>
      </c>
      <c r="B68" s="21" t="s">
        <v>74</v>
      </c>
    </row>
    <row r="69" spans="1:2" x14ac:dyDescent="0.4">
      <c r="A69" s="21" t="s">
        <v>38341</v>
      </c>
      <c r="B69" s="21" t="s">
        <v>75</v>
      </c>
    </row>
    <row r="70" spans="1:2" x14ac:dyDescent="0.4">
      <c r="A70" s="21" t="s">
        <v>38342</v>
      </c>
      <c r="B70" s="21" t="s">
        <v>76</v>
      </c>
    </row>
    <row r="71" spans="1:2" x14ac:dyDescent="0.4">
      <c r="A71" s="21" t="s">
        <v>38343</v>
      </c>
      <c r="B71" s="21" t="s">
        <v>77</v>
      </c>
    </row>
    <row r="72" spans="1:2" x14ac:dyDescent="0.4">
      <c r="A72" s="21" t="s">
        <v>38344</v>
      </c>
      <c r="B72" s="21" t="s">
        <v>78</v>
      </c>
    </row>
    <row r="73" spans="1:2" x14ac:dyDescent="0.4">
      <c r="A73" s="21" t="s">
        <v>38345</v>
      </c>
      <c r="B73" s="21" t="s">
        <v>79</v>
      </c>
    </row>
    <row r="74" spans="1:2" x14ac:dyDescent="0.4">
      <c r="A74" s="21" t="s">
        <v>38346</v>
      </c>
      <c r="B74" s="21" t="s">
        <v>80</v>
      </c>
    </row>
    <row r="75" spans="1:2" x14ac:dyDescent="0.4">
      <c r="A75" s="21" t="s">
        <v>38347</v>
      </c>
      <c r="B75" s="21" t="s">
        <v>81</v>
      </c>
    </row>
    <row r="76" spans="1:2" x14ac:dyDescent="0.4">
      <c r="A76" s="21" t="s">
        <v>38348</v>
      </c>
      <c r="B76" s="21" t="s">
        <v>82</v>
      </c>
    </row>
    <row r="77" spans="1:2" x14ac:dyDescent="0.4">
      <c r="A77" s="21" t="s">
        <v>38349</v>
      </c>
      <c r="B77" s="21" t="s">
        <v>83</v>
      </c>
    </row>
    <row r="78" spans="1:2" x14ac:dyDescent="0.4">
      <c r="A78" s="21" t="s">
        <v>38350</v>
      </c>
      <c r="B78" s="21" t="s">
        <v>84</v>
      </c>
    </row>
    <row r="79" spans="1:2" x14ac:dyDescent="0.4">
      <c r="A79" s="21" t="s">
        <v>38351</v>
      </c>
      <c r="B79" s="21" t="s">
        <v>85</v>
      </c>
    </row>
    <row r="80" spans="1:2" x14ac:dyDescent="0.4">
      <c r="A80" s="21" t="s">
        <v>38352</v>
      </c>
      <c r="B80" s="21" t="s">
        <v>86</v>
      </c>
    </row>
    <row r="81" spans="1:2" x14ac:dyDescent="0.4">
      <c r="A81" s="21" t="s">
        <v>38353</v>
      </c>
      <c r="B81" s="21" t="s">
        <v>87</v>
      </c>
    </row>
    <row r="82" spans="1:2" x14ac:dyDescent="0.4">
      <c r="A82" s="21" t="s">
        <v>38354</v>
      </c>
      <c r="B82" s="21" t="s">
        <v>88</v>
      </c>
    </row>
    <row r="83" spans="1:2" x14ac:dyDescent="0.4">
      <c r="A83" s="21" t="s">
        <v>38355</v>
      </c>
      <c r="B83" s="21" t="s">
        <v>89</v>
      </c>
    </row>
    <row r="84" spans="1:2" x14ac:dyDescent="0.4">
      <c r="A84" s="21" t="s">
        <v>38356</v>
      </c>
      <c r="B84" s="21" t="s">
        <v>90</v>
      </c>
    </row>
    <row r="85" spans="1:2" x14ac:dyDescent="0.4">
      <c r="A85" s="21" t="s">
        <v>38357</v>
      </c>
      <c r="B85" s="21" t="s">
        <v>85</v>
      </c>
    </row>
    <row r="86" spans="1:2" x14ac:dyDescent="0.4">
      <c r="A86" s="21" t="s">
        <v>38358</v>
      </c>
      <c r="B86" s="21" t="s">
        <v>91</v>
      </c>
    </row>
    <row r="87" spans="1:2" x14ac:dyDescent="0.4">
      <c r="A87" s="21" t="s">
        <v>38359</v>
      </c>
      <c r="B87" s="21" t="s">
        <v>92</v>
      </c>
    </row>
    <row r="88" spans="1:2" x14ac:dyDescent="0.4">
      <c r="A88" s="21" t="s">
        <v>38360</v>
      </c>
      <c r="B88" s="21" t="s">
        <v>93</v>
      </c>
    </row>
    <row r="89" spans="1:2" x14ac:dyDescent="0.4">
      <c r="A89" s="21" t="s">
        <v>38361</v>
      </c>
      <c r="B89" s="21" t="s">
        <v>94</v>
      </c>
    </row>
    <row r="90" spans="1:2" x14ac:dyDescent="0.4">
      <c r="A90" s="21" t="s">
        <v>38362</v>
      </c>
      <c r="B90" s="21" t="s">
        <v>95</v>
      </c>
    </row>
    <row r="91" spans="1:2" x14ac:dyDescent="0.4">
      <c r="A91" s="21" t="s">
        <v>38363</v>
      </c>
      <c r="B91" s="21" t="s">
        <v>96</v>
      </c>
    </row>
    <row r="92" spans="1:2" x14ac:dyDescent="0.4">
      <c r="A92" s="21" t="s">
        <v>38364</v>
      </c>
      <c r="B92" s="21" t="s">
        <v>97</v>
      </c>
    </row>
    <row r="93" spans="1:2" x14ac:dyDescent="0.4">
      <c r="A93" s="21" t="s">
        <v>38365</v>
      </c>
      <c r="B93" s="21" t="s">
        <v>98</v>
      </c>
    </row>
    <row r="94" spans="1:2" x14ac:dyDescent="0.4">
      <c r="A94" s="21" t="s">
        <v>38366</v>
      </c>
      <c r="B94" s="21" t="s">
        <v>99</v>
      </c>
    </row>
    <row r="95" spans="1:2" x14ac:dyDescent="0.4">
      <c r="A95" s="21" t="s">
        <v>38367</v>
      </c>
      <c r="B95" s="21" t="s">
        <v>100</v>
      </c>
    </row>
    <row r="96" spans="1:2" x14ac:dyDescent="0.4">
      <c r="A96" s="21" t="s">
        <v>38368</v>
      </c>
      <c r="B96" s="21" t="s">
        <v>101</v>
      </c>
    </row>
    <row r="97" spans="1:2" x14ac:dyDescent="0.4">
      <c r="A97" s="21" t="s">
        <v>38369</v>
      </c>
      <c r="B97" s="21" t="s">
        <v>102</v>
      </c>
    </row>
    <row r="98" spans="1:2" x14ac:dyDescent="0.4">
      <c r="A98" s="21" t="s">
        <v>38370</v>
      </c>
      <c r="B98" s="21" t="s">
        <v>103</v>
      </c>
    </row>
    <row r="99" spans="1:2" x14ac:dyDescent="0.4">
      <c r="A99" s="21" t="s">
        <v>38371</v>
      </c>
      <c r="B99" s="21" t="s">
        <v>104</v>
      </c>
    </row>
    <row r="100" spans="1:2" x14ac:dyDescent="0.4">
      <c r="A100" s="21" t="s">
        <v>38372</v>
      </c>
      <c r="B100" s="21" t="s">
        <v>85</v>
      </c>
    </row>
    <row r="101" spans="1:2" x14ac:dyDescent="0.4">
      <c r="A101" s="21" t="s">
        <v>38373</v>
      </c>
      <c r="B101" s="21" t="s">
        <v>105</v>
      </c>
    </row>
    <row r="102" spans="1:2" x14ac:dyDescent="0.4">
      <c r="A102" s="21" t="s">
        <v>38374</v>
      </c>
      <c r="B102" s="21" t="s">
        <v>106</v>
      </c>
    </row>
    <row r="103" spans="1:2" x14ac:dyDescent="0.4">
      <c r="A103" s="21" t="s">
        <v>38375</v>
      </c>
      <c r="B103" s="21" t="s">
        <v>107</v>
      </c>
    </row>
    <row r="104" spans="1:2" x14ac:dyDescent="0.4">
      <c r="A104" s="21" t="s">
        <v>38376</v>
      </c>
      <c r="B104" s="21" t="s">
        <v>108</v>
      </c>
    </row>
    <row r="105" spans="1:2" x14ac:dyDescent="0.4">
      <c r="A105" s="21" t="s">
        <v>38377</v>
      </c>
      <c r="B105" s="21" t="s">
        <v>109</v>
      </c>
    </row>
    <row r="106" spans="1:2" x14ac:dyDescent="0.4">
      <c r="A106" s="21" t="s">
        <v>38378</v>
      </c>
      <c r="B106" s="21" t="s">
        <v>110</v>
      </c>
    </row>
    <row r="107" spans="1:2" x14ac:dyDescent="0.4">
      <c r="A107" s="21" t="s">
        <v>38379</v>
      </c>
      <c r="B107" s="21" t="s">
        <v>78</v>
      </c>
    </row>
    <row r="108" spans="1:2" x14ac:dyDescent="0.4">
      <c r="A108" s="21" t="s">
        <v>38380</v>
      </c>
      <c r="B108" s="21" t="s">
        <v>111</v>
      </c>
    </row>
    <row r="109" spans="1:2" x14ac:dyDescent="0.4">
      <c r="A109" s="21" t="s">
        <v>38381</v>
      </c>
      <c r="B109" s="21" t="s">
        <v>112</v>
      </c>
    </row>
    <row r="110" spans="1:2" x14ac:dyDescent="0.4">
      <c r="A110" s="21" t="s">
        <v>38382</v>
      </c>
      <c r="B110" s="21" t="s">
        <v>113</v>
      </c>
    </row>
    <row r="111" spans="1:2" x14ac:dyDescent="0.4">
      <c r="A111" s="21" t="s">
        <v>38383</v>
      </c>
      <c r="B111" s="21" t="s">
        <v>114</v>
      </c>
    </row>
    <row r="112" spans="1:2" x14ac:dyDescent="0.4">
      <c r="A112" s="21" t="s">
        <v>38384</v>
      </c>
      <c r="B112" s="21" t="s">
        <v>115</v>
      </c>
    </row>
    <row r="113" spans="1:2" x14ac:dyDescent="0.4">
      <c r="A113" s="21" t="s">
        <v>38385</v>
      </c>
      <c r="B113" s="21" t="s">
        <v>116</v>
      </c>
    </row>
    <row r="114" spans="1:2" x14ac:dyDescent="0.4">
      <c r="A114" s="21" t="s">
        <v>38386</v>
      </c>
      <c r="B114" s="21" t="s">
        <v>117</v>
      </c>
    </row>
    <row r="115" spans="1:2" x14ac:dyDescent="0.4">
      <c r="A115" s="21" t="s">
        <v>38387</v>
      </c>
      <c r="B115" s="21" t="s">
        <v>118</v>
      </c>
    </row>
    <row r="116" spans="1:2" x14ac:dyDescent="0.4">
      <c r="A116" s="21" t="s">
        <v>38388</v>
      </c>
      <c r="B116" s="21" t="s">
        <v>119</v>
      </c>
    </row>
    <row r="117" spans="1:2" x14ac:dyDescent="0.4">
      <c r="A117" s="21" t="s">
        <v>38389</v>
      </c>
      <c r="B117" s="21" t="s">
        <v>120</v>
      </c>
    </row>
    <row r="118" spans="1:2" x14ac:dyDescent="0.4">
      <c r="A118" s="21" t="s">
        <v>38390</v>
      </c>
      <c r="B118" s="21" t="s">
        <v>121</v>
      </c>
    </row>
    <row r="119" spans="1:2" x14ac:dyDescent="0.4">
      <c r="A119" s="21" t="s">
        <v>38391</v>
      </c>
      <c r="B119" s="21" t="s">
        <v>122</v>
      </c>
    </row>
    <row r="120" spans="1:2" x14ac:dyDescent="0.4">
      <c r="A120" s="21" t="s">
        <v>38392</v>
      </c>
      <c r="B120" s="21" t="s">
        <v>78</v>
      </c>
    </row>
    <row r="121" spans="1:2" x14ac:dyDescent="0.4">
      <c r="A121" s="21" t="s">
        <v>38393</v>
      </c>
      <c r="B121" s="21" t="s">
        <v>123</v>
      </c>
    </row>
    <row r="122" spans="1:2" x14ac:dyDescent="0.4">
      <c r="A122" s="21" t="s">
        <v>38394</v>
      </c>
      <c r="B122" s="21" t="s">
        <v>124</v>
      </c>
    </row>
    <row r="123" spans="1:2" x14ac:dyDescent="0.4">
      <c r="A123" s="21" t="s">
        <v>38395</v>
      </c>
      <c r="B123" s="21" t="s">
        <v>85</v>
      </c>
    </row>
    <row r="124" spans="1:2" x14ac:dyDescent="0.4">
      <c r="A124" s="21" t="s">
        <v>38396</v>
      </c>
      <c r="B124" s="21" t="s">
        <v>125</v>
      </c>
    </row>
    <row r="125" spans="1:2" x14ac:dyDescent="0.4">
      <c r="A125" s="21" t="s">
        <v>38397</v>
      </c>
      <c r="B125" s="21" t="s">
        <v>126</v>
      </c>
    </row>
    <row r="126" spans="1:2" x14ac:dyDescent="0.4">
      <c r="A126" s="21" t="s">
        <v>38398</v>
      </c>
      <c r="B126" s="21" t="s">
        <v>127</v>
      </c>
    </row>
    <row r="127" spans="1:2" x14ac:dyDescent="0.4">
      <c r="A127" s="21" t="s">
        <v>38399</v>
      </c>
      <c r="B127" s="21" t="s">
        <v>128</v>
      </c>
    </row>
    <row r="128" spans="1:2" x14ac:dyDescent="0.4">
      <c r="A128" s="21" t="s">
        <v>38400</v>
      </c>
      <c r="B128" s="21" t="s">
        <v>129</v>
      </c>
    </row>
    <row r="129" spans="1:2" x14ac:dyDescent="0.4">
      <c r="A129" s="21" t="s">
        <v>38401</v>
      </c>
      <c r="B129" s="21" t="s">
        <v>130</v>
      </c>
    </row>
    <row r="130" spans="1:2" x14ac:dyDescent="0.4">
      <c r="A130" s="21" t="s">
        <v>38402</v>
      </c>
      <c r="B130" s="21" t="s">
        <v>53</v>
      </c>
    </row>
    <row r="131" spans="1:2" x14ac:dyDescent="0.4">
      <c r="A131" s="21" t="s">
        <v>38403</v>
      </c>
      <c r="B131" s="21" t="s">
        <v>54</v>
      </c>
    </row>
    <row r="132" spans="1:2" x14ac:dyDescent="0.4">
      <c r="A132" s="21" t="s">
        <v>38404</v>
      </c>
      <c r="B132" s="21" t="s">
        <v>131</v>
      </c>
    </row>
    <row r="133" spans="1:2" x14ac:dyDescent="0.4">
      <c r="A133" s="21" t="s">
        <v>38405</v>
      </c>
      <c r="B133" s="21" t="s">
        <v>85</v>
      </c>
    </row>
    <row r="134" spans="1:2" x14ac:dyDescent="0.4">
      <c r="A134" s="21" t="s">
        <v>38406</v>
      </c>
      <c r="B134" s="21" t="s">
        <v>132</v>
      </c>
    </row>
    <row r="135" spans="1:2" x14ac:dyDescent="0.4">
      <c r="A135" s="21" t="s">
        <v>38407</v>
      </c>
      <c r="B135" s="21" t="s">
        <v>133</v>
      </c>
    </row>
    <row r="136" spans="1:2" x14ac:dyDescent="0.4">
      <c r="A136" s="21" t="s">
        <v>38408</v>
      </c>
      <c r="B136" s="21" t="s">
        <v>134</v>
      </c>
    </row>
    <row r="137" spans="1:2" x14ac:dyDescent="0.4">
      <c r="A137" s="21" t="s">
        <v>38409</v>
      </c>
      <c r="B137" s="21" t="s">
        <v>135</v>
      </c>
    </row>
    <row r="138" spans="1:2" x14ac:dyDescent="0.4">
      <c r="A138" s="21" t="s">
        <v>38410</v>
      </c>
      <c r="B138" s="21" t="s">
        <v>136</v>
      </c>
    </row>
    <row r="139" spans="1:2" x14ac:dyDescent="0.4">
      <c r="A139" s="21" t="s">
        <v>38411</v>
      </c>
      <c r="B139" s="21" t="s">
        <v>137</v>
      </c>
    </row>
    <row r="140" spans="1:2" x14ac:dyDescent="0.4">
      <c r="A140" s="21" t="s">
        <v>38412</v>
      </c>
      <c r="B140" s="21" t="s">
        <v>138</v>
      </c>
    </row>
    <row r="141" spans="1:2" x14ac:dyDescent="0.4">
      <c r="A141" s="21" t="s">
        <v>38413</v>
      </c>
      <c r="B141" s="21" t="s">
        <v>139</v>
      </c>
    </row>
    <row r="142" spans="1:2" x14ac:dyDescent="0.4">
      <c r="A142" s="21" t="s">
        <v>38414</v>
      </c>
      <c r="B142" s="21" t="s">
        <v>140</v>
      </c>
    </row>
    <row r="143" spans="1:2" x14ac:dyDescent="0.4">
      <c r="A143" s="21" t="s">
        <v>38415</v>
      </c>
      <c r="B143" s="21" t="s">
        <v>141</v>
      </c>
    </row>
    <row r="144" spans="1:2" x14ac:dyDescent="0.4">
      <c r="A144" s="21" t="s">
        <v>38416</v>
      </c>
      <c r="B144" s="21" t="s">
        <v>85</v>
      </c>
    </row>
    <row r="145" spans="1:2" x14ac:dyDescent="0.4">
      <c r="A145" s="21" t="s">
        <v>38417</v>
      </c>
      <c r="B145" s="21" t="s">
        <v>142</v>
      </c>
    </row>
    <row r="146" spans="1:2" x14ac:dyDescent="0.4">
      <c r="A146" s="21" t="s">
        <v>38418</v>
      </c>
      <c r="B146" s="21" t="s">
        <v>143</v>
      </c>
    </row>
    <row r="147" spans="1:2" x14ac:dyDescent="0.4">
      <c r="A147" s="21" t="s">
        <v>38419</v>
      </c>
      <c r="B147" s="21" t="s">
        <v>144</v>
      </c>
    </row>
    <row r="148" spans="1:2" x14ac:dyDescent="0.4">
      <c r="A148" s="21" t="s">
        <v>38420</v>
      </c>
      <c r="B148" s="21" t="s">
        <v>145</v>
      </c>
    </row>
    <row r="149" spans="1:2" x14ac:dyDescent="0.4">
      <c r="A149" s="21" t="s">
        <v>38421</v>
      </c>
      <c r="B149" s="21" t="s">
        <v>146</v>
      </c>
    </row>
    <row r="150" spans="1:2" x14ac:dyDescent="0.4">
      <c r="A150" s="21" t="s">
        <v>38422</v>
      </c>
      <c r="B150" s="21" t="s">
        <v>147</v>
      </c>
    </row>
    <row r="151" spans="1:2" x14ac:dyDescent="0.4">
      <c r="A151" s="21" t="s">
        <v>38423</v>
      </c>
      <c r="B151" s="21" t="s">
        <v>78</v>
      </c>
    </row>
    <row r="152" spans="1:2" x14ac:dyDescent="0.4">
      <c r="A152" s="21" t="s">
        <v>38424</v>
      </c>
      <c r="B152" s="21" t="s">
        <v>71</v>
      </c>
    </row>
    <row r="153" spans="1:2" x14ac:dyDescent="0.4">
      <c r="A153" s="21" t="s">
        <v>38425</v>
      </c>
      <c r="B153" s="21" t="s">
        <v>72</v>
      </c>
    </row>
    <row r="154" spans="1:2" x14ac:dyDescent="0.4">
      <c r="A154" s="21" t="s">
        <v>38426</v>
      </c>
      <c r="B154" s="21" t="s">
        <v>85</v>
      </c>
    </row>
    <row r="155" spans="1:2" x14ac:dyDescent="0.4">
      <c r="A155" s="21" t="s">
        <v>38427</v>
      </c>
      <c r="B155" s="21" t="s">
        <v>148</v>
      </c>
    </row>
    <row r="156" spans="1:2" x14ac:dyDescent="0.4">
      <c r="A156" s="21" t="s">
        <v>38428</v>
      </c>
      <c r="B156" s="21" t="s">
        <v>149</v>
      </c>
    </row>
    <row r="157" spans="1:2" x14ac:dyDescent="0.4">
      <c r="A157" s="21" t="s">
        <v>38429</v>
      </c>
      <c r="B157" s="21" t="s">
        <v>150</v>
      </c>
    </row>
    <row r="158" spans="1:2" x14ac:dyDescent="0.4">
      <c r="A158" s="21" t="s">
        <v>38430</v>
      </c>
      <c r="B158" s="21" t="s">
        <v>151</v>
      </c>
    </row>
    <row r="159" spans="1:2" x14ac:dyDescent="0.4">
      <c r="A159" s="21" t="s">
        <v>38431</v>
      </c>
      <c r="B159" s="21" t="s">
        <v>152</v>
      </c>
    </row>
    <row r="160" spans="1:2" x14ac:dyDescent="0.4">
      <c r="A160" s="21" t="s">
        <v>38432</v>
      </c>
      <c r="B160" s="21" t="s">
        <v>153</v>
      </c>
    </row>
    <row r="161" spans="1:2" x14ac:dyDescent="0.4">
      <c r="A161" s="21" t="s">
        <v>38433</v>
      </c>
      <c r="B161" s="21" t="s">
        <v>154</v>
      </c>
    </row>
    <row r="162" spans="1:2" x14ac:dyDescent="0.4">
      <c r="A162" s="21" t="s">
        <v>38434</v>
      </c>
      <c r="B162" s="21" t="s">
        <v>155</v>
      </c>
    </row>
    <row r="163" spans="1:2" x14ac:dyDescent="0.4">
      <c r="A163" s="21" t="s">
        <v>38435</v>
      </c>
      <c r="B163" s="21" t="s">
        <v>156</v>
      </c>
    </row>
    <row r="164" spans="1:2" x14ac:dyDescent="0.4">
      <c r="A164" s="21" t="s">
        <v>38436</v>
      </c>
      <c r="B164" s="21" t="s">
        <v>157</v>
      </c>
    </row>
    <row r="165" spans="1:2" x14ac:dyDescent="0.4">
      <c r="A165" s="21" t="s">
        <v>38437</v>
      </c>
      <c r="B165" s="21" t="s">
        <v>71</v>
      </c>
    </row>
    <row r="166" spans="1:2" x14ac:dyDescent="0.4">
      <c r="A166" s="21" t="s">
        <v>38438</v>
      </c>
      <c r="B166" s="21" t="s">
        <v>72</v>
      </c>
    </row>
    <row r="167" spans="1:2" x14ac:dyDescent="0.4">
      <c r="A167" s="21" t="s">
        <v>38439</v>
      </c>
      <c r="B167" s="21" t="s">
        <v>158</v>
      </c>
    </row>
    <row r="168" spans="1:2" x14ac:dyDescent="0.4">
      <c r="A168" s="21" t="s">
        <v>38440</v>
      </c>
      <c r="B168" s="21" t="s">
        <v>159</v>
      </c>
    </row>
    <row r="169" spans="1:2" x14ac:dyDescent="0.4">
      <c r="A169" s="21" t="s">
        <v>38441</v>
      </c>
      <c r="B169" s="21" t="s">
        <v>160</v>
      </c>
    </row>
    <row r="170" spans="1:2" x14ac:dyDescent="0.4">
      <c r="A170" s="21" t="s">
        <v>38442</v>
      </c>
      <c r="B170" s="21" t="s">
        <v>161</v>
      </c>
    </row>
    <row r="171" spans="1:2" x14ac:dyDescent="0.4">
      <c r="A171" s="21" t="s">
        <v>38443</v>
      </c>
      <c r="B171" s="21" t="s">
        <v>162</v>
      </c>
    </row>
    <row r="172" spans="1:2" x14ac:dyDescent="0.4">
      <c r="A172" s="21" t="s">
        <v>38444</v>
      </c>
      <c r="B172" s="21" t="s">
        <v>163</v>
      </c>
    </row>
    <row r="173" spans="1:2" x14ac:dyDescent="0.4">
      <c r="A173" s="21" t="s">
        <v>38445</v>
      </c>
      <c r="B173" s="21" t="s">
        <v>164</v>
      </c>
    </row>
    <row r="174" spans="1:2" x14ac:dyDescent="0.4">
      <c r="A174" s="21" t="s">
        <v>38446</v>
      </c>
      <c r="B174" s="21" t="s">
        <v>85</v>
      </c>
    </row>
    <row r="175" spans="1:2" x14ac:dyDescent="0.4">
      <c r="A175" s="21" t="s">
        <v>38447</v>
      </c>
      <c r="B175" s="21" t="s">
        <v>165</v>
      </c>
    </row>
    <row r="176" spans="1:2" x14ac:dyDescent="0.4">
      <c r="A176" s="21" t="s">
        <v>38448</v>
      </c>
      <c r="B176" s="21" t="s">
        <v>166</v>
      </c>
    </row>
    <row r="177" spans="1:2" x14ac:dyDescent="0.4">
      <c r="A177" s="21" t="s">
        <v>38449</v>
      </c>
      <c r="B177" s="21" t="s">
        <v>167</v>
      </c>
    </row>
    <row r="178" spans="1:2" x14ac:dyDescent="0.4">
      <c r="A178" s="21" t="s">
        <v>38450</v>
      </c>
      <c r="B178" s="21" t="s">
        <v>168</v>
      </c>
    </row>
    <row r="179" spans="1:2" x14ac:dyDescent="0.4">
      <c r="A179" s="21" t="s">
        <v>38451</v>
      </c>
      <c r="B179" s="21" t="s">
        <v>169</v>
      </c>
    </row>
    <row r="180" spans="1:2" x14ac:dyDescent="0.4">
      <c r="A180" s="21" t="s">
        <v>38452</v>
      </c>
      <c r="B180" s="21" t="s">
        <v>170</v>
      </c>
    </row>
    <row r="181" spans="1:2" x14ac:dyDescent="0.4">
      <c r="A181" s="21" t="s">
        <v>38453</v>
      </c>
      <c r="B181" s="21" t="s">
        <v>171</v>
      </c>
    </row>
    <row r="182" spans="1:2" x14ac:dyDescent="0.4">
      <c r="A182" s="21" t="s">
        <v>38454</v>
      </c>
      <c r="B182" s="21" t="s">
        <v>172</v>
      </c>
    </row>
    <row r="183" spans="1:2" x14ac:dyDescent="0.4">
      <c r="A183" s="21" t="s">
        <v>38455</v>
      </c>
      <c r="B183" s="21" t="s">
        <v>173</v>
      </c>
    </row>
    <row r="184" spans="1:2" x14ac:dyDescent="0.4">
      <c r="A184" s="21" t="s">
        <v>38456</v>
      </c>
      <c r="B184" s="21" t="s">
        <v>174</v>
      </c>
    </row>
    <row r="185" spans="1:2" x14ac:dyDescent="0.4">
      <c r="A185" s="21" t="s">
        <v>38457</v>
      </c>
      <c r="B185" s="21" t="s">
        <v>175</v>
      </c>
    </row>
    <row r="186" spans="1:2" x14ac:dyDescent="0.4">
      <c r="A186" s="21" t="s">
        <v>38458</v>
      </c>
      <c r="B186" s="21" t="s">
        <v>176</v>
      </c>
    </row>
    <row r="187" spans="1:2" x14ac:dyDescent="0.4">
      <c r="A187" s="21" t="s">
        <v>38459</v>
      </c>
      <c r="B187" s="21" t="s">
        <v>177</v>
      </c>
    </row>
    <row r="188" spans="1:2" x14ac:dyDescent="0.4">
      <c r="A188" s="21" t="s">
        <v>38460</v>
      </c>
      <c r="B188" s="21" t="s">
        <v>178</v>
      </c>
    </row>
    <row r="189" spans="1:2" x14ac:dyDescent="0.4">
      <c r="A189" s="21" t="s">
        <v>38461</v>
      </c>
      <c r="B189" s="21" t="s">
        <v>179</v>
      </c>
    </row>
    <row r="190" spans="1:2" x14ac:dyDescent="0.4">
      <c r="A190" s="21" t="s">
        <v>38462</v>
      </c>
      <c r="B190" s="21" t="s">
        <v>180</v>
      </c>
    </row>
    <row r="191" spans="1:2" x14ac:dyDescent="0.4">
      <c r="A191" s="21" t="s">
        <v>38463</v>
      </c>
      <c r="B191" s="21" t="s">
        <v>180</v>
      </c>
    </row>
    <row r="192" spans="1:2" x14ac:dyDescent="0.4">
      <c r="A192" s="21" t="s">
        <v>38464</v>
      </c>
      <c r="B192" s="21" t="s">
        <v>85</v>
      </c>
    </row>
    <row r="193" spans="1:2" x14ac:dyDescent="0.4">
      <c r="A193" s="21" t="s">
        <v>38465</v>
      </c>
      <c r="B193" s="21" t="s">
        <v>181</v>
      </c>
    </row>
    <row r="194" spans="1:2" x14ac:dyDescent="0.4">
      <c r="A194" s="21" t="s">
        <v>38466</v>
      </c>
      <c r="B194" s="21" t="s">
        <v>182</v>
      </c>
    </row>
    <row r="195" spans="1:2" x14ac:dyDescent="0.4">
      <c r="A195" s="21" t="s">
        <v>183</v>
      </c>
      <c r="B195" s="21" t="s">
        <v>184</v>
      </c>
    </row>
    <row r="196" spans="1:2" x14ac:dyDescent="0.4">
      <c r="A196" s="21" t="s">
        <v>185</v>
      </c>
      <c r="B196" s="21" t="s">
        <v>186</v>
      </c>
    </row>
    <row r="197" spans="1:2" x14ac:dyDescent="0.4">
      <c r="A197" s="21" t="s">
        <v>38467</v>
      </c>
      <c r="B197" s="21" t="s">
        <v>187</v>
      </c>
    </row>
    <row r="198" spans="1:2" x14ac:dyDescent="0.4">
      <c r="A198" s="21" t="s">
        <v>38468</v>
      </c>
      <c r="B198" s="21" t="s">
        <v>188</v>
      </c>
    </row>
    <row r="199" spans="1:2" x14ac:dyDescent="0.4">
      <c r="A199" s="21" t="s">
        <v>189</v>
      </c>
      <c r="B199" s="21" t="s">
        <v>190</v>
      </c>
    </row>
    <row r="200" spans="1:2" x14ac:dyDescent="0.4">
      <c r="A200" s="21" t="s">
        <v>191</v>
      </c>
      <c r="B200" s="21" t="s">
        <v>192</v>
      </c>
    </row>
    <row r="201" spans="1:2" x14ac:dyDescent="0.4">
      <c r="A201" s="21" t="s">
        <v>38469</v>
      </c>
      <c r="B201" s="21" t="s">
        <v>193</v>
      </c>
    </row>
    <row r="202" spans="1:2" x14ac:dyDescent="0.4">
      <c r="A202" s="21" t="s">
        <v>38470</v>
      </c>
      <c r="B202" s="21" t="s">
        <v>194</v>
      </c>
    </row>
    <row r="203" spans="1:2" x14ac:dyDescent="0.4">
      <c r="A203" s="21" t="s">
        <v>38471</v>
      </c>
      <c r="B203" s="21" t="s">
        <v>195</v>
      </c>
    </row>
    <row r="204" spans="1:2" x14ac:dyDescent="0.4">
      <c r="A204" s="21" t="s">
        <v>38472</v>
      </c>
      <c r="B204" s="21" t="s">
        <v>196</v>
      </c>
    </row>
    <row r="205" spans="1:2" x14ac:dyDescent="0.4">
      <c r="A205" s="21" t="s">
        <v>38473</v>
      </c>
      <c r="B205" s="21" t="s">
        <v>78</v>
      </c>
    </row>
    <row r="206" spans="1:2" x14ac:dyDescent="0.4">
      <c r="A206" s="21" t="s">
        <v>38474</v>
      </c>
      <c r="B206" s="21" t="s">
        <v>197</v>
      </c>
    </row>
    <row r="207" spans="1:2" x14ac:dyDescent="0.4">
      <c r="A207" s="21" t="s">
        <v>38475</v>
      </c>
      <c r="B207" s="21" t="s">
        <v>198</v>
      </c>
    </row>
    <row r="208" spans="1:2" x14ac:dyDescent="0.4">
      <c r="A208" s="21" t="s">
        <v>38476</v>
      </c>
      <c r="B208" s="21" t="s">
        <v>199</v>
      </c>
    </row>
    <row r="209" spans="1:2" x14ac:dyDescent="0.4">
      <c r="A209" s="21" t="s">
        <v>38477</v>
      </c>
      <c r="B209" s="21" t="s">
        <v>200</v>
      </c>
    </row>
    <row r="210" spans="1:2" x14ac:dyDescent="0.4">
      <c r="A210" s="21" t="s">
        <v>38478</v>
      </c>
      <c r="B210" s="21" t="s">
        <v>201</v>
      </c>
    </row>
    <row r="211" spans="1:2" x14ac:dyDescent="0.4">
      <c r="A211" s="21" t="s">
        <v>38479</v>
      </c>
      <c r="B211" s="21" t="s">
        <v>85</v>
      </c>
    </row>
    <row r="212" spans="1:2" x14ac:dyDescent="0.4">
      <c r="A212" s="21" t="s">
        <v>38480</v>
      </c>
      <c r="B212" s="21" t="s">
        <v>202</v>
      </c>
    </row>
    <row r="213" spans="1:2" x14ac:dyDescent="0.4">
      <c r="A213" s="21" t="s">
        <v>38481</v>
      </c>
      <c r="B213" s="21" t="s">
        <v>203</v>
      </c>
    </row>
    <row r="214" spans="1:2" x14ac:dyDescent="0.4">
      <c r="A214" s="21" t="s">
        <v>38482</v>
      </c>
      <c r="B214" s="21" t="s">
        <v>204</v>
      </c>
    </row>
    <row r="215" spans="1:2" x14ac:dyDescent="0.4">
      <c r="A215" s="21" t="s">
        <v>38483</v>
      </c>
      <c r="B215" s="21" t="s">
        <v>205</v>
      </c>
    </row>
    <row r="216" spans="1:2" x14ac:dyDescent="0.4">
      <c r="A216" s="21" t="s">
        <v>38484</v>
      </c>
      <c r="B216" s="21" t="s">
        <v>85</v>
      </c>
    </row>
    <row r="217" spans="1:2" x14ac:dyDescent="0.4">
      <c r="A217" s="21" t="s">
        <v>38485</v>
      </c>
      <c r="B217" s="21" t="s">
        <v>206</v>
      </c>
    </row>
    <row r="218" spans="1:2" x14ac:dyDescent="0.4">
      <c r="A218" s="21" t="s">
        <v>38486</v>
      </c>
      <c r="B218" s="21" t="s">
        <v>207</v>
      </c>
    </row>
    <row r="219" spans="1:2" x14ac:dyDescent="0.4">
      <c r="A219" s="21" t="s">
        <v>38487</v>
      </c>
      <c r="B219" s="21" t="s">
        <v>208</v>
      </c>
    </row>
    <row r="220" spans="1:2" x14ac:dyDescent="0.4">
      <c r="A220" s="21" t="s">
        <v>38488</v>
      </c>
      <c r="B220" s="21" t="s">
        <v>209</v>
      </c>
    </row>
    <row r="221" spans="1:2" x14ac:dyDescent="0.4">
      <c r="A221" s="21" t="s">
        <v>38489</v>
      </c>
      <c r="B221" s="21" t="s">
        <v>210</v>
      </c>
    </row>
    <row r="222" spans="1:2" x14ac:dyDescent="0.4">
      <c r="A222" s="21" t="s">
        <v>38490</v>
      </c>
      <c r="B222" s="21" t="s">
        <v>211</v>
      </c>
    </row>
    <row r="223" spans="1:2" x14ac:dyDescent="0.4">
      <c r="A223" s="21" t="s">
        <v>38491</v>
      </c>
      <c r="B223" s="21" t="s">
        <v>212</v>
      </c>
    </row>
    <row r="224" spans="1:2" x14ac:dyDescent="0.4">
      <c r="A224" s="21" t="s">
        <v>38492</v>
      </c>
      <c r="B224" s="21" t="s">
        <v>213</v>
      </c>
    </row>
    <row r="225" spans="1:2" x14ac:dyDescent="0.4">
      <c r="A225" s="21" t="s">
        <v>38493</v>
      </c>
      <c r="B225" s="21" t="s">
        <v>214</v>
      </c>
    </row>
    <row r="226" spans="1:2" x14ac:dyDescent="0.4">
      <c r="A226" s="21" t="s">
        <v>38494</v>
      </c>
      <c r="B226" s="21" t="s">
        <v>215</v>
      </c>
    </row>
    <row r="227" spans="1:2" x14ac:dyDescent="0.4">
      <c r="A227" s="21" t="s">
        <v>38495</v>
      </c>
      <c r="B227" s="21" t="s">
        <v>216</v>
      </c>
    </row>
    <row r="228" spans="1:2" x14ac:dyDescent="0.4">
      <c r="A228" s="21" t="s">
        <v>38496</v>
      </c>
      <c r="B228" s="21" t="s">
        <v>217</v>
      </c>
    </row>
    <row r="229" spans="1:2" x14ac:dyDescent="0.4">
      <c r="A229" s="21" t="s">
        <v>38497</v>
      </c>
      <c r="B229" s="21" t="s">
        <v>218</v>
      </c>
    </row>
    <row r="230" spans="1:2" x14ac:dyDescent="0.4">
      <c r="A230" s="21" t="s">
        <v>38498</v>
      </c>
      <c r="B230" s="21" t="s">
        <v>219</v>
      </c>
    </row>
    <row r="231" spans="1:2" x14ac:dyDescent="0.4">
      <c r="A231" s="21" t="s">
        <v>38499</v>
      </c>
      <c r="B231" s="21" t="s">
        <v>220</v>
      </c>
    </row>
    <row r="232" spans="1:2" x14ac:dyDescent="0.4">
      <c r="A232" s="21" t="s">
        <v>38500</v>
      </c>
      <c r="B232" s="21" t="s">
        <v>221</v>
      </c>
    </row>
    <row r="233" spans="1:2" x14ac:dyDescent="0.4">
      <c r="A233" s="21" t="s">
        <v>38501</v>
      </c>
      <c r="B233" s="21" t="s">
        <v>222</v>
      </c>
    </row>
    <row r="234" spans="1:2" x14ac:dyDescent="0.4">
      <c r="A234" s="21" t="s">
        <v>38502</v>
      </c>
      <c r="B234" s="21" t="s">
        <v>223</v>
      </c>
    </row>
    <row r="235" spans="1:2" x14ac:dyDescent="0.4">
      <c r="A235" s="21" t="s">
        <v>38503</v>
      </c>
      <c r="B235" s="21" t="s">
        <v>224</v>
      </c>
    </row>
    <row r="236" spans="1:2" x14ac:dyDescent="0.4">
      <c r="A236" s="21" t="s">
        <v>38504</v>
      </c>
      <c r="B236" s="21" t="s">
        <v>225</v>
      </c>
    </row>
    <row r="237" spans="1:2" x14ac:dyDescent="0.4">
      <c r="A237" s="21" t="s">
        <v>38505</v>
      </c>
      <c r="B237" s="21" t="s">
        <v>226</v>
      </c>
    </row>
    <row r="238" spans="1:2" x14ac:dyDescent="0.4">
      <c r="A238" s="21" t="s">
        <v>38506</v>
      </c>
      <c r="B238" s="21" t="s">
        <v>227</v>
      </c>
    </row>
    <row r="239" spans="1:2" x14ac:dyDescent="0.4">
      <c r="A239" s="21" t="s">
        <v>38507</v>
      </c>
      <c r="B239" s="21" t="s">
        <v>228</v>
      </c>
    </row>
    <row r="240" spans="1:2" x14ac:dyDescent="0.4">
      <c r="A240" s="21" t="s">
        <v>38508</v>
      </c>
      <c r="B240" s="21" t="s">
        <v>229</v>
      </c>
    </row>
    <row r="241" spans="1:2" x14ac:dyDescent="0.4">
      <c r="A241" s="21" t="s">
        <v>38509</v>
      </c>
      <c r="B241" s="21" t="s">
        <v>230</v>
      </c>
    </row>
    <row r="242" spans="1:2" x14ac:dyDescent="0.4">
      <c r="A242" s="21" t="s">
        <v>38510</v>
      </c>
      <c r="B242" s="21" t="s">
        <v>230</v>
      </c>
    </row>
    <row r="243" spans="1:2" x14ac:dyDescent="0.4">
      <c r="A243" s="21" t="s">
        <v>38511</v>
      </c>
      <c r="B243" s="21" t="s">
        <v>85</v>
      </c>
    </row>
    <row r="244" spans="1:2" x14ac:dyDescent="0.4">
      <c r="A244" s="21" t="s">
        <v>38512</v>
      </c>
      <c r="B244" s="21" t="s">
        <v>85</v>
      </c>
    </row>
    <row r="245" spans="1:2" x14ac:dyDescent="0.4">
      <c r="A245" s="21" t="s">
        <v>38513</v>
      </c>
      <c r="B245" s="21" t="s">
        <v>231</v>
      </c>
    </row>
    <row r="246" spans="1:2" x14ac:dyDescent="0.4">
      <c r="A246" s="21" t="s">
        <v>38514</v>
      </c>
      <c r="B246" s="21" t="s">
        <v>232</v>
      </c>
    </row>
    <row r="247" spans="1:2" x14ac:dyDescent="0.4">
      <c r="A247" s="21" t="s">
        <v>38515</v>
      </c>
      <c r="B247" s="21" t="s">
        <v>233</v>
      </c>
    </row>
    <row r="248" spans="1:2" x14ac:dyDescent="0.4">
      <c r="A248" s="21" t="s">
        <v>38516</v>
      </c>
      <c r="B248" s="21" t="s">
        <v>163</v>
      </c>
    </row>
    <row r="249" spans="1:2" x14ac:dyDescent="0.4">
      <c r="A249" s="21" t="s">
        <v>38517</v>
      </c>
      <c r="B249" s="21" t="s">
        <v>164</v>
      </c>
    </row>
    <row r="250" spans="1:2" x14ac:dyDescent="0.4">
      <c r="A250" s="21" t="s">
        <v>38518</v>
      </c>
      <c r="B250" s="21" t="s">
        <v>234</v>
      </c>
    </row>
    <row r="251" spans="1:2" x14ac:dyDescent="0.4">
      <c r="A251" s="21" t="s">
        <v>38519</v>
      </c>
      <c r="B251" s="21" t="s">
        <v>235</v>
      </c>
    </row>
    <row r="252" spans="1:2" x14ac:dyDescent="0.4">
      <c r="A252" s="21" t="s">
        <v>38520</v>
      </c>
      <c r="B252" s="21" t="s">
        <v>236</v>
      </c>
    </row>
    <row r="253" spans="1:2" x14ac:dyDescent="0.4">
      <c r="A253" s="21" t="s">
        <v>38521</v>
      </c>
      <c r="B253" s="21" t="s">
        <v>237</v>
      </c>
    </row>
    <row r="254" spans="1:2" x14ac:dyDescent="0.4">
      <c r="A254" s="21" t="s">
        <v>38522</v>
      </c>
      <c r="B254" s="21" t="s">
        <v>238</v>
      </c>
    </row>
    <row r="255" spans="1:2" x14ac:dyDescent="0.4">
      <c r="A255" s="21" t="s">
        <v>38523</v>
      </c>
      <c r="B255" s="21" t="s">
        <v>239</v>
      </c>
    </row>
    <row r="256" spans="1:2" x14ac:dyDescent="0.4">
      <c r="A256" s="21" t="s">
        <v>38524</v>
      </c>
      <c r="B256" s="21" t="s">
        <v>240</v>
      </c>
    </row>
    <row r="257" spans="1:2" x14ac:dyDescent="0.4">
      <c r="A257" s="21" t="s">
        <v>38525</v>
      </c>
      <c r="B257" s="21" t="s">
        <v>241</v>
      </c>
    </row>
    <row r="258" spans="1:2" x14ac:dyDescent="0.4">
      <c r="A258" s="21" t="s">
        <v>38526</v>
      </c>
      <c r="B258" s="21" t="s">
        <v>242</v>
      </c>
    </row>
    <row r="259" spans="1:2" x14ac:dyDescent="0.4">
      <c r="A259" s="21" t="s">
        <v>38527</v>
      </c>
      <c r="B259" s="21" t="s">
        <v>243</v>
      </c>
    </row>
    <row r="260" spans="1:2" x14ac:dyDescent="0.4">
      <c r="A260" s="21" t="s">
        <v>38528</v>
      </c>
      <c r="B260" s="21" t="s">
        <v>244</v>
      </c>
    </row>
    <row r="261" spans="1:2" x14ac:dyDescent="0.4">
      <c r="A261" s="21" t="s">
        <v>38529</v>
      </c>
      <c r="B261" s="21" t="s">
        <v>245</v>
      </c>
    </row>
    <row r="262" spans="1:2" x14ac:dyDescent="0.4">
      <c r="A262" s="21" t="s">
        <v>38530</v>
      </c>
      <c r="B262" s="21" t="s">
        <v>246</v>
      </c>
    </row>
    <row r="263" spans="1:2" x14ac:dyDescent="0.4">
      <c r="A263" s="21" t="s">
        <v>38531</v>
      </c>
      <c r="B263" s="21" t="s">
        <v>247</v>
      </c>
    </row>
    <row r="264" spans="1:2" x14ac:dyDescent="0.4">
      <c r="A264" s="21" t="s">
        <v>38532</v>
      </c>
      <c r="B264" s="21" t="s">
        <v>248</v>
      </c>
    </row>
    <row r="265" spans="1:2" x14ac:dyDescent="0.4">
      <c r="A265" s="21" t="s">
        <v>38533</v>
      </c>
      <c r="B265" s="21" t="s">
        <v>249</v>
      </c>
    </row>
    <row r="266" spans="1:2" x14ac:dyDescent="0.4">
      <c r="A266" s="21" t="s">
        <v>38534</v>
      </c>
      <c r="B266" s="21" t="s">
        <v>250</v>
      </c>
    </row>
    <row r="267" spans="1:2" x14ac:dyDescent="0.4">
      <c r="A267" s="21" t="s">
        <v>38535</v>
      </c>
      <c r="B267" s="21" t="s">
        <v>251</v>
      </c>
    </row>
    <row r="268" spans="1:2" x14ac:dyDescent="0.4">
      <c r="A268" s="21" t="s">
        <v>38536</v>
      </c>
      <c r="B268" s="21" t="s">
        <v>163</v>
      </c>
    </row>
    <row r="269" spans="1:2" x14ac:dyDescent="0.4">
      <c r="A269" s="21" t="s">
        <v>38537</v>
      </c>
      <c r="B269" s="21" t="s">
        <v>252</v>
      </c>
    </row>
    <row r="270" spans="1:2" x14ac:dyDescent="0.4">
      <c r="A270" s="21" t="s">
        <v>38538</v>
      </c>
      <c r="B270" s="21" t="s">
        <v>164</v>
      </c>
    </row>
    <row r="271" spans="1:2" x14ac:dyDescent="0.4">
      <c r="A271" s="21" t="s">
        <v>38539</v>
      </c>
      <c r="B271" s="21" t="s">
        <v>253</v>
      </c>
    </row>
    <row r="272" spans="1:2" x14ac:dyDescent="0.4">
      <c r="A272" s="21" t="s">
        <v>38540</v>
      </c>
      <c r="B272" s="21" t="s">
        <v>254</v>
      </c>
    </row>
    <row r="273" spans="1:2" x14ac:dyDescent="0.4">
      <c r="A273" s="21" t="s">
        <v>38541</v>
      </c>
      <c r="B273" s="21" t="s">
        <v>255</v>
      </c>
    </row>
    <row r="274" spans="1:2" x14ac:dyDescent="0.4">
      <c r="A274" s="21" t="s">
        <v>38542</v>
      </c>
      <c r="B274" s="21" t="s">
        <v>256</v>
      </c>
    </row>
    <row r="275" spans="1:2" x14ac:dyDescent="0.4">
      <c r="A275" s="21" t="s">
        <v>38543</v>
      </c>
      <c r="B275" s="21" t="s">
        <v>257</v>
      </c>
    </row>
    <row r="276" spans="1:2" x14ac:dyDescent="0.4">
      <c r="A276" s="21" t="s">
        <v>38544</v>
      </c>
      <c r="B276" s="21" t="s">
        <v>258</v>
      </c>
    </row>
    <row r="277" spans="1:2" x14ac:dyDescent="0.4">
      <c r="A277" s="21" t="s">
        <v>38545</v>
      </c>
      <c r="B277" s="21" t="s">
        <v>259</v>
      </c>
    </row>
    <row r="278" spans="1:2" x14ac:dyDescent="0.4">
      <c r="A278" s="21" t="s">
        <v>38546</v>
      </c>
      <c r="B278" s="21" t="s">
        <v>259</v>
      </c>
    </row>
    <row r="279" spans="1:2" x14ac:dyDescent="0.4">
      <c r="A279" s="21" t="s">
        <v>38547</v>
      </c>
      <c r="B279" s="21" t="s">
        <v>260</v>
      </c>
    </row>
    <row r="280" spans="1:2" x14ac:dyDescent="0.4">
      <c r="A280" s="21" t="s">
        <v>38548</v>
      </c>
      <c r="B280" s="21" t="s">
        <v>261</v>
      </c>
    </row>
    <row r="281" spans="1:2" x14ac:dyDescent="0.4">
      <c r="A281" s="21" t="s">
        <v>38549</v>
      </c>
      <c r="B281" s="21" t="s">
        <v>262</v>
      </c>
    </row>
    <row r="282" spans="1:2" x14ac:dyDescent="0.4">
      <c r="A282" s="21" t="s">
        <v>38550</v>
      </c>
      <c r="B282" s="21" t="s">
        <v>263</v>
      </c>
    </row>
    <row r="283" spans="1:2" x14ac:dyDescent="0.4">
      <c r="A283" s="21" t="s">
        <v>38551</v>
      </c>
      <c r="B283" s="21" t="s">
        <v>264</v>
      </c>
    </row>
    <row r="284" spans="1:2" x14ac:dyDescent="0.4">
      <c r="A284" s="21" t="s">
        <v>38552</v>
      </c>
      <c r="B284" s="21" t="s">
        <v>265</v>
      </c>
    </row>
    <row r="285" spans="1:2" x14ac:dyDescent="0.4">
      <c r="A285" s="21" t="s">
        <v>38553</v>
      </c>
      <c r="B285" s="21" t="s">
        <v>266</v>
      </c>
    </row>
    <row r="286" spans="1:2" x14ac:dyDescent="0.4">
      <c r="A286" s="21" t="s">
        <v>38554</v>
      </c>
      <c r="B286" s="21" t="s">
        <v>267</v>
      </c>
    </row>
    <row r="287" spans="1:2" x14ac:dyDescent="0.4">
      <c r="A287" s="21" t="s">
        <v>38555</v>
      </c>
      <c r="B287" s="21" t="s">
        <v>268</v>
      </c>
    </row>
    <row r="288" spans="1:2" x14ac:dyDescent="0.4">
      <c r="A288" s="21" t="s">
        <v>38556</v>
      </c>
      <c r="B288" s="21" t="s">
        <v>269</v>
      </c>
    </row>
    <row r="289" spans="1:2" x14ac:dyDescent="0.4">
      <c r="A289" s="21" t="s">
        <v>38557</v>
      </c>
      <c r="B289" s="21" t="s">
        <v>85</v>
      </c>
    </row>
    <row r="290" spans="1:2" x14ac:dyDescent="0.4">
      <c r="A290" s="21" t="s">
        <v>38558</v>
      </c>
      <c r="B290" s="21" t="s">
        <v>270</v>
      </c>
    </row>
    <row r="291" spans="1:2" x14ac:dyDescent="0.4">
      <c r="A291" s="21" t="s">
        <v>38559</v>
      </c>
      <c r="B291" s="21" t="s">
        <v>271</v>
      </c>
    </row>
    <row r="292" spans="1:2" x14ac:dyDescent="0.4">
      <c r="A292" s="21" t="s">
        <v>38560</v>
      </c>
      <c r="B292" s="21" t="s">
        <v>272</v>
      </c>
    </row>
    <row r="293" spans="1:2" x14ac:dyDescent="0.4">
      <c r="A293" s="21" t="s">
        <v>38561</v>
      </c>
      <c r="B293" s="21" t="s">
        <v>273</v>
      </c>
    </row>
    <row r="294" spans="1:2" x14ac:dyDescent="0.4">
      <c r="A294" s="21" t="s">
        <v>38562</v>
      </c>
      <c r="B294" s="21" t="s">
        <v>274</v>
      </c>
    </row>
    <row r="295" spans="1:2" x14ac:dyDescent="0.4">
      <c r="A295" s="21" t="s">
        <v>38563</v>
      </c>
      <c r="B295" s="21" t="s">
        <v>275</v>
      </c>
    </row>
    <row r="296" spans="1:2" x14ac:dyDescent="0.4">
      <c r="A296" s="21" t="s">
        <v>38564</v>
      </c>
      <c r="B296" s="21" t="s">
        <v>276</v>
      </c>
    </row>
    <row r="297" spans="1:2" x14ac:dyDescent="0.4">
      <c r="A297" s="21" t="s">
        <v>38565</v>
      </c>
      <c r="B297" s="21" t="s">
        <v>85</v>
      </c>
    </row>
    <row r="298" spans="1:2" x14ac:dyDescent="0.4">
      <c r="A298" s="21" t="s">
        <v>38566</v>
      </c>
      <c r="B298" s="21" t="s">
        <v>277</v>
      </c>
    </row>
    <row r="299" spans="1:2" x14ac:dyDescent="0.4">
      <c r="A299" s="21" t="s">
        <v>38567</v>
      </c>
      <c r="B299" s="21" t="s">
        <v>278</v>
      </c>
    </row>
    <row r="300" spans="1:2" x14ac:dyDescent="0.4">
      <c r="A300" s="21" t="s">
        <v>279</v>
      </c>
      <c r="B300" s="21" t="s">
        <v>280</v>
      </c>
    </row>
    <row r="301" spans="1:2" x14ac:dyDescent="0.4">
      <c r="A301" s="21" t="s">
        <v>281</v>
      </c>
      <c r="B301" s="21" t="s">
        <v>282</v>
      </c>
    </row>
    <row r="302" spans="1:2" x14ac:dyDescent="0.4">
      <c r="A302" s="21" t="s">
        <v>38568</v>
      </c>
      <c r="B302" s="21" t="s">
        <v>283</v>
      </c>
    </row>
    <row r="303" spans="1:2" x14ac:dyDescent="0.4">
      <c r="A303" s="21" t="s">
        <v>38569</v>
      </c>
      <c r="B303" s="21" t="s">
        <v>284</v>
      </c>
    </row>
    <row r="304" spans="1:2" x14ac:dyDescent="0.4">
      <c r="A304" s="21" t="s">
        <v>38570</v>
      </c>
      <c r="B304" s="21" t="s">
        <v>285</v>
      </c>
    </row>
    <row r="305" spans="1:2" x14ac:dyDescent="0.4">
      <c r="A305" s="21" t="s">
        <v>38571</v>
      </c>
      <c r="B305" s="21" t="s">
        <v>286</v>
      </c>
    </row>
    <row r="306" spans="1:2" x14ac:dyDescent="0.4">
      <c r="A306" s="21" t="s">
        <v>38572</v>
      </c>
      <c r="B306" s="21" t="s">
        <v>287</v>
      </c>
    </row>
    <row r="307" spans="1:2" x14ac:dyDescent="0.4">
      <c r="A307" s="21" t="s">
        <v>38573</v>
      </c>
      <c r="B307" s="21" t="s">
        <v>288</v>
      </c>
    </row>
    <row r="308" spans="1:2" x14ac:dyDescent="0.4">
      <c r="A308" s="21" t="s">
        <v>38574</v>
      </c>
      <c r="B308" s="21" t="s">
        <v>289</v>
      </c>
    </row>
    <row r="309" spans="1:2" x14ac:dyDescent="0.4">
      <c r="A309" s="21" t="s">
        <v>38575</v>
      </c>
      <c r="B309" s="21" t="s">
        <v>290</v>
      </c>
    </row>
    <row r="310" spans="1:2" x14ac:dyDescent="0.4">
      <c r="A310" s="21" t="s">
        <v>38576</v>
      </c>
      <c r="B310" s="21" t="s">
        <v>291</v>
      </c>
    </row>
    <row r="311" spans="1:2" x14ac:dyDescent="0.4">
      <c r="A311" s="21" t="s">
        <v>38577</v>
      </c>
      <c r="B311" s="21" t="s">
        <v>292</v>
      </c>
    </row>
    <row r="312" spans="1:2" x14ac:dyDescent="0.4">
      <c r="A312" s="21" t="s">
        <v>38578</v>
      </c>
      <c r="B312" s="21" t="s">
        <v>293</v>
      </c>
    </row>
    <row r="313" spans="1:2" x14ac:dyDescent="0.4">
      <c r="A313" s="21" t="s">
        <v>38579</v>
      </c>
      <c r="B313" s="21" t="s">
        <v>85</v>
      </c>
    </row>
    <row r="314" spans="1:2" x14ac:dyDescent="0.4">
      <c r="A314" s="21" t="s">
        <v>38580</v>
      </c>
      <c r="B314" s="21" t="s">
        <v>294</v>
      </c>
    </row>
    <row r="315" spans="1:2" x14ac:dyDescent="0.4">
      <c r="A315" s="21" t="s">
        <v>38581</v>
      </c>
      <c r="B315" s="21" t="s">
        <v>295</v>
      </c>
    </row>
    <row r="316" spans="1:2" x14ac:dyDescent="0.4">
      <c r="A316" s="21" t="s">
        <v>38582</v>
      </c>
      <c r="B316" s="21" t="s">
        <v>296</v>
      </c>
    </row>
    <row r="317" spans="1:2" x14ac:dyDescent="0.4">
      <c r="A317" s="21" t="s">
        <v>38583</v>
      </c>
      <c r="B317" s="21" t="s">
        <v>297</v>
      </c>
    </row>
    <row r="318" spans="1:2" x14ac:dyDescent="0.4">
      <c r="A318" s="21" t="s">
        <v>38584</v>
      </c>
      <c r="B318" s="21" t="s">
        <v>298</v>
      </c>
    </row>
    <row r="319" spans="1:2" x14ac:dyDescent="0.4">
      <c r="A319" s="21" t="s">
        <v>38585</v>
      </c>
      <c r="B319" s="21" t="s">
        <v>78</v>
      </c>
    </row>
    <row r="320" spans="1:2" x14ac:dyDescent="0.4">
      <c r="A320" s="21" t="s">
        <v>38586</v>
      </c>
      <c r="B320" s="21" t="s">
        <v>163</v>
      </c>
    </row>
    <row r="321" spans="1:2" x14ac:dyDescent="0.4">
      <c r="A321" s="21" t="s">
        <v>38587</v>
      </c>
      <c r="B321" s="21" t="s">
        <v>164</v>
      </c>
    </row>
    <row r="322" spans="1:2" x14ac:dyDescent="0.4">
      <c r="A322" s="21" t="s">
        <v>38588</v>
      </c>
      <c r="B322" s="21" t="s">
        <v>164</v>
      </c>
    </row>
    <row r="323" spans="1:2" x14ac:dyDescent="0.4">
      <c r="A323" s="21" t="s">
        <v>38589</v>
      </c>
      <c r="B323" s="21" t="s">
        <v>299</v>
      </c>
    </row>
    <row r="324" spans="1:2" x14ac:dyDescent="0.4">
      <c r="A324" s="21" t="s">
        <v>38590</v>
      </c>
      <c r="B324" s="21" t="s">
        <v>300</v>
      </c>
    </row>
    <row r="325" spans="1:2" x14ac:dyDescent="0.4">
      <c r="A325" s="21" t="s">
        <v>38591</v>
      </c>
      <c r="B325" s="21" t="s">
        <v>301</v>
      </c>
    </row>
    <row r="326" spans="1:2" x14ac:dyDescent="0.4">
      <c r="A326" s="21" t="s">
        <v>38592</v>
      </c>
      <c r="B326" s="21" t="s">
        <v>302</v>
      </c>
    </row>
    <row r="327" spans="1:2" x14ac:dyDescent="0.4">
      <c r="A327" s="21" t="s">
        <v>38593</v>
      </c>
      <c r="B327" s="21" t="s">
        <v>85</v>
      </c>
    </row>
    <row r="328" spans="1:2" x14ac:dyDescent="0.4">
      <c r="A328" s="21" t="s">
        <v>38594</v>
      </c>
      <c r="B328" s="21" t="s">
        <v>303</v>
      </c>
    </row>
    <row r="329" spans="1:2" x14ac:dyDescent="0.4">
      <c r="A329" s="21" t="s">
        <v>38595</v>
      </c>
      <c r="B329" s="21" t="s">
        <v>304</v>
      </c>
    </row>
    <row r="330" spans="1:2" x14ac:dyDescent="0.4">
      <c r="A330" s="21" t="s">
        <v>38596</v>
      </c>
      <c r="B330" s="21" t="s">
        <v>305</v>
      </c>
    </row>
    <row r="331" spans="1:2" x14ac:dyDescent="0.4">
      <c r="A331" s="21" t="s">
        <v>38597</v>
      </c>
      <c r="B331" s="21" t="s">
        <v>78</v>
      </c>
    </row>
    <row r="332" spans="1:2" x14ac:dyDescent="0.4">
      <c r="A332" s="21" t="s">
        <v>38598</v>
      </c>
      <c r="B332" s="21" t="s">
        <v>306</v>
      </c>
    </row>
    <row r="333" spans="1:2" x14ac:dyDescent="0.4">
      <c r="A333" s="21" t="s">
        <v>38599</v>
      </c>
      <c r="B333" s="21" t="s">
        <v>307</v>
      </c>
    </row>
    <row r="334" spans="1:2" x14ac:dyDescent="0.4">
      <c r="A334" s="21" t="s">
        <v>38600</v>
      </c>
      <c r="B334" s="21" t="s">
        <v>308</v>
      </c>
    </row>
    <row r="335" spans="1:2" x14ac:dyDescent="0.4">
      <c r="A335" s="21" t="s">
        <v>38601</v>
      </c>
      <c r="B335" s="21" t="s">
        <v>309</v>
      </c>
    </row>
    <row r="336" spans="1:2" x14ac:dyDescent="0.4">
      <c r="A336" s="21" t="s">
        <v>38602</v>
      </c>
      <c r="B336" s="21" t="s">
        <v>310</v>
      </c>
    </row>
    <row r="337" spans="1:2" x14ac:dyDescent="0.4">
      <c r="A337" s="21" t="s">
        <v>38603</v>
      </c>
      <c r="B337" s="21" t="s">
        <v>85</v>
      </c>
    </row>
    <row r="338" spans="1:2" x14ac:dyDescent="0.4">
      <c r="A338" s="21" t="s">
        <v>38604</v>
      </c>
      <c r="B338" s="21" t="s">
        <v>202</v>
      </c>
    </row>
    <row r="339" spans="1:2" x14ac:dyDescent="0.4">
      <c r="A339" s="21" t="s">
        <v>38605</v>
      </c>
      <c r="B339" s="21" t="s">
        <v>311</v>
      </c>
    </row>
    <row r="340" spans="1:2" x14ac:dyDescent="0.4">
      <c r="A340" s="21" t="s">
        <v>38606</v>
      </c>
      <c r="B340" s="21" t="s">
        <v>312</v>
      </c>
    </row>
    <row r="341" spans="1:2" x14ac:dyDescent="0.4">
      <c r="A341" s="21" t="s">
        <v>38607</v>
      </c>
      <c r="B341" s="21" t="s">
        <v>313</v>
      </c>
    </row>
    <row r="342" spans="1:2" x14ac:dyDescent="0.4">
      <c r="A342" s="21" t="s">
        <v>38608</v>
      </c>
      <c r="B342" s="21" t="s">
        <v>314</v>
      </c>
    </row>
    <row r="343" spans="1:2" x14ac:dyDescent="0.4">
      <c r="A343" s="21" t="s">
        <v>38609</v>
      </c>
      <c r="B343" s="21" t="s">
        <v>315</v>
      </c>
    </row>
    <row r="344" spans="1:2" x14ac:dyDescent="0.4">
      <c r="A344" s="21" t="s">
        <v>38610</v>
      </c>
      <c r="B344" s="21" t="s">
        <v>316</v>
      </c>
    </row>
    <row r="345" spans="1:2" x14ac:dyDescent="0.4">
      <c r="A345" s="21" t="s">
        <v>38611</v>
      </c>
      <c r="B345" s="21" t="s">
        <v>317</v>
      </c>
    </row>
    <row r="346" spans="1:2" x14ac:dyDescent="0.4">
      <c r="A346" s="21" t="s">
        <v>38612</v>
      </c>
      <c r="B346" s="21" t="s">
        <v>318</v>
      </c>
    </row>
    <row r="347" spans="1:2" x14ac:dyDescent="0.4">
      <c r="A347" s="21" t="s">
        <v>38613</v>
      </c>
      <c r="B347" s="21" t="s">
        <v>319</v>
      </c>
    </row>
    <row r="348" spans="1:2" x14ac:dyDescent="0.4">
      <c r="A348" s="21" t="s">
        <v>38614</v>
      </c>
      <c r="B348" s="21" t="s">
        <v>78</v>
      </c>
    </row>
    <row r="349" spans="1:2" x14ac:dyDescent="0.4">
      <c r="A349" s="21" t="s">
        <v>38615</v>
      </c>
      <c r="B349" s="21" t="s">
        <v>320</v>
      </c>
    </row>
    <row r="350" spans="1:2" x14ac:dyDescent="0.4">
      <c r="A350" s="21" t="s">
        <v>38616</v>
      </c>
      <c r="B350" s="21" t="s">
        <v>321</v>
      </c>
    </row>
    <row r="351" spans="1:2" x14ac:dyDescent="0.4">
      <c r="A351" s="21" t="s">
        <v>38617</v>
      </c>
      <c r="B351" s="21" t="s">
        <v>322</v>
      </c>
    </row>
    <row r="352" spans="1:2" x14ac:dyDescent="0.4">
      <c r="A352" s="21" t="s">
        <v>38618</v>
      </c>
      <c r="B352" s="21" t="s">
        <v>323</v>
      </c>
    </row>
    <row r="353" spans="1:2" x14ac:dyDescent="0.4">
      <c r="A353" s="21" t="s">
        <v>38619</v>
      </c>
      <c r="B353" s="21" t="s">
        <v>324</v>
      </c>
    </row>
    <row r="354" spans="1:2" x14ac:dyDescent="0.4">
      <c r="A354" s="21" t="s">
        <v>38620</v>
      </c>
      <c r="B354" s="21" t="s">
        <v>85</v>
      </c>
    </row>
    <row r="355" spans="1:2" x14ac:dyDescent="0.4">
      <c r="A355" s="21" t="s">
        <v>38621</v>
      </c>
      <c r="B355" s="21" t="s">
        <v>325</v>
      </c>
    </row>
    <row r="356" spans="1:2" x14ac:dyDescent="0.4">
      <c r="A356" s="21" t="s">
        <v>38622</v>
      </c>
      <c r="B356" s="21" t="s">
        <v>326</v>
      </c>
    </row>
    <row r="357" spans="1:2" x14ac:dyDescent="0.4">
      <c r="A357" s="21" t="s">
        <v>38623</v>
      </c>
      <c r="B357" s="21" t="s">
        <v>327</v>
      </c>
    </row>
    <row r="358" spans="1:2" x14ac:dyDescent="0.4">
      <c r="A358" s="21" t="s">
        <v>38624</v>
      </c>
      <c r="B358" s="21" t="s">
        <v>85</v>
      </c>
    </row>
    <row r="359" spans="1:2" x14ac:dyDescent="0.4">
      <c r="A359" s="21" t="s">
        <v>38625</v>
      </c>
      <c r="B359" s="21" t="s">
        <v>202</v>
      </c>
    </row>
    <row r="360" spans="1:2" x14ac:dyDescent="0.4">
      <c r="A360" s="21" t="s">
        <v>38626</v>
      </c>
      <c r="B360" s="21" t="s">
        <v>203</v>
      </c>
    </row>
    <row r="361" spans="1:2" x14ac:dyDescent="0.4">
      <c r="A361" s="21" t="s">
        <v>38627</v>
      </c>
      <c r="B361" s="21" t="s">
        <v>179</v>
      </c>
    </row>
    <row r="362" spans="1:2" x14ac:dyDescent="0.4">
      <c r="A362" s="21" t="s">
        <v>38628</v>
      </c>
      <c r="B362" s="21" t="s">
        <v>180</v>
      </c>
    </row>
    <row r="363" spans="1:2" x14ac:dyDescent="0.4">
      <c r="A363" s="21" t="s">
        <v>38629</v>
      </c>
      <c r="B363" s="21" t="s">
        <v>180</v>
      </c>
    </row>
    <row r="364" spans="1:2" x14ac:dyDescent="0.4">
      <c r="A364" s="21" t="s">
        <v>38630</v>
      </c>
      <c r="B364" s="21" t="s">
        <v>328</v>
      </c>
    </row>
    <row r="365" spans="1:2" x14ac:dyDescent="0.4">
      <c r="A365" s="21" t="s">
        <v>38631</v>
      </c>
      <c r="B365" s="21" t="s">
        <v>329</v>
      </c>
    </row>
    <row r="366" spans="1:2" x14ac:dyDescent="0.4">
      <c r="A366" s="21" t="s">
        <v>38632</v>
      </c>
      <c r="B366" s="21" t="s">
        <v>330</v>
      </c>
    </row>
    <row r="367" spans="1:2" x14ac:dyDescent="0.4">
      <c r="A367" s="21" t="s">
        <v>38633</v>
      </c>
      <c r="B367" s="21" t="s">
        <v>331</v>
      </c>
    </row>
    <row r="368" spans="1:2" x14ac:dyDescent="0.4">
      <c r="A368" s="21" t="s">
        <v>38634</v>
      </c>
      <c r="B368" s="21" t="s">
        <v>332</v>
      </c>
    </row>
    <row r="369" spans="1:2" x14ac:dyDescent="0.4">
      <c r="A369" s="21" t="s">
        <v>38635</v>
      </c>
      <c r="B369" s="21" t="s">
        <v>333</v>
      </c>
    </row>
    <row r="370" spans="1:2" x14ac:dyDescent="0.4">
      <c r="A370" s="21" t="s">
        <v>38636</v>
      </c>
      <c r="B370" s="21" t="s">
        <v>334</v>
      </c>
    </row>
    <row r="371" spans="1:2" x14ac:dyDescent="0.4">
      <c r="A371" s="21" t="s">
        <v>38637</v>
      </c>
      <c r="B371" s="21" t="s">
        <v>335</v>
      </c>
    </row>
    <row r="372" spans="1:2" x14ac:dyDescent="0.4">
      <c r="A372" s="21" t="s">
        <v>38638</v>
      </c>
      <c r="B372" s="21" t="s">
        <v>336</v>
      </c>
    </row>
    <row r="373" spans="1:2" x14ac:dyDescent="0.4">
      <c r="A373" s="21" t="s">
        <v>38639</v>
      </c>
      <c r="B373" s="21" t="s">
        <v>337</v>
      </c>
    </row>
    <row r="374" spans="1:2" x14ac:dyDescent="0.4">
      <c r="A374" s="21" t="s">
        <v>38640</v>
      </c>
      <c r="B374" s="21" t="s">
        <v>338</v>
      </c>
    </row>
    <row r="375" spans="1:2" x14ac:dyDescent="0.4">
      <c r="A375" s="21" t="s">
        <v>38641</v>
      </c>
      <c r="B375" s="21" t="s">
        <v>339</v>
      </c>
    </row>
    <row r="376" spans="1:2" x14ac:dyDescent="0.4">
      <c r="A376" s="21" t="s">
        <v>38642</v>
      </c>
      <c r="B376" s="21" t="s">
        <v>85</v>
      </c>
    </row>
    <row r="377" spans="1:2" x14ac:dyDescent="0.4">
      <c r="A377" s="21" t="s">
        <v>38643</v>
      </c>
      <c r="B377" s="21" t="s">
        <v>340</v>
      </c>
    </row>
    <row r="378" spans="1:2" x14ac:dyDescent="0.4">
      <c r="A378" s="21" t="s">
        <v>38644</v>
      </c>
      <c r="B378" s="21" t="s">
        <v>341</v>
      </c>
    </row>
    <row r="379" spans="1:2" x14ac:dyDescent="0.4">
      <c r="A379" s="21" t="s">
        <v>38645</v>
      </c>
      <c r="B379" s="21" t="s">
        <v>342</v>
      </c>
    </row>
    <row r="380" spans="1:2" x14ac:dyDescent="0.4">
      <c r="A380" s="21" t="s">
        <v>38646</v>
      </c>
      <c r="B380" s="21" t="s">
        <v>343</v>
      </c>
    </row>
    <row r="381" spans="1:2" x14ac:dyDescent="0.4">
      <c r="A381" s="21" t="s">
        <v>38647</v>
      </c>
      <c r="B381" s="21" t="s">
        <v>344</v>
      </c>
    </row>
    <row r="382" spans="1:2" x14ac:dyDescent="0.4">
      <c r="A382" s="21" t="s">
        <v>38648</v>
      </c>
      <c r="B382" s="21" t="s">
        <v>345</v>
      </c>
    </row>
    <row r="383" spans="1:2" x14ac:dyDescent="0.4">
      <c r="A383" s="21" t="s">
        <v>38649</v>
      </c>
      <c r="B383" s="21" t="s">
        <v>346</v>
      </c>
    </row>
    <row r="384" spans="1:2" x14ac:dyDescent="0.4">
      <c r="A384" s="21" t="s">
        <v>38650</v>
      </c>
      <c r="B384" s="21" t="s">
        <v>347</v>
      </c>
    </row>
    <row r="385" spans="1:2" x14ac:dyDescent="0.4">
      <c r="A385" s="21" t="s">
        <v>38651</v>
      </c>
      <c r="B385" s="21" t="s">
        <v>348</v>
      </c>
    </row>
    <row r="386" spans="1:2" x14ac:dyDescent="0.4">
      <c r="A386" s="21" t="s">
        <v>38652</v>
      </c>
      <c r="B386" s="21" t="s">
        <v>349</v>
      </c>
    </row>
    <row r="387" spans="1:2" x14ac:dyDescent="0.4">
      <c r="A387" s="21" t="s">
        <v>38653</v>
      </c>
      <c r="B387" s="21" t="s">
        <v>78</v>
      </c>
    </row>
    <row r="388" spans="1:2" x14ac:dyDescent="0.4">
      <c r="A388" s="21" t="s">
        <v>38654</v>
      </c>
      <c r="B388" s="21" t="s">
        <v>350</v>
      </c>
    </row>
    <row r="389" spans="1:2" x14ac:dyDescent="0.4">
      <c r="A389" s="21" t="s">
        <v>38655</v>
      </c>
      <c r="B389" s="21" t="s">
        <v>351</v>
      </c>
    </row>
    <row r="390" spans="1:2" x14ac:dyDescent="0.4">
      <c r="A390" s="21" t="s">
        <v>38656</v>
      </c>
      <c r="B390" s="21" t="s">
        <v>352</v>
      </c>
    </row>
    <row r="391" spans="1:2" x14ac:dyDescent="0.4">
      <c r="A391" s="21" t="s">
        <v>38657</v>
      </c>
      <c r="B391" s="21" t="s">
        <v>353</v>
      </c>
    </row>
    <row r="392" spans="1:2" x14ac:dyDescent="0.4">
      <c r="A392" s="21" t="s">
        <v>38658</v>
      </c>
      <c r="B392" s="21" t="s">
        <v>354</v>
      </c>
    </row>
    <row r="393" spans="1:2" x14ac:dyDescent="0.4">
      <c r="A393" s="21" t="s">
        <v>38659</v>
      </c>
      <c r="B393" s="21" t="s">
        <v>355</v>
      </c>
    </row>
    <row r="394" spans="1:2" x14ac:dyDescent="0.4">
      <c r="A394" s="21" t="s">
        <v>38660</v>
      </c>
      <c r="B394" s="21" t="s">
        <v>356</v>
      </c>
    </row>
    <row r="395" spans="1:2" x14ac:dyDescent="0.4">
      <c r="A395" s="21" t="s">
        <v>38661</v>
      </c>
      <c r="B395" s="21" t="s">
        <v>357</v>
      </c>
    </row>
    <row r="396" spans="1:2" x14ac:dyDescent="0.4">
      <c r="A396" s="21" t="s">
        <v>38662</v>
      </c>
      <c r="B396" s="21" t="s">
        <v>358</v>
      </c>
    </row>
    <row r="397" spans="1:2" x14ac:dyDescent="0.4">
      <c r="A397" s="21" t="s">
        <v>38663</v>
      </c>
      <c r="B397" s="21" t="s">
        <v>359</v>
      </c>
    </row>
    <row r="398" spans="1:2" x14ac:dyDescent="0.4">
      <c r="A398" s="21" t="s">
        <v>38664</v>
      </c>
      <c r="B398" s="21" t="s">
        <v>78</v>
      </c>
    </row>
    <row r="399" spans="1:2" x14ac:dyDescent="0.4">
      <c r="A399" s="21" t="s">
        <v>38665</v>
      </c>
      <c r="B399" s="21" t="s">
        <v>360</v>
      </c>
    </row>
    <row r="400" spans="1:2" x14ac:dyDescent="0.4">
      <c r="A400" s="21" t="s">
        <v>38666</v>
      </c>
      <c r="B400" s="21" t="s">
        <v>361</v>
      </c>
    </row>
    <row r="401" spans="1:2" x14ac:dyDescent="0.4">
      <c r="A401" s="21" t="s">
        <v>38667</v>
      </c>
      <c r="B401" s="21" t="s">
        <v>362</v>
      </c>
    </row>
    <row r="402" spans="1:2" x14ac:dyDescent="0.4">
      <c r="A402" s="21" t="s">
        <v>38668</v>
      </c>
      <c r="B402" s="21" t="s">
        <v>363</v>
      </c>
    </row>
    <row r="403" spans="1:2" x14ac:dyDescent="0.4">
      <c r="A403" s="21" t="s">
        <v>38669</v>
      </c>
      <c r="B403" s="21" t="s">
        <v>364</v>
      </c>
    </row>
    <row r="404" spans="1:2" x14ac:dyDescent="0.4">
      <c r="A404" s="21" t="s">
        <v>38670</v>
      </c>
      <c r="B404" s="21" t="s">
        <v>78</v>
      </c>
    </row>
    <row r="405" spans="1:2" x14ac:dyDescent="0.4">
      <c r="A405" s="21" t="s">
        <v>38671</v>
      </c>
      <c r="B405" s="21" t="s">
        <v>365</v>
      </c>
    </row>
    <row r="406" spans="1:2" x14ac:dyDescent="0.4">
      <c r="A406" s="21" t="s">
        <v>38672</v>
      </c>
      <c r="B406" s="21" t="s">
        <v>366</v>
      </c>
    </row>
    <row r="407" spans="1:2" x14ac:dyDescent="0.4">
      <c r="A407" s="21" t="s">
        <v>38673</v>
      </c>
      <c r="B407" s="21" t="s">
        <v>367</v>
      </c>
    </row>
    <row r="408" spans="1:2" x14ac:dyDescent="0.4">
      <c r="A408" s="21" t="s">
        <v>38674</v>
      </c>
      <c r="B408" s="21" t="s">
        <v>368</v>
      </c>
    </row>
    <row r="409" spans="1:2" x14ac:dyDescent="0.4">
      <c r="A409" s="21" t="s">
        <v>38675</v>
      </c>
      <c r="B409" s="21" t="s">
        <v>369</v>
      </c>
    </row>
    <row r="410" spans="1:2" x14ac:dyDescent="0.4">
      <c r="A410" s="21" t="s">
        <v>38676</v>
      </c>
      <c r="B410" s="21" t="s">
        <v>370</v>
      </c>
    </row>
    <row r="411" spans="1:2" x14ac:dyDescent="0.4">
      <c r="A411" s="21" t="s">
        <v>38677</v>
      </c>
      <c r="B411" s="21" t="s">
        <v>371</v>
      </c>
    </row>
    <row r="412" spans="1:2" x14ac:dyDescent="0.4">
      <c r="A412" s="21" t="s">
        <v>38678</v>
      </c>
      <c r="B412" s="21" t="s">
        <v>372</v>
      </c>
    </row>
    <row r="413" spans="1:2" x14ac:dyDescent="0.4">
      <c r="A413" s="21" t="s">
        <v>38679</v>
      </c>
      <c r="B413" s="21" t="s">
        <v>373</v>
      </c>
    </row>
    <row r="414" spans="1:2" x14ac:dyDescent="0.4">
      <c r="A414" s="21" t="s">
        <v>38680</v>
      </c>
      <c r="B414" s="21" t="s">
        <v>85</v>
      </c>
    </row>
    <row r="415" spans="1:2" x14ac:dyDescent="0.4">
      <c r="A415" s="21" t="s">
        <v>38681</v>
      </c>
      <c r="B415" s="21" t="s">
        <v>202</v>
      </c>
    </row>
    <row r="416" spans="1:2" x14ac:dyDescent="0.4">
      <c r="A416" s="21" t="s">
        <v>38682</v>
      </c>
      <c r="B416" s="21" t="s">
        <v>163</v>
      </c>
    </row>
    <row r="417" spans="1:2" x14ac:dyDescent="0.4">
      <c r="A417" s="21" t="s">
        <v>38683</v>
      </c>
      <c r="B417" s="21" t="s">
        <v>164</v>
      </c>
    </row>
    <row r="418" spans="1:2" x14ac:dyDescent="0.4">
      <c r="A418" s="21" t="s">
        <v>38684</v>
      </c>
      <c r="B418" s="21" t="s">
        <v>164</v>
      </c>
    </row>
    <row r="419" spans="1:2" x14ac:dyDescent="0.4">
      <c r="A419" s="21" t="s">
        <v>38685</v>
      </c>
      <c r="B419" s="21" t="s">
        <v>374</v>
      </c>
    </row>
    <row r="420" spans="1:2" x14ac:dyDescent="0.4">
      <c r="A420" s="21" t="s">
        <v>38686</v>
      </c>
      <c r="B420" s="21" t="s">
        <v>375</v>
      </c>
    </row>
    <row r="421" spans="1:2" x14ac:dyDescent="0.4">
      <c r="A421" s="21" t="s">
        <v>38687</v>
      </c>
      <c r="B421" s="21" t="s">
        <v>316</v>
      </c>
    </row>
    <row r="422" spans="1:2" x14ac:dyDescent="0.4">
      <c r="A422" s="21" t="s">
        <v>38688</v>
      </c>
      <c r="B422" s="21" t="s">
        <v>376</v>
      </c>
    </row>
    <row r="423" spans="1:2" x14ac:dyDescent="0.4">
      <c r="A423" s="21" t="s">
        <v>38689</v>
      </c>
      <c r="B423" s="21" t="s">
        <v>377</v>
      </c>
    </row>
    <row r="424" spans="1:2" x14ac:dyDescent="0.4">
      <c r="A424" s="21" t="s">
        <v>38690</v>
      </c>
      <c r="B424" s="21" t="s">
        <v>378</v>
      </c>
    </row>
    <row r="425" spans="1:2" x14ac:dyDescent="0.4">
      <c r="A425" s="21" t="s">
        <v>38691</v>
      </c>
      <c r="B425" s="21" t="s">
        <v>379</v>
      </c>
    </row>
    <row r="426" spans="1:2" x14ac:dyDescent="0.4">
      <c r="A426" s="21" t="s">
        <v>38692</v>
      </c>
      <c r="B426" s="21" t="s">
        <v>379</v>
      </c>
    </row>
    <row r="427" spans="1:2" x14ac:dyDescent="0.4">
      <c r="A427" s="21" t="s">
        <v>38693</v>
      </c>
      <c r="B427" s="21" t="s">
        <v>380</v>
      </c>
    </row>
    <row r="428" spans="1:2" x14ac:dyDescent="0.4">
      <c r="A428" s="21" t="s">
        <v>38694</v>
      </c>
      <c r="B428" s="21" t="s">
        <v>381</v>
      </c>
    </row>
    <row r="429" spans="1:2" x14ac:dyDescent="0.4">
      <c r="A429" s="21" t="s">
        <v>38695</v>
      </c>
      <c r="B429" s="21" t="s">
        <v>382</v>
      </c>
    </row>
    <row r="430" spans="1:2" x14ac:dyDescent="0.4">
      <c r="A430" s="21" t="s">
        <v>38696</v>
      </c>
      <c r="B430" s="21" t="s">
        <v>383</v>
      </c>
    </row>
    <row r="431" spans="1:2" x14ac:dyDescent="0.4">
      <c r="A431" s="21" t="s">
        <v>38697</v>
      </c>
      <c r="B431" s="21" t="s">
        <v>384</v>
      </c>
    </row>
    <row r="432" spans="1:2" x14ac:dyDescent="0.4">
      <c r="A432" s="21" t="s">
        <v>38698</v>
      </c>
      <c r="B432" s="21" t="s">
        <v>384</v>
      </c>
    </row>
    <row r="433" spans="1:2" x14ac:dyDescent="0.4">
      <c r="A433" s="21" t="s">
        <v>38699</v>
      </c>
      <c r="B433" s="21" t="s">
        <v>385</v>
      </c>
    </row>
    <row r="434" spans="1:2" x14ac:dyDescent="0.4">
      <c r="A434" s="21" t="s">
        <v>38700</v>
      </c>
      <c r="B434" s="21" t="s">
        <v>386</v>
      </c>
    </row>
    <row r="435" spans="1:2" x14ac:dyDescent="0.4">
      <c r="A435" s="21" t="s">
        <v>38701</v>
      </c>
      <c r="B435" s="21" t="s">
        <v>387</v>
      </c>
    </row>
    <row r="436" spans="1:2" x14ac:dyDescent="0.4">
      <c r="A436" s="21" t="s">
        <v>38702</v>
      </c>
      <c r="B436" s="21" t="s">
        <v>388</v>
      </c>
    </row>
    <row r="437" spans="1:2" x14ac:dyDescent="0.4">
      <c r="A437" s="21" t="s">
        <v>38703</v>
      </c>
      <c r="B437" s="21" t="s">
        <v>389</v>
      </c>
    </row>
    <row r="438" spans="1:2" x14ac:dyDescent="0.4">
      <c r="A438" s="21" t="s">
        <v>38704</v>
      </c>
      <c r="B438" s="21" t="s">
        <v>390</v>
      </c>
    </row>
    <row r="439" spans="1:2" x14ac:dyDescent="0.4">
      <c r="A439" s="21" t="s">
        <v>38705</v>
      </c>
      <c r="B439" s="21" t="s">
        <v>391</v>
      </c>
    </row>
    <row r="440" spans="1:2" x14ac:dyDescent="0.4">
      <c r="A440" s="21" t="s">
        <v>38706</v>
      </c>
      <c r="B440" s="21" t="s">
        <v>85</v>
      </c>
    </row>
    <row r="441" spans="1:2" x14ac:dyDescent="0.4">
      <c r="A441" s="21" t="s">
        <v>38707</v>
      </c>
      <c r="B441" s="21" t="s">
        <v>392</v>
      </c>
    </row>
    <row r="442" spans="1:2" x14ac:dyDescent="0.4">
      <c r="A442" s="21" t="s">
        <v>38708</v>
      </c>
      <c r="B442" s="21" t="s">
        <v>393</v>
      </c>
    </row>
    <row r="443" spans="1:2" x14ac:dyDescent="0.4">
      <c r="A443" s="21" t="s">
        <v>38709</v>
      </c>
      <c r="B443" s="21" t="s">
        <v>394</v>
      </c>
    </row>
    <row r="444" spans="1:2" x14ac:dyDescent="0.4">
      <c r="A444" s="21" t="s">
        <v>38710</v>
      </c>
      <c r="B444" s="21" t="s">
        <v>395</v>
      </c>
    </row>
    <row r="445" spans="1:2" x14ac:dyDescent="0.4">
      <c r="A445" s="21" t="s">
        <v>38711</v>
      </c>
      <c r="B445" s="21" t="s">
        <v>396</v>
      </c>
    </row>
    <row r="446" spans="1:2" x14ac:dyDescent="0.4">
      <c r="A446" s="21" t="s">
        <v>38712</v>
      </c>
      <c r="B446" s="21" t="s">
        <v>397</v>
      </c>
    </row>
    <row r="447" spans="1:2" x14ac:dyDescent="0.4">
      <c r="A447" s="21" t="s">
        <v>38713</v>
      </c>
      <c r="B447" s="21" t="s">
        <v>398</v>
      </c>
    </row>
    <row r="448" spans="1:2" x14ac:dyDescent="0.4">
      <c r="A448" s="21" t="s">
        <v>38714</v>
      </c>
      <c r="B448" s="21" t="s">
        <v>399</v>
      </c>
    </row>
    <row r="449" spans="1:2" x14ac:dyDescent="0.4">
      <c r="A449" s="21" t="s">
        <v>38715</v>
      </c>
      <c r="B449" s="21" t="s">
        <v>400</v>
      </c>
    </row>
    <row r="450" spans="1:2" x14ac:dyDescent="0.4">
      <c r="A450" s="21" t="s">
        <v>38716</v>
      </c>
      <c r="B450" s="21" t="s">
        <v>401</v>
      </c>
    </row>
    <row r="451" spans="1:2" x14ac:dyDescent="0.4">
      <c r="A451" s="21" t="s">
        <v>38717</v>
      </c>
      <c r="B451" s="21" t="s">
        <v>402</v>
      </c>
    </row>
    <row r="452" spans="1:2" x14ac:dyDescent="0.4">
      <c r="A452" s="21" t="s">
        <v>38718</v>
      </c>
      <c r="B452" s="21" t="s">
        <v>403</v>
      </c>
    </row>
    <row r="453" spans="1:2" x14ac:dyDescent="0.4">
      <c r="A453" s="21" t="s">
        <v>38719</v>
      </c>
      <c r="B453" s="21" t="s">
        <v>404</v>
      </c>
    </row>
    <row r="454" spans="1:2" x14ac:dyDescent="0.4">
      <c r="A454" s="21" t="s">
        <v>38720</v>
      </c>
      <c r="B454" s="21" t="s">
        <v>405</v>
      </c>
    </row>
    <row r="455" spans="1:2" x14ac:dyDescent="0.4">
      <c r="A455" s="21" t="s">
        <v>38721</v>
      </c>
      <c r="B455" s="21" t="s">
        <v>406</v>
      </c>
    </row>
    <row r="456" spans="1:2" x14ac:dyDescent="0.4">
      <c r="A456" s="21" t="s">
        <v>38722</v>
      </c>
      <c r="B456" s="21" t="s">
        <v>407</v>
      </c>
    </row>
    <row r="457" spans="1:2" x14ac:dyDescent="0.4">
      <c r="A457" s="21" t="s">
        <v>38723</v>
      </c>
      <c r="B457" s="21" t="s">
        <v>408</v>
      </c>
    </row>
    <row r="458" spans="1:2" x14ac:dyDescent="0.4">
      <c r="A458" s="21" t="s">
        <v>38724</v>
      </c>
      <c r="B458" s="21" t="s">
        <v>409</v>
      </c>
    </row>
    <row r="459" spans="1:2" x14ac:dyDescent="0.4">
      <c r="A459" s="21" t="s">
        <v>38725</v>
      </c>
      <c r="B459" s="21" t="s">
        <v>410</v>
      </c>
    </row>
    <row r="460" spans="1:2" x14ac:dyDescent="0.4">
      <c r="A460" s="21" t="s">
        <v>38726</v>
      </c>
      <c r="B460" s="21" t="s">
        <v>411</v>
      </c>
    </row>
    <row r="461" spans="1:2" x14ac:dyDescent="0.4">
      <c r="A461" s="21" t="s">
        <v>38727</v>
      </c>
      <c r="B461" s="21" t="s">
        <v>412</v>
      </c>
    </row>
    <row r="462" spans="1:2" x14ac:dyDescent="0.4">
      <c r="A462" s="21" t="s">
        <v>38728</v>
      </c>
      <c r="B462" s="21" t="s">
        <v>413</v>
      </c>
    </row>
    <row r="463" spans="1:2" x14ac:dyDescent="0.4">
      <c r="A463" s="21" t="s">
        <v>38729</v>
      </c>
      <c r="B463" s="21" t="s">
        <v>414</v>
      </c>
    </row>
    <row r="464" spans="1:2" x14ac:dyDescent="0.4">
      <c r="A464" s="21" t="s">
        <v>38730</v>
      </c>
      <c r="B464" s="21" t="s">
        <v>85</v>
      </c>
    </row>
    <row r="465" spans="1:2" x14ac:dyDescent="0.4">
      <c r="A465" s="21" t="s">
        <v>38731</v>
      </c>
      <c r="B465" s="21" t="s">
        <v>415</v>
      </c>
    </row>
    <row r="466" spans="1:2" x14ac:dyDescent="0.4">
      <c r="A466" s="21" t="s">
        <v>38732</v>
      </c>
      <c r="B466" s="21" t="s">
        <v>416</v>
      </c>
    </row>
    <row r="467" spans="1:2" x14ac:dyDescent="0.4">
      <c r="A467" s="21" t="s">
        <v>38733</v>
      </c>
      <c r="B467" s="21" t="s">
        <v>417</v>
      </c>
    </row>
    <row r="468" spans="1:2" x14ac:dyDescent="0.4">
      <c r="A468" s="21" t="s">
        <v>38734</v>
      </c>
      <c r="B468" s="21" t="s">
        <v>163</v>
      </c>
    </row>
    <row r="469" spans="1:2" x14ac:dyDescent="0.4">
      <c r="A469" s="21" t="s">
        <v>38735</v>
      </c>
      <c r="B469" s="21" t="s">
        <v>164</v>
      </c>
    </row>
    <row r="470" spans="1:2" x14ac:dyDescent="0.4">
      <c r="A470" s="21" t="s">
        <v>38736</v>
      </c>
      <c r="B470" s="21" t="s">
        <v>164</v>
      </c>
    </row>
    <row r="471" spans="1:2" x14ac:dyDescent="0.4">
      <c r="A471" s="21" t="s">
        <v>38737</v>
      </c>
      <c r="B471" s="21" t="s">
        <v>85</v>
      </c>
    </row>
    <row r="472" spans="1:2" x14ac:dyDescent="0.4">
      <c r="A472" s="21" t="s">
        <v>38738</v>
      </c>
      <c r="B472" s="21" t="s">
        <v>418</v>
      </c>
    </row>
    <row r="473" spans="1:2" x14ac:dyDescent="0.4">
      <c r="A473" s="21" t="s">
        <v>38739</v>
      </c>
      <c r="B473" s="21" t="s">
        <v>419</v>
      </c>
    </row>
    <row r="474" spans="1:2" x14ac:dyDescent="0.4">
      <c r="A474" s="21" t="s">
        <v>38740</v>
      </c>
      <c r="B474" s="21" t="s">
        <v>420</v>
      </c>
    </row>
    <row r="475" spans="1:2" x14ac:dyDescent="0.4">
      <c r="A475" s="21" t="s">
        <v>38741</v>
      </c>
      <c r="B475" s="21" t="s">
        <v>85</v>
      </c>
    </row>
    <row r="476" spans="1:2" x14ac:dyDescent="0.4">
      <c r="A476" s="21" t="s">
        <v>38742</v>
      </c>
      <c r="B476" s="21" t="s">
        <v>421</v>
      </c>
    </row>
    <row r="477" spans="1:2" x14ac:dyDescent="0.4">
      <c r="A477" s="21" t="s">
        <v>38743</v>
      </c>
      <c r="B477" s="21" t="s">
        <v>422</v>
      </c>
    </row>
    <row r="478" spans="1:2" x14ac:dyDescent="0.4">
      <c r="A478" s="21" t="s">
        <v>38744</v>
      </c>
      <c r="B478" s="21" t="s">
        <v>423</v>
      </c>
    </row>
    <row r="479" spans="1:2" x14ac:dyDescent="0.4">
      <c r="A479" s="21" t="s">
        <v>38745</v>
      </c>
      <c r="B479" s="21" t="s">
        <v>424</v>
      </c>
    </row>
    <row r="480" spans="1:2" x14ac:dyDescent="0.4">
      <c r="A480" s="21" t="s">
        <v>38746</v>
      </c>
      <c r="B480" s="21" t="s">
        <v>163</v>
      </c>
    </row>
    <row r="481" spans="1:2" x14ac:dyDescent="0.4">
      <c r="A481" s="21" t="s">
        <v>38747</v>
      </c>
      <c r="B481" s="21" t="s">
        <v>164</v>
      </c>
    </row>
    <row r="482" spans="1:2" x14ac:dyDescent="0.4">
      <c r="A482" s="21" t="s">
        <v>38748</v>
      </c>
      <c r="B482" s="21" t="s">
        <v>180</v>
      </c>
    </row>
    <row r="483" spans="1:2" x14ac:dyDescent="0.4">
      <c r="A483" s="21" t="s">
        <v>38749</v>
      </c>
      <c r="B483" s="21" t="s">
        <v>425</v>
      </c>
    </row>
    <row r="484" spans="1:2" x14ac:dyDescent="0.4">
      <c r="A484" s="21" t="s">
        <v>38750</v>
      </c>
      <c r="B484" s="21" t="s">
        <v>426</v>
      </c>
    </row>
    <row r="485" spans="1:2" x14ac:dyDescent="0.4">
      <c r="A485" s="21" t="s">
        <v>38751</v>
      </c>
      <c r="B485" s="21" t="s">
        <v>427</v>
      </c>
    </row>
    <row r="486" spans="1:2" x14ac:dyDescent="0.4">
      <c r="A486" s="21" t="s">
        <v>38752</v>
      </c>
      <c r="B486" s="21" t="s">
        <v>428</v>
      </c>
    </row>
    <row r="487" spans="1:2" x14ac:dyDescent="0.4">
      <c r="A487" s="21" t="s">
        <v>38753</v>
      </c>
      <c r="B487" s="21" t="s">
        <v>428</v>
      </c>
    </row>
    <row r="488" spans="1:2" x14ac:dyDescent="0.4">
      <c r="A488" s="21" t="s">
        <v>38754</v>
      </c>
      <c r="B488" s="21" t="s">
        <v>429</v>
      </c>
    </row>
    <row r="489" spans="1:2" x14ac:dyDescent="0.4">
      <c r="A489" s="21" t="s">
        <v>38755</v>
      </c>
      <c r="B489" s="21" t="s">
        <v>430</v>
      </c>
    </row>
    <row r="490" spans="1:2" x14ac:dyDescent="0.4">
      <c r="A490" s="21" t="s">
        <v>38756</v>
      </c>
      <c r="B490" s="21" t="s">
        <v>431</v>
      </c>
    </row>
    <row r="491" spans="1:2" x14ac:dyDescent="0.4">
      <c r="A491" s="21" t="s">
        <v>38757</v>
      </c>
      <c r="B491" s="21" t="s">
        <v>432</v>
      </c>
    </row>
    <row r="492" spans="1:2" x14ac:dyDescent="0.4">
      <c r="A492" s="21" t="s">
        <v>38758</v>
      </c>
      <c r="B492" s="21" t="s">
        <v>433</v>
      </c>
    </row>
    <row r="493" spans="1:2" x14ac:dyDescent="0.4">
      <c r="A493" s="21" t="s">
        <v>38759</v>
      </c>
      <c r="B493" s="21" t="s">
        <v>434</v>
      </c>
    </row>
    <row r="494" spans="1:2" x14ac:dyDescent="0.4">
      <c r="A494" s="21" t="s">
        <v>38760</v>
      </c>
      <c r="B494" s="21" t="s">
        <v>435</v>
      </c>
    </row>
    <row r="495" spans="1:2" x14ac:dyDescent="0.4">
      <c r="A495" s="21" t="s">
        <v>38761</v>
      </c>
      <c r="B495" s="21" t="s">
        <v>436</v>
      </c>
    </row>
    <row r="496" spans="1:2" x14ac:dyDescent="0.4">
      <c r="A496" s="21" t="s">
        <v>38762</v>
      </c>
      <c r="B496" s="21" t="s">
        <v>437</v>
      </c>
    </row>
    <row r="497" spans="1:2" x14ac:dyDescent="0.4">
      <c r="A497" s="21" t="s">
        <v>38763</v>
      </c>
      <c r="B497" s="21" t="s">
        <v>438</v>
      </c>
    </row>
    <row r="498" spans="1:2" x14ac:dyDescent="0.4">
      <c r="A498" s="21" t="s">
        <v>38764</v>
      </c>
      <c r="B498" s="21" t="s">
        <v>85</v>
      </c>
    </row>
    <row r="499" spans="1:2" x14ac:dyDescent="0.4">
      <c r="A499" s="21" t="s">
        <v>38765</v>
      </c>
      <c r="B499" s="21" t="s">
        <v>439</v>
      </c>
    </row>
    <row r="500" spans="1:2" x14ac:dyDescent="0.4">
      <c r="A500" s="21" t="s">
        <v>38766</v>
      </c>
      <c r="B500" s="21" t="s">
        <v>440</v>
      </c>
    </row>
    <row r="501" spans="1:2" x14ac:dyDescent="0.4">
      <c r="A501" s="21" t="s">
        <v>38767</v>
      </c>
      <c r="B501" s="21" t="s">
        <v>85</v>
      </c>
    </row>
    <row r="502" spans="1:2" x14ac:dyDescent="0.4">
      <c r="A502" s="21" t="s">
        <v>38768</v>
      </c>
      <c r="B502" s="21" t="s">
        <v>441</v>
      </c>
    </row>
    <row r="503" spans="1:2" x14ac:dyDescent="0.4">
      <c r="A503" s="21" t="s">
        <v>38769</v>
      </c>
      <c r="B503" s="21" t="s">
        <v>442</v>
      </c>
    </row>
    <row r="504" spans="1:2" x14ac:dyDescent="0.4">
      <c r="A504" s="21" t="s">
        <v>38770</v>
      </c>
      <c r="B504" s="21" t="s">
        <v>85</v>
      </c>
    </row>
    <row r="505" spans="1:2" x14ac:dyDescent="0.4">
      <c r="A505" s="21" t="s">
        <v>38771</v>
      </c>
      <c r="B505" s="21" t="s">
        <v>443</v>
      </c>
    </row>
    <row r="506" spans="1:2" x14ac:dyDescent="0.4">
      <c r="A506" s="21" t="s">
        <v>38772</v>
      </c>
      <c r="B506" s="21" t="s">
        <v>444</v>
      </c>
    </row>
    <row r="507" spans="1:2" x14ac:dyDescent="0.4">
      <c r="A507" s="21" t="s">
        <v>38773</v>
      </c>
      <c r="B507" s="21" t="s">
        <v>445</v>
      </c>
    </row>
    <row r="508" spans="1:2" x14ac:dyDescent="0.4">
      <c r="A508" s="21" t="s">
        <v>38774</v>
      </c>
      <c r="B508" s="21" t="s">
        <v>446</v>
      </c>
    </row>
    <row r="509" spans="1:2" x14ac:dyDescent="0.4">
      <c r="A509" s="21" t="s">
        <v>38775</v>
      </c>
      <c r="B509" s="21" t="s">
        <v>447</v>
      </c>
    </row>
    <row r="510" spans="1:2" x14ac:dyDescent="0.4">
      <c r="A510" s="21" t="s">
        <v>38776</v>
      </c>
      <c r="B510" s="21" t="s">
        <v>85</v>
      </c>
    </row>
    <row r="511" spans="1:2" x14ac:dyDescent="0.4">
      <c r="A511" s="21" t="s">
        <v>38777</v>
      </c>
      <c r="B511" s="21" t="s">
        <v>448</v>
      </c>
    </row>
    <row r="512" spans="1:2" x14ac:dyDescent="0.4">
      <c r="A512" s="21" t="s">
        <v>38778</v>
      </c>
      <c r="B512" s="21" t="s">
        <v>449</v>
      </c>
    </row>
    <row r="513" spans="1:2" x14ac:dyDescent="0.4">
      <c r="A513" s="21" t="s">
        <v>38779</v>
      </c>
      <c r="B513" s="21" t="s">
        <v>449</v>
      </c>
    </row>
    <row r="514" spans="1:2" x14ac:dyDescent="0.4">
      <c r="A514" s="21" t="s">
        <v>38780</v>
      </c>
      <c r="B514" s="21" t="s">
        <v>450</v>
      </c>
    </row>
    <row r="515" spans="1:2" x14ac:dyDescent="0.4">
      <c r="A515" s="21" t="s">
        <v>38781</v>
      </c>
      <c r="B515" s="21" t="s">
        <v>451</v>
      </c>
    </row>
    <row r="516" spans="1:2" x14ac:dyDescent="0.4">
      <c r="A516" s="21" t="s">
        <v>38782</v>
      </c>
      <c r="B516" s="21" t="s">
        <v>452</v>
      </c>
    </row>
    <row r="517" spans="1:2" x14ac:dyDescent="0.4">
      <c r="A517" s="21" t="s">
        <v>38783</v>
      </c>
      <c r="B517" s="21" t="s">
        <v>453</v>
      </c>
    </row>
    <row r="518" spans="1:2" x14ac:dyDescent="0.4">
      <c r="A518" s="21" t="s">
        <v>38784</v>
      </c>
      <c r="B518" s="21" t="s">
        <v>454</v>
      </c>
    </row>
    <row r="519" spans="1:2" x14ac:dyDescent="0.4">
      <c r="A519" s="21" t="s">
        <v>38785</v>
      </c>
      <c r="B519" s="21" t="s">
        <v>455</v>
      </c>
    </row>
    <row r="520" spans="1:2" x14ac:dyDescent="0.4">
      <c r="A520" s="21" t="s">
        <v>38786</v>
      </c>
      <c r="B520" s="21" t="s">
        <v>456</v>
      </c>
    </row>
    <row r="521" spans="1:2" x14ac:dyDescent="0.4">
      <c r="A521" s="21" t="s">
        <v>38787</v>
      </c>
      <c r="B521" s="21" t="s">
        <v>457</v>
      </c>
    </row>
    <row r="522" spans="1:2" x14ac:dyDescent="0.4">
      <c r="A522" s="21" t="s">
        <v>38788</v>
      </c>
      <c r="B522" s="21" t="s">
        <v>458</v>
      </c>
    </row>
    <row r="523" spans="1:2" x14ac:dyDescent="0.4">
      <c r="A523" s="21" t="s">
        <v>38789</v>
      </c>
      <c r="B523" s="21" t="s">
        <v>459</v>
      </c>
    </row>
    <row r="524" spans="1:2" x14ac:dyDescent="0.4">
      <c r="A524" s="21" t="s">
        <v>38790</v>
      </c>
      <c r="B524" s="21" t="s">
        <v>460</v>
      </c>
    </row>
    <row r="525" spans="1:2" x14ac:dyDescent="0.4">
      <c r="A525" s="21" t="s">
        <v>38791</v>
      </c>
      <c r="B525" s="21" t="s">
        <v>461</v>
      </c>
    </row>
    <row r="526" spans="1:2" x14ac:dyDescent="0.4">
      <c r="A526" s="21" t="s">
        <v>38792</v>
      </c>
      <c r="B526" s="21" t="s">
        <v>462</v>
      </c>
    </row>
    <row r="527" spans="1:2" x14ac:dyDescent="0.4">
      <c r="A527" s="21" t="s">
        <v>38793</v>
      </c>
      <c r="B527" s="21" t="s">
        <v>463</v>
      </c>
    </row>
    <row r="528" spans="1:2" x14ac:dyDescent="0.4">
      <c r="A528" s="21" t="s">
        <v>38794</v>
      </c>
      <c r="B528" s="21" t="s">
        <v>464</v>
      </c>
    </row>
    <row r="529" spans="1:2" x14ac:dyDescent="0.4">
      <c r="A529" s="21" t="s">
        <v>38795</v>
      </c>
      <c r="B529" s="21" t="s">
        <v>85</v>
      </c>
    </row>
    <row r="530" spans="1:2" x14ac:dyDescent="0.4">
      <c r="A530" s="21" t="s">
        <v>38796</v>
      </c>
      <c r="B530" s="21" t="s">
        <v>465</v>
      </c>
    </row>
    <row r="531" spans="1:2" x14ac:dyDescent="0.4">
      <c r="A531" s="21" t="s">
        <v>38797</v>
      </c>
      <c r="B531" s="21" t="s">
        <v>466</v>
      </c>
    </row>
    <row r="532" spans="1:2" x14ac:dyDescent="0.4">
      <c r="A532" s="21" t="s">
        <v>38798</v>
      </c>
      <c r="B532" s="21" t="s">
        <v>467</v>
      </c>
    </row>
    <row r="533" spans="1:2" x14ac:dyDescent="0.4">
      <c r="A533" s="21" t="s">
        <v>468</v>
      </c>
      <c r="B533" s="21" t="s">
        <v>469</v>
      </c>
    </row>
    <row r="534" spans="1:2" x14ac:dyDescent="0.4">
      <c r="A534" s="21" t="s">
        <v>470</v>
      </c>
      <c r="B534" s="21" t="s">
        <v>471</v>
      </c>
    </row>
    <row r="535" spans="1:2" x14ac:dyDescent="0.4">
      <c r="A535" s="21" t="s">
        <v>38799</v>
      </c>
      <c r="B535" s="21" t="s">
        <v>472</v>
      </c>
    </row>
    <row r="536" spans="1:2" x14ac:dyDescent="0.4">
      <c r="A536" s="21" t="s">
        <v>38800</v>
      </c>
      <c r="B536" s="21" t="s">
        <v>473</v>
      </c>
    </row>
    <row r="537" spans="1:2" x14ac:dyDescent="0.4">
      <c r="A537" s="21" t="s">
        <v>38801</v>
      </c>
      <c r="B537" s="21" t="s">
        <v>474</v>
      </c>
    </row>
    <row r="538" spans="1:2" x14ac:dyDescent="0.4">
      <c r="A538" s="21" t="s">
        <v>38802</v>
      </c>
      <c r="B538" s="21" t="s">
        <v>475</v>
      </c>
    </row>
    <row r="539" spans="1:2" x14ac:dyDescent="0.4">
      <c r="A539" s="21" t="s">
        <v>38803</v>
      </c>
      <c r="B539" s="21" t="s">
        <v>476</v>
      </c>
    </row>
    <row r="540" spans="1:2" x14ac:dyDescent="0.4">
      <c r="A540" s="21" t="s">
        <v>38804</v>
      </c>
      <c r="B540" s="21" t="s">
        <v>477</v>
      </c>
    </row>
    <row r="541" spans="1:2" x14ac:dyDescent="0.4">
      <c r="A541" s="21" t="s">
        <v>38805</v>
      </c>
      <c r="B541" s="21" t="s">
        <v>477</v>
      </c>
    </row>
    <row r="542" spans="1:2" x14ac:dyDescent="0.4">
      <c r="A542" s="21" t="s">
        <v>38806</v>
      </c>
      <c r="B542" s="21" t="s">
        <v>85</v>
      </c>
    </row>
    <row r="543" spans="1:2" x14ac:dyDescent="0.4">
      <c r="A543" s="21" t="s">
        <v>38807</v>
      </c>
      <c r="B543" s="21" t="s">
        <v>478</v>
      </c>
    </row>
    <row r="544" spans="1:2" x14ac:dyDescent="0.4">
      <c r="A544" s="21" t="s">
        <v>38808</v>
      </c>
      <c r="B544" s="21" t="s">
        <v>479</v>
      </c>
    </row>
    <row r="545" spans="1:2" x14ac:dyDescent="0.4">
      <c r="A545" s="21" t="s">
        <v>38809</v>
      </c>
      <c r="B545" s="21" t="s">
        <v>480</v>
      </c>
    </row>
    <row r="546" spans="1:2" x14ac:dyDescent="0.4">
      <c r="A546" s="21" t="s">
        <v>481</v>
      </c>
      <c r="B546" s="21" t="s">
        <v>482</v>
      </c>
    </row>
    <row r="547" spans="1:2" x14ac:dyDescent="0.4">
      <c r="A547" s="21" t="s">
        <v>483</v>
      </c>
      <c r="B547" s="21" t="s">
        <v>484</v>
      </c>
    </row>
    <row r="548" spans="1:2" x14ac:dyDescent="0.4">
      <c r="A548" s="21" t="s">
        <v>38810</v>
      </c>
      <c r="B548" s="21" t="s">
        <v>485</v>
      </c>
    </row>
    <row r="549" spans="1:2" x14ac:dyDescent="0.4">
      <c r="A549" s="21" t="s">
        <v>38811</v>
      </c>
      <c r="B549" s="21" t="s">
        <v>486</v>
      </c>
    </row>
    <row r="550" spans="1:2" x14ac:dyDescent="0.4">
      <c r="A550" s="21" t="s">
        <v>38812</v>
      </c>
      <c r="B550" s="21" t="s">
        <v>486</v>
      </c>
    </row>
    <row r="551" spans="1:2" x14ac:dyDescent="0.4">
      <c r="A551" s="21" t="s">
        <v>38813</v>
      </c>
      <c r="B551" s="21" t="s">
        <v>85</v>
      </c>
    </row>
    <row r="552" spans="1:2" x14ac:dyDescent="0.4">
      <c r="A552" s="21" t="s">
        <v>38814</v>
      </c>
      <c r="B552" s="21" t="s">
        <v>487</v>
      </c>
    </row>
    <row r="553" spans="1:2" x14ac:dyDescent="0.4">
      <c r="A553" s="21" t="s">
        <v>38815</v>
      </c>
      <c r="B553" s="21" t="s">
        <v>488</v>
      </c>
    </row>
    <row r="554" spans="1:2" x14ac:dyDescent="0.4">
      <c r="A554" s="21" t="s">
        <v>38816</v>
      </c>
      <c r="B554" s="21" t="s">
        <v>489</v>
      </c>
    </row>
    <row r="555" spans="1:2" x14ac:dyDescent="0.4">
      <c r="A555" s="21" t="s">
        <v>38817</v>
      </c>
      <c r="B555" s="21" t="s">
        <v>490</v>
      </c>
    </row>
    <row r="556" spans="1:2" x14ac:dyDescent="0.4">
      <c r="A556" s="21" t="s">
        <v>38818</v>
      </c>
      <c r="B556" s="21" t="s">
        <v>491</v>
      </c>
    </row>
    <row r="557" spans="1:2" x14ac:dyDescent="0.4">
      <c r="A557" s="21" t="s">
        <v>38819</v>
      </c>
      <c r="B557" s="21" t="s">
        <v>491</v>
      </c>
    </row>
    <row r="558" spans="1:2" x14ac:dyDescent="0.4">
      <c r="A558" s="21" t="s">
        <v>38820</v>
      </c>
      <c r="B558" s="21" t="s">
        <v>492</v>
      </c>
    </row>
    <row r="559" spans="1:2" x14ac:dyDescent="0.4">
      <c r="A559" s="21" t="s">
        <v>38821</v>
      </c>
      <c r="B559" s="21" t="s">
        <v>479</v>
      </c>
    </row>
    <row r="560" spans="1:2" x14ac:dyDescent="0.4">
      <c r="A560" s="21" t="s">
        <v>38822</v>
      </c>
      <c r="B560" s="21" t="s">
        <v>493</v>
      </c>
    </row>
    <row r="561" spans="1:2" x14ac:dyDescent="0.4">
      <c r="A561" s="21" t="s">
        <v>38823</v>
      </c>
      <c r="B561" s="21" t="s">
        <v>494</v>
      </c>
    </row>
    <row r="562" spans="1:2" x14ac:dyDescent="0.4">
      <c r="A562" s="21" t="s">
        <v>38824</v>
      </c>
      <c r="B562" s="21" t="s">
        <v>495</v>
      </c>
    </row>
    <row r="563" spans="1:2" x14ac:dyDescent="0.4">
      <c r="A563" s="21" t="s">
        <v>38825</v>
      </c>
      <c r="B563" s="21" t="s">
        <v>496</v>
      </c>
    </row>
    <row r="564" spans="1:2" x14ac:dyDescent="0.4">
      <c r="A564" s="21" t="s">
        <v>38826</v>
      </c>
      <c r="B564" s="21" t="s">
        <v>497</v>
      </c>
    </row>
    <row r="565" spans="1:2" x14ac:dyDescent="0.4">
      <c r="A565" s="21" t="s">
        <v>38827</v>
      </c>
      <c r="B565" s="21" t="s">
        <v>498</v>
      </c>
    </row>
    <row r="566" spans="1:2" x14ac:dyDescent="0.4">
      <c r="A566" s="21" t="s">
        <v>38828</v>
      </c>
      <c r="B566" s="21" t="s">
        <v>499</v>
      </c>
    </row>
    <row r="567" spans="1:2" x14ac:dyDescent="0.4">
      <c r="A567" s="21" t="s">
        <v>38829</v>
      </c>
      <c r="B567" s="21" t="s">
        <v>500</v>
      </c>
    </row>
    <row r="568" spans="1:2" x14ac:dyDescent="0.4">
      <c r="A568" s="21" t="s">
        <v>38830</v>
      </c>
      <c r="B568" s="21" t="s">
        <v>85</v>
      </c>
    </row>
    <row r="569" spans="1:2" x14ac:dyDescent="0.4">
      <c r="A569" s="21" t="s">
        <v>38831</v>
      </c>
      <c r="B569" s="21" t="s">
        <v>501</v>
      </c>
    </row>
    <row r="570" spans="1:2" x14ac:dyDescent="0.4">
      <c r="A570" s="21" t="s">
        <v>38832</v>
      </c>
      <c r="B570" s="21" t="s">
        <v>502</v>
      </c>
    </row>
    <row r="571" spans="1:2" x14ac:dyDescent="0.4">
      <c r="A571" s="21" t="s">
        <v>38833</v>
      </c>
      <c r="B571" s="21" t="s">
        <v>503</v>
      </c>
    </row>
    <row r="572" spans="1:2" x14ac:dyDescent="0.4">
      <c r="A572" s="21" t="s">
        <v>38834</v>
      </c>
      <c r="B572" s="21" t="s">
        <v>504</v>
      </c>
    </row>
    <row r="573" spans="1:2" x14ac:dyDescent="0.4">
      <c r="A573" s="21" t="s">
        <v>38835</v>
      </c>
      <c r="B573" s="21" t="s">
        <v>85</v>
      </c>
    </row>
    <row r="574" spans="1:2" x14ac:dyDescent="0.4">
      <c r="A574" s="21" t="s">
        <v>38836</v>
      </c>
      <c r="B574" s="21" t="s">
        <v>202</v>
      </c>
    </row>
    <row r="575" spans="1:2" x14ac:dyDescent="0.4">
      <c r="A575" s="21" t="s">
        <v>38837</v>
      </c>
      <c r="B575" s="21" t="s">
        <v>203</v>
      </c>
    </row>
    <row r="576" spans="1:2" x14ac:dyDescent="0.4">
      <c r="A576" s="21" t="s">
        <v>38838</v>
      </c>
      <c r="B576" s="21" t="s">
        <v>505</v>
      </c>
    </row>
    <row r="577" spans="1:2" x14ac:dyDescent="0.4">
      <c r="A577" s="21" t="s">
        <v>38839</v>
      </c>
      <c r="B577" s="21" t="s">
        <v>506</v>
      </c>
    </row>
    <row r="578" spans="1:2" x14ac:dyDescent="0.4">
      <c r="A578" s="21" t="s">
        <v>38840</v>
      </c>
      <c r="B578" s="21" t="s">
        <v>85</v>
      </c>
    </row>
    <row r="579" spans="1:2" x14ac:dyDescent="0.4">
      <c r="A579" s="21" t="s">
        <v>38841</v>
      </c>
      <c r="B579" s="21" t="s">
        <v>507</v>
      </c>
    </row>
    <row r="580" spans="1:2" x14ac:dyDescent="0.4">
      <c r="A580" s="21" t="s">
        <v>38842</v>
      </c>
      <c r="B580" s="21" t="s">
        <v>508</v>
      </c>
    </row>
    <row r="581" spans="1:2" x14ac:dyDescent="0.4">
      <c r="A581" s="21" t="s">
        <v>38843</v>
      </c>
      <c r="B581" s="21" t="s">
        <v>509</v>
      </c>
    </row>
    <row r="582" spans="1:2" x14ac:dyDescent="0.4">
      <c r="A582" s="21" t="s">
        <v>38844</v>
      </c>
      <c r="B582" s="21" t="s">
        <v>510</v>
      </c>
    </row>
    <row r="583" spans="1:2" x14ac:dyDescent="0.4">
      <c r="A583" s="21" t="s">
        <v>38845</v>
      </c>
      <c r="B583" s="21" t="s">
        <v>511</v>
      </c>
    </row>
    <row r="584" spans="1:2" x14ac:dyDescent="0.4">
      <c r="A584" s="21" t="s">
        <v>512</v>
      </c>
      <c r="B584" s="21" t="s">
        <v>513</v>
      </c>
    </row>
    <row r="585" spans="1:2" x14ac:dyDescent="0.4">
      <c r="A585" s="21" t="s">
        <v>514</v>
      </c>
      <c r="B585" s="21" t="s">
        <v>515</v>
      </c>
    </row>
    <row r="586" spans="1:2" x14ac:dyDescent="0.4">
      <c r="A586" s="21" t="s">
        <v>516</v>
      </c>
      <c r="B586" s="21" t="s">
        <v>517</v>
      </c>
    </row>
    <row r="587" spans="1:2" x14ac:dyDescent="0.4">
      <c r="A587" s="21" t="s">
        <v>38846</v>
      </c>
      <c r="B587" s="21" t="s">
        <v>518</v>
      </c>
    </row>
    <row r="588" spans="1:2" x14ac:dyDescent="0.4">
      <c r="A588" s="21" t="s">
        <v>38847</v>
      </c>
      <c r="B588" s="21" t="s">
        <v>519</v>
      </c>
    </row>
    <row r="589" spans="1:2" x14ac:dyDescent="0.4">
      <c r="A589" s="21" t="s">
        <v>38848</v>
      </c>
      <c r="B589" s="21" t="s">
        <v>520</v>
      </c>
    </row>
    <row r="590" spans="1:2" x14ac:dyDescent="0.4">
      <c r="A590" s="21" t="s">
        <v>38849</v>
      </c>
      <c r="B590" s="21" t="s">
        <v>521</v>
      </c>
    </row>
    <row r="591" spans="1:2" x14ac:dyDescent="0.4">
      <c r="A591" s="21" t="s">
        <v>38850</v>
      </c>
      <c r="B591" s="21" t="s">
        <v>85</v>
      </c>
    </row>
    <row r="592" spans="1:2" x14ac:dyDescent="0.4">
      <c r="A592" s="21" t="s">
        <v>38851</v>
      </c>
      <c r="B592" s="21" t="s">
        <v>332</v>
      </c>
    </row>
    <row r="593" spans="1:2" x14ac:dyDescent="0.4">
      <c r="A593" s="21" t="s">
        <v>38852</v>
      </c>
      <c r="B593" s="21" t="s">
        <v>333</v>
      </c>
    </row>
    <row r="594" spans="1:2" x14ac:dyDescent="0.4">
      <c r="A594" s="21" t="s">
        <v>38853</v>
      </c>
      <c r="B594" s="21" t="s">
        <v>522</v>
      </c>
    </row>
    <row r="595" spans="1:2" x14ac:dyDescent="0.4">
      <c r="A595" s="21" t="s">
        <v>38854</v>
      </c>
      <c r="B595" s="21" t="s">
        <v>523</v>
      </c>
    </row>
    <row r="596" spans="1:2" x14ac:dyDescent="0.4">
      <c r="A596" s="21" t="s">
        <v>38855</v>
      </c>
      <c r="B596" s="21" t="s">
        <v>524</v>
      </c>
    </row>
    <row r="597" spans="1:2" x14ac:dyDescent="0.4">
      <c r="A597" s="21" t="s">
        <v>38856</v>
      </c>
      <c r="B597" s="21" t="s">
        <v>525</v>
      </c>
    </row>
    <row r="598" spans="1:2" x14ac:dyDescent="0.4">
      <c r="A598" s="21" t="s">
        <v>38857</v>
      </c>
      <c r="B598" s="21" t="s">
        <v>526</v>
      </c>
    </row>
    <row r="599" spans="1:2" x14ac:dyDescent="0.4">
      <c r="A599" s="21" t="s">
        <v>38858</v>
      </c>
      <c r="B599" s="21" t="s">
        <v>527</v>
      </c>
    </row>
    <row r="600" spans="1:2" x14ac:dyDescent="0.4">
      <c r="A600" s="21" t="s">
        <v>38859</v>
      </c>
      <c r="B600" s="21" t="s">
        <v>528</v>
      </c>
    </row>
    <row r="601" spans="1:2" x14ac:dyDescent="0.4">
      <c r="A601" s="21" t="s">
        <v>38860</v>
      </c>
      <c r="B601" s="21" t="s">
        <v>529</v>
      </c>
    </row>
    <row r="602" spans="1:2" x14ac:dyDescent="0.4">
      <c r="A602" s="21" t="s">
        <v>38861</v>
      </c>
      <c r="B602" s="21" t="s">
        <v>78</v>
      </c>
    </row>
    <row r="603" spans="1:2" x14ac:dyDescent="0.4">
      <c r="A603" s="21" t="s">
        <v>38862</v>
      </c>
      <c r="B603" s="21" t="s">
        <v>530</v>
      </c>
    </row>
    <row r="604" spans="1:2" x14ac:dyDescent="0.4">
      <c r="A604" s="21" t="s">
        <v>38863</v>
      </c>
      <c r="B604" s="21" t="s">
        <v>531</v>
      </c>
    </row>
    <row r="605" spans="1:2" x14ac:dyDescent="0.4">
      <c r="A605" s="21" t="s">
        <v>38864</v>
      </c>
      <c r="B605" s="21" t="s">
        <v>532</v>
      </c>
    </row>
    <row r="606" spans="1:2" x14ac:dyDescent="0.4">
      <c r="A606" s="21" t="s">
        <v>38865</v>
      </c>
      <c r="B606" s="21" t="s">
        <v>533</v>
      </c>
    </row>
    <row r="607" spans="1:2" x14ac:dyDescent="0.4">
      <c r="A607" s="21" t="s">
        <v>38866</v>
      </c>
      <c r="B607" s="21" t="s">
        <v>534</v>
      </c>
    </row>
    <row r="608" spans="1:2" x14ac:dyDescent="0.4">
      <c r="A608" s="21" t="s">
        <v>38867</v>
      </c>
      <c r="B608" s="21" t="s">
        <v>85</v>
      </c>
    </row>
    <row r="609" spans="1:2" x14ac:dyDescent="0.4">
      <c r="A609" s="21" t="s">
        <v>38868</v>
      </c>
      <c r="B609" s="21" t="s">
        <v>202</v>
      </c>
    </row>
    <row r="610" spans="1:2" x14ac:dyDescent="0.4">
      <c r="A610" s="21" t="s">
        <v>38869</v>
      </c>
      <c r="B610" s="21" t="s">
        <v>535</v>
      </c>
    </row>
    <row r="611" spans="1:2" x14ac:dyDescent="0.4">
      <c r="A611" s="21" t="s">
        <v>38870</v>
      </c>
      <c r="B611" s="21" t="s">
        <v>536</v>
      </c>
    </row>
    <row r="612" spans="1:2" x14ac:dyDescent="0.4">
      <c r="A612" s="21" t="s">
        <v>38871</v>
      </c>
      <c r="B612" s="21" t="s">
        <v>537</v>
      </c>
    </row>
    <row r="613" spans="1:2" x14ac:dyDescent="0.4">
      <c r="A613" s="21" t="s">
        <v>38872</v>
      </c>
      <c r="B613" s="21" t="s">
        <v>538</v>
      </c>
    </row>
    <row r="614" spans="1:2" x14ac:dyDescent="0.4">
      <c r="A614" s="21" t="s">
        <v>38873</v>
      </c>
      <c r="B614" s="21" t="s">
        <v>539</v>
      </c>
    </row>
    <row r="615" spans="1:2" x14ac:dyDescent="0.4">
      <c r="A615" s="21" t="s">
        <v>38874</v>
      </c>
      <c r="B615" s="21" t="s">
        <v>490</v>
      </c>
    </row>
    <row r="616" spans="1:2" x14ac:dyDescent="0.4">
      <c r="A616" s="21" t="s">
        <v>38875</v>
      </c>
      <c r="B616" s="21" t="s">
        <v>491</v>
      </c>
    </row>
    <row r="617" spans="1:2" x14ac:dyDescent="0.4">
      <c r="A617" s="21" t="s">
        <v>38876</v>
      </c>
      <c r="B617" s="21" t="s">
        <v>491</v>
      </c>
    </row>
    <row r="618" spans="1:2" x14ac:dyDescent="0.4">
      <c r="A618" s="21" t="s">
        <v>38877</v>
      </c>
      <c r="B618" s="21" t="s">
        <v>85</v>
      </c>
    </row>
    <row r="619" spans="1:2" x14ac:dyDescent="0.4">
      <c r="A619" s="21" t="s">
        <v>38878</v>
      </c>
      <c r="B619" s="21" t="s">
        <v>540</v>
      </c>
    </row>
    <row r="620" spans="1:2" x14ac:dyDescent="0.4">
      <c r="A620" s="21" t="s">
        <v>38879</v>
      </c>
      <c r="B620" s="21" t="s">
        <v>541</v>
      </c>
    </row>
    <row r="621" spans="1:2" x14ac:dyDescent="0.4">
      <c r="A621" s="21" t="s">
        <v>542</v>
      </c>
      <c r="B621" s="21" t="s">
        <v>543</v>
      </c>
    </row>
    <row r="622" spans="1:2" x14ac:dyDescent="0.4">
      <c r="A622" s="21" t="s">
        <v>544</v>
      </c>
      <c r="B622" s="21" t="s">
        <v>545</v>
      </c>
    </row>
    <row r="623" spans="1:2" x14ac:dyDescent="0.4">
      <c r="A623" s="21" t="s">
        <v>38880</v>
      </c>
      <c r="B623" s="21" t="s">
        <v>546</v>
      </c>
    </row>
    <row r="624" spans="1:2" x14ac:dyDescent="0.4">
      <c r="A624" s="21" t="s">
        <v>38881</v>
      </c>
      <c r="B624" s="21" t="s">
        <v>547</v>
      </c>
    </row>
    <row r="625" spans="1:2" x14ac:dyDescent="0.4">
      <c r="A625" s="21" t="s">
        <v>548</v>
      </c>
      <c r="B625" s="21" t="s">
        <v>549</v>
      </c>
    </row>
    <row r="626" spans="1:2" x14ac:dyDescent="0.4">
      <c r="A626" s="21" t="s">
        <v>550</v>
      </c>
      <c r="B626" s="21" t="s">
        <v>551</v>
      </c>
    </row>
    <row r="627" spans="1:2" x14ac:dyDescent="0.4">
      <c r="A627" s="21" t="s">
        <v>38882</v>
      </c>
      <c r="B627" s="21" t="s">
        <v>552</v>
      </c>
    </row>
    <row r="628" spans="1:2" x14ac:dyDescent="0.4">
      <c r="A628" s="21" t="s">
        <v>38883</v>
      </c>
      <c r="B628" s="21" t="s">
        <v>553</v>
      </c>
    </row>
    <row r="629" spans="1:2" x14ac:dyDescent="0.4">
      <c r="A629" s="21" t="s">
        <v>38884</v>
      </c>
      <c r="B629" s="21" t="s">
        <v>554</v>
      </c>
    </row>
    <row r="630" spans="1:2" x14ac:dyDescent="0.4">
      <c r="A630" s="21" t="s">
        <v>38885</v>
      </c>
      <c r="B630" s="21" t="s">
        <v>555</v>
      </c>
    </row>
    <row r="631" spans="1:2" x14ac:dyDescent="0.4">
      <c r="A631" s="21" t="s">
        <v>38886</v>
      </c>
      <c r="B631" s="21" t="s">
        <v>556</v>
      </c>
    </row>
    <row r="632" spans="1:2" x14ac:dyDescent="0.4">
      <c r="A632" s="21" t="s">
        <v>38887</v>
      </c>
      <c r="B632" s="21" t="s">
        <v>556</v>
      </c>
    </row>
    <row r="633" spans="1:2" x14ac:dyDescent="0.4">
      <c r="A633" s="21" t="s">
        <v>38888</v>
      </c>
      <c r="B633" s="21" t="s">
        <v>557</v>
      </c>
    </row>
    <row r="634" spans="1:2" x14ac:dyDescent="0.4">
      <c r="A634" s="21" t="s">
        <v>38889</v>
      </c>
      <c r="B634" s="21" t="s">
        <v>558</v>
      </c>
    </row>
    <row r="635" spans="1:2" x14ac:dyDescent="0.4">
      <c r="A635" s="21" t="s">
        <v>38890</v>
      </c>
      <c r="B635" s="21" t="s">
        <v>559</v>
      </c>
    </row>
    <row r="636" spans="1:2" x14ac:dyDescent="0.4">
      <c r="A636" s="21" t="s">
        <v>38891</v>
      </c>
      <c r="B636" s="21" t="s">
        <v>560</v>
      </c>
    </row>
    <row r="637" spans="1:2" x14ac:dyDescent="0.4">
      <c r="A637" s="21" t="s">
        <v>38892</v>
      </c>
      <c r="B637" s="21" t="s">
        <v>561</v>
      </c>
    </row>
    <row r="638" spans="1:2" x14ac:dyDescent="0.4">
      <c r="A638" s="21" t="s">
        <v>38893</v>
      </c>
      <c r="B638" s="21" t="s">
        <v>562</v>
      </c>
    </row>
    <row r="639" spans="1:2" x14ac:dyDescent="0.4">
      <c r="A639" s="21" t="s">
        <v>38894</v>
      </c>
      <c r="B639" s="21" t="s">
        <v>563</v>
      </c>
    </row>
    <row r="640" spans="1:2" x14ac:dyDescent="0.4">
      <c r="A640" s="21" t="s">
        <v>38895</v>
      </c>
      <c r="B640" s="21" t="s">
        <v>564</v>
      </c>
    </row>
    <row r="641" spans="1:2" x14ac:dyDescent="0.4">
      <c r="A641" s="21" t="s">
        <v>38896</v>
      </c>
      <c r="B641" s="21" t="s">
        <v>565</v>
      </c>
    </row>
    <row r="642" spans="1:2" x14ac:dyDescent="0.4">
      <c r="A642" s="21" t="s">
        <v>38897</v>
      </c>
      <c r="B642" s="21" t="s">
        <v>566</v>
      </c>
    </row>
    <row r="643" spans="1:2" x14ac:dyDescent="0.4">
      <c r="A643" s="21" t="s">
        <v>38898</v>
      </c>
      <c r="B643" s="21" t="s">
        <v>567</v>
      </c>
    </row>
    <row r="644" spans="1:2" x14ac:dyDescent="0.4">
      <c r="A644" s="21" t="s">
        <v>38899</v>
      </c>
      <c r="B644" s="21" t="s">
        <v>568</v>
      </c>
    </row>
    <row r="645" spans="1:2" x14ac:dyDescent="0.4">
      <c r="A645" s="21" t="s">
        <v>38900</v>
      </c>
      <c r="B645" s="21" t="s">
        <v>569</v>
      </c>
    </row>
    <row r="646" spans="1:2" x14ac:dyDescent="0.4">
      <c r="A646" s="21" t="s">
        <v>38901</v>
      </c>
      <c r="B646" s="21" t="s">
        <v>570</v>
      </c>
    </row>
    <row r="647" spans="1:2" x14ac:dyDescent="0.4">
      <c r="A647" s="21" t="s">
        <v>38902</v>
      </c>
      <c r="B647" s="21" t="s">
        <v>571</v>
      </c>
    </row>
    <row r="648" spans="1:2" x14ac:dyDescent="0.4">
      <c r="A648" s="21" t="s">
        <v>38903</v>
      </c>
      <c r="B648" s="21" t="s">
        <v>78</v>
      </c>
    </row>
    <row r="649" spans="1:2" x14ac:dyDescent="0.4">
      <c r="A649" s="21" t="s">
        <v>38904</v>
      </c>
      <c r="B649" s="21" t="s">
        <v>572</v>
      </c>
    </row>
    <row r="650" spans="1:2" x14ac:dyDescent="0.4">
      <c r="A650" s="21" t="s">
        <v>38905</v>
      </c>
      <c r="B650" s="21" t="s">
        <v>573</v>
      </c>
    </row>
    <row r="651" spans="1:2" x14ac:dyDescent="0.4">
      <c r="A651" s="21" t="s">
        <v>38906</v>
      </c>
      <c r="B651" s="21" t="s">
        <v>85</v>
      </c>
    </row>
    <row r="652" spans="1:2" x14ac:dyDescent="0.4">
      <c r="A652" s="21" t="s">
        <v>38907</v>
      </c>
      <c r="B652" s="21" t="s">
        <v>574</v>
      </c>
    </row>
    <row r="653" spans="1:2" x14ac:dyDescent="0.4">
      <c r="A653" s="21" t="s">
        <v>38908</v>
      </c>
      <c r="B653" s="21" t="s">
        <v>202</v>
      </c>
    </row>
    <row r="654" spans="1:2" x14ac:dyDescent="0.4">
      <c r="A654" s="21" t="s">
        <v>575</v>
      </c>
      <c r="B654" s="21" t="s">
        <v>576</v>
      </c>
    </row>
    <row r="655" spans="1:2" x14ac:dyDescent="0.4">
      <c r="A655" s="21" t="s">
        <v>577</v>
      </c>
      <c r="B655" s="21" t="s">
        <v>578</v>
      </c>
    </row>
    <row r="656" spans="1:2" x14ac:dyDescent="0.4">
      <c r="A656" s="21" t="s">
        <v>38909</v>
      </c>
      <c r="B656" s="21" t="s">
        <v>579</v>
      </c>
    </row>
    <row r="657" spans="1:2" x14ac:dyDescent="0.4">
      <c r="A657" s="21" t="s">
        <v>38910</v>
      </c>
      <c r="B657" s="21" t="s">
        <v>580</v>
      </c>
    </row>
    <row r="658" spans="1:2" x14ac:dyDescent="0.4">
      <c r="A658" s="21" t="s">
        <v>38911</v>
      </c>
      <c r="B658" s="21" t="s">
        <v>581</v>
      </c>
    </row>
    <row r="659" spans="1:2" x14ac:dyDescent="0.4">
      <c r="A659" s="21" t="s">
        <v>38912</v>
      </c>
      <c r="B659" s="21" t="s">
        <v>582</v>
      </c>
    </row>
    <row r="660" spans="1:2" x14ac:dyDescent="0.4">
      <c r="A660" s="21" t="s">
        <v>38913</v>
      </c>
      <c r="B660" s="21" t="s">
        <v>583</v>
      </c>
    </row>
    <row r="661" spans="1:2" x14ac:dyDescent="0.4">
      <c r="A661" s="21" t="s">
        <v>38914</v>
      </c>
      <c r="B661" s="21" t="s">
        <v>85</v>
      </c>
    </row>
    <row r="662" spans="1:2" x14ac:dyDescent="0.4">
      <c r="A662" s="21" t="s">
        <v>38915</v>
      </c>
      <c r="B662" s="21" t="s">
        <v>584</v>
      </c>
    </row>
    <row r="663" spans="1:2" x14ac:dyDescent="0.4">
      <c r="A663" s="21" t="s">
        <v>38916</v>
      </c>
      <c r="B663" s="21" t="s">
        <v>585</v>
      </c>
    </row>
    <row r="664" spans="1:2" x14ac:dyDescent="0.4">
      <c r="A664" s="21" t="s">
        <v>38917</v>
      </c>
      <c r="B664" s="21" t="s">
        <v>85</v>
      </c>
    </row>
    <row r="665" spans="1:2" x14ac:dyDescent="0.4">
      <c r="A665" s="21" t="s">
        <v>38918</v>
      </c>
      <c r="B665" s="21" t="s">
        <v>202</v>
      </c>
    </row>
    <row r="666" spans="1:2" x14ac:dyDescent="0.4">
      <c r="A666" s="21" t="s">
        <v>586</v>
      </c>
      <c r="B666" s="21" t="s">
        <v>587</v>
      </c>
    </row>
    <row r="667" spans="1:2" x14ac:dyDescent="0.4">
      <c r="A667" s="21" t="s">
        <v>588</v>
      </c>
      <c r="B667" s="21" t="s">
        <v>589</v>
      </c>
    </row>
    <row r="668" spans="1:2" x14ac:dyDescent="0.4">
      <c r="A668" s="21" t="s">
        <v>38919</v>
      </c>
      <c r="B668" s="21" t="s">
        <v>332</v>
      </c>
    </row>
    <row r="669" spans="1:2" x14ac:dyDescent="0.4">
      <c r="A669" s="21" t="s">
        <v>38920</v>
      </c>
      <c r="B669" s="21" t="s">
        <v>333</v>
      </c>
    </row>
    <row r="670" spans="1:2" x14ac:dyDescent="0.4">
      <c r="A670" s="21" t="s">
        <v>38921</v>
      </c>
      <c r="B670" s="21" t="s">
        <v>590</v>
      </c>
    </row>
    <row r="671" spans="1:2" x14ac:dyDescent="0.4">
      <c r="A671" s="21" t="s">
        <v>38922</v>
      </c>
      <c r="B671" s="21" t="s">
        <v>591</v>
      </c>
    </row>
    <row r="672" spans="1:2" x14ac:dyDescent="0.4">
      <c r="A672" s="21" t="s">
        <v>38923</v>
      </c>
      <c r="B672" s="21" t="s">
        <v>592</v>
      </c>
    </row>
    <row r="673" spans="1:2" x14ac:dyDescent="0.4">
      <c r="A673" s="21" t="s">
        <v>38924</v>
      </c>
      <c r="B673" s="21" t="s">
        <v>593</v>
      </c>
    </row>
    <row r="674" spans="1:2" x14ac:dyDescent="0.4">
      <c r="A674" s="21" t="s">
        <v>38925</v>
      </c>
      <c r="B674" s="21" t="s">
        <v>594</v>
      </c>
    </row>
    <row r="675" spans="1:2" x14ac:dyDescent="0.4">
      <c r="A675" s="21" t="s">
        <v>38926</v>
      </c>
      <c r="B675" s="21" t="s">
        <v>595</v>
      </c>
    </row>
    <row r="676" spans="1:2" x14ac:dyDescent="0.4">
      <c r="A676" s="21" t="s">
        <v>38927</v>
      </c>
      <c r="B676" s="21" t="s">
        <v>596</v>
      </c>
    </row>
    <row r="677" spans="1:2" x14ac:dyDescent="0.4">
      <c r="A677" s="21" t="s">
        <v>38928</v>
      </c>
      <c r="B677" s="21" t="s">
        <v>597</v>
      </c>
    </row>
    <row r="678" spans="1:2" x14ac:dyDescent="0.4">
      <c r="A678" s="21" t="s">
        <v>38929</v>
      </c>
      <c r="B678" s="21" t="s">
        <v>598</v>
      </c>
    </row>
    <row r="679" spans="1:2" x14ac:dyDescent="0.4">
      <c r="A679" s="21" t="s">
        <v>38930</v>
      </c>
      <c r="B679" s="21" t="s">
        <v>599</v>
      </c>
    </row>
    <row r="680" spans="1:2" x14ac:dyDescent="0.4">
      <c r="A680" s="21" t="s">
        <v>38931</v>
      </c>
      <c r="B680" s="21" t="s">
        <v>600</v>
      </c>
    </row>
    <row r="681" spans="1:2" x14ac:dyDescent="0.4">
      <c r="A681" s="21" t="s">
        <v>38932</v>
      </c>
      <c r="B681" s="21" t="s">
        <v>601</v>
      </c>
    </row>
    <row r="682" spans="1:2" x14ac:dyDescent="0.4">
      <c r="A682" s="21" t="s">
        <v>38933</v>
      </c>
      <c r="B682" s="21" t="s">
        <v>602</v>
      </c>
    </row>
    <row r="683" spans="1:2" x14ac:dyDescent="0.4">
      <c r="A683" s="21" t="s">
        <v>38934</v>
      </c>
      <c r="B683" s="21" t="s">
        <v>603</v>
      </c>
    </row>
    <row r="684" spans="1:2" x14ac:dyDescent="0.4">
      <c r="A684" s="21" t="s">
        <v>38935</v>
      </c>
      <c r="B684" s="21" t="s">
        <v>604</v>
      </c>
    </row>
    <row r="685" spans="1:2" x14ac:dyDescent="0.4">
      <c r="A685" s="21" t="s">
        <v>38936</v>
      </c>
      <c r="B685" s="21" t="s">
        <v>605</v>
      </c>
    </row>
    <row r="686" spans="1:2" x14ac:dyDescent="0.4">
      <c r="A686" s="21" t="s">
        <v>38937</v>
      </c>
      <c r="B686" s="21" t="s">
        <v>606</v>
      </c>
    </row>
    <row r="687" spans="1:2" x14ac:dyDescent="0.4">
      <c r="A687" s="21" t="s">
        <v>38938</v>
      </c>
      <c r="B687" s="21" t="s">
        <v>607</v>
      </c>
    </row>
    <row r="688" spans="1:2" x14ac:dyDescent="0.4">
      <c r="A688" s="21" t="s">
        <v>608</v>
      </c>
      <c r="B688" s="21" t="s">
        <v>609</v>
      </c>
    </row>
    <row r="689" spans="1:2" x14ac:dyDescent="0.4">
      <c r="A689" s="21" t="s">
        <v>610</v>
      </c>
      <c r="B689" s="21" t="s">
        <v>611</v>
      </c>
    </row>
    <row r="690" spans="1:2" x14ac:dyDescent="0.4">
      <c r="A690" s="21" t="s">
        <v>612</v>
      </c>
      <c r="B690" s="21" t="s">
        <v>613</v>
      </c>
    </row>
    <row r="691" spans="1:2" x14ac:dyDescent="0.4">
      <c r="A691" s="21" t="s">
        <v>614</v>
      </c>
      <c r="B691" s="21" t="s">
        <v>615</v>
      </c>
    </row>
    <row r="692" spans="1:2" x14ac:dyDescent="0.4">
      <c r="A692" s="21" t="s">
        <v>38939</v>
      </c>
      <c r="B692" s="21" t="s">
        <v>616</v>
      </c>
    </row>
    <row r="693" spans="1:2" x14ac:dyDescent="0.4">
      <c r="A693" s="21" t="s">
        <v>617</v>
      </c>
      <c r="B693" s="21" t="s">
        <v>618</v>
      </c>
    </row>
    <row r="694" spans="1:2" x14ac:dyDescent="0.4">
      <c r="A694" s="21" t="s">
        <v>38940</v>
      </c>
      <c r="B694" s="21" t="s">
        <v>619</v>
      </c>
    </row>
    <row r="695" spans="1:2" x14ac:dyDescent="0.4">
      <c r="A695" s="21" t="s">
        <v>38941</v>
      </c>
      <c r="B695" s="21" t="s">
        <v>620</v>
      </c>
    </row>
    <row r="696" spans="1:2" x14ac:dyDescent="0.4">
      <c r="A696" s="21" t="s">
        <v>38942</v>
      </c>
      <c r="B696" s="21" t="s">
        <v>621</v>
      </c>
    </row>
    <row r="697" spans="1:2" x14ac:dyDescent="0.4">
      <c r="A697" s="21" t="s">
        <v>38943</v>
      </c>
      <c r="B697" s="21" t="s">
        <v>622</v>
      </c>
    </row>
    <row r="698" spans="1:2" x14ac:dyDescent="0.4">
      <c r="A698" s="21" t="s">
        <v>38944</v>
      </c>
      <c r="B698" s="21" t="s">
        <v>623</v>
      </c>
    </row>
    <row r="699" spans="1:2" x14ac:dyDescent="0.4">
      <c r="A699" s="21" t="s">
        <v>38945</v>
      </c>
      <c r="B699" s="21" t="s">
        <v>624</v>
      </c>
    </row>
    <row r="700" spans="1:2" x14ac:dyDescent="0.4">
      <c r="A700" s="21" t="s">
        <v>38946</v>
      </c>
      <c r="B700" s="21" t="s">
        <v>625</v>
      </c>
    </row>
    <row r="701" spans="1:2" x14ac:dyDescent="0.4">
      <c r="A701" s="21" t="s">
        <v>38947</v>
      </c>
      <c r="B701" s="21" t="s">
        <v>626</v>
      </c>
    </row>
    <row r="702" spans="1:2" x14ac:dyDescent="0.4">
      <c r="A702" s="21" t="s">
        <v>38948</v>
      </c>
      <c r="B702" s="21" t="s">
        <v>627</v>
      </c>
    </row>
    <row r="703" spans="1:2" x14ac:dyDescent="0.4">
      <c r="A703" s="21" t="s">
        <v>628</v>
      </c>
      <c r="B703" s="21" t="s">
        <v>629</v>
      </c>
    </row>
    <row r="704" spans="1:2" x14ac:dyDescent="0.4">
      <c r="A704" s="21" t="s">
        <v>630</v>
      </c>
      <c r="B704" s="21" t="s">
        <v>631</v>
      </c>
    </row>
    <row r="705" spans="1:2" x14ac:dyDescent="0.4">
      <c r="A705" s="21" t="s">
        <v>38949</v>
      </c>
      <c r="B705" s="21" t="s">
        <v>632</v>
      </c>
    </row>
    <row r="706" spans="1:2" x14ac:dyDescent="0.4">
      <c r="A706" s="21" t="s">
        <v>38950</v>
      </c>
      <c r="B706" s="21" t="s">
        <v>633</v>
      </c>
    </row>
    <row r="707" spans="1:2" x14ac:dyDescent="0.4">
      <c r="A707" s="21" t="s">
        <v>38951</v>
      </c>
      <c r="B707" s="21" t="s">
        <v>634</v>
      </c>
    </row>
    <row r="708" spans="1:2" x14ac:dyDescent="0.4">
      <c r="A708" s="21" t="s">
        <v>38952</v>
      </c>
      <c r="B708" s="21" t="s">
        <v>635</v>
      </c>
    </row>
    <row r="709" spans="1:2" x14ac:dyDescent="0.4">
      <c r="A709" s="21" t="s">
        <v>38953</v>
      </c>
      <c r="B709" s="21" t="s">
        <v>636</v>
      </c>
    </row>
    <row r="710" spans="1:2" x14ac:dyDescent="0.4">
      <c r="A710" s="21" t="s">
        <v>38954</v>
      </c>
      <c r="B710" s="21" t="s">
        <v>637</v>
      </c>
    </row>
    <row r="711" spans="1:2" x14ac:dyDescent="0.4">
      <c r="A711" s="21" t="s">
        <v>38955</v>
      </c>
      <c r="B711" s="21" t="s">
        <v>632</v>
      </c>
    </row>
    <row r="712" spans="1:2" x14ac:dyDescent="0.4">
      <c r="A712" s="21" t="s">
        <v>38956</v>
      </c>
      <c r="B712" s="21" t="s">
        <v>638</v>
      </c>
    </row>
    <row r="713" spans="1:2" x14ac:dyDescent="0.4">
      <c r="A713" s="21" t="s">
        <v>38957</v>
      </c>
      <c r="B713" s="21" t="s">
        <v>639</v>
      </c>
    </row>
    <row r="714" spans="1:2" x14ac:dyDescent="0.4">
      <c r="A714" s="21" t="s">
        <v>38958</v>
      </c>
      <c r="B714" s="21" t="s">
        <v>640</v>
      </c>
    </row>
    <row r="715" spans="1:2" x14ac:dyDescent="0.4">
      <c r="A715" s="21" t="s">
        <v>38959</v>
      </c>
      <c r="B715" s="21" t="s">
        <v>641</v>
      </c>
    </row>
    <row r="716" spans="1:2" x14ac:dyDescent="0.4">
      <c r="A716" s="21" t="s">
        <v>38960</v>
      </c>
      <c r="B716" s="21" t="s">
        <v>642</v>
      </c>
    </row>
    <row r="717" spans="1:2" x14ac:dyDescent="0.4">
      <c r="A717" s="21" t="s">
        <v>38961</v>
      </c>
      <c r="B717" s="21" t="s">
        <v>643</v>
      </c>
    </row>
    <row r="718" spans="1:2" x14ac:dyDescent="0.4">
      <c r="A718" s="21" t="s">
        <v>38962</v>
      </c>
      <c r="B718" s="21" t="s">
        <v>644</v>
      </c>
    </row>
    <row r="719" spans="1:2" x14ac:dyDescent="0.4">
      <c r="A719" s="21" t="s">
        <v>38963</v>
      </c>
      <c r="B719" s="21" t="s">
        <v>644</v>
      </c>
    </row>
    <row r="720" spans="1:2" x14ac:dyDescent="0.4">
      <c r="A720" s="21" t="s">
        <v>38964</v>
      </c>
      <c r="B720" s="21" t="s">
        <v>645</v>
      </c>
    </row>
    <row r="721" spans="1:2" x14ac:dyDescent="0.4">
      <c r="A721" s="21" t="s">
        <v>38965</v>
      </c>
      <c r="B721" s="21" t="s">
        <v>646</v>
      </c>
    </row>
    <row r="722" spans="1:2" x14ac:dyDescent="0.4">
      <c r="A722" s="21" t="s">
        <v>38966</v>
      </c>
      <c r="B722" s="21" t="s">
        <v>647</v>
      </c>
    </row>
    <row r="723" spans="1:2" x14ac:dyDescent="0.4">
      <c r="A723" s="21" t="s">
        <v>38967</v>
      </c>
      <c r="B723" s="21" t="s">
        <v>648</v>
      </c>
    </row>
    <row r="724" spans="1:2" x14ac:dyDescent="0.4">
      <c r="A724" s="21" t="s">
        <v>38968</v>
      </c>
      <c r="B724" s="21" t="s">
        <v>649</v>
      </c>
    </row>
    <row r="725" spans="1:2" x14ac:dyDescent="0.4">
      <c r="A725" s="21" t="s">
        <v>38969</v>
      </c>
      <c r="B725" s="21" t="s">
        <v>650</v>
      </c>
    </row>
    <row r="726" spans="1:2" x14ac:dyDescent="0.4">
      <c r="A726" s="21" t="s">
        <v>38970</v>
      </c>
      <c r="B726" s="21" t="s">
        <v>651</v>
      </c>
    </row>
    <row r="727" spans="1:2" x14ac:dyDescent="0.4">
      <c r="A727" s="21" t="s">
        <v>38971</v>
      </c>
      <c r="B727" s="21" t="s">
        <v>652</v>
      </c>
    </row>
    <row r="728" spans="1:2" x14ac:dyDescent="0.4">
      <c r="A728" s="21" t="s">
        <v>38972</v>
      </c>
      <c r="B728" s="21" t="s">
        <v>653</v>
      </c>
    </row>
    <row r="729" spans="1:2" x14ac:dyDescent="0.4">
      <c r="A729" s="21" t="s">
        <v>38973</v>
      </c>
      <c r="B729" s="21" t="s">
        <v>654</v>
      </c>
    </row>
    <row r="730" spans="1:2" x14ac:dyDescent="0.4">
      <c r="A730" s="21" t="s">
        <v>38974</v>
      </c>
      <c r="B730" s="21" t="s">
        <v>655</v>
      </c>
    </row>
    <row r="731" spans="1:2" x14ac:dyDescent="0.4">
      <c r="A731" s="21" t="s">
        <v>38975</v>
      </c>
      <c r="B731" s="21" t="s">
        <v>656</v>
      </c>
    </row>
    <row r="732" spans="1:2" x14ac:dyDescent="0.4">
      <c r="A732" s="21" t="s">
        <v>38976</v>
      </c>
      <c r="B732" s="21" t="s">
        <v>657</v>
      </c>
    </row>
    <row r="733" spans="1:2" x14ac:dyDescent="0.4">
      <c r="A733" s="21" t="s">
        <v>38977</v>
      </c>
      <c r="B733" s="21" t="s">
        <v>658</v>
      </c>
    </row>
    <row r="734" spans="1:2" x14ac:dyDescent="0.4">
      <c r="A734" s="21" t="s">
        <v>38978</v>
      </c>
      <c r="B734" s="21" t="s">
        <v>659</v>
      </c>
    </row>
    <row r="735" spans="1:2" x14ac:dyDescent="0.4">
      <c r="A735" s="21" t="s">
        <v>38979</v>
      </c>
      <c r="B735" s="21" t="s">
        <v>660</v>
      </c>
    </row>
    <row r="736" spans="1:2" x14ac:dyDescent="0.4">
      <c r="A736" s="21" t="s">
        <v>38980</v>
      </c>
      <c r="B736" s="21" t="s">
        <v>653</v>
      </c>
    </row>
    <row r="737" spans="1:2" x14ac:dyDescent="0.4">
      <c r="A737" s="21" t="s">
        <v>38981</v>
      </c>
      <c r="B737" s="21" t="s">
        <v>661</v>
      </c>
    </row>
    <row r="738" spans="1:2" x14ac:dyDescent="0.4">
      <c r="A738" s="21" t="s">
        <v>38982</v>
      </c>
      <c r="B738" s="21" t="s">
        <v>662</v>
      </c>
    </row>
    <row r="739" spans="1:2" x14ac:dyDescent="0.4">
      <c r="A739" s="21" t="s">
        <v>38983</v>
      </c>
      <c r="B739" s="21" t="s">
        <v>663</v>
      </c>
    </row>
    <row r="740" spans="1:2" x14ac:dyDescent="0.4">
      <c r="A740" s="21" t="s">
        <v>38984</v>
      </c>
      <c r="B740" s="21" t="s">
        <v>664</v>
      </c>
    </row>
    <row r="741" spans="1:2" x14ac:dyDescent="0.4">
      <c r="A741" s="21" t="s">
        <v>38985</v>
      </c>
      <c r="B741" s="21" t="s">
        <v>665</v>
      </c>
    </row>
    <row r="742" spans="1:2" x14ac:dyDescent="0.4">
      <c r="A742" s="21" t="s">
        <v>38986</v>
      </c>
      <c r="B742" s="21" t="s">
        <v>666</v>
      </c>
    </row>
    <row r="743" spans="1:2" x14ac:dyDescent="0.4">
      <c r="A743" s="21" t="s">
        <v>38987</v>
      </c>
      <c r="B743" s="21" t="s">
        <v>667</v>
      </c>
    </row>
    <row r="744" spans="1:2" x14ac:dyDescent="0.4">
      <c r="A744" s="21" t="s">
        <v>38988</v>
      </c>
      <c r="B744" s="21" t="s">
        <v>668</v>
      </c>
    </row>
    <row r="745" spans="1:2" x14ac:dyDescent="0.4">
      <c r="A745" s="21" t="s">
        <v>38989</v>
      </c>
      <c r="B745" s="21" t="s">
        <v>669</v>
      </c>
    </row>
    <row r="746" spans="1:2" x14ac:dyDescent="0.4">
      <c r="A746" s="21" t="s">
        <v>38990</v>
      </c>
      <c r="B746" s="21" t="s">
        <v>670</v>
      </c>
    </row>
    <row r="747" spans="1:2" x14ac:dyDescent="0.4">
      <c r="A747" s="21" t="s">
        <v>38991</v>
      </c>
      <c r="B747" s="21" t="s">
        <v>671</v>
      </c>
    </row>
    <row r="748" spans="1:2" x14ac:dyDescent="0.4">
      <c r="A748" s="21" t="s">
        <v>38992</v>
      </c>
      <c r="B748" s="21" t="s">
        <v>672</v>
      </c>
    </row>
    <row r="749" spans="1:2" x14ac:dyDescent="0.4">
      <c r="A749" s="21" t="s">
        <v>38993</v>
      </c>
      <c r="B749" s="21" t="s">
        <v>673</v>
      </c>
    </row>
    <row r="750" spans="1:2" x14ac:dyDescent="0.4">
      <c r="A750" s="21" t="s">
        <v>38994</v>
      </c>
      <c r="B750" s="21" t="s">
        <v>674</v>
      </c>
    </row>
    <row r="751" spans="1:2" x14ac:dyDescent="0.4">
      <c r="A751" s="21" t="s">
        <v>38995</v>
      </c>
      <c r="B751" s="21" t="s">
        <v>675</v>
      </c>
    </row>
    <row r="752" spans="1:2" x14ac:dyDescent="0.4">
      <c r="A752" s="21" t="s">
        <v>38996</v>
      </c>
      <c r="B752" s="21" t="s">
        <v>676</v>
      </c>
    </row>
    <row r="753" spans="1:2" x14ac:dyDescent="0.4">
      <c r="A753" s="21" t="s">
        <v>38997</v>
      </c>
      <c r="B753" s="21" t="s">
        <v>677</v>
      </c>
    </row>
    <row r="754" spans="1:2" x14ac:dyDescent="0.4">
      <c r="A754" s="21" t="s">
        <v>38998</v>
      </c>
      <c r="B754" s="21" t="s">
        <v>678</v>
      </c>
    </row>
    <row r="755" spans="1:2" x14ac:dyDescent="0.4">
      <c r="A755" s="21" t="s">
        <v>38999</v>
      </c>
      <c r="B755" s="21" t="s">
        <v>679</v>
      </c>
    </row>
    <row r="756" spans="1:2" x14ac:dyDescent="0.4">
      <c r="A756" s="21" t="s">
        <v>39000</v>
      </c>
      <c r="B756" s="21" t="s">
        <v>680</v>
      </c>
    </row>
    <row r="757" spans="1:2" x14ac:dyDescent="0.4">
      <c r="A757" s="21" t="s">
        <v>39001</v>
      </c>
      <c r="B757" s="21" t="s">
        <v>681</v>
      </c>
    </row>
    <row r="758" spans="1:2" x14ac:dyDescent="0.4">
      <c r="A758" s="21" t="s">
        <v>39002</v>
      </c>
      <c r="B758" s="21" t="s">
        <v>682</v>
      </c>
    </row>
    <row r="759" spans="1:2" x14ac:dyDescent="0.4">
      <c r="A759" s="21" t="s">
        <v>39003</v>
      </c>
      <c r="B759" s="21" t="s">
        <v>683</v>
      </c>
    </row>
    <row r="760" spans="1:2" x14ac:dyDescent="0.4">
      <c r="A760" s="21" t="s">
        <v>39004</v>
      </c>
      <c r="B760" s="21" t="s">
        <v>684</v>
      </c>
    </row>
    <row r="761" spans="1:2" x14ac:dyDescent="0.4">
      <c r="A761" s="21" t="s">
        <v>39005</v>
      </c>
      <c r="B761" s="21" t="s">
        <v>684</v>
      </c>
    </row>
    <row r="762" spans="1:2" x14ac:dyDescent="0.4">
      <c r="A762" s="21" t="s">
        <v>39006</v>
      </c>
      <c r="B762" s="21" t="s">
        <v>685</v>
      </c>
    </row>
    <row r="763" spans="1:2" x14ac:dyDescent="0.4">
      <c r="A763" s="21" t="s">
        <v>39007</v>
      </c>
      <c r="B763" s="21" t="s">
        <v>686</v>
      </c>
    </row>
    <row r="764" spans="1:2" x14ac:dyDescent="0.4">
      <c r="A764" s="21" t="s">
        <v>39008</v>
      </c>
      <c r="B764" s="21" t="s">
        <v>686</v>
      </c>
    </row>
    <row r="765" spans="1:2" x14ac:dyDescent="0.4">
      <c r="A765" s="21" t="s">
        <v>39009</v>
      </c>
      <c r="B765" s="21" t="s">
        <v>687</v>
      </c>
    </row>
    <row r="766" spans="1:2" x14ac:dyDescent="0.4">
      <c r="A766" s="21" t="s">
        <v>39010</v>
      </c>
      <c r="B766" s="21" t="s">
        <v>688</v>
      </c>
    </row>
    <row r="767" spans="1:2" x14ac:dyDescent="0.4">
      <c r="A767" s="21" t="s">
        <v>39011</v>
      </c>
      <c r="B767" s="21" t="s">
        <v>689</v>
      </c>
    </row>
    <row r="768" spans="1:2" x14ac:dyDescent="0.4">
      <c r="A768" s="21" t="s">
        <v>39012</v>
      </c>
      <c r="B768" s="21" t="s">
        <v>690</v>
      </c>
    </row>
    <row r="769" spans="1:2" x14ac:dyDescent="0.4">
      <c r="A769" s="21" t="s">
        <v>39013</v>
      </c>
      <c r="B769" s="21" t="s">
        <v>690</v>
      </c>
    </row>
    <row r="770" spans="1:2" x14ac:dyDescent="0.4">
      <c r="A770" s="21" t="s">
        <v>39014</v>
      </c>
      <c r="B770" s="21" t="s">
        <v>691</v>
      </c>
    </row>
    <row r="771" spans="1:2" x14ac:dyDescent="0.4">
      <c r="A771" s="21" t="s">
        <v>39015</v>
      </c>
      <c r="B771" s="21" t="s">
        <v>692</v>
      </c>
    </row>
    <row r="772" spans="1:2" x14ac:dyDescent="0.4">
      <c r="A772" s="21" t="s">
        <v>39016</v>
      </c>
      <c r="B772" s="21" t="s">
        <v>693</v>
      </c>
    </row>
    <row r="773" spans="1:2" x14ac:dyDescent="0.4">
      <c r="A773" s="21" t="s">
        <v>39017</v>
      </c>
      <c r="B773" s="21" t="s">
        <v>694</v>
      </c>
    </row>
    <row r="774" spans="1:2" x14ac:dyDescent="0.4">
      <c r="A774" s="21" t="s">
        <v>39018</v>
      </c>
      <c r="B774" s="21" t="s">
        <v>695</v>
      </c>
    </row>
    <row r="775" spans="1:2" x14ac:dyDescent="0.4">
      <c r="A775" s="21" t="s">
        <v>39019</v>
      </c>
      <c r="B775" s="21" t="s">
        <v>696</v>
      </c>
    </row>
    <row r="776" spans="1:2" x14ac:dyDescent="0.4">
      <c r="A776" s="21" t="s">
        <v>39020</v>
      </c>
      <c r="B776" s="21" t="s">
        <v>697</v>
      </c>
    </row>
    <row r="777" spans="1:2" x14ac:dyDescent="0.4">
      <c r="A777" s="21" t="s">
        <v>39021</v>
      </c>
      <c r="B777" s="21" t="s">
        <v>698</v>
      </c>
    </row>
    <row r="778" spans="1:2" x14ac:dyDescent="0.4">
      <c r="A778" s="21" t="s">
        <v>39022</v>
      </c>
      <c r="B778" s="21" t="s">
        <v>699</v>
      </c>
    </row>
    <row r="779" spans="1:2" x14ac:dyDescent="0.4">
      <c r="A779" s="21" t="s">
        <v>39023</v>
      </c>
      <c r="B779" s="21" t="s">
        <v>700</v>
      </c>
    </row>
    <row r="780" spans="1:2" x14ac:dyDescent="0.4">
      <c r="A780" s="21" t="s">
        <v>39024</v>
      </c>
      <c r="B780" s="21" t="s">
        <v>701</v>
      </c>
    </row>
    <row r="781" spans="1:2" x14ac:dyDescent="0.4">
      <c r="A781" s="21" t="s">
        <v>39025</v>
      </c>
      <c r="B781" s="21" t="s">
        <v>702</v>
      </c>
    </row>
    <row r="782" spans="1:2" x14ac:dyDescent="0.4">
      <c r="A782" s="21" t="s">
        <v>39026</v>
      </c>
      <c r="B782" s="21" t="s">
        <v>703</v>
      </c>
    </row>
    <row r="783" spans="1:2" x14ac:dyDescent="0.4">
      <c r="A783" s="21" t="s">
        <v>39027</v>
      </c>
      <c r="B783" s="21" t="s">
        <v>704</v>
      </c>
    </row>
    <row r="784" spans="1:2" x14ac:dyDescent="0.4">
      <c r="A784" s="21" t="s">
        <v>39028</v>
      </c>
      <c r="B784" s="21" t="s">
        <v>704</v>
      </c>
    </row>
    <row r="785" spans="1:2" x14ac:dyDescent="0.4">
      <c r="A785" s="21" t="s">
        <v>39029</v>
      </c>
      <c r="B785" s="21" t="s">
        <v>705</v>
      </c>
    </row>
    <row r="786" spans="1:2" x14ac:dyDescent="0.4">
      <c r="A786" s="21" t="s">
        <v>39030</v>
      </c>
      <c r="B786" s="21" t="s">
        <v>706</v>
      </c>
    </row>
    <row r="787" spans="1:2" x14ac:dyDescent="0.4">
      <c r="A787" s="21" t="s">
        <v>39031</v>
      </c>
      <c r="B787" s="21" t="s">
        <v>707</v>
      </c>
    </row>
    <row r="788" spans="1:2" x14ac:dyDescent="0.4">
      <c r="A788" s="21" t="s">
        <v>39032</v>
      </c>
      <c r="B788" s="21" t="s">
        <v>689</v>
      </c>
    </row>
    <row r="789" spans="1:2" x14ac:dyDescent="0.4">
      <c r="A789" s="21" t="s">
        <v>39033</v>
      </c>
      <c r="B789" s="21" t="s">
        <v>708</v>
      </c>
    </row>
    <row r="790" spans="1:2" x14ac:dyDescent="0.4">
      <c r="A790" s="21" t="s">
        <v>39034</v>
      </c>
      <c r="B790" s="21" t="s">
        <v>709</v>
      </c>
    </row>
    <row r="791" spans="1:2" x14ac:dyDescent="0.4">
      <c r="A791" s="21" t="s">
        <v>39035</v>
      </c>
      <c r="B791" s="21" t="s">
        <v>710</v>
      </c>
    </row>
    <row r="792" spans="1:2" x14ac:dyDescent="0.4">
      <c r="A792" s="21" t="s">
        <v>39036</v>
      </c>
      <c r="B792" s="21" t="s">
        <v>711</v>
      </c>
    </row>
    <row r="793" spans="1:2" x14ac:dyDescent="0.4">
      <c r="A793" s="21" t="s">
        <v>39037</v>
      </c>
      <c r="B793" s="21" t="s">
        <v>712</v>
      </c>
    </row>
    <row r="794" spans="1:2" x14ac:dyDescent="0.4">
      <c r="A794" s="21" t="s">
        <v>39038</v>
      </c>
      <c r="B794" s="21" t="s">
        <v>713</v>
      </c>
    </row>
    <row r="795" spans="1:2" x14ac:dyDescent="0.4">
      <c r="A795" s="21" t="s">
        <v>39039</v>
      </c>
      <c r="B795" s="21" t="s">
        <v>714</v>
      </c>
    </row>
    <row r="796" spans="1:2" x14ac:dyDescent="0.4">
      <c r="A796" s="21" t="s">
        <v>39040</v>
      </c>
      <c r="B796" s="21" t="s">
        <v>715</v>
      </c>
    </row>
    <row r="797" spans="1:2" x14ac:dyDescent="0.4">
      <c r="A797" s="21" t="s">
        <v>39041</v>
      </c>
      <c r="B797" s="21" t="s">
        <v>716</v>
      </c>
    </row>
    <row r="798" spans="1:2" x14ac:dyDescent="0.4">
      <c r="A798" s="21" t="s">
        <v>39042</v>
      </c>
      <c r="B798" s="21" t="s">
        <v>717</v>
      </c>
    </row>
    <row r="799" spans="1:2" x14ac:dyDescent="0.4">
      <c r="A799" s="21" t="s">
        <v>39043</v>
      </c>
      <c r="B799" s="21" t="s">
        <v>718</v>
      </c>
    </row>
    <row r="800" spans="1:2" x14ac:dyDescent="0.4">
      <c r="A800" s="21" t="s">
        <v>39044</v>
      </c>
      <c r="B800" s="21" t="s">
        <v>719</v>
      </c>
    </row>
    <row r="801" spans="1:2" x14ac:dyDescent="0.4">
      <c r="A801" s="21" t="s">
        <v>39045</v>
      </c>
      <c r="B801" s="21" t="s">
        <v>720</v>
      </c>
    </row>
    <row r="802" spans="1:2" x14ac:dyDescent="0.4">
      <c r="A802" s="21" t="s">
        <v>39046</v>
      </c>
      <c r="B802" s="21" t="s">
        <v>720</v>
      </c>
    </row>
    <row r="803" spans="1:2" x14ac:dyDescent="0.4">
      <c r="A803" s="21" t="s">
        <v>39047</v>
      </c>
      <c r="B803" s="21" t="s">
        <v>721</v>
      </c>
    </row>
    <row r="804" spans="1:2" x14ac:dyDescent="0.4">
      <c r="A804" s="21" t="s">
        <v>39048</v>
      </c>
      <c r="B804" s="21" t="s">
        <v>722</v>
      </c>
    </row>
    <row r="805" spans="1:2" x14ac:dyDescent="0.4">
      <c r="A805" s="21" t="s">
        <v>39049</v>
      </c>
      <c r="B805" s="21" t="s">
        <v>689</v>
      </c>
    </row>
    <row r="806" spans="1:2" x14ac:dyDescent="0.4">
      <c r="A806" s="21" t="s">
        <v>39050</v>
      </c>
      <c r="B806" s="21" t="s">
        <v>723</v>
      </c>
    </row>
    <row r="807" spans="1:2" x14ac:dyDescent="0.4">
      <c r="A807" s="21" t="s">
        <v>39051</v>
      </c>
      <c r="B807" s="21" t="s">
        <v>724</v>
      </c>
    </row>
    <row r="808" spans="1:2" x14ac:dyDescent="0.4">
      <c r="A808" s="21" t="s">
        <v>39052</v>
      </c>
      <c r="B808" s="21" t="s">
        <v>725</v>
      </c>
    </row>
    <row r="809" spans="1:2" x14ac:dyDescent="0.4">
      <c r="A809" s="21" t="s">
        <v>39053</v>
      </c>
      <c r="B809" s="21" t="s">
        <v>726</v>
      </c>
    </row>
    <row r="810" spans="1:2" x14ac:dyDescent="0.4">
      <c r="A810" s="21" t="s">
        <v>39054</v>
      </c>
      <c r="B810" s="21" t="s">
        <v>727</v>
      </c>
    </row>
    <row r="811" spans="1:2" x14ac:dyDescent="0.4">
      <c r="A811" s="21" t="s">
        <v>39055</v>
      </c>
      <c r="B811" s="21" t="s">
        <v>728</v>
      </c>
    </row>
    <row r="812" spans="1:2" x14ac:dyDescent="0.4">
      <c r="A812" s="21" t="s">
        <v>39056</v>
      </c>
      <c r="B812" s="21" t="s">
        <v>729</v>
      </c>
    </row>
    <row r="813" spans="1:2" x14ac:dyDescent="0.4">
      <c r="A813" s="21" t="s">
        <v>39057</v>
      </c>
      <c r="B813" s="21" t="s">
        <v>730</v>
      </c>
    </row>
    <row r="814" spans="1:2" x14ac:dyDescent="0.4">
      <c r="A814" s="21" t="s">
        <v>39058</v>
      </c>
      <c r="B814" s="21" t="s">
        <v>731</v>
      </c>
    </row>
    <row r="815" spans="1:2" x14ac:dyDescent="0.4">
      <c r="A815" s="21" t="s">
        <v>39059</v>
      </c>
      <c r="B815" s="21" t="s">
        <v>732</v>
      </c>
    </row>
    <row r="816" spans="1:2" x14ac:dyDescent="0.4">
      <c r="A816" s="21" t="s">
        <v>39060</v>
      </c>
      <c r="B816" s="21" t="s">
        <v>733</v>
      </c>
    </row>
    <row r="817" spans="1:2" x14ac:dyDescent="0.4">
      <c r="A817" s="21" t="s">
        <v>39061</v>
      </c>
      <c r="B817" s="21" t="s">
        <v>734</v>
      </c>
    </row>
    <row r="818" spans="1:2" x14ac:dyDescent="0.4">
      <c r="A818" s="21" t="s">
        <v>39062</v>
      </c>
      <c r="B818" s="21" t="s">
        <v>689</v>
      </c>
    </row>
    <row r="819" spans="1:2" x14ac:dyDescent="0.4">
      <c r="A819" s="21" t="s">
        <v>39063</v>
      </c>
      <c r="B819" s="21" t="s">
        <v>735</v>
      </c>
    </row>
    <row r="820" spans="1:2" x14ac:dyDescent="0.4">
      <c r="A820" s="21" t="s">
        <v>39064</v>
      </c>
      <c r="B820" s="21" t="s">
        <v>736</v>
      </c>
    </row>
    <row r="821" spans="1:2" x14ac:dyDescent="0.4">
      <c r="A821" s="21" t="s">
        <v>39065</v>
      </c>
      <c r="B821" s="21" t="s">
        <v>737</v>
      </c>
    </row>
    <row r="822" spans="1:2" x14ac:dyDescent="0.4">
      <c r="A822" s="21" t="s">
        <v>39066</v>
      </c>
      <c r="B822" s="21" t="s">
        <v>738</v>
      </c>
    </row>
    <row r="823" spans="1:2" x14ac:dyDescent="0.4">
      <c r="A823" s="21" t="s">
        <v>39067</v>
      </c>
      <c r="B823" s="21" t="s">
        <v>739</v>
      </c>
    </row>
    <row r="824" spans="1:2" x14ac:dyDescent="0.4">
      <c r="A824" s="21" t="s">
        <v>39068</v>
      </c>
      <c r="B824" s="21" t="s">
        <v>740</v>
      </c>
    </row>
    <row r="825" spans="1:2" x14ac:dyDescent="0.4">
      <c r="A825" s="21" t="s">
        <v>39069</v>
      </c>
      <c r="B825" s="21" t="s">
        <v>741</v>
      </c>
    </row>
    <row r="826" spans="1:2" x14ac:dyDescent="0.4">
      <c r="A826" s="21" t="s">
        <v>39070</v>
      </c>
      <c r="B826" s="21" t="s">
        <v>742</v>
      </c>
    </row>
    <row r="827" spans="1:2" x14ac:dyDescent="0.4">
      <c r="A827" s="21" t="s">
        <v>39071</v>
      </c>
      <c r="B827" s="21" t="s">
        <v>743</v>
      </c>
    </row>
    <row r="828" spans="1:2" x14ac:dyDescent="0.4">
      <c r="A828" s="21" t="s">
        <v>39072</v>
      </c>
      <c r="B828" s="21" t="s">
        <v>744</v>
      </c>
    </row>
    <row r="829" spans="1:2" x14ac:dyDescent="0.4">
      <c r="A829" s="21" t="s">
        <v>39073</v>
      </c>
      <c r="B829" s="21" t="s">
        <v>745</v>
      </c>
    </row>
    <row r="830" spans="1:2" x14ac:dyDescent="0.4">
      <c r="A830" s="21" t="s">
        <v>39074</v>
      </c>
      <c r="B830" s="21" t="s">
        <v>689</v>
      </c>
    </row>
    <row r="831" spans="1:2" x14ac:dyDescent="0.4">
      <c r="A831" s="21" t="s">
        <v>39075</v>
      </c>
      <c r="B831" s="21" t="s">
        <v>746</v>
      </c>
    </row>
    <row r="832" spans="1:2" x14ac:dyDescent="0.4">
      <c r="A832" s="21" t="s">
        <v>39076</v>
      </c>
      <c r="B832" s="21" t="s">
        <v>747</v>
      </c>
    </row>
    <row r="833" spans="1:2" x14ac:dyDescent="0.4">
      <c r="A833" s="21" t="s">
        <v>39077</v>
      </c>
      <c r="B833" s="21" t="s">
        <v>748</v>
      </c>
    </row>
    <row r="834" spans="1:2" x14ac:dyDescent="0.4">
      <c r="A834" s="21" t="s">
        <v>39078</v>
      </c>
      <c r="B834" s="21" t="s">
        <v>749</v>
      </c>
    </row>
    <row r="835" spans="1:2" x14ac:dyDescent="0.4">
      <c r="A835" s="21" t="s">
        <v>39079</v>
      </c>
      <c r="B835" s="21" t="s">
        <v>750</v>
      </c>
    </row>
    <row r="836" spans="1:2" x14ac:dyDescent="0.4">
      <c r="A836" s="21" t="s">
        <v>39080</v>
      </c>
      <c r="B836" s="21" t="s">
        <v>751</v>
      </c>
    </row>
    <row r="837" spans="1:2" x14ac:dyDescent="0.4">
      <c r="A837" s="21" t="s">
        <v>39081</v>
      </c>
      <c r="B837" s="21" t="s">
        <v>752</v>
      </c>
    </row>
    <row r="838" spans="1:2" x14ac:dyDescent="0.4">
      <c r="A838" s="21" t="s">
        <v>39082</v>
      </c>
      <c r="B838" s="21" t="s">
        <v>753</v>
      </c>
    </row>
    <row r="839" spans="1:2" x14ac:dyDescent="0.4">
      <c r="A839" s="21" t="s">
        <v>39083</v>
      </c>
      <c r="B839" s="21" t="s">
        <v>754</v>
      </c>
    </row>
    <row r="840" spans="1:2" x14ac:dyDescent="0.4">
      <c r="A840" s="21" t="s">
        <v>39084</v>
      </c>
      <c r="B840" s="21" t="s">
        <v>755</v>
      </c>
    </row>
    <row r="841" spans="1:2" x14ac:dyDescent="0.4">
      <c r="A841" s="21" t="s">
        <v>39085</v>
      </c>
      <c r="B841" s="21" t="s">
        <v>756</v>
      </c>
    </row>
    <row r="842" spans="1:2" x14ac:dyDescent="0.4">
      <c r="A842" s="21" t="s">
        <v>39086</v>
      </c>
      <c r="B842" s="21" t="s">
        <v>757</v>
      </c>
    </row>
    <row r="843" spans="1:2" x14ac:dyDescent="0.4">
      <c r="A843" s="21" t="s">
        <v>39087</v>
      </c>
      <c r="B843" s="21" t="s">
        <v>758</v>
      </c>
    </row>
    <row r="844" spans="1:2" x14ac:dyDescent="0.4">
      <c r="A844" s="21" t="s">
        <v>39088</v>
      </c>
      <c r="B844" s="21" t="s">
        <v>759</v>
      </c>
    </row>
    <row r="845" spans="1:2" x14ac:dyDescent="0.4">
      <c r="A845" s="21" t="s">
        <v>39089</v>
      </c>
      <c r="B845" s="21" t="s">
        <v>760</v>
      </c>
    </row>
    <row r="846" spans="1:2" x14ac:dyDescent="0.4">
      <c r="A846" s="21" t="s">
        <v>39090</v>
      </c>
      <c r="B846" s="21" t="s">
        <v>761</v>
      </c>
    </row>
    <row r="847" spans="1:2" x14ac:dyDescent="0.4">
      <c r="A847" s="21" t="s">
        <v>39091</v>
      </c>
      <c r="B847" s="21" t="s">
        <v>761</v>
      </c>
    </row>
    <row r="848" spans="1:2" x14ac:dyDescent="0.4">
      <c r="A848" s="21" t="s">
        <v>39092</v>
      </c>
      <c r="B848" s="21" t="s">
        <v>762</v>
      </c>
    </row>
    <row r="849" spans="1:2" x14ac:dyDescent="0.4">
      <c r="A849" s="21" t="s">
        <v>39093</v>
      </c>
      <c r="B849" s="21" t="s">
        <v>763</v>
      </c>
    </row>
    <row r="850" spans="1:2" x14ac:dyDescent="0.4">
      <c r="A850" s="21" t="s">
        <v>39094</v>
      </c>
      <c r="B850" s="21" t="s">
        <v>764</v>
      </c>
    </row>
    <row r="851" spans="1:2" x14ac:dyDescent="0.4">
      <c r="A851" s="21" t="s">
        <v>39095</v>
      </c>
      <c r="B851" s="21" t="s">
        <v>764</v>
      </c>
    </row>
    <row r="852" spans="1:2" x14ac:dyDescent="0.4">
      <c r="A852" s="21" t="s">
        <v>39096</v>
      </c>
      <c r="B852" s="21" t="s">
        <v>765</v>
      </c>
    </row>
    <row r="853" spans="1:2" x14ac:dyDescent="0.4">
      <c r="A853" s="21" t="s">
        <v>39097</v>
      </c>
      <c r="B853" s="21" t="s">
        <v>766</v>
      </c>
    </row>
    <row r="854" spans="1:2" x14ac:dyDescent="0.4">
      <c r="A854" s="21" t="s">
        <v>39098</v>
      </c>
      <c r="B854" s="21" t="s">
        <v>767</v>
      </c>
    </row>
    <row r="855" spans="1:2" x14ac:dyDescent="0.4">
      <c r="A855" s="21" t="s">
        <v>39099</v>
      </c>
      <c r="B855" s="21" t="s">
        <v>767</v>
      </c>
    </row>
    <row r="856" spans="1:2" x14ac:dyDescent="0.4">
      <c r="A856" s="21" t="s">
        <v>39100</v>
      </c>
      <c r="B856" s="21" t="s">
        <v>768</v>
      </c>
    </row>
    <row r="857" spans="1:2" x14ac:dyDescent="0.4">
      <c r="A857" s="21" t="s">
        <v>39101</v>
      </c>
      <c r="B857" s="21" t="s">
        <v>769</v>
      </c>
    </row>
    <row r="858" spans="1:2" x14ac:dyDescent="0.4">
      <c r="A858" s="21" t="s">
        <v>39102</v>
      </c>
      <c r="B858" s="21" t="s">
        <v>770</v>
      </c>
    </row>
    <row r="859" spans="1:2" x14ac:dyDescent="0.4">
      <c r="A859" s="21" t="s">
        <v>39103</v>
      </c>
      <c r="B859" s="21" t="s">
        <v>771</v>
      </c>
    </row>
    <row r="860" spans="1:2" x14ac:dyDescent="0.4">
      <c r="A860" s="21" t="s">
        <v>39104</v>
      </c>
      <c r="B860" s="21" t="s">
        <v>772</v>
      </c>
    </row>
    <row r="861" spans="1:2" x14ac:dyDescent="0.4">
      <c r="A861" s="21" t="s">
        <v>39105</v>
      </c>
      <c r="B861" s="21" t="s">
        <v>753</v>
      </c>
    </row>
    <row r="862" spans="1:2" x14ac:dyDescent="0.4">
      <c r="A862" s="21" t="s">
        <v>39106</v>
      </c>
      <c r="B862" s="21" t="s">
        <v>773</v>
      </c>
    </row>
    <row r="863" spans="1:2" x14ac:dyDescent="0.4">
      <c r="A863" s="21" t="s">
        <v>39107</v>
      </c>
      <c r="B863" s="21" t="s">
        <v>774</v>
      </c>
    </row>
    <row r="864" spans="1:2" x14ac:dyDescent="0.4">
      <c r="A864" s="21" t="s">
        <v>39108</v>
      </c>
      <c r="B864" s="21" t="s">
        <v>775</v>
      </c>
    </row>
    <row r="865" spans="1:2" x14ac:dyDescent="0.4">
      <c r="A865" s="21" t="s">
        <v>39109</v>
      </c>
      <c r="B865" s="21" t="s">
        <v>772</v>
      </c>
    </row>
    <row r="866" spans="1:2" x14ac:dyDescent="0.4">
      <c r="A866" s="21" t="s">
        <v>39110</v>
      </c>
      <c r="B866" s="21" t="s">
        <v>776</v>
      </c>
    </row>
    <row r="867" spans="1:2" x14ac:dyDescent="0.4">
      <c r="A867" s="21" t="s">
        <v>39111</v>
      </c>
      <c r="B867" s="21" t="s">
        <v>772</v>
      </c>
    </row>
    <row r="868" spans="1:2" x14ac:dyDescent="0.4">
      <c r="A868" s="21" t="s">
        <v>39112</v>
      </c>
      <c r="B868" s="21" t="s">
        <v>777</v>
      </c>
    </row>
    <row r="869" spans="1:2" x14ac:dyDescent="0.4">
      <c r="A869" s="21" t="s">
        <v>39113</v>
      </c>
      <c r="B869" s="21" t="s">
        <v>772</v>
      </c>
    </row>
    <row r="870" spans="1:2" x14ac:dyDescent="0.4">
      <c r="A870" s="21" t="s">
        <v>39114</v>
      </c>
      <c r="B870" s="21" t="s">
        <v>778</v>
      </c>
    </row>
    <row r="871" spans="1:2" x14ac:dyDescent="0.4">
      <c r="A871" s="21" t="s">
        <v>39115</v>
      </c>
      <c r="B871" s="21" t="s">
        <v>778</v>
      </c>
    </row>
    <row r="872" spans="1:2" x14ac:dyDescent="0.4">
      <c r="A872" s="21" t="s">
        <v>39116</v>
      </c>
      <c r="B872" s="21" t="s">
        <v>779</v>
      </c>
    </row>
    <row r="873" spans="1:2" x14ac:dyDescent="0.4">
      <c r="A873" s="21" t="s">
        <v>39117</v>
      </c>
      <c r="B873" s="21" t="s">
        <v>779</v>
      </c>
    </row>
    <row r="874" spans="1:2" x14ac:dyDescent="0.4">
      <c r="A874" s="21" t="s">
        <v>39118</v>
      </c>
      <c r="B874" s="21" t="s">
        <v>780</v>
      </c>
    </row>
    <row r="875" spans="1:2" x14ac:dyDescent="0.4">
      <c r="A875" s="21" t="s">
        <v>39119</v>
      </c>
      <c r="B875" s="21" t="s">
        <v>780</v>
      </c>
    </row>
    <row r="876" spans="1:2" x14ac:dyDescent="0.4">
      <c r="A876" s="21" t="s">
        <v>39120</v>
      </c>
      <c r="B876" s="21" t="s">
        <v>781</v>
      </c>
    </row>
    <row r="877" spans="1:2" x14ac:dyDescent="0.4">
      <c r="A877" s="21" t="s">
        <v>39121</v>
      </c>
      <c r="B877" s="21" t="s">
        <v>782</v>
      </c>
    </row>
    <row r="878" spans="1:2" x14ac:dyDescent="0.4">
      <c r="A878" s="21" t="s">
        <v>39122</v>
      </c>
      <c r="B878" s="21" t="s">
        <v>783</v>
      </c>
    </row>
    <row r="879" spans="1:2" x14ac:dyDescent="0.4">
      <c r="A879" s="21" t="s">
        <v>39123</v>
      </c>
      <c r="B879" s="21" t="s">
        <v>784</v>
      </c>
    </row>
    <row r="880" spans="1:2" x14ac:dyDescent="0.4">
      <c r="A880" s="21" t="s">
        <v>39124</v>
      </c>
      <c r="B880" s="21" t="s">
        <v>689</v>
      </c>
    </row>
    <row r="881" spans="1:2" x14ac:dyDescent="0.4">
      <c r="A881" s="21" t="s">
        <v>39125</v>
      </c>
      <c r="B881" s="21" t="s">
        <v>785</v>
      </c>
    </row>
    <row r="882" spans="1:2" x14ac:dyDescent="0.4">
      <c r="A882" s="21" t="s">
        <v>39126</v>
      </c>
      <c r="B882" s="21" t="s">
        <v>786</v>
      </c>
    </row>
    <row r="883" spans="1:2" x14ac:dyDescent="0.4">
      <c r="A883" s="21" t="s">
        <v>39127</v>
      </c>
      <c r="B883" s="21" t="s">
        <v>787</v>
      </c>
    </row>
    <row r="884" spans="1:2" x14ac:dyDescent="0.4">
      <c r="A884" s="21" t="s">
        <v>39128</v>
      </c>
      <c r="B884" s="21" t="s">
        <v>788</v>
      </c>
    </row>
    <row r="885" spans="1:2" x14ac:dyDescent="0.4">
      <c r="A885" s="21" t="s">
        <v>39129</v>
      </c>
      <c r="B885" s="21" t="s">
        <v>786</v>
      </c>
    </row>
    <row r="886" spans="1:2" x14ac:dyDescent="0.4">
      <c r="A886" s="21" t="s">
        <v>39130</v>
      </c>
      <c r="B886" s="21" t="s">
        <v>789</v>
      </c>
    </row>
    <row r="887" spans="1:2" x14ac:dyDescent="0.4">
      <c r="A887" s="21" t="s">
        <v>39131</v>
      </c>
      <c r="B887" s="21" t="s">
        <v>790</v>
      </c>
    </row>
    <row r="888" spans="1:2" x14ac:dyDescent="0.4">
      <c r="A888" s="21" t="s">
        <v>39132</v>
      </c>
      <c r="B888" s="21" t="s">
        <v>791</v>
      </c>
    </row>
    <row r="889" spans="1:2" x14ac:dyDescent="0.4">
      <c r="A889" s="21" t="s">
        <v>39133</v>
      </c>
      <c r="B889" s="21" t="s">
        <v>792</v>
      </c>
    </row>
    <row r="890" spans="1:2" x14ac:dyDescent="0.4">
      <c r="A890" s="21" t="s">
        <v>39134</v>
      </c>
      <c r="B890" s="21" t="s">
        <v>793</v>
      </c>
    </row>
    <row r="891" spans="1:2" x14ac:dyDescent="0.4">
      <c r="A891" s="21" t="s">
        <v>39135</v>
      </c>
      <c r="B891" s="21" t="s">
        <v>794</v>
      </c>
    </row>
    <row r="892" spans="1:2" x14ac:dyDescent="0.4">
      <c r="A892" s="21" t="s">
        <v>39136</v>
      </c>
      <c r="B892" s="21" t="s">
        <v>795</v>
      </c>
    </row>
    <row r="893" spans="1:2" x14ac:dyDescent="0.4">
      <c r="A893" s="21" t="s">
        <v>39137</v>
      </c>
      <c r="B893" s="21" t="s">
        <v>796</v>
      </c>
    </row>
    <row r="894" spans="1:2" x14ac:dyDescent="0.4">
      <c r="A894" s="21" t="s">
        <v>39138</v>
      </c>
      <c r="B894" s="21" t="s">
        <v>797</v>
      </c>
    </row>
    <row r="895" spans="1:2" x14ac:dyDescent="0.4">
      <c r="A895" s="21" t="s">
        <v>39139</v>
      </c>
      <c r="B895" s="21" t="s">
        <v>798</v>
      </c>
    </row>
    <row r="896" spans="1:2" x14ac:dyDescent="0.4">
      <c r="A896" s="21" t="s">
        <v>39140</v>
      </c>
      <c r="B896" s="21" t="s">
        <v>753</v>
      </c>
    </row>
    <row r="897" spans="1:2" x14ac:dyDescent="0.4">
      <c r="A897" s="21" t="s">
        <v>39141</v>
      </c>
      <c r="B897" s="21" t="s">
        <v>799</v>
      </c>
    </row>
    <row r="898" spans="1:2" x14ac:dyDescent="0.4">
      <c r="A898" s="21" t="s">
        <v>39142</v>
      </c>
      <c r="B898" s="21" t="s">
        <v>800</v>
      </c>
    </row>
    <row r="899" spans="1:2" x14ac:dyDescent="0.4">
      <c r="A899" s="21" t="s">
        <v>39143</v>
      </c>
      <c r="B899" s="21" t="s">
        <v>801</v>
      </c>
    </row>
    <row r="900" spans="1:2" x14ac:dyDescent="0.4">
      <c r="A900" s="21" t="s">
        <v>39144</v>
      </c>
      <c r="B900" s="21" t="s">
        <v>802</v>
      </c>
    </row>
    <row r="901" spans="1:2" x14ac:dyDescent="0.4">
      <c r="A901" s="21" t="s">
        <v>39145</v>
      </c>
      <c r="B901" s="21" t="s">
        <v>803</v>
      </c>
    </row>
    <row r="902" spans="1:2" x14ac:dyDescent="0.4">
      <c r="A902" s="21" t="s">
        <v>39146</v>
      </c>
      <c r="B902" s="21" t="s">
        <v>804</v>
      </c>
    </row>
    <row r="903" spans="1:2" x14ac:dyDescent="0.4">
      <c r="A903" s="21" t="s">
        <v>39147</v>
      </c>
      <c r="B903" s="21" t="s">
        <v>805</v>
      </c>
    </row>
    <row r="904" spans="1:2" x14ac:dyDescent="0.4">
      <c r="A904" s="21" t="s">
        <v>39148</v>
      </c>
      <c r="B904" s="21" t="s">
        <v>806</v>
      </c>
    </row>
    <row r="905" spans="1:2" x14ac:dyDescent="0.4">
      <c r="A905" s="21" t="s">
        <v>39149</v>
      </c>
      <c r="B905" s="21" t="s">
        <v>807</v>
      </c>
    </row>
    <row r="906" spans="1:2" x14ac:dyDescent="0.4">
      <c r="A906" s="21" t="s">
        <v>39150</v>
      </c>
      <c r="B906" s="21" t="s">
        <v>808</v>
      </c>
    </row>
    <row r="907" spans="1:2" x14ac:dyDescent="0.4">
      <c r="A907" s="21" t="s">
        <v>39151</v>
      </c>
      <c r="B907" s="21" t="s">
        <v>809</v>
      </c>
    </row>
    <row r="908" spans="1:2" x14ac:dyDescent="0.4">
      <c r="A908" s="21" t="s">
        <v>39152</v>
      </c>
      <c r="B908" s="21" t="s">
        <v>810</v>
      </c>
    </row>
    <row r="909" spans="1:2" x14ac:dyDescent="0.4">
      <c r="A909" s="21" t="s">
        <v>39153</v>
      </c>
      <c r="B909" s="21" t="s">
        <v>811</v>
      </c>
    </row>
    <row r="910" spans="1:2" x14ac:dyDescent="0.4">
      <c r="A910" s="21" t="s">
        <v>39154</v>
      </c>
      <c r="B910" s="21" t="s">
        <v>812</v>
      </c>
    </row>
    <row r="911" spans="1:2" x14ac:dyDescent="0.4">
      <c r="A911" s="21" t="s">
        <v>39155</v>
      </c>
      <c r="B911" s="21" t="s">
        <v>813</v>
      </c>
    </row>
    <row r="912" spans="1:2" x14ac:dyDescent="0.4">
      <c r="A912" s="21" t="s">
        <v>39156</v>
      </c>
      <c r="B912" s="21" t="s">
        <v>814</v>
      </c>
    </row>
    <row r="913" spans="1:2" x14ac:dyDescent="0.4">
      <c r="A913" s="21" t="s">
        <v>39157</v>
      </c>
      <c r="B913" s="21" t="s">
        <v>815</v>
      </c>
    </row>
    <row r="914" spans="1:2" x14ac:dyDescent="0.4">
      <c r="A914" s="21" t="s">
        <v>39158</v>
      </c>
      <c r="B914" s="21" t="s">
        <v>815</v>
      </c>
    </row>
    <row r="915" spans="1:2" x14ac:dyDescent="0.4">
      <c r="A915" s="21" t="s">
        <v>39159</v>
      </c>
      <c r="B915" s="21" t="s">
        <v>689</v>
      </c>
    </row>
    <row r="916" spans="1:2" x14ac:dyDescent="0.4">
      <c r="A916" s="21" t="s">
        <v>39160</v>
      </c>
      <c r="B916" s="21" t="s">
        <v>813</v>
      </c>
    </row>
    <row r="917" spans="1:2" x14ac:dyDescent="0.4">
      <c r="A917" s="21" t="s">
        <v>39161</v>
      </c>
      <c r="B917" s="21" t="s">
        <v>813</v>
      </c>
    </row>
    <row r="918" spans="1:2" x14ac:dyDescent="0.4">
      <c r="A918" s="21" t="s">
        <v>39162</v>
      </c>
      <c r="B918" s="21" t="s">
        <v>813</v>
      </c>
    </row>
    <row r="919" spans="1:2" x14ac:dyDescent="0.4">
      <c r="A919" s="21" t="s">
        <v>39163</v>
      </c>
      <c r="B919" s="21" t="s">
        <v>816</v>
      </c>
    </row>
    <row r="920" spans="1:2" x14ac:dyDescent="0.4">
      <c r="A920" s="21" t="s">
        <v>39164</v>
      </c>
      <c r="B920" s="21" t="s">
        <v>817</v>
      </c>
    </row>
    <row r="921" spans="1:2" x14ac:dyDescent="0.4">
      <c r="A921" s="21" t="s">
        <v>39165</v>
      </c>
      <c r="B921" s="21" t="s">
        <v>818</v>
      </c>
    </row>
    <row r="922" spans="1:2" x14ac:dyDescent="0.4">
      <c r="A922" s="21" t="s">
        <v>39166</v>
      </c>
      <c r="B922" s="21" t="s">
        <v>819</v>
      </c>
    </row>
    <row r="923" spans="1:2" x14ac:dyDescent="0.4">
      <c r="A923" s="21" t="s">
        <v>39167</v>
      </c>
      <c r="B923" s="21" t="s">
        <v>820</v>
      </c>
    </row>
    <row r="924" spans="1:2" x14ac:dyDescent="0.4">
      <c r="A924" s="21" t="s">
        <v>39168</v>
      </c>
      <c r="B924" s="21" t="s">
        <v>821</v>
      </c>
    </row>
    <row r="925" spans="1:2" x14ac:dyDescent="0.4">
      <c r="A925" s="21" t="s">
        <v>39169</v>
      </c>
      <c r="B925" s="21" t="s">
        <v>822</v>
      </c>
    </row>
    <row r="926" spans="1:2" x14ac:dyDescent="0.4">
      <c r="A926" s="21" t="s">
        <v>39170</v>
      </c>
      <c r="B926" s="21" t="s">
        <v>823</v>
      </c>
    </row>
    <row r="927" spans="1:2" x14ac:dyDescent="0.4">
      <c r="A927" s="21" t="s">
        <v>39171</v>
      </c>
      <c r="B927" s="21" t="s">
        <v>824</v>
      </c>
    </row>
    <row r="928" spans="1:2" x14ac:dyDescent="0.4">
      <c r="A928" s="21" t="s">
        <v>39172</v>
      </c>
      <c r="B928" s="21" t="s">
        <v>825</v>
      </c>
    </row>
    <row r="929" spans="1:2" x14ac:dyDescent="0.4">
      <c r="A929" s="21" t="s">
        <v>39173</v>
      </c>
      <c r="B929" s="21" t="s">
        <v>826</v>
      </c>
    </row>
    <row r="930" spans="1:2" x14ac:dyDescent="0.4">
      <c r="A930" s="21" t="s">
        <v>39174</v>
      </c>
      <c r="B930" s="21" t="s">
        <v>827</v>
      </c>
    </row>
    <row r="931" spans="1:2" x14ac:dyDescent="0.4">
      <c r="A931" s="21" t="s">
        <v>39175</v>
      </c>
      <c r="B931" s="21" t="s">
        <v>828</v>
      </c>
    </row>
    <row r="932" spans="1:2" x14ac:dyDescent="0.4">
      <c r="A932" s="21" t="s">
        <v>39176</v>
      </c>
      <c r="B932" s="21" t="s">
        <v>828</v>
      </c>
    </row>
    <row r="933" spans="1:2" x14ac:dyDescent="0.4">
      <c r="A933" s="21" t="s">
        <v>39177</v>
      </c>
      <c r="B933" s="21" t="s">
        <v>829</v>
      </c>
    </row>
    <row r="934" spans="1:2" x14ac:dyDescent="0.4">
      <c r="A934" s="21" t="s">
        <v>39178</v>
      </c>
      <c r="B934" s="21" t="s">
        <v>689</v>
      </c>
    </row>
    <row r="935" spans="1:2" x14ac:dyDescent="0.4">
      <c r="A935" s="21" t="s">
        <v>39179</v>
      </c>
      <c r="B935" s="21" t="s">
        <v>828</v>
      </c>
    </row>
    <row r="936" spans="1:2" x14ac:dyDescent="0.4">
      <c r="A936" s="21" t="s">
        <v>39180</v>
      </c>
      <c r="B936" s="21" t="s">
        <v>828</v>
      </c>
    </row>
    <row r="937" spans="1:2" x14ac:dyDescent="0.4">
      <c r="A937" s="21" t="s">
        <v>39181</v>
      </c>
      <c r="B937" s="21" t="s">
        <v>828</v>
      </c>
    </row>
    <row r="938" spans="1:2" x14ac:dyDescent="0.4">
      <c r="A938" s="21" t="s">
        <v>39182</v>
      </c>
      <c r="B938" s="21" t="s">
        <v>830</v>
      </c>
    </row>
    <row r="939" spans="1:2" x14ac:dyDescent="0.4">
      <c r="A939" s="21" t="s">
        <v>39183</v>
      </c>
      <c r="B939" s="21" t="s">
        <v>831</v>
      </c>
    </row>
    <row r="940" spans="1:2" x14ac:dyDescent="0.4">
      <c r="A940" s="21" t="s">
        <v>39184</v>
      </c>
      <c r="B940" s="21" t="s">
        <v>832</v>
      </c>
    </row>
    <row r="941" spans="1:2" x14ac:dyDescent="0.4">
      <c r="A941" s="21" t="s">
        <v>39185</v>
      </c>
      <c r="B941" s="21" t="s">
        <v>833</v>
      </c>
    </row>
    <row r="942" spans="1:2" x14ac:dyDescent="0.4">
      <c r="A942" s="21" t="s">
        <v>39186</v>
      </c>
      <c r="B942" s="21" t="s">
        <v>834</v>
      </c>
    </row>
    <row r="943" spans="1:2" x14ac:dyDescent="0.4">
      <c r="A943" s="21" t="s">
        <v>39187</v>
      </c>
      <c r="B943" s="21" t="s">
        <v>835</v>
      </c>
    </row>
    <row r="944" spans="1:2" x14ac:dyDescent="0.4">
      <c r="A944" s="21" t="s">
        <v>39188</v>
      </c>
      <c r="B944" s="21" t="s">
        <v>836</v>
      </c>
    </row>
    <row r="945" spans="1:2" x14ac:dyDescent="0.4">
      <c r="A945" s="21" t="s">
        <v>39189</v>
      </c>
      <c r="B945" s="21" t="s">
        <v>837</v>
      </c>
    </row>
    <row r="946" spans="1:2" x14ac:dyDescent="0.4">
      <c r="A946" s="21" t="s">
        <v>39190</v>
      </c>
      <c r="B946" s="21" t="s">
        <v>838</v>
      </c>
    </row>
    <row r="947" spans="1:2" x14ac:dyDescent="0.4">
      <c r="A947" s="21" t="s">
        <v>39191</v>
      </c>
      <c r="B947" s="21" t="s">
        <v>839</v>
      </c>
    </row>
    <row r="948" spans="1:2" x14ac:dyDescent="0.4">
      <c r="A948" s="21" t="s">
        <v>39192</v>
      </c>
      <c r="B948" s="21" t="s">
        <v>840</v>
      </c>
    </row>
    <row r="949" spans="1:2" x14ac:dyDescent="0.4">
      <c r="A949" s="21" t="s">
        <v>39193</v>
      </c>
      <c r="B949" s="21" t="s">
        <v>841</v>
      </c>
    </row>
    <row r="950" spans="1:2" x14ac:dyDescent="0.4">
      <c r="A950" s="21" t="s">
        <v>39194</v>
      </c>
      <c r="B950" s="21" t="s">
        <v>842</v>
      </c>
    </row>
    <row r="951" spans="1:2" x14ac:dyDescent="0.4">
      <c r="A951" s="21" t="s">
        <v>39195</v>
      </c>
      <c r="B951" s="21" t="s">
        <v>843</v>
      </c>
    </row>
    <row r="952" spans="1:2" x14ac:dyDescent="0.4">
      <c r="A952" s="21" t="s">
        <v>39196</v>
      </c>
      <c r="B952" s="21" t="s">
        <v>844</v>
      </c>
    </row>
    <row r="953" spans="1:2" x14ac:dyDescent="0.4">
      <c r="A953" s="21" t="s">
        <v>39197</v>
      </c>
      <c r="B953" s="21" t="s">
        <v>845</v>
      </c>
    </row>
    <row r="954" spans="1:2" x14ac:dyDescent="0.4">
      <c r="A954" s="21" t="s">
        <v>39198</v>
      </c>
      <c r="B954" s="21" t="s">
        <v>846</v>
      </c>
    </row>
    <row r="955" spans="1:2" x14ac:dyDescent="0.4">
      <c r="A955" s="21" t="s">
        <v>39199</v>
      </c>
      <c r="B955" s="21" t="s">
        <v>847</v>
      </c>
    </row>
    <row r="956" spans="1:2" x14ac:dyDescent="0.4">
      <c r="A956" s="21" t="s">
        <v>39200</v>
      </c>
      <c r="B956" s="21" t="s">
        <v>848</v>
      </c>
    </row>
    <row r="957" spans="1:2" x14ac:dyDescent="0.4">
      <c r="A957" s="21" t="s">
        <v>39201</v>
      </c>
      <c r="B957" s="21" t="s">
        <v>846</v>
      </c>
    </row>
    <row r="958" spans="1:2" x14ac:dyDescent="0.4">
      <c r="A958" s="21" t="s">
        <v>39202</v>
      </c>
      <c r="B958" s="21" t="s">
        <v>849</v>
      </c>
    </row>
    <row r="959" spans="1:2" x14ac:dyDescent="0.4">
      <c r="A959" s="21" t="s">
        <v>39203</v>
      </c>
      <c r="B959" s="21" t="s">
        <v>850</v>
      </c>
    </row>
    <row r="960" spans="1:2" x14ac:dyDescent="0.4">
      <c r="A960" s="21" t="s">
        <v>39204</v>
      </c>
      <c r="B960" s="21" t="s">
        <v>689</v>
      </c>
    </row>
    <row r="961" spans="1:2" x14ac:dyDescent="0.4">
      <c r="A961" s="21" t="s">
        <v>39205</v>
      </c>
      <c r="B961" s="21" t="s">
        <v>851</v>
      </c>
    </row>
    <row r="962" spans="1:2" x14ac:dyDescent="0.4">
      <c r="A962" s="21" t="s">
        <v>39206</v>
      </c>
      <c r="B962" s="21" t="s">
        <v>852</v>
      </c>
    </row>
    <row r="963" spans="1:2" x14ac:dyDescent="0.4">
      <c r="A963" s="21" t="s">
        <v>39207</v>
      </c>
      <c r="B963" s="21" t="s">
        <v>853</v>
      </c>
    </row>
    <row r="964" spans="1:2" x14ac:dyDescent="0.4">
      <c r="A964" s="21" t="s">
        <v>39208</v>
      </c>
      <c r="B964" s="21" t="s">
        <v>854</v>
      </c>
    </row>
    <row r="965" spans="1:2" x14ac:dyDescent="0.4">
      <c r="A965" s="21" t="s">
        <v>39209</v>
      </c>
      <c r="B965" s="21" t="s">
        <v>855</v>
      </c>
    </row>
    <row r="966" spans="1:2" x14ac:dyDescent="0.4">
      <c r="A966" s="21" t="s">
        <v>39210</v>
      </c>
      <c r="B966" s="21" t="s">
        <v>856</v>
      </c>
    </row>
    <row r="967" spans="1:2" x14ac:dyDescent="0.4">
      <c r="A967" s="21" t="s">
        <v>39211</v>
      </c>
      <c r="B967" s="21" t="s">
        <v>857</v>
      </c>
    </row>
    <row r="968" spans="1:2" x14ac:dyDescent="0.4">
      <c r="A968" s="21" t="s">
        <v>39212</v>
      </c>
      <c r="B968" s="21" t="s">
        <v>858</v>
      </c>
    </row>
    <row r="969" spans="1:2" x14ac:dyDescent="0.4">
      <c r="A969" s="21" t="s">
        <v>39213</v>
      </c>
      <c r="B969" s="21" t="s">
        <v>859</v>
      </c>
    </row>
    <row r="970" spans="1:2" x14ac:dyDescent="0.4">
      <c r="A970" s="21" t="s">
        <v>39214</v>
      </c>
      <c r="B970" s="21" t="s">
        <v>860</v>
      </c>
    </row>
    <row r="971" spans="1:2" x14ac:dyDescent="0.4">
      <c r="A971" s="21" t="s">
        <v>39215</v>
      </c>
      <c r="B971" s="21" t="s">
        <v>861</v>
      </c>
    </row>
    <row r="972" spans="1:2" x14ac:dyDescent="0.4">
      <c r="A972" s="21" t="s">
        <v>39216</v>
      </c>
      <c r="B972" s="21" t="s">
        <v>862</v>
      </c>
    </row>
    <row r="973" spans="1:2" x14ac:dyDescent="0.4">
      <c r="A973" s="21" t="s">
        <v>39217</v>
      </c>
      <c r="B973" s="21" t="s">
        <v>863</v>
      </c>
    </row>
    <row r="974" spans="1:2" x14ac:dyDescent="0.4">
      <c r="A974" s="21" t="s">
        <v>39218</v>
      </c>
      <c r="B974" s="21" t="s">
        <v>864</v>
      </c>
    </row>
    <row r="975" spans="1:2" x14ac:dyDescent="0.4">
      <c r="A975" s="21" t="s">
        <v>39219</v>
      </c>
      <c r="B975" s="21" t="s">
        <v>865</v>
      </c>
    </row>
    <row r="976" spans="1:2" x14ac:dyDescent="0.4">
      <c r="A976" s="21" t="s">
        <v>39220</v>
      </c>
      <c r="B976" s="21" t="s">
        <v>866</v>
      </c>
    </row>
    <row r="977" spans="1:2" x14ac:dyDescent="0.4">
      <c r="A977" s="21" t="s">
        <v>39221</v>
      </c>
      <c r="B977" s="21" t="s">
        <v>867</v>
      </c>
    </row>
    <row r="978" spans="1:2" x14ac:dyDescent="0.4">
      <c r="A978" s="21" t="s">
        <v>39222</v>
      </c>
      <c r="B978" s="21" t="s">
        <v>866</v>
      </c>
    </row>
    <row r="979" spans="1:2" x14ac:dyDescent="0.4">
      <c r="A979" s="21" t="s">
        <v>39223</v>
      </c>
      <c r="B979" s="21" t="s">
        <v>867</v>
      </c>
    </row>
    <row r="980" spans="1:2" x14ac:dyDescent="0.4">
      <c r="A980" s="21" t="s">
        <v>39224</v>
      </c>
      <c r="B980" s="21" t="s">
        <v>868</v>
      </c>
    </row>
    <row r="981" spans="1:2" x14ac:dyDescent="0.4">
      <c r="A981" s="21" t="s">
        <v>39225</v>
      </c>
      <c r="B981" s="21" t="s">
        <v>868</v>
      </c>
    </row>
    <row r="982" spans="1:2" x14ac:dyDescent="0.4">
      <c r="A982" s="21" t="s">
        <v>39226</v>
      </c>
      <c r="B982" s="21" t="s">
        <v>689</v>
      </c>
    </row>
    <row r="983" spans="1:2" x14ac:dyDescent="0.4">
      <c r="A983" s="21" t="s">
        <v>39227</v>
      </c>
      <c r="B983" s="21" t="s">
        <v>869</v>
      </c>
    </row>
    <row r="984" spans="1:2" x14ac:dyDescent="0.4">
      <c r="A984" s="21" t="s">
        <v>39228</v>
      </c>
      <c r="B984" s="21" t="s">
        <v>868</v>
      </c>
    </row>
    <row r="985" spans="1:2" x14ac:dyDescent="0.4">
      <c r="A985" s="21" t="s">
        <v>39229</v>
      </c>
      <c r="B985" s="21" t="s">
        <v>870</v>
      </c>
    </row>
    <row r="986" spans="1:2" x14ac:dyDescent="0.4">
      <c r="A986" s="21" t="s">
        <v>39230</v>
      </c>
      <c r="B986" s="21" t="s">
        <v>871</v>
      </c>
    </row>
    <row r="987" spans="1:2" x14ac:dyDescent="0.4">
      <c r="A987" s="21" t="s">
        <v>39231</v>
      </c>
      <c r="B987" s="21" t="s">
        <v>870</v>
      </c>
    </row>
    <row r="988" spans="1:2" x14ac:dyDescent="0.4">
      <c r="A988" s="21" t="s">
        <v>39232</v>
      </c>
      <c r="B988" s="21" t="s">
        <v>872</v>
      </c>
    </row>
    <row r="989" spans="1:2" x14ac:dyDescent="0.4">
      <c r="A989" s="21" t="s">
        <v>39233</v>
      </c>
      <c r="B989" s="21" t="s">
        <v>873</v>
      </c>
    </row>
    <row r="990" spans="1:2" x14ac:dyDescent="0.4">
      <c r="A990" s="21" t="s">
        <v>39234</v>
      </c>
      <c r="B990" s="21" t="s">
        <v>874</v>
      </c>
    </row>
    <row r="991" spans="1:2" x14ac:dyDescent="0.4">
      <c r="A991" s="21" t="s">
        <v>39235</v>
      </c>
      <c r="B991" s="21" t="s">
        <v>875</v>
      </c>
    </row>
    <row r="992" spans="1:2" x14ac:dyDescent="0.4">
      <c r="A992" s="21" t="s">
        <v>39236</v>
      </c>
      <c r="B992" s="21" t="s">
        <v>876</v>
      </c>
    </row>
    <row r="993" spans="1:2" x14ac:dyDescent="0.4">
      <c r="A993" s="21" t="s">
        <v>39237</v>
      </c>
      <c r="B993" s="21" t="s">
        <v>877</v>
      </c>
    </row>
    <row r="994" spans="1:2" x14ac:dyDescent="0.4">
      <c r="A994" s="21" t="s">
        <v>39238</v>
      </c>
      <c r="B994" s="21" t="s">
        <v>878</v>
      </c>
    </row>
    <row r="995" spans="1:2" x14ac:dyDescent="0.4">
      <c r="A995" s="21" t="s">
        <v>39239</v>
      </c>
      <c r="B995" s="21" t="s">
        <v>879</v>
      </c>
    </row>
    <row r="996" spans="1:2" x14ac:dyDescent="0.4">
      <c r="A996" s="21" t="s">
        <v>39240</v>
      </c>
      <c r="B996" s="21" t="s">
        <v>880</v>
      </c>
    </row>
    <row r="997" spans="1:2" x14ac:dyDescent="0.4">
      <c r="A997" s="21" t="s">
        <v>39241</v>
      </c>
      <c r="B997" s="21" t="s">
        <v>881</v>
      </c>
    </row>
    <row r="998" spans="1:2" x14ac:dyDescent="0.4">
      <c r="A998" s="21" t="s">
        <v>39242</v>
      </c>
      <c r="B998" s="21" t="s">
        <v>882</v>
      </c>
    </row>
    <row r="999" spans="1:2" x14ac:dyDescent="0.4">
      <c r="A999" s="21" t="s">
        <v>39243</v>
      </c>
      <c r="B999" s="21" t="s">
        <v>882</v>
      </c>
    </row>
    <row r="1000" spans="1:2" x14ac:dyDescent="0.4">
      <c r="A1000" s="21" t="s">
        <v>39244</v>
      </c>
      <c r="B1000" s="21" t="s">
        <v>883</v>
      </c>
    </row>
    <row r="1001" spans="1:2" x14ac:dyDescent="0.4">
      <c r="A1001" s="21" t="s">
        <v>39245</v>
      </c>
      <c r="B1001" s="21" t="s">
        <v>884</v>
      </c>
    </row>
    <row r="1002" spans="1:2" x14ac:dyDescent="0.4">
      <c r="A1002" s="21" t="s">
        <v>39246</v>
      </c>
      <c r="B1002" s="21" t="s">
        <v>885</v>
      </c>
    </row>
    <row r="1003" spans="1:2" x14ac:dyDescent="0.4">
      <c r="A1003" s="21" t="s">
        <v>39247</v>
      </c>
      <c r="B1003" s="21" t="s">
        <v>884</v>
      </c>
    </row>
    <row r="1004" spans="1:2" x14ac:dyDescent="0.4">
      <c r="A1004" s="21" t="s">
        <v>39248</v>
      </c>
      <c r="B1004" s="21" t="s">
        <v>886</v>
      </c>
    </row>
    <row r="1005" spans="1:2" x14ac:dyDescent="0.4">
      <c r="A1005" s="21" t="s">
        <v>39249</v>
      </c>
      <c r="B1005" s="21" t="s">
        <v>887</v>
      </c>
    </row>
    <row r="1006" spans="1:2" x14ac:dyDescent="0.4">
      <c r="A1006" s="21" t="s">
        <v>39250</v>
      </c>
      <c r="B1006" s="21" t="s">
        <v>888</v>
      </c>
    </row>
    <row r="1007" spans="1:2" x14ac:dyDescent="0.4">
      <c r="A1007" s="21" t="s">
        <v>39251</v>
      </c>
      <c r="B1007" s="21" t="s">
        <v>689</v>
      </c>
    </row>
    <row r="1008" spans="1:2" x14ac:dyDescent="0.4">
      <c r="A1008" s="21" t="s">
        <v>39252</v>
      </c>
      <c r="B1008" s="21" t="s">
        <v>889</v>
      </c>
    </row>
    <row r="1009" spans="1:2" x14ac:dyDescent="0.4">
      <c r="A1009" s="21" t="s">
        <v>39253</v>
      </c>
      <c r="B1009" s="21" t="s">
        <v>887</v>
      </c>
    </row>
    <row r="1010" spans="1:2" x14ac:dyDescent="0.4">
      <c r="A1010" s="21" t="s">
        <v>39254</v>
      </c>
      <c r="B1010" s="21" t="s">
        <v>890</v>
      </c>
    </row>
    <row r="1011" spans="1:2" x14ac:dyDescent="0.4">
      <c r="A1011" s="21" t="s">
        <v>39255</v>
      </c>
      <c r="B1011" s="21" t="s">
        <v>891</v>
      </c>
    </row>
    <row r="1012" spans="1:2" x14ac:dyDescent="0.4">
      <c r="A1012" s="21" t="s">
        <v>39256</v>
      </c>
      <c r="B1012" s="21" t="s">
        <v>892</v>
      </c>
    </row>
    <row r="1013" spans="1:2" x14ac:dyDescent="0.4">
      <c r="A1013" s="21" t="s">
        <v>39257</v>
      </c>
      <c r="B1013" s="21" t="s">
        <v>893</v>
      </c>
    </row>
    <row r="1014" spans="1:2" x14ac:dyDescent="0.4">
      <c r="A1014" s="21" t="s">
        <v>39258</v>
      </c>
      <c r="B1014" s="21" t="s">
        <v>894</v>
      </c>
    </row>
    <row r="1015" spans="1:2" x14ac:dyDescent="0.4">
      <c r="A1015" s="21" t="s">
        <v>39259</v>
      </c>
      <c r="B1015" s="21" t="s">
        <v>895</v>
      </c>
    </row>
    <row r="1016" spans="1:2" x14ac:dyDescent="0.4">
      <c r="A1016" s="21" t="s">
        <v>39260</v>
      </c>
      <c r="B1016" s="21" t="s">
        <v>896</v>
      </c>
    </row>
    <row r="1017" spans="1:2" x14ac:dyDescent="0.4">
      <c r="A1017" s="21" t="s">
        <v>39261</v>
      </c>
      <c r="B1017" s="21" t="s">
        <v>897</v>
      </c>
    </row>
    <row r="1018" spans="1:2" x14ac:dyDescent="0.4">
      <c r="A1018" s="21" t="s">
        <v>39262</v>
      </c>
      <c r="B1018" s="21" t="s">
        <v>898</v>
      </c>
    </row>
    <row r="1019" spans="1:2" x14ac:dyDescent="0.4">
      <c r="A1019" s="21" t="s">
        <v>39263</v>
      </c>
      <c r="B1019" s="21" t="s">
        <v>899</v>
      </c>
    </row>
    <row r="1020" spans="1:2" x14ac:dyDescent="0.4">
      <c r="A1020" s="21" t="s">
        <v>39264</v>
      </c>
      <c r="B1020" s="21" t="s">
        <v>900</v>
      </c>
    </row>
    <row r="1021" spans="1:2" x14ac:dyDescent="0.4">
      <c r="A1021" s="21" t="s">
        <v>39265</v>
      </c>
      <c r="B1021" s="21" t="s">
        <v>901</v>
      </c>
    </row>
    <row r="1022" spans="1:2" x14ac:dyDescent="0.4">
      <c r="A1022" s="21" t="s">
        <v>39266</v>
      </c>
      <c r="B1022" s="21" t="s">
        <v>902</v>
      </c>
    </row>
    <row r="1023" spans="1:2" x14ac:dyDescent="0.4">
      <c r="A1023" s="21" t="s">
        <v>39267</v>
      </c>
      <c r="B1023" s="21" t="s">
        <v>903</v>
      </c>
    </row>
    <row r="1024" spans="1:2" x14ac:dyDescent="0.4">
      <c r="A1024" s="21" t="s">
        <v>39268</v>
      </c>
      <c r="B1024" s="21" t="s">
        <v>904</v>
      </c>
    </row>
    <row r="1025" spans="1:2" x14ac:dyDescent="0.4">
      <c r="A1025" s="21" t="s">
        <v>39269</v>
      </c>
      <c r="B1025" s="21" t="s">
        <v>905</v>
      </c>
    </row>
    <row r="1026" spans="1:2" x14ac:dyDescent="0.4">
      <c r="A1026" s="21" t="s">
        <v>39270</v>
      </c>
      <c r="B1026" s="21" t="s">
        <v>906</v>
      </c>
    </row>
    <row r="1027" spans="1:2" x14ac:dyDescent="0.4">
      <c r="A1027" s="21" t="s">
        <v>39271</v>
      </c>
      <c r="B1027" s="21" t="s">
        <v>907</v>
      </c>
    </row>
    <row r="1028" spans="1:2" x14ac:dyDescent="0.4">
      <c r="A1028" s="21" t="s">
        <v>39272</v>
      </c>
      <c r="B1028" s="21" t="s">
        <v>908</v>
      </c>
    </row>
    <row r="1029" spans="1:2" x14ac:dyDescent="0.4">
      <c r="A1029" s="21" t="s">
        <v>39273</v>
      </c>
      <c r="B1029" s="21" t="s">
        <v>909</v>
      </c>
    </row>
    <row r="1030" spans="1:2" x14ac:dyDescent="0.4">
      <c r="A1030" s="21" t="s">
        <v>39274</v>
      </c>
      <c r="B1030" s="21" t="s">
        <v>910</v>
      </c>
    </row>
    <row r="1031" spans="1:2" x14ac:dyDescent="0.4">
      <c r="A1031" s="21" t="s">
        <v>39275</v>
      </c>
      <c r="B1031" s="21" t="s">
        <v>911</v>
      </c>
    </row>
    <row r="1032" spans="1:2" x14ac:dyDescent="0.4">
      <c r="A1032" s="21" t="s">
        <v>39276</v>
      </c>
      <c r="B1032" s="21" t="s">
        <v>910</v>
      </c>
    </row>
    <row r="1033" spans="1:2" x14ac:dyDescent="0.4">
      <c r="A1033" s="21" t="s">
        <v>39277</v>
      </c>
      <c r="B1033" s="21" t="s">
        <v>912</v>
      </c>
    </row>
    <row r="1034" spans="1:2" x14ac:dyDescent="0.4">
      <c r="A1034" s="21" t="s">
        <v>39278</v>
      </c>
      <c r="B1034" s="21" t="s">
        <v>689</v>
      </c>
    </row>
    <row r="1035" spans="1:2" x14ac:dyDescent="0.4">
      <c r="A1035" s="21" t="s">
        <v>39279</v>
      </c>
      <c r="B1035" s="21" t="s">
        <v>910</v>
      </c>
    </row>
    <row r="1036" spans="1:2" x14ac:dyDescent="0.4">
      <c r="A1036" s="21" t="s">
        <v>39280</v>
      </c>
      <c r="B1036" s="21" t="s">
        <v>910</v>
      </c>
    </row>
    <row r="1037" spans="1:2" x14ac:dyDescent="0.4">
      <c r="A1037" s="21" t="s">
        <v>39281</v>
      </c>
      <c r="B1037" s="21" t="s">
        <v>910</v>
      </c>
    </row>
    <row r="1038" spans="1:2" x14ac:dyDescent="0.4">
      <c r="A1038" s="21" t="s">
        <v>39282</v>
      </c>
      <c r="B1038" s="21" t="s">
        <v>913</v>
      </c>
    </row>
    <row r="1039" spans="1:2" x14ac:dyDescent="0.4">
      <c r="A1039" s="21" t="s">
        <v>39283</v>
      </c>
      <c r="B1039" s="21" t="s">
        <v>914</v>
      </c>
    </row>
    <row r="1040" spans="1:2" x14ac:dyDescent="0.4">
      <c r="A1040" s="21" t="s">
        <v>39284</v>
      </c>
      <c r="B1040" s="21" t="s">
        <v>915</v>
      </c>
    </row>
    <row r="1041" spans="1:2" x14ac:dyDescent="0.4">
      <c r="A1041" s="21" t="s">
        <v>39285</v>
      </c>
      <c r="B1041" s="21" t="s">
        <v>916</v>
      </c>
    </row>
    <row r="1042" spans="1:2" x14ac:dyDescent="0.4">
      <c r="A1042" s="21" t="s">
        <v>39286</v>
      </c>
      <c r="B1042" s="21" t="s">
        <v>917</v>
      </c>
    </row>
    <row r="1043" spans="1:2" x14ac:dyDescent="0.4">
      <c r="A1043" s="21" t="s">
        <v>39287</v>
      </c>
      <c r="B1043" s="21" t="s">
        <v>918</v>
      </c>
    </row>
    <row r="1044" spans="1:2" x14ac:dyDescent="0.4">
      <c r="A1044" s="21" t="s">
        <v>39288</v>
      </c>
      <c r="B1044" s="21" t="s">
        <v>919</v>
      </c>
    </row>
    <row r="1045" spans="1:2" x14ac:dyDescent="0.4">
      <c r="A1045" s="21" t="s">
        <v>39289</v>
      </c>
      <c r="B1045" s="21" t="s">
        <v>920</v>
      </c>
    </row>
    <row r="1046" spans="1:2" x14ac:dyDescent="0.4">
      <c r="A1046" s="21" t="s">
        <v>39290</v>
      </c>
      <c r="B1046" s="21" t="s">
        <v>921</v>
      </c>
    </row>
    <row r="1047" spans="1:2" x14ac:dyDescent="0.4">
      <c r="A1047" s="21" t="s">
        <v>39291</v>
      </c>
      <c r="B1047" s="21" t="s">
        <v>922</v>
      </c>
    </row>
    <row r="1048" spans="1:2" x14ac:dyDescent="0.4">
      <c r="A1048" s="21" t="s">
        <v>39292</v>
      </c>
      <c r="B1048" s="21" t="s">
        <v>923</v>
      </c>
    </row>
    <row r="1049" spans="1:2" x14ac:dyDescent="0.4">
      <c r="A1049" s="21" t="s">
        <v>39293</v>
      </c>
      <c r="B1049" s="21" t="s">
        <v>924</v>
      </c>
    </row>
    <row r="1050" spans="1:2" x14ac:dyDescent="0.4">
      <c r="A1050" s="21" t="s">
        <v>39294</v>
      </c>
      <c r="B1050" s="21" t="s">
        <v>925</v>
      </c>
    </row>
    <row r="1051" spans="1:2" x14ac:dyDescent="0.4">
      <c r="A1051" s="21" t="s">
        <v>39295</v>
      </c>
      <c r="B1051" s="21" t="s">
        <v>926</v>
      </c>
    </row>
    <row r="1052" spans="1:2" x14ac:dyDescent="0.4">
      <c r="A1052" s="21" t="s">
        <v>39296</v>
      </c>
      <c r="B1052" s="21" t="s">
        <v>926</v>
      </c>
    </row>
    <row r="1053" spans="1:2" x14ac:dyDescent="0.4">
      <c r="A1053" s="21" t="s">
        <v>39297</v>
      </c>
      <c r="B1053" s="21" t="s">
        <v>927</v>
      </c>
    </row>
    <row r="1054" spans="1:2" x14ac:dyDescent="0.4">
      <c r="A1054" s="21" t="s">
        <v>39298</v>
      </c>
      <c r="B1054" s="21" t="s">
        <v>928</v>
      </c>
    </row>
    <row r="1055" spans="1:2" x14ac:dyDescent="0.4">
      <c r="A1055" s="21" t="s">
        <v>39299</v>
      </c>
      <c r="B1055" s="21" t="s">
        <v>926</v>
      </c>
    </row>
    <row r="1056" spans="1:2" x14ac:dyDescent="0.4">
      <c r="A1056" s="21" t="s">
        <v>39300</v>
      </c>
      <c r="B1056" s="21" t="s">
        <v>929</v>
      </c>
    </row>
    <row r="1057" spans="1:2" x14ac:dyDescent="0.4">
      <c r="A1057" s="21" t="s">
        <v>39301</v>
      </c>
      <c r="B1057" s="21" t="s">
        <v>930</v>
      </c>
    </row>
    <row r="1058" spans="1:2" x14ac:dyDescent="0.4">
      <c r="A1058" s="21" t="s">
        <v>39302</v>
      </c>
      <c r="B1058" s="21" t="s">
        <v>931</v>
      </c>
    </row>
    <row r="1059" spans="1:2" x14ac:dyDescent="0.4">
      <c r="A1059" s="21" t="s">
        <v>39303</v>
      </c>
      <c r="B1059" s="21" t="s">
        <v>689</v>
      </c>
    </row>
    <row r="1060" spans="1:2" x14ac:dyDescent="0.4">
      <c r="A1060" s="21" t="s">
        <v>39304</v>
      </c>
      <c r="B1060" s="21" t="s">
        <v>932</v>
      </c>
    </row>
    <row r="1061" spans="1:2" x14ac:dyDescent="0.4">
      <c r="A1061" s="21" t="s">
        <v>39305</v>
      </c>
      <c r="B1061" s="21" t="s">
        <v>933</v>
      </c>
    </row>
    <row r="1062" spans="1:2" x14ac:dyDescent="0.4">
      <c r="A1062" s="21" t="s">
        <v>39306</v>
      </c>
      <c r="B1062" s="21" t="s">
        <v>934</v>
      </c>
    </row>
    <row r="1063" spans="1:2" x14ac:dyDescent="0.4">
      <c r="A1063" s="21" t="s">
        <v>39307</v>
      </c>
      <c r="B1063" s="21" t="s">
        <v>935</v>
      </c>
    </row>
    <row r="1064" spans="1:2" x14ac:dyDescent="0.4">
      <c r="A1064" s="21" t="s">
        <v>39308</v>
      </c>
      <c r="B1064" s="21" t="s">
        <v>936</v>
      </c>
    </row>
    <row r="1065" spans="1:2" x14ac:dyDescent="0.4">
      <c r="A1065" s="21" t="s">
        <v>39309</v>
      </c>
      <c r="B1065" s="21" t="s">
        <v>937</v>
      </c>
    </row>
    <row r="1066" spans="1:2" x14ac:dyDescent="0.4">
      <c r="A1066" s="21" t="s">
        <v>39310</v>
      </c>
      <c r="B1066" s="21" t="s">
        <v>938</v>
      </c>
    </row>
    <row r="1067" spans="1:2" x14ac:dyDescent="0.4">
      <c r="A1067" s="21" t="s">
        <v>39311</v>
      </c>
      <c r="B1067" s="21" t="s">
        <v>939</v>
      </c>
    </row>
    <row r="1068" spans="1:2" x14ac:dyDescent="0.4">
      <c r="A1068" s="21" t="s">
        <v>39312</v>
      </c>
      <c r="B1068" s="21" t="s">
        <v>940</v>
      </c>
    </row>
    <row r="1069" spans="1:2" x14ac:dyDescent="0.4">
      <c r="A1069" s="21" t="s">
        <v>39313</v>
      </c>
      <c r="B1069" s="21" t="s">
        <v>941</v>
      </c>
    </row>
    <row r="1070" spans="1:2" x14ac:dyDescent="0.4">
      <c r="A1070" s="21" t="s">
        <v>39314</v>
      </c>
      <c r="B1070" s="21" t="s">
        <v>942</v>
      </c>
    </row>
    <row r="1071" spans="1:2" x14ac:dyDescent="0.4">
      <c r="A1071" s="21" t="s">
        <v>39315</v>
      </c>
      <c r="B1071" s="21" t="s">
        <v>943</v>
      </c>
    </row>
    <row r="1072" spans="1:2" x14ac:dyDescent="0.4">
      <c r="A1072" s="21" t="s">
        <v>39316</v>
      </c>
      <c r="B1072" s="21" t="s">
        <v>943</v>
      </c>
    </row>
    <row r="1073" spans="1:2" x14ac:dyDescent="0.4">
      <c r="A1073" s="21" t="s">
        <v>39317</v>
      </c>
      <c r="B1073" s="21" t="s">
        <v>944</v>
      </c>
    </row>
    <row r="1074" spans="1:2" x14ac:dyDescent="0.4">
      <c r="A1074" s="21" t="s">
        <v>39318</v>
      </c>
      <c r="B1074" s="21" t="s">
        <v>945</v>
      </c>
    </row>
    <row r="1075" spans="1:2" x14ac:dyDescent="0.4">
      <c r="A1075" s="21" t="s">
        <v>39319</v>
      </c>
      <c r="B1075" s="21" t="s">
        <v>946</v>
      </c>
    </row>
    <row r="1076" spans="1:2" x14ac:dyDescent="0.4">
      <c r="A1076" s="21" t="s">
        <v>39320</v>
      </c>
      <c r="B1076" s="21" t="s">
        <v>947</v>
      </c>
    </row>
    <row r="1077" spans="1:2" x14ac:dyDescent="0.4">
      <c r="A1077" s="21" t="s">
        <v>39321</v>
      </c>
      <c r="B1077" s="21" t="s">
        <v>948</v>
      </c>
    </row>
    <row r="1078" spans="1:2" x14ac:dyDescent="0.4">
      <c r="A1078" s="21" t="s">
        <v>39322</v>
      </c>
      <c r="B1078" s="21" t="s">
        <v>948</v>
      </c>
    </row>
    <row r="1079" spans="1:2" x14ac:dyDescent="0.4">
      <c r="A1079" s="21" t="s">
        <v>39323</v>
      </c>
      <c r="B1079" s="21" t="s">
        <v>949</v>
      </c>
    </row>
    <row r="1080" spans="1:2" x14ac:dyDescent="0.4">
      <c r="A1080" s="21" t="s">
        <v>39324</v>
      </c>
      <c r="B1080" s="21" t="s">
        <v>949</v>
      </c>
    </row>
    <row r="1081" spans="1:2" x14ac:dyDescent="0.4">
      <c r="A1081" s="21" t="s">
        <v>39325</v>
      </c>
      <c r="B1081" s="21" t="s">
        <v>950</v>
      </c>
    </row>
    <row r="1082" spans="1:2" x14ac:dyDescent="0.4">
      <c r="A1082" s="21" t="s">
        <v>39326</v>
      </c>
      <c r="B1082" s="21" t="s">
        <v>950</v>
      </c>
    </row>
    <row r="1083" spans="1:2" x14ac:dyDescent="0.4">
      <c r="A1083" s="21" t="s">
        <v>39327</v>
      </c>
      <c r="B1083" s="21" t="s">
        <v>951</v>
      </c>
    </row>
    <row r="1084" spans="1:2" x14ac:dyDescent="0.4">
      <c r="A1084" s="21" t="s">
        <v>39328</v>
      </c>
      <c r="B1084" s="21" t="s">
        <v>951</v>
      </c>
    </row>
    <row r="1085" spans="1:2" x14ac:dyDescent="0.4">
      <c r="A1085" s="21" t="s">
        <v>39329</v>
      </c>
      <c r="B1085" s="21" t="s">
        <v>952</v>
      </c>
    </row>
    <row r="1086" spans="1:2" x14ac:dyDescent="0.4">
      <c r="A1086" s="21" t="s">
        <v>39330</v>
      </c>
      <c r="B1086" s="21" t="s">
        <v>952</v>
      </c>
    </row>
    <row r="1087" spans="1:2" x14ac:dyDescent="0.4">
      <c r="A1087" s="21" t="s">
        <v>39331</v>
      </c>
      <c r="B1087" s="21" t="s">
        <v>953</v>
      </c>
    </row>
    <row r="1088" spans="1:2" x14ac:dyDescent="0.4">
      <c r="A1088" s="21" t="s">
        <v>39332</v>
      </c>
      <c r="B1088" s="21" t="s">
        <v>954</v>
      </c>
    </row>
    <row r="1089" spans="1:2" x14ac:dyDescent="0.4">
      <c r="A1089" s="21" t="s">
        <v>39333</v>
      </c>
      <c r="B1089" s="21" t="s">
        <v>955</v>
      </c>
    </row>
    <row r="1090" spans="1:2" x14ac:dyDescent="0.4">
      <c r="A1090" s="21" t="s">
        <v>39334</v>
      </c>
      <c r="B1090" s="21" t="s">
        <v>956</v>
      </c>
    </row>
    <row r="1091" spans="1:2" x14ac:dyDescent="0.4">
      <c r="A1091" s="21" t="s">
        <v>39335</v>
      </c>
      <c r="B1091" s="21" t="s">
        <v>957</v>
      </c>
    </row>
    <row r="1092" spans="1:2" x14ac:dyDescent="0.4">
      <c r="A1092" s="21" t="s">
        <v>39336</v>
      </c>
      <c r="B1092" s="21" t="s">
        <v>957</v>
      </c>
    </row>
    <row r="1093" spans="1:2" x14ac:dyDescent="0.4">
      <c r="A1093" s="21" t="s">
        <v>39337</v>
      </c>
      <c r="B1093" s="21" t="s">
        <v>958</v>
      </c>
    </row>
    <row r="1094" spans="1:2" x14ac:dyDescent="0.4">
      <c r="A1094" s="21" t="s">
        <v>39338</v>
      </c>
      <c r="B1094" s="21" t="s">
        <v>959</v>
      </c>
    </row>
    <row r="1095" spans="1:2" x14ac:dyDescent="0.4">
      <c r="A1095" s="21" t="s">
        <v>39339</v>
      </c>
      <c r="B1095" s="21" t="s">
        <v>960</v>
      </c>
    </row>
    <row r="1096" spans="1:2" x14ac:dyDescent="0.4">
      <c r="A1096" s="21" t="s">
        <v>39340</v>
      </c>
      <c r="B1096" s="21" t="s">
        <v>960</v>
      </c>
    </row>
    <row r="1097" spans="1:2" x14ac:dyDescent="0.4">
      <c r="A1097" s="21" t="s">
        <v>39341</v>
      </c>
      <c r="B1097" s="21" t="s">
        <v>961</v>
      </c>
    </row>
    <row r="1098" spans="1:2" x14ac:dyDescent="0.4">
      <c r="A1098" s="21" t="s">
        <v>39342</v>
      </c>
      <c r="B1098" s="21" t="s">
        <v>962</v>
      </c>
    </row>
    <row r="1099" spans="1:2" x14ac:dyDescent="0.4">
      <c r="A1099" s="21" t="s">
        <v>39343</v>
      </c>
      <c r="B1099" s="21" t="s">
        <v>963</v>
      </c>
    </row>
    <row r="1100" spans="1:2" x14ac:dyDescent="0.4">
      <c r="A1100" s="21" t="s">
        <v>39344</v>
      </c>
      <c r="B1100" s="21" t="s">
        <v>964</v>
      </c>
    </row>
    <row r="1101" spans="1:2" x14ac:dyDescent="0.4">
      <c r="A1101" s="21" t="s">
        <v>39345</v>
      </c>
      <c r="B1101" s="21" t="s">
        <v>964</v>
      </c>
    </row>
    <row r="1102" spans="1:2" x14ac:dyDescent="0.4">
      <c r="A1102" s="21" t="s">
        <v>39346</v>
      </c>
      <c r="B1102" s="21" t="s">
        <v>965</v>
      </c>
    </row>
    <row r="1103" spans="1:2" x14ac:dyDescent="0.4">
      <c r="A1103" s="21" t="s">
        <v>39347</v>
      </c>
      <c r="B1103" s="21" t="s">
        <v>966</v>
      </c>
    </row>
    <row r="1104" spans="1:2" x14ac:dyDescent="0.4">
      <c r="A1104" s="21" t="s">
        <v>39348</v>
      </c>
      <c r="B1104" s="21" t="s">
        <v>967</v>
      </c>
    </row>
    <row r="1105" spans="1:2" x14ac:dyDescent="0.4">
      <c r="A1105" s="21" t="s">
        <v>39349</v>
      </c>
      <c r="B1105" s="21" t="s">
        <v>968</v>
      </c>
    </row>
    <row r="1106" spans="1:2" x14ac:dyDescent="0.4">
      <c r="A1106" s="21" t="s">
        <v>39350</v>
      </c>
      <c r="B1106" s="21" t="s">
        <v>968</v>
      </c>
    </row>
    <row r="1107" spans="1:2" x14ac:dyDescent="0.4">
      <c r="A1107" s="21" t="s">
        <v>39351</v>
      </c>
      <c r="B1107" s="21" t="s">
        <v>689</v>
      </c>
    </row>
    <row r="1108" spans="1:2" x14ac:dyDescent="0.4">
      <c r="A1108" s="21" t="s">
        <v>39352</v>
      </c>
      <c r="B1108" s="21" t="s">
        <v>966</v>
      </c>
    </row>
    <row r="1109" spans="1:2" x14ac:dyDescent="0.4">
      <c r="A1109" s="21" t="s">
        <v>39353</v>
      </c>
      <c r="B1109" s="21" t="s">
        <v>969</v>
      </c>
    </row>
    <row r="1110" spans="1:2" x14ac:dyDescent="0.4">
      <c r="A1110" s="21" t="s">
        <v>39354</v>
      </c>
      <c r="B1110" s="21" t="s">
        <v>966</v>
      </c>
    </row>
    <row r="1111" spans="1:2" x14ac:dyDescent="0.4">
      <c r="A1111" s="21" t="s">
        <v>39355</v>
      </c>
      <c r="B1111" s="21" t="s">
        <v>970</v>
      </c>
    </row>
    <row r="1112" spans="1:2" x14ac:dyDescent="0.4">
      <c r="A1112" s="21" t="s">
        <v>39356</v>
      </c>
      <c r="B1112" s="21" t="s">
        <v>971</v>
      </c>
    </row>
    <row r="1113" spans="1:2" x14ac:dyDescent="0.4">
      <c r="A1113" s="21" t="s">
        <v>39357</v>
      </c>
      <c r="B1113" s="21" t="s">
        <v>972</v>
      </c>
    </row>
    <row r="1114" spans="1:2" x14ac:dyDescent="0.4">
      <c r="A1114" s="21" t="s">
        <v>39358</v>
      </c>
      <c r="B1114" s="21" t="s">
        <v>973</v>
      </c>
    </row>
    <row r="1115" spans="1:2" x14ac:dyDescent="0.4">
      <c r="A1115" s="21" t="s">
        <v>39359</v>
      </c>
      <c r="B1115" s="21" t="s">
        <v>974</v>
      </c>
    </row>
    <row r="1116" spans="1:2" x14ac:dyDescent="0.4">
      <c r="A1116" s="21" t="s">
        <v>39360</v>
      </c>
      <c r="B1116" s="21" t="s">
        <v>975</v>
      </c>
    </row>
    <row r="1117" spans="1:2" x14ac:dyDescent="0.4">
      <c r="A1117" s="21" t="s">
        <v>39361</v>
      </c>
      <c r="B1117" s="21" t="s">
        <v>976</v>
      </c>
    </row>
    <row r="1118" spans="1:2" x14ac:dyDescent="0.4">
      <c r="A1118" s="21" t="s">
        <v>39362</v>
      </c>
      <c r="B1118" s="21" t="s">
        <v>977</v>
      </c>
    </row>
    <row r="1119" spans="1:2" x14ac:dyDescent="0.4">
      <c r="A1119" s="21" t="s">
        <v>39363</v>
      </c>
      <c r="B1119" s="21" t="s">
        <v>978</v>
      </c>
    </row>
    <row r="1120" spans="1:2" x14ac:dyDescent="0.4">
      <c r="A1120" s="21" t="s">
        <v>39364</v>
      </c>
      <c r="B1120" s="21" t="s">
        <v>979</v>
      </c>
    </row>
    <row r="1121" spans="1:2" x14ac:dyDescent="0.4">
      <c r="A1121" s="21" t="s">
        <v>39365</v>
      </c>
      <c r="B1121" s="21" t="s">
        <v>980</v>
      </c>
    </row>
    <row r="1122" spans="1:2" x14ac:dyDescent="0.4">
      <c r="A1122" s="21" t="s">
        <v>39366</v>
      </c>
      <c r="B1122" s="21" t="s">
        <v>981</v>
      </c>
    </row>
    <row r="1123" spans="1:2" x14ac:dyDescent="0.4">
      <c r="A1123" s="21" t="s">
        <v>39367</v>
      </c>
      <c r="B1123" s="21" t="s">
        <v>982</v>
      </c>
    </row>
    <row r="1124" spans="1:2" x14ac:dyDescent="0.4">
      <c r="A1124" s="21" t="s">
        <v>39368</v>
      </c>
      <c r="B1124" s="21" t="s">
        <v>983</v>
      </c>
    </row>
    <row r="1125" spans="1:2" x14ac:dyDescent="0.4">
      <c r="A1125" s="21" t="s">
        <v>39369</v>
      </c>
      <c r="B1125" s="21" t="s">
        <v>984</v>
      </c>
    </row>
    <row r="1126" spans="1:2" x14ac:dyDescent="0.4">
      <c r="A1126" s="21" t="s">
        <v>39370</v>
      </c>
      <c r="B1126" s="21" t="s">
        <v>984</v>
      </c>
    </row>
    <row r="1127" spans="1:2" x14ac:dyDescent="0.4">
      <c r="A1127" s="21" t="s">
        <v>39371</v>
      </c>
      <c r="B1127" s="21" t="s">
        <v>985</v>
      </c>
    </row>
    <row r="1128" spans="1:2" x14ac:dyDescent="0.4">
      <c r="A1128" s="21" t="s">
        <v>39372</v>
      </c>
      <c r="B1128" s="21" t="s">
        <v>689</v>
      </c>
    </row>
    <row r="1129" spans="1:2" x14ac:dyDescent="0.4">
      <c r="A1129" s="21" t="s">
        <v>39373</v>
      </c>
      <c r="B1129" s="21" t="s">
        <v>986</v>
      </c>
    </row>
    <row r="1130" spans="1:2" x14ac:dyDescent="0.4">
      <c r="A1130" s="21" t="s">
        <v>39374</v>
      </c>
      <c r="B1130" s="21" t="s">
        <v>987</v>
      </c>
    </row>
    <row r="1131" spans="1:2" x14ac:dyDescent="0.4">
      <c r="A1131" s="21" t="s">
        <v>39375</v>
      </c>
      <c r="B1131" s="21" t="s">
        <v>988</v>
      </c>
    </row>
    <row r="1132" spans="1:2" x14ac:dyDescent="0.4">
      <c r="A1132" s="21" t="s">
        <v>39376</v>
      </c>
      <c r="B1132" s="21" t="s">
        <v>989</v>
      </c>
    </row>
    <row r="1133" spans="1:2" x14ac:dyDescent="0.4">
      <c r="A1133" s="21" t="s">
        <v>39377</v>
      </c>
      <c r="B1133" s="21" t="s">
        <v>990</v>
      </c>
    </row>
    <row r="1134" spans="1:2" x14ac:dyDescent="0.4">
      <c r="A1134" s="21" t="s">
        <v>39378</v>
      </c>
      <c r="B1134" s="21" t="s">
        <v>991</v>
      </c>
    </row>
    <row r="1135" spans="1:2" x14ac:dyDescent="0.4">
      <c r="A1135" s="21" t="s">
        <v>39379</v>
      </c>
      <c r="B1135" s="21" t="s">
        <v>992</v>
      </c>
    </row>
    <row r="1136" spans="1:2" x14ac:dyDescent="0.4">
      <c r="A1136" s="21" t="s">
        <v>39380</v>
      </c>
      <c r="B1136" s="21" t="s">
        <v>993</v>
      </c>
    </row>
    <row r="1137" spans="1:2" x14ac:dyDescent="0.4">
      <c r="A1137" s="21" t="s">
        <v>39381</v>
      </c>
      <c r="B1137" s="21" t="s">
        <v>994</v>
      </c>
    </row>
    <row r="1138" spans="1:2" x14ac:dyDescent="0.4">
      <c r="A1138" s="21" t="s">
        <v>39382</v>
      </c>
      <c r="B1138" s="21" t="s">
        <v>995</v>
      </c>
    </row>
    <row r="1139" spans="1:2" x14ac:dyDescent="0.4">
      <c r="A1139" s="21" t="s">
        <v>39383</v>
      </c>
      <c r="B1139" s="21" t="s">
        <v>996</v>
      </c>
    </row>
    <row r="1140" spans="1:2" x14ac:dyDescent="0.4">
      <c r="A1140" s="21" t="s">
        <v>39384</v>
      </c>
      <c r="B1140" s="21" t="s">
        <v>997</v>
      </c>
    </row>
    <row r="1141" spans="1:2" x14ac:dyDescent="0.4">
      <c r="A1141" s="21" t="s">
        <v>39385</v>
      </c>
      <c r="B1141" s="21" t="s">
        <v>998</v>
      </c>
    </row>
    <row r="1142" spans="1:2" x14ac:dyDescent="0.4">
      <c r="A1142" s="21" t="s">
        <v>39386</v>
      </c>
      <c r="B1142" s="21" t="s">
        <v>999</v>
      </c>
    </row>
    <row r="1143" spans="1:2" x14ac:dyDescent="0.4">
      <c r="A1143" s="21" t="s">
        <v>39387</v>
      </c>
      <c r="B1143" s="21" t="s">
        <v>1000</v>
      </c>
    </row>
    <row r="1144" spans="1:2" x14ac:dyDescent="0.4">
      <c r="A1144" s="21" t="s">
        <v>39388</v>
      </c>
      <c r="B1144" s="21" t="s">
        <v>1001</v>
      </c>
    </row>
    <row r="1145" spans="1:2" x14ac:dyDescent="0.4">
      <c r="A1145" s="21" t="s">
        <v>39389</v>
      </c>
      <c r="B1145" s="21" t="s">
        <v>689</v>
      </c>
    </row>
    <row r="1146" spans="1:2" x14ac:dyDescent="0.4">
      <c r="A1146" s="21" t="s">
        <v>39390</v>
      </c>
      <c r="B1146" s="21" t="s">
        <v>1000</v>
      </c>
    </row>
    <row r="1147" spans="1:2" x14ac:dyDescent="0.4">
      <c r="A1147" s="21" t="s">
        <v>39391</v>
      </c>
      <c r="B1147" s="21" t="s">
        <v>1000</v>
      </c>
    </row>
    <row r="1148" spans="1:2" x14ac:dyDescent="0.4">
      <c r="A1148" s="21" t="s">
        <v>39392</v>
      </c>
      <c r="B1148" s="21" t="s">
        <v>1002</v>
      </c>
    </row>
    <row r="1149" spans="1:2" x14ac:dyDescent="0.4">
      <c r="A1149" s="21" t="s">
        <v>39393</v>
      </c>
      <c r="B1149" s="21" t="s">
        <v>1003</v>
      </c>
    </row>
    <row r="1150" spans="1:2" x14ac:dyDescent="0.4">
      <c r="A1150" s="21" t="s">
        <v>39394</v>
      </c>
      <c r="B1150" s="21" t="s">
        <v>1004</v>
      </c>
    </row>
    <row r="1151" spans="1:2" x14ac:dyDescent="0.4">
      <c r="A1151" s="21" t="s">
        <v>39395</v>
      </c>
      <c r="B1151" s="21" t="s">
        <v>1005</v>
      </c>
    </row>
    <row r="1152" spans="1:2" x14ac:dyDescent="0.4">
      <c r="A1152" s="21" t="s">
        <v>39396</v>
      </c>
      <c r="B1152" s="21" t="s">
        <v>1006</v>
      </c>
    </row>
    <row r="1153" spans="1:2" x14ac:dyDescent="0.4">
      <c r="A1153" s="21" t="s">
        <v>39397</v>
      </c>
      <c r="B1153" s="21" t="s">
        <v>1007</v>
      </c>
    </row>
    <row r="1154" spans="1:2" x14ac:dyDescent="0.4">
      <c r="A1154" s="21" t="s">
        <v>39398</v>
      </c>
      <c r="B1154" s="21" t="s">
        <v>1008</v>
      </c>
    </row>
    <row r="1155" spans="1:2" x14ac:dyDescent="0.4">
      <c r="A1155" s="21" t="s">
        <v>39399</v>
      </c>
      <c r="B1155" s="21" t="s">
        <v>1009</v>
      </c>
    </row>
    <row r="1156" spans="1:2" x14ac:dyDescent="0.4">
      <c r="A1156" s="21" t="s">
        <v>39400</v>
      </c>
      <c r="B1156" s="21" t="s">
        <v>1010</v>
      </c>
    </row>
    <row r="1157" spans="1:2" x14ac:dyDescent="0.4">
      <c r="A1157" s="21" t="s">
        <v>39401</v>
      </c>
      <c r="B1157" s="21" t="s">
        <v>1011</v>
      </c>
    </row>
    <row r="1158" spans="1:2" x14ac:dyDescent="0.4">
      <c r="A1158" s="21" t="s">
        <v>39402</v>
      </c>
      <c r="B1158" s="21" t="s">
        <v>1012</v>
      </c>
    </row>
    <row r="1159" spans="1:2" x14ac:dyDescent="0.4">
      <c r="A1159" s="21" t="s">
        <v>39403</v>
      </c>
      <c r="B1159" s="21" t="s">
        <v>1013</v>
      </c>
    </row>
    <row r="1160" spans="1:2" x14ac:dyDescent="0.4">
      <c r="A1160" s="21" t="s">
        <v>39404</v>
      </c>
      <c r="B1160" s="21" t="s">
        <v>1014</v>
      </c>
    </row>
    <row r="1161" spans="1:2" x14ac:dyDescent="0.4">
      <c r="A1161" s="21" t="s">
        <v>39405</v>
      </c>
      <c r="B1161" s="21" t="s">
        <v>1015</v>
      </c>
    </row>
    <row r="1162" spans="1:2" x14ac:dyDescent="0.4">
      <c r="A1162" s="21" t="s">
        <v>39406</v>
      </c>
      <c r="B1162" s="21" t="s">
        <v>1016</v>
      </c>
    </row>
    <row r="1163" spans="1:2" x14ac:dyDescent="0.4">
      <c r="A1163" s="21" t="s">
        <v>39407</v>
      </c>
      <c r="B1163" s="21" t="s">
        <v>1017</v>
      </c>
    </row>
    <row r="1164" spans="1:2" x14ac:dyDescent="0.4">
      <c r="A1164" s="21" t="s">
        <v>39408</v>
      </c>
      <c r="B1164" s="21" t="s">
        <v>1018</v>
      </c>
    </row>
    <row r="1165" spans="1:2" x14ac:dyDescent="0.4">
      <c r="A1165" s="21" t="s">
        <v>39409</v>
      </c>
      <c r="B1165" s="21" t="s">
        <v>1019</v>
      </c>
    </row>
    <row r="1166" spans="1:2" x14ac:dyDescent="0.4">
      <c r="A1166" s="21" t="s">
        <v>39410</v>
      </c>
      <c r="B1166" s="21" t="s">
        <v>1020</v>
      </c>
    </row>
    <row r="1167" spans="1:2" x14ac:dyDescent="0.4">
      <c r="A1167" s="21" t="s">
        <v>39411</v>
      </c>
      <c r="B1167" s="21" t="s">
        <v>1021</v>
      </c>
    </row>
    <row r="1168" spans="1:2" x14ac:dyDescent="0.4">
      <c r="A1168" s="21" t="s">
        <v>39412</v>
      </c>
      <c r="B1168" s="21" t="s">
        <v>1022</v>
      </c>
    </row>
    <row r="1169" spans="1:2" x14ac:dyDescent="0.4">
      <c r="A1169" s="21" t="s">
        <v>39413</v>
      </c>
      <c r="B1169" s="21" t="s">
        <v>1023</v>
      </c>
    </row>
    <row r="1170" spans="1:2" x14ac:dyDescent="0.4">
      <c r="A1170" s="21" t="s">
        <v>39414</v>
      </c>
      <c r="B1170" s="21" t="s">
        <v>1024</v>
      </c>
    </row>
    <row r="1171" spans="1:2" x14ac:dyDescent="0.4">
      <c r="A1171" s="21" t="s">
        <v>39415</v>
      </c>
      <c r="B1171" s="21" t="s">
        <v>1025</v>
      </c>
    </row>
    <row r="1172" spans="1:2" x14ac:dyDescent="0.4">
      <c r="A1172" s="21" t="s">
        <v>39416</v>
      </c>
      <c r="B1172" s="21" t="s">
        <v>1026</v>
      </c>
    </row>
    <row r="1173" spans="1:2" x14ac:dyDescent="0.4">
      <c r="A1173" s="21" t="s">
        <v>39417</v>
      </c>
      <c r="B1173" s="21" t="s">
        <v>1027</v>
      </c>
    </row>
    <row r="1174" spans="1:2" x14ac:dyDescent="0.4">
      <c r="A1174" s="21" t="s">
        <v>39418</v>
      </c>
      <c r="B1174" s="21" t="s">
        <v>1028</v>
      </c>
    </row>
    <row r="1175" spans="1:2" x14ac:dyDescent="0.4">
      <c r="A1175" s="21" t="s">
        <v>39419</v>
      </c>
      <c r="B1175" s="21" t="s">
        <v>1029</v>
      </c>
    </row>
    <row r="1176" spans="1:2" x14ac:dyDescent="0.4">
      <c r="A1176" s="21" t="s">
        <v>39420</v>
      </c>
      <c r="B1176" s="21" t="s">
        <v>1030</v>
      </c>
    </row>
    <row r="1177" spans="1:2" x14ac:dyDescent="0.4">
      <c r="A1177" s="21" t="s">
        <v>39421</v>
      </c>
      <c r="B1177" s="21" t="s">
        <v>1031</v>
      </c>
    </row>
    <row r="1178" spans="1:2" x14ac:dyDescent="0.4">
      <c r="A1178" s="21" t="s">
        <v>39422</v>
      </c>
      <c r="B1178" s="21" t="s">
        <v>1032</v>
      </c>
    </row>
    <row r="1179" spans="1:2" x14ac:dyDescent="0.4">
      <c r="A1179" s="21" t="s">
        <v>39423</v>
      </c>
      <c r="B1179" s="21" t="s">
        <v>1033</v>
      </c>
    </row>
    <row r="1180" spans="1:2" x14ac:dyDescent="0.4">
      <c r="A1180" s="21" t="s">
        <v>39424</v>
      </c>
      <c r="B1180" s="21" t="s">
        <v>1034</v>
      </c>
    </row>
    <row r="1181" spans="1:2" x14ac:dyDescent="0.4">
      <c r="A1181" s="21" t="s">
        <v>39425</v>
      </c>
      <c r="B1181" s="21" t="s">
        <v>1035</v>
      </c>
    </row>
    <row r="1182" spans="1:2" x14ac:dyDescent="0.4">
      <c r="A1182" s="21" t="s">
        <v>39426</v>
      </c>
      <c r="B1182" s="21" t="s">
        <v>1036</v>
      </c>
    </row>
    <row r="1183" spans="1:2" x14ac:dyDescent="0.4">
      <c r="A1183" s="21" t="s">
        <v>39427</v>
      </c>
      <c r="B1183" s="21" t="s">
        <v>1037</v>
      </c>
    </row>
    <row r="1184" spans="1:2" x14ac:dyDescent="0.4">
      <c r="A1184" s="21" t="s">
        <v>39428</v>
      </c>
      <c r="B1184" s="21" t="s">
        <v>1038</v>
      </c>
    </row>
    <row r="1185" spans="1:2" x14ac:dyDescent="0.4">
      <c r="A1185" s="21" t="s">
        <v>39429</v>
      </c>
      <c r="B1185" s="21" t="s">
        <v>1039</v>
      </c>
    </row>
    <row r="1186" spans="1:2" x14ac:dyDescent="0.4">
      <c r="A1186" s="21" t="s">
        <v>39430</v>
      </c>
      <c r="B1186" s="21" t="s">
        <v>1040</v>
      </c>
    </row>
    <row r="1187" spans="1:2" x14ac:dyDescent="0.4">
      <c r="A1187" s="21" t="s">
        <v>39431</v>
      </c>
      <c r="B1187" s="21" t="s">
        <v>1041</v>
      </c>
    </row>
    <row r="1188" spans="1:2" x14ac:dyDescent="0.4">
      <c r="A1188" s="21" t="s">
        <v>39432</v>
      </c>
      <c r="B1188" s="21" t="s">
        <v>1042</v>
      </c>
    </row>
    <row r="1189" spans="1:2" x14ac:dyDescent="0.4">
      <c r="A1189" s="21" t="s">
        <v>39433</v>
      </c>
      <c r="B1189" s="21" t="s">
        <v>1043</v>
      </c>
    </row>
    <row r="1190" spans="1:2" x14ac:dyDescent="0.4">
      <c r="A1190" s="21" t="s">
        <v>39434</v>
      </c>
      <c r="B1190" s="21" t="s">
        <v>1044</v>
      </c>
    </row>
    <row r="1191" spans="1:2" x14ac:dyDescent="0.4">
      <c r="A1191" s="21" t="s">
        <v>39435</v>
      </c>
      <c r="B1191" s="21" t="s">
        <v>1045</v>
      </c>
    </row>
    <row r="1192" spans="1:2" x14ac:dyDescent="0.4">
      <c r="A1192" s="21" t="s">
        <v>39436</v>
      </c>
      <c r="B1192" s="21" t="s">
        <v>1046</v>
      </c>
    </row>
    <row r="1193" spans="1:2" x14ac:dyDescent="0.4">
      <c r="A1193" s="21" t="s">
        <v>39437</v>
      </c>
      <c r="B1193" s="21" t="s">
        <v>1047</v>
      </c>
    </row>
    <row r="1194" spans="1:2" x14ac:dyDescent="0.4">
      <c r="A1194" s="21" t="s">
        <v>39438</v>
      </c>
      <c r="B1194" s="21" t="s">
        <v>1048</v>
      </c>
    </row>
    <row r="1195" spans="1:2" x14ac:dyDescent="0.4">
      <c r="A1195" s="21" t="s">
        <v>39439</v>
      </c>
      <c r="B1195" s="21" t="s">
        <v>1047</v>
      </c>
    </row>
    <row r="1196" spans="1:2" x14ac:dyDescent="0.4">
      <c r="A1196" s="21" t="s">
        <v>39440</v>
      </c>
      <c r="B1196" s="21" t="s">
        <v>1049</v>
      </c>
    </row>
    <row r="1197" spans="1:2" x14ac:dyDescent="0.4">
      <c r="A1197" s="21" t="s">
        <v>39441</v>
      </c>
      <c r="B1197" s="21" t="s">
        <v>689</v>
      </c>
    </row>
    <row r="1198" spans="1:2" x14ac:dyDescent="0.4">
      <c r="A1198" s="21" t="s">
        <v>39442</v>
      </c>
      <c r="B1198" s="21" t="s">
        <v>1047</v>
      </c>
    </row>
    <row r="1199" spans="1:2" x14ac:dyDescent="0.4">
      <c r="A1199" s="21" t="s">
        <v>39443</v>
      </c>
      <c r="B1199" s="21" t="s">
        <v>1047</v>
      </c>
    </row>
    <row r="1200" spans="1:2" x14ac:dyDescent="0.4">
      <c r="A1200" s="21" t="s">
        <v>39444</v>
      </c>
      <c r="B1200" s="21" t="s">
        <v>1050</v>
      </c>
    </row>
    <row r="1201" spans="1:2" x14ac:dyDescent="0.4">
      <c r="A1201" s="21" t="s">
        <v>39445</v>
      </c>
      <c r="B1201" s="21" t="s">
        <v>1051</v>
      </c>
    </row>
    <row r="1202" spans="1:2" x14ac:dyDescent="0.4">
      <c r="A1202" s="21" t="s">
        <v>39446</v>
      </c>
      <c r="B1202" s="21" t="s">
        <v>1052</v>
      </c>
    </row>
    <row r="1203" spans="1:2" x14ac:dyDescent="0.4">
      <c r="A1203" s="21" t="s">
        <v>39447</v>
      </c>
      <c r="B1203" s="21" t="s">
        <v>1053</v>
      </c>
    </row>
    <row r="1204" spans="1:2" x14ac:dyDescent="0.4">
      <c r="A1204" s="21" t="s">
        <v>39448</v>
      </c>
      <c r="B1204" s="21" t="s">
        <v>1054</v>
      </c>
    </row>
    <row r="1205" spans="1:2" x14ac:dyDescent="0.4">
      <c r="A1205" s="21" t="s">
        <v>39449</v>
      </c>
      <c r="B1205" s="21" t="s">
        <v>1055</v>
      </c>
    </row>
    <row r="1206" spans="1:2" x14ac:dyDescent="0.4">
      <c r="A1206" s="21" t="s">
        <v>39450</v>
      </c>
      <c r="B1206" s="21" t="s">
        <v>1056</v>
      </c>
    </row>
    <row r="1207" spans="1:2" x14ac:dyDescent="0.4">
      <c r="A1207" s="21" t="s">
        <v>39451</v>
      </c>
      <c r="B1207" s="21" t="s">
        <v>1057</v>
      </c>
    </row>
    <row r="1208" spans="1:2" x14ac:dyDescent="0.4">
      <c r="A1208" s="21" t="s">
        <v>39452</v>
      </c>
      <c r="B1208" s="21" t="s">
        <v>1058</v>
      </c>
    </row>
    <row r="1209" spans="1:2" x14ac:dyDescent="0.4">
      <c r="A1209" s="21" t="s">
        <v>39453</v>
      </c>
      <c r="B1209" s="21" t="s">
        <v>1059</v>
      </c>
    </row>
    <row r="1210" spans="1:2" x14ac:dyDescent="0.4">
      <c r="A1210" s="21" t="s">
        <v>39454</v>
      </c>
      <c r="B1210" s="21" t="s">
        <v>1060</v>
      </c>
    </row>
    <row r="1211" spans="1:2" x14ac:dyDescent="0.4">
      <c r="A1211" s="21" t="s">
        <v>39455</v>
      </c>
      <c r="B1211" s="21" t="s">
        <v>1061</v>
      </c>
    </row>
    <row r="1212" spans="1:2" x14ac:dyDescent="0.4">
      <c r="A1212" s="21" t="s">
        <v>39456</v>
      </c>
      <c r="B1212" s="21" t="s">
        <v>1062</v>
      </c>
    </row>
    <row r="1213" spans="1:2" x14ac:dyDescent="0.4">
      <c r="A1213" s="21" t="s">
        <v>39457</v>
      </c>
      <c r="B1213" s="21" t="s">
        <v>1063</v>
      </c>
    </row>
    <row r="1214" spans="1:2" x14ac:dyDescent="0.4">
      <c r="A1214" s="21" t="s">
        <v>39458</v>
      </c>
      <c r="B1214" s="21" t="s">
        <v>1064</v>
      </c>
    </row>
    <row r="1215" spans="1:2" x14ac:dyDescent="0.4">
      <c r="A1215" s="21" t="s">
        <v>39459</v>
      </c>
      <c r="B1215" s="21" t="s">
        <v>1065</v>
      </c>
    </row>
    <row r="1216" spans="1:2" x14ac:dyDescent="0.4">
      <c r="A1216" s="21" t="s">
        <v>39460</v>
      </c>
      <c r="B1216" s="21" t="s">
        <v>1066</v>
      </c>
    </row>
    <row r="1217" spans="1:2" x14ac:dyDescent="0.4">
      <c r="A1217" s="21" t="s">
        <v>39461</v>
      </c>
      <c r="B1217" s="21" t="s">
        <v>1067</v>
      </c>
    </row>
    <row r="1218" spans="1:2" x14ac:dyDescent="0.4">
      <c r="A1218" s="21" t="s">
        <v>39462</v>
      </c>
      <c r="B1218" s="21" t="s">
        <v>1068</v>
      </c>
    </row>
    <row r="1219" spans="1:2" x14ac:dyDescent="0.4">
      <c r="A1219" s="21" t="s">
        <v>39463</v>
      </c>
      <c r="B1219" s="21" t="s">
        <v>1068</v>
      </c>
    </row>
    <row r="1220" spans="1:2" x14ac:dyDescent="0.4">
      <c r="A1220" s="21" t="s">
        <v>39464</v>
      </c>
      <c r="B1220" s="21" t="s">
        <v>1069</v>
      </c>
    </row>
    <row r="1221" spans="1:2" x14ac:dyDescent="0.4">
      <c r="A1221" s="21" t="s">
        <v>39465</v>
      </c>
      <c r="B1221" s="21" t="s">
        <v>1070</v>
      </c>
    </row>
    <row r="1222" spans="1:2" x14ac:dyDescent="0.4">
      <c r="A1222" s="21" t="s">
        <v>39466</v>
      </c>
      <c r="B1222" s="21" t="s">
        <v>1068</v>
      </c>
    </row>
    <row r="1223" spans="1:2" x14ac:dyDescent="0.4">
      <c r="A1223" s="21" t="s">
        <v>39467</v>
      </c>
      <c r="B1223" s="21" t="s">
        <v>1068</v>
      </c>
    </row>
    <row r="1224" spans="1:2" x14ac:dyDescent="0.4">
      <c r="A1224" s="21" t="s">
        <v>39468</v>
      </c>
      <c r="B1224" s="21" t="s">
        <v>1069</v>
      </c>
    </row>
    <row r="1225" spans="1:2" x14ac:dyDescent="0.4">
      <c r="A1225" s="21" t="s">
        <v>39469</v>
      </c>
      <c r="B1225" s="21" t="s">
        <v>1069</v>
      </c>
    </row>
    <row r="1226" spans="1:2" x14ac:dyDescent="0.4">
      <c r="A1226" s="21" t="s">
        <v>39470</v>
      </c>
      <c r="B1226" s="21" t="s">
        <v>1071</v>
      </c>
    </row>
    <row r="1227" spans="1:2" x14ac:dyDescent="0.4">
      <c r="A1227" s="21" t="s">
        <v>39471</v>
      </c>
      <c r="B1227" s="21" t="s">
        <v>1072</v>
      </c>
    </row>
    <row r="1228" spans="1:2" x14ac:dyDescent="0.4">
      <c r="A1228" s="21" t="s">
        <v>39472</v>
      </c>
      <c r="B1228" s="21" t="s">
        <v>689</v>
      </c>
    </row>
    <row r="1229" spans="1:2" x14ac:dyDescent="0.4">
      <c r="A1229" s="21" t="s">
        <v>39473</v>
      </c>
      <c r="B1229" s="21" t="s">
        <v>1073</v>
      </c>
    </row>
    <row r="1230" spans="1:2" x14ac:dyDescent="0.4">
      <c r="A1230" s="21" t="s">
        <v>39474</v>
      </c>
      <c r="B1230" s="21" t="s">
        <v>1074</v>
      </c>
    </row>
    <row r="1231" spans="1:2" x14ac:dyDescent="0.4">
      <c r="A1231" s="21" t="s">
        <v>39475</v>
      </c>
      <c r="B1231" s="21" t="s">
        <v>1074</v>
      </c>
    </row>
    <row r="1232" spans="1:2" x14ac:dyDescent="0.4">
      <c r="A1232" s="21" t="s">
        <v>39476</v>
      </c>
      <c r="B1232" s="21" t="s">
        <v>1075</v>
      </c>
    </row>
    <row r="1233" spans="1:2" x14ac:dyDescent="0.4">
      <c r="A1233" s="21" t="s">
        <v>39477</v>
      </c>
      <c r="B1233" s="21" t="s">
        <v>1076</v>
      </c>
    </row>
    <row r="1234" spans="1:2" x14ac:dyDescent="0.4">
      <c r="A1234" s="21" t="s">
        <v>39478</v>
      </c>
      <c r="B1234" s="21" t="s">
        <v>1077</v>
      </c>
    </row>
    <row r="1235" spans="1:2" x14ac:dyDescent="0.4">
      <c r="A1235" s="21" t="s">
        <v>39479</v>
      </c>
      <c r="B1235" s="21" t="s">
        <v>1077</v>
      </c>
    </row>
    <row r="1236" spans="1:2" x14ac:dyDescent="0.4">
      <c r="A1236" s="21" t="s">
        <v>39480</v>
      </c>
      <c r="B1236" s="21" t="s">
        <v>1078</v>
      </c>
    </row>
    <row r="1237" spans="1:2" x14ac:dyDescent="0.4">
      <c r="A1237" s="21" t="s">
        <v>39481</v>
      </c>
      <c r="B1237" s="21" t="s">
        <v>1079</v>
      </c>
    </row>
    <row r="1238" spans="1:2" x14ac:dyDescent="0.4">
      <c r="A1238" s="21" t="s">
        <v>39482</v>
      </c>
      <c r="B1238" s="21" t="s">
        <v>1079</v>
      </c>
    </row>
    <row r="1239" spans="1:2" x14ac:dyDescent="0.4">
      <c r="A1239" s="21" t="s">
        <v>39483</v>
      </c>
      <c r="B1239" s="21" t="s">
        <v>1080</v>
      </c>
    </row>
    <row r="1240" spans="1:2" x14ac:dyDescent="0.4">
      <c r="A1240" s="21" t="s">
        <v>39484</v>
      </c>
      <c r="B1240" s="21" t="s">
        <v>1080</v>
      </c>
    </row>
    <row r="1241" spans="1:2" x14ac:dyDescent="0.4">
      <c r="A1241" s="21" t="s">
        <v>39485</v>
      </c>
      <c r="B1241" s="21" t="s">
        <v>1081</v>
      </c>
    </row>
    <row r="1242" spans="1:2" x14ac:dyDescent="0.4">
      <c r="A1242" s="21" t="s">
        <v>39486</v>
      </c>
      <c r="B1242" s="21" t="s">
        <v>1081</v>
      </c>
    </row>
    <row r="1243" spans="1:2" x14ac:dyDescent="0.4">
      <c r="A1243" s="21" t="s">
        <v>39487</v>
      </c>
      <c r="B1243" s="21" t="s">
        <v>1082</v>
      </c>
    </row>
    <row r="1244" spans="1:2" x14ac:dyDescent="0.4">
      <c r="A1244" s="21" t="s">
        <v>39488</v>
      </c>
      <c r="B1244" s="21" t="s">
        <v>1082</v>
      </c>
    </row>
    <row r="1245" spans="1:2" x14ac:dyDescent="0.4">
      <c r="A1245" s="21" t="s">
        <v>39489</v>
      </c>
      <c r="B1245" s="21" t="s">
        <v>1083</v>
      </c>
    </row>
    <row r="1246" spans="1:2" x14ac:dyDescent="0.4">
      <c r="A1246" s="21" t="s">
        <v>39490</v>
      </c>
      <c r="B1246" s="21" t="s">
        <v>1084</v>
      </c>
    </row>
    <row r="1247" spans="1:2" x14ac:dyDescent="0.4">
      <c r="A1247" s="21" t="s">
        <v>39491</v>
      </c>
      <c r="B1247" s="21" t="s">
        <v>1085</v>
      </c>
    </row>
    <row r="1248" spans="1:2" x14ac:dyDescent="0.4">
      <c r="A1248" s="21" t="s">
        <v>39492</v>
      </c>
      <c r="B1248" s="21" t="s">
        <v>1086</v>
      </c>
    </row>
    <row r="1249" spans="1:2" x14ac:dyDescent="0.4">
      <c r="A1249" s="21" t="s">
        <v>39493</v>
      </c>
      <c r="B1249" s="21" t="s">
        <v>1087</v>
      </c>
    </row>
    <row r="1250" spans="1:2" x14ac:dyDescent="0.4">
      <c r="A1250" s="21" t="s">
        <v>39494</v>
      </c>
      <c r="B1250" s="21" t="s">
        <v>1088</v>
      </c>
    </row>
    <row r="1251" spans="1:2" x14ac:dyDescent="0.4">
      <c r="A1251" s="21" t="s">
        <v>39495</v>
      </c>
      <c r="B1251" s="21" t="s">
        <v>1089</v>
      </c>
    </row>
    <row r="1252" spans="1:2" x14ac:dyDescent="0.4">
      <c r="A1252" s="21" t="s">
        <v>39496</v>
      </c>
      <c r="B1252" s="21" t="s">
        <v>1090</v>
      </c>
    </row>
    <row r="1253" spans="1:2" x14ac:dyDescent="0.4">
      <c r="A1253" s="21" t="s">
        <v>39497</v>
      </c>
      <c r="B1253" s="21" t="s">
        <v>1091</v>
      </c>
    </row>
    <row r="1254" spans="1:2" x14ac:dyDescent="0.4">
      <c r="A1254" s="21" t="s">
        <v>39498</v>
      </c>
      <c r="B1254" s="21" t="s">
        <v>1092</v>
      </c>
    </row>
    <row r="1255" spans="1:2" x14ac:dyDescent="0.4">
      <c r="A1255" s="21" t="s">
        <v>39499</v>
      </c>
      <c r="B1255" s="21" t="s">
        <v>1093</v>
      </c>
    </row>
    <row r="1256" spans="1:2" x14ac:dyDescent="0.4">
      <c r="A1256" s="21" t="s">
        <v>39500</v>
      </c>
      <c r="B1256" s="21" t="s">
        <v>1094</v>
      </c>
    </row>
    <row r="1257" spans="1:2" x14ac:dyDescent="0.4">
      <c r="A1257" s="21" t="s">
        <v>39501</v>
      </c>
      <c r="B1257" s="21" t="s">
        <v>1095</v>
      </c>
    </row>
    <row r="1258" spans="1:2" x14ac:dyDescent="0.4">
      <c r="A1258" s="21" t="s">
        <v>39502</v>
      </c>
      <c r="B1258" s="21" t="s">
        <v>1096</v>
      </c>
    </row>
    <row r="1259" spans="1:2" x14ac:dyDescent="0.4">
      <c r="A1259" s="21" t="s">
        <v>39503</v>
      </c>
      <c r="B1259" s="21" t="s">
        <v>1095</v>
      </c>
    </row>
    <row r="1260" spans="1:2" x14ac:dyDescent="0.4">
      <c r="A1260" s="21" t="s">
        <v>39504</v>
      </c>
      <c r="B1260" s="21" t="s">
        <v>1097</v>
      </c>
    </row>
    <row r="1261" spans="1:2" x14ac:dyDescent="0.4">
      <c r="A1261" s="21" t="s">
        <v>39505</v>
      </c>
      <c r="B1261" s="21" t="s">
        <v>689</v>
      </c>
    </row>
    <row r="1262" spans="1:2" x14ac:dyDescent="0.4">
      <c r="A1262" s="21" t="s">
        <v>39506</v>
      </c>
      <c r="B1262" s="21" t="s">
        <v>1095</v>
      </c>
    </row>
    <row r="1263" spans="1:2" x14ac:dyDescent="0.4">
      <c r="A1263" s="21" t="s">
        <v>39507</v>
      </c>
      <c r="B1263" s="21" t="s">
        <v>1095</v>
      </c>
    </row>
    <row r="1264" spans="1:2" x14ac:dyDescent="0.4">
      <c r="A1264" s="21" t="s">
        <v>39508</v>
      </c>
      <c r="B1264" s="21" t="s">
        <v>1098</v>
      </c>
    </row>
    <row r="1265" spans="1:2" x14ac:dyDescent="0.4">
      <c r="A1265" s="21" t="s">
        <v>39509</v>
      </c>
      <c r="B1265" s="21" t="s">
        <v>1099</v>
      </c>
    </row>
    <row r="1266" spans="1:2" x14ac:dyDescent="0.4">
      <c r="A1266" s="21" t="s">
        <v>39510</v>
      </c>
      <c r="B1266" s="21" t="s">
        <v>1100</v>
      </c>
    </row>
    <row r="1267" spans="1:2" x14ac:dyDescent="0.4">
      <c r="A1267" s="21" t="s">
        <v>39511</v>
      </c>
      <c r="B1267" s="21" t="s">
        <v>1100</v>
      </c>
    </row>
    <row r="1268" spans="1:2" x14ac:dyDescent="0.4">
      <c r="A1268" s="21" t="s">
        <v>39512</v>
      </c>
      <c r="B1268" s="21" t="s">
        <v>1101</v>
      </c>
    </row>
    <row r="1269" spans="1:2" x14ac:dyDescent="0.4">
      <c r="A1269" s="21" t="s">
        <v>39513</v>
      </c>
      <c r="B1269" s="21" t="s">
        <v>1101</v>
      </c>
    </row>
    <row r="1270" spans="1:2" x14ac:dyDescent="0.4">
      <c r="A1270" s="21" t="s">
        <v>39514</v>
      </c>
      <c r="B1270" s="21" t="s">
        <v>1102</v>
      </c>
    </row>
    <row r="1271" spans="1:2" x14ac:dyDescent="0.4">
      <c r="A1271" s="21" t="s">
        <v>39515</v>
      </c>
      <c r="B1271" s="21" t="s">
        <v>1103</v>
      </c>
    </row>
    <row r="1272" spans="1:2" x14ac:dyDescent="0.4">
      <c r="A1272" s="21" t="s">
        <v>39516</v>
      </c>
      <c r="B1272" s="21" t="s">
        <v>1104</v>
      </c>
    </row>
    <row r="1273" spans="1:2" x14ac:dyDescent="0.4">
      <c r="A1273" s="21" t="s">
        <v>39517</v>
      </c>
      <c r="B1273" s="21" t="s">
        <v>1104</v>
      </c>
    </row>
    <row r="1274" spans="1:2" x14ac:dyDescent="0.4">
      <c r="A1274" s="21" t="s">
        <v>39518</v>
      </c>
      <c r="B1274" s="21" t="s">
        <v>1105</v>
      </c>
    </row>
    <row r="1275" spans="1:2" x14ac:dyDescent="0.4">
      <c r="A1275" s="21" t="s">
        <v>39519</v>
      </c>
      <c r="B1275" s="21" t="s">
        <v>1106</v>
      </c>
    </row>
    <row r="1276" spans="1:2" x14ac:dyDescent="0.4">
      <c r="A1276" s="21" t="s">
        <v>39520</v>
      </c>
      <c r="B1276" s="21" t="s">
        <v>1107</v>
      </c>
    </row>
    <row r="1277" spans="1:2" x14ac:dyDescent="0.4">
      <c r="A1277" s="21" t="s">
        <v>39521</v>
      </c>
      <c r="B1277" s="21" t="s">
        <v>1108</v>
      </c>
    </row>
    <row r="1278" spans="1:2" x14ac:dyDescent="0.4">
      <c r="A1278" s="21" t="s">
        <v>39522</v>
      </c>
      <c r="B1278" s="21" t="s">
        <v>1109</v>
      </c>
    </row>
    <row r="1279" spans="1:2" x14ac:dyDescent="0.4">
      <c r="A1279" s="21" t="s">
        <v>39523</v>
      </c>
      <c r="B1279" s="21" t="s">
        <v>1110</v>
      </c>
    </row>
    <row r="1280" spans="1:2" x14ac:dyDescent="0.4">
      <c r="A1280" s="21" t="s">
        <v>39524</v>
      </c>
      <c r="B1280" s="21" t="s">
        <v>1111</v>
      </c>
    </row>
    <row r="1281" spans="1:2" x14ac:dyDescent="0.4">
      <c r="A1281" s="21" t="s">
        <v>39525</v>
      </c>
      <c r="B1281" s="21" t="s">
        <v>1112</v>
      </c>
    </row>
    <row r="1282" spans="1:2" x14ac:dyDescent="0.4">
      <c r="A1282" s="21" t="s">
        <v>39526</v>
      </c>
      <c r="B1282" s="21" t="s">
        <v>1113</v>
      </c>
    </row>
    <row r="1283" spans="1:2" x14ac:dyDescent="0.4">
      <c r="A1283" s="21" t="s">
        <v>39527</v>
      </c>
      <c r="B1283" s="21" t="s">
        <v>1114</v>
      </c>
    </row>
    <row r="1284" spans="1:2" x14ac:dyDescent="0.4">
      <c r="A1284" s="21" t="s">
        <v>39528</v>
      </c>
      <c r="B1284" s="21" t="s">
        <v>1115</v>
      </c>
    </row>
    <row r="1285" spans="1:2" x14ac:dyDescent="0.4">
      <c r="A1285" s="21" t="s">
        <v>39529</v>
      </c>
      <c r="B1285" s="21" t="s">
        <v>1116</v>
      </c>
    </row>
    <row r="1286" spans="1:2" x14ac:dyDescent="0.4">
      <c r="A1286" s="21" t="s">
        <v>39530</v>
      </c>
      <c r="B1286" s="21" t="s">
        <v>1117</v>
      </c>
    </row>
    <row r="1287" spans="1:2" x14ac:dyDescent="0.4">
      <c r="A1287" s="21" t="s">
        <v>39531</v>
      </c>
      <c r="B1287" s="21" t="s">
        <v>1118</v>
      </c>
    </row>
    <row r="1288" spans="1:2" x14ac:dyDescent="0.4">
      <c r="A1288" s="21" t="s">
        <v>39532</v>
      </c>
      <c r="B1288" s="21" t="s">
        <v>1119</v>
      </c>
    </row>
    <row r="1289" spans="1:2" x14ac:dyDescent="0.4">
      <c r="A1289" s="21" t="s">
        <v>39533</v>
      </c>
      <c r="B1289" s="21" t="s">
        <v>1120</v>
      </c>
    </row>
    <row r="1290" spans="1:2" x14ac:dyDescent="0.4">
      <c r="A1290" s="21" t="s">
        <v>39534</v>
      </c>
      <c r="B1290" s="21" t="s">
        <v>1121</v>
      </c>
    </row>
    <row r="1291" spans="1:2" x14ac:dyDescent="0.4">
      <c r="A1291" s="21" t="s">
        <v>39535</v>
      </c>
      <c r="B1291" s="21" t="s">
        <v>1122</v>
      </c>
    </row>
    <row r="1292" spans="1:2" x14ac:dyDescent="0.4">
      <c r="A1292" s="21" t="s">
        <v>39536</v>
      </c>
      <c r="B1292" s="21" t="s">
        <v>1123</v>
      </c>
    </row>
    <row r="1293" spans="1:2" x14ac:dyDescent="0.4">
      <c r="A1293" s="21" t="s">
        <v>39537</v>
      </c>
      <c r="B1293" s="21" t="s">
        <v>1124</v>
      </c>
    </row>
    <row r="1294" spans="1:2" x14ac:dyDescent="0.4">
      <c r="A1294" s="21" t="s">
        <v>39538</v>
      </c>
      <c r="B1294" s="21" t="s">
        <v>1125</v>
      </c>
    </row>
    <row r="1295" spans="1:2" x14ac:dyDescent="0.4">
      <c r="A1295" s="21" t="s">
        <v>39539</v>
      </c>
      <c r="B1295" s="21" t="s">
        <v>1126</v>
      </c>
    </row>
    <row r="1296" spans="1:2" x14ac:dyDescent="0.4">
      <c r="A1296" s="21" t="s">
        <v>39540</v>
      </c>
      <c r="B1296" s="21" t="s">
        <v>1126</v>
      </c>
    </row>
    <row r="1297" spans="1:2" x14ac:dyDescent="0.4">
      <c r="A1297" s="21" t="s">
        <v>39541</v>
      </c>
      <c r="B1297" s="21" t="s">
        <v>1127</v>
      </c>
    </row>
    <row r="1298" spans="1:2" x14ac:dyDescent="0.4">
      <c r="A1298" s="21" t="s">
        <v>39542</v>
      </c>
      <c r="B1298" s="21" t="s">
        <v>1128</v>
      </c>
    </row>
    <row r="1299" spans="1:2" x14ac:dyDescent="0.4">
      <c r="A1299" s="21" t="s">
        <v>39543</v>
      </c>
      <c r="B1299" s="21" t="s">
        <v>1127</v>
      </c>
    </row>
    <row r="1300" spans="1:2" x14ac:dyDescent="0.4">
      <c r="A1300" s="21" t="s">
        <v>39544</v>
      </c>
      <c r="B1300" s="21" t="s">
        <v>1126</v>
      </c>
    </row>
    <row r="1301" spans="1:2" x14ac:dyDescent="0.4">
      <c r="A1301" s="21" t="s">
        <v>39545</v>
      </c>
      <c r="B1301" s="21" t="s">
        <v>689</v>
      </c>
    </row>
    <row r="1302" spans="1:2" x14ac:dyDescent="0.4">
      <c r="A1302" s="21" t="s">
        <v>39546</v>
      </c>
      <c r="B1302" s="21" t="s">
        <v>1127</v>
      </c>
    </row>
    <row r="1303" spans="1:2" x14ac:dyDescent="0.4">
      <c r="A1303" s="21" t="s">
        <v>39547</v>
      </c>
      <c r="B1303" s="21" t="s">
        <v>1129</v>
      </c>
    </row>
    <row r="1304" spans="1:2" x14ac:dyDescent="0.4">
      <c r="A1304" s="21" t="s">
        <v>39548</v>
      </c>
      <c r="B1304" s="21" t="s">
        <v>1127</v>
      </c>
    </row>
    <row r="1305" spans="1:2" x14ac:dyDescent="0.4">
      <c r="A1305" s="21" t="s">
        <v>39549</v>
      </c>
      <c r="B1305" s="21" t="s">
        <v>1130</v>
      </c>
    </row>
    <row r="1306" spans="1:2" x14ac:dyDescent="0.4">
      <c r="A1306" s="21" t="s">
        <v>39550</v>
      </c>
      <c r="B1306" s="21" t="s">
        <v>1131</v>
      </c>
    </row>
    <row r="1307" spans="1:2" x14ac:dyDescent="0.4">
      <c r="A1307" s="21" t="s">
        <v>39551</v>
      </c>
      <c r="B1307" s="21" t="s">
        <v>1132</v>
      </c>
    </row>
    <row r="1308" spans="1:2" x14ac:dyDescent="0.4">
      <c r="A1308" s="21" t="s">
        <v>39552</v>
      </c>
      <c r="B1308" s="21" t="s">
        <v>1132</v>
      </c>
    </row>
    <row r="1309" spans="1:2" x14ac:dyDescent="0.4">
      <c r="A1309" s="21" t="s">
        <v>39553</v>
      </c>
      <c r="B1309" s="21" t="s">
        <v>1133</v>
      </c>
    </row>
    <row r="1310" spans="1:2" x14ac:dyDescent="0.4">
      <c r="A1310" s="21" t="s">
        <v>39554</v>
      </c>
      <c r="B1310" s="21" t="s">
        <v>1134</v>
      </c>
    </row>
    <row r="1311" spans="1:2" x14ac:dyDescent="0.4">
      <c r="A1311" s="21" t="s">
        <v>39555</v>
      </c>
      <c r="B1311" s="21" t="s">
        <v>1134</v>
      </c>
    </row>
    <row r="1312" spans="1:2" x14ac:dyDescent="0.4">
      <c r="A1312" s="21" t="s">
        <v>39556</v>
      </c>
      <c r="B1312" s="21" t="s">
        <v>1135</v>
      </c>
    </row>
    <row r="1313" spans="1:2" x14ac:dyDescent="0.4">
      <c r="A1313" s="21" t="s">
        <v>39557</v>
      </c>
      <c r="B1313" s="21" t="s">
        <v>1136</v>
      </c>
    </row>
    <row r="1314" spans="1:2" x14ac:dyDescent="0.4">
      <c r="A1314" s="21" t="s">
        <v>39558</v>
      </c>
      <c r="B1314" s="21" t="s">
        <v>1137</v>
      </c>
    </row>
    <row r="1315" spans="1:2" x14ac:dyDescent="0.4">
      <c r="A1315" s="21" t="s">
        <v>39559</v>
      </c>
      <c r="B1315" s="21" t="s">
        <v>1137</v>
      </c>
    </row>
    <row r="1316" spans="1:2" x14ac:dyDescent="0.4">
      <c r="A1316" s="21" t="s">
        <v>39560</v>
      </c>
      <c r="B1316" s="21" t="s">
        <v>1138</v>
      </c>
    </row>
    <row r="1317" spans="1:2" x14ac:dyDescent="0.4">
      <c r="A1317" s="21" t="s">
        <v>39561</v>
      </c>
      <c r="B1317" s="21" t="s">
        <v>1139</v>
      </c>
    </row>
    <row r="1318" spans="1:2" x14ac:dyDescent="0.4">
      <c r="A1318" s="21" t="s">
        <v>39562</v>
      </c>
      <c r="B1318" s="21" t="s">
        <v>1139</v>
      </c>
    </row>
    <row r="1319" spans="1:2" x14ac:dyDescent="0.4">
      <c r="A1319" s="21" t="s">
        <v>39563</v>
      </c>
      <c r="B1319" s="21" t="s">
        <v>1140</v>
      </c>
    </row>
    <row r="1320" spans="1:2" x14ac:dyDescent="0.4">
      <c r="A1320" s="21" t="s">
        <v>39564</v>
      </c>
      <c r="B1320" s="21" t="s">
        <v>1140</v>
      </c>
    </row>
    <row r="1321" spans="1:2" x14ac:dyDescent="0.4">
      <c r="A1321" s="21" t="s">
        <v>39565</v>
      </c>
      <c r="B1321" s="21" t="s">
        <v>1141</v>
      </c>
    </row>
    <row r="1322" spans="1:2" x14ac:dyDescent="0.4">
      <c r="A1322" s="21" t="s">
        <v>39566</v>
      </c>
      <c r="B1322" s="21" t="s">
        <v>1141</v>
      </c>
    </row>
    <row r="1323" spans="1:2" x14ac:dyDescent="0.4">
      <c r="A1323" s="21" t="s">
        <v>39567</v>
      </c>
      <c r="B1323" s="21" t="s">
        <v>1142</v>
      </c>
    </row>
    <row r="1324" spans="1:2" x14ac:dyDescent="0.4">
      <c r="A1324" s="21" t="s">
        <v>39568</v>
      </c>
      <c r="B1324" s="21" t="s">
        <v>1142</v>
      </c>
    </row>
    <row r="1325" spans="1:2" x14ac:dyDescent="0.4">
      <c r="A1325" s="21" t="s">
        <v>39569</v>
      </c>
      <c r="B1325" s="21" t="s">
        <v>1143</v>
      </c>
    </row>
    <row r="1326" spans="1:2" x14ac:dyDescent="0.4">
      <c r="A1326" s="21" t="s">
        <v>39570</v>
      </c>
      <c r="B1326" s="21" t="s">
        <v>1144</v>
      </c>
    </row>
    <row r="1327" spans="1:2" x14ac:dyDescent="0.4">
      <c r="A1327" s="21" t="s">
        <v>39571</v>
      </c>
      <c r="B1327" s="21" t="s">
        <v>1145</v>
      </c>
    </row>
    <row r="1328" spans="1:2" x14ac:dyDescent="0.4">
      <c r="A1328" s="21" t="s">
        <v>39572</v>
      </c>
      <c r="B1328" s="21" t="s">
        <v>1146</v>
      </c>
    </row>
    <row r="1329" spans="1:2" x14ac:dyDescent="0.4">
      <c r="A1329" s="21" t="s">
        <v>39573</v>
      </c>
      <c r="B1329" s="21" t="s">
        <v>1147</v>
      </c>
    </row>
    <row r="1330" spans="1:2" x14ac:dyDescent="0.4">
      <c r="A1330" s="21" t="s">
        <v>39574</v>
      </c>
      <c r="B1330" s="21" t="s">
        <v>1148</v>
      </c>
    </row>
    <row r="1331" spans="1:2" x14ac:dyDescent="0.4">
      <c r="A1331" s="21" t="s">
        <v>39575</v>
      </c>
      <c r="B1331" s="21" t="s">
        <v>1149</v>
      </c>
    </row>
    <row r="1332" spans="1:2" x14ac:dyDescent="0.4">
      <c r="A1332" s="21" t="s">
        <v>39576</v>
      </c>
      <c r="B1332" s="21" t="s">
        <v>1150</v>
      </c>
    </row>
    <row r="1333" spans="1:2" x14ac:dyDescent="0.4">
      <c r="A1333" s="21" t="s">
        <v>39577</v>
      </c>
      <c r="B1333" s="21" t="s">
        <v>1151</v>
      </c>
    </row>
    <row r="1334" spans="1:2" x14ac:dyDescent="0.4">
      <c r="A1334" s="21" t="s">
        <v>39578</v>
      </c>
      <c r="B1334" s="21" t="s">
        <v>1152</v>
      </c>
    </row>
    <row r="1335" spans="1:2" x14ac:dyDescent="0.4">
      <c r="A1335" s="21" t="s">
        <v>39579</v>
      </c>
      <c r="B1335" s="21" t="s">
        <v>1153</v>
      </c>
    </row>
    <row r="1336" spans="1:2" x14ac:dyDescent="0.4">
      <c r="A1336" s="21" t="s">
        <v>39580</v>
      </c>
      <c r="B1336" s="21" t="s">
        <v>1154</v>
      </c>
    </row>
    <row r="1337" spans="1:2" x14ac:dyDescent="0.4">
      <c r="A1337" s="21" t="s">
        <v>39581</v>
      </c>
      <c r="B1337" s="21" t="s">
        <v>1155</v>
      </c>
    </row>
    <row r="1338" spans="1:2" x14ac:dyDescent="0.4">
      <c r="A1338" s="21" t="s">
        <v>39582</v>
      </c>
      <c r="B1338" s="21" t="s">
        <v>1156</v>
      </c>
    </row>
    <row r="1339" spans="1:2" x14ac:dyDescent="0.4">
      <c r="A1339" s="21" t="s">
        <v>39583</v>
      </c>
      <c r="B1339" s="21" t="s">
        <v>1157</v>
      </c>
    </row>
    <row r="1340" spans="1:2" x14ac:dyDescent="0.4">
      <c r="A1340" s="21" t="s">
        <v>39584</v>
      </c>
      <c r="B1340" s="21" t="s">
        <v>1158</v>
      </c>
    </row>
    <row r="1341" spans="1:2" x14ac:dyDescent="0.4">
      <c r="A1341" s="21" t="s">
        <v>39585</v>
      </c>
      <c r="B1341" s="21" t="s">
        <v>1159</v>
      </c>
    </row>
    <row r="1342" spans="1:2" x14ac:dyDescent="0.4">
      <c r="A1342" s="21" t="s">
        <v>39586</v>
      </c>
      <c r="B1342" s="21" t="s">
        <v>1160</v>
      </c>
    </row>
    <row r="1343" spans="1:2" x14ac:dyDescent="0.4">
      <c r="A1343" s="21" t="s">
        <v>39587</v>
      </c>
      <c r="B1343" s="21" t="s">
        <v>1161</v>
      </c>
    </row>
    <row r="1344" spans="1:2" x14ac:dyDescent="0.4">
      <c r="A1344" s="21" t="s">
        <v>39588</v>
      </c>
      <c r="B1344" s="21" t="s">
        <v>1162</v>
      </c>
    </row>
    <row r="1345" spans="1:2" x14ac:dyDescent="0.4">
      <c r="A1345" s="21" t="s">
        <v>39589</v>
      </c>
      <c r="B1345" s="21" t="s">
        <v>1163</v>
      </c>
    </row>
    <row r="1346" spans="1:2" x14ac:dyDescent="0.4">
      <c r="A1346" s="21" t="s">
        <v>39590</v>
      </c>
      <c r="B1346" s="21" t="s">
        <v>1164</v>
      </c>
    </row>
    <row r="1347" spans="1:2" x14ac:dyDescent="0.4">
      <c r="A1347" s="21" t="s">
        <v>39591</v>
      </c>
      <c r="B1347" s="21" t="s">
        <v>1165</v>
      </c>
    </row>
    <row r="1348" spans="1:2" x14ac:dyDescent="0.4">
      <c r="A1348" s="21" t="s">
        <v>39592</v>
      </c>
      <c r="B1348" s="21" t="s">
        <v>1166</v>
      </c>
    </row>
    <row r="1349" spans="1:2" x14ac:dyDescent="0.4">
      <c r="A1349" s="21" t="s">
        <v>39593</v>
      </c>
      <c r="B1349" s="21" t="s">
        <v>1167</v>
      </c>
    </row>
    <row r="1350" spans="1:2" x14ac:dyDescent="0.4">
      <c r="A1350" s="21" t="s">
        <v>39594</v>
      </c>
      <c r="B1350" s="21" t="s">
        <v>1168</v>
      </c>
    </row>
    <row r="1351" spans="1:2" x14ac:dyDescent="0.4">
      <c r="A1351" s="21" t="s">
        <v>39595</v>
      </c>
      <c r="B1351" s="21" t="s">
        <v>1169</v>
      </c>
    </row>
    <row r="1352" spans="1:2" x14ac:dyDescent="0.4">
      <c r="A1352" s="21" t="s">
        <v>39596</v>
      </c>
      <c r="B1352" s="21" t="s">
        <v>1170</v>
      </c>
    </row>
    <row r="1353" spans="1:2" x14ac:dyDescent="0.4">
      <c r="A1353" s="21" t="s">
        <v>39597</v>
      </c>
      <c r="B1353" s="21" t="s">
        <v>1171</v>
      </c>
    </row>
    <row r="1354" spans="1:2" x14ac:dyDescent="0.4">
      <c r="A1354" s="21" t="s">
        <v>39598</v>
      </c>
      <c r="B1354" s="21" t="s">
        <v>1172</v>
      </c>
    </row>
    <row r="1355" spans="1:2" x14ac:dyDescent="0.4">
      <c r="A1355" s="21" t="s">
        <v>39599</v>
      </c>
      <c r="B1355" s="21" t="s">
        <v>1173</v>
      </c>
    </row>
    <row r="1356" spans="1:2" x14ac:dyDescent="0.4">
      <c r="A1356" s="21" t="s">
        <v>39600</v>
      </c>
      <c r="B1356" s="21" t="s">
        <v>1174</v>
      </c>
    </row>
    <row r="1357" spans="1:2" x14ac:dyDescent="0.4">
      <c r="A1357" s="21" t="s">
        <v>39601</v>
      </c>
      <c r="B1357" s="21" t="s">
        <v>1175</v>
      </c>
    </row>
    <row r="1358" spans="1:2" x14ac:dyDescent="0.4">
      <c r="A1358" s="21" t="s">
        <v>39602</v>
      </c>
      <c r="B1358" s="21" t="s">
        <v>1176</v>
      </c>
    </row>
    <row r="1359" spans="1:2" x14ac:dyDescent="0.4">
      <c r="A1359" s="21" t="s">
        <v>39603</v>
      </c>
      <c r="B1359" s="21" t="s">
        <v>1177</v>
      </c>
    </row>
    <row r="1360" spans="1:2" x14ac:dyDescent="0.4">
      <c r="A1360" s="21" t="s">
        <v>39604</v>
      </c>
      <c r="B1360" s="21" t="s">
        <v>1176</v>
      </c>
    </row>
    <row r="1361" spans="1:2" x14ac:dyDescent="0.4">
      <c r="A1361" s="21" t="s">
        <v>39605</v>
      </c>
      <c r="B1361" s="21" t="s">
        <v>1175</v>
      </c>
    </row>
    <row r="1362" spans="1:2" x14ac:dyDescent="0.4">
      <c r="A1362" s="21" t="s">
        <v>39606</v>
      </c>
      <c r="B1362" s="21" t="s">
        <v>689</v>
      </c>
    </row>
    <row r="1363" spans="1:2" x14ac:dyDescent="0.4">
      <c r="A1363" s="21" t="s">
        <v>39607</v>
      </c>
      <c r="B1363" s="21" t="s">
        <v>1176</v>
      </c>
    </row>
    <row r="1364" spans="1:2" x14ac:dyDescent="0.4">
      <c r="A1364" s="21" t="s">
        <v>39608</v>
      </c>
      <c r="B1364" s="21" t="s">
        <v>1178</v>
      </c>
    </row>
    <row r="1365" spans="1:2" x14ac:dyDescent="0.4">
      <c r="A1365" s="21" t="s">
        <v>39609</v>
      </c>
      <c r="B1365" s="21" t="s">
        <v>1176</v>
      </c>
    </row>
    <row r="1366" spans="1:2" x14ac:dyDescent="0.4">
      <c r="A1366" s="21" t="s">
        <v>39610</v>
      </c>
      <c r="B1366" s="21" t="s">
        <v>1179</v>
      </c>
    </row>
    <row r="1367" spans="1:2" x14ac:dyDescent="0.4">
      <c r="A1367" s="21" t="s">
        <v>39611</v>
      </c>
      <c r="B1367" s="21" t="s">
        <v>1180</v>
      </c>
    </row>
    <row r="1368" spans="1:2" x14ac:dyDescent="0.4">
      <c r="A1368" s="21" t="s">
        <v>39612</v>
      </c>
      <c r="B1368" s="21" t="s">
        <v>1181</v>
      </c>
    </row>
    <row r="1369" spans="1:2" x14ac:dyDescent="0.4">
      <c r="A1369" s="21" t="s">
        <v>39613</v>
      </c>
      <c r="B1369" s="21" t="s">
        <v>1182</v>
      </c>
    </row>
    <row r="1370" spans="1:2" x14ac:dyDescent="0.4">
      <c r="A1370" s="21" t="s">
        <v>39614</v>
      </c>
      <c r="B1370" s="21" t="s">
        <v>1180</v>
      </c>
    </row>
    <row r="1371" spans="1:2" x14ac:dyDescent="0.4">
      <c r="A1371" s="21" t="s">
        <v>39615</v>
      </c>
      <c r="B1371" s="21" t="s">
        <v>1183</v>
      </c>
    </row>
    <row r="1372" spans="1:2" x14ac:dyDescent="0.4">
      <c r="A1372" s="21" t="s">
        <v>39616</v>
      </c>
      <c r="B1372" s="21" t="s">
        <v>1184</v>
      </c>
    </row>
    <row r="1373" spans="1:2" x14ac:dyDescent="0.4">
      <c r="A1373" s="21" t="s">
        <v>39617</v>
      </c>
      <c r="B1373" s="21" t="s">
        <v>1185</v>
      </c>
    </row>
    <row r="1374" spans="1:2" x14ac:dyDescent="0.4">
      <c r="A1374" s="21" t="s">
        <v>39618</v>
      </c>
      <c r="B1374" s="21" t="s">
        <v>1186</v>
      </c>
    </row>
    <row r="1375" spans="1:2" x14ac:dyDescent="0.4">
      <c r="A1375" s="21" t="s">
        <v>39619</v>
      </c>
      <c r="B1375" s="21" t="s">
        <v>1187</v>
      </c>
    </row>
    <row r="1376" spans="1:2" x14ac:dyDescent="0.4">
      <c r="A1376" s="21" t="s">
        <v>39620</v>
      </c>
      <c r="B1376" s="21" t="s">
        <v>1186</v>
      </c>
    </row>
    <row r="1377" spans="1:2" x14ac:dyDescent="0.4">
      <c r="A1377" s="21" t="s">
        <v>39621</v>
      </c>
      <c r="B1377" s="21" t="s">
        <v>1188</v>
      </c>
    </row>
    <row r="1378" spans="1:2" x14ac:dyDescent="0.4">
      <c r="A1378" s="21" t="s">
        <v>39622</v>
      </c>
      <c r="B1378" s="21" t="s">
        <v>1189</v>
      </c>
    </row>
    <row r="1379" spans="1:2" x14ac:dyDescent="0.4">
      <c r="A1379" s="21" t="s">
        <v>39623</v>
      </c>
      <c r="B1379" s="21" t="s">
        <v>1190</v>
      </c>
    </row>
    <row r="1380" spans="1:2" x14ac:dyDescent="0.4">
      <c r="A1380" s="21" t="s">
        <v>39624</v>
      </c>
      <c r="B1380" s="21" t="s">
        <v>1191</v>
      </c>
    </row>
    <row r="1381" spans="1:2" x14ac:dyDescent="0.4">
      <c r="A1381" s="21" t="s">
        <v>39625</v>
      </c>
      <c r="B1381" s="21" t="s">
        <v>1192</v>
      </c>
    </row>
    <row r="1382" spans="1:2" x14ac:dyDescent="0.4">
      <c r="A1382" s="21" t="s">
        <v>39626</v>
      </c>
      <c r="B1382" s="21" t="s">
        <v>1193</v>
      </c>
    </row>
    <row r="1383" spans="1:2" x14ac:dyDescent="0.4">
      <c r="A1383" s="21" t="s">
        <v>39627</v>
      </c>
      <c r="B1383" s="21" t="s">
        <v>1194</v>
      </c>
    </row>
    <row r="1384" spans="1:2" x14ac:dyDescent="0.4">
      <c r="A1384" s="21" t="s">
        <v>39628</v>
      </c>
      <c r="B1384" s="21" t="s">
        <v>1195</v>
      </c>
    </row>
    <row r="1385" spans="1:2" x14ac:dyDescent="0.4">
      <c r="A1385" s="21" t="s">
        <v>39629</v>
      </c>
      <c r="B1385" s="21" t="s">
        <v>1196</v>
      </c>
    </row>
    <row r="1386" spans="1:2" x14ac:dyDescent="0.4">
      <c r="A1386" s="21" t="s">
        <v>39630</v>
      </c>
      <c r="B1386" s="21" t="s">
        <v>1197</v>
      </c>
    </row>
    <row r="1387" spans="1:2" x14ac:dyDescent="0.4">
      <c r="A1387" s="21" t="s">
        <v>39631</v>
      </c>
      <c r="B1387" s="21" t="s">
        <v>1198</v>
      </c>
    </row>
    <row r="1388" spans="1:2" x14ac:dyDescent="0.4">
      <c r="A1388" s="21" t="s">
        <v>39632</v>
      </c>
      <c r="B1388" s="21" t="s">
        <v>1199</v>
      </c>
    </row>
    <row r="1389" spans="1:2" x14ac:dyDescent="0.4">
      <c r="A1389" s="21" t="s">
        <v>39633</v>
      </c>
      <c r="B1389" s="21" t="s">
        <v>1200</v>
      </c>
    </row>
    <row r="1390" spans="1:2" x14ac:dyDescent="0.4">
      <c r="A1390" s="21" t="s">
        <v>39634</v>
      </c>
      <c r="B1390" s="21" t="s">
        <v>1201</v>
      </c>
    </row>
    <row r="1391" spans="1:2" x14ac:dyDescent="0.4">
      <c r="A1391" s="21" t="s">
        <v>39635</v>
      </c>
      <c r="B1391" s="21" t="s">
        <v>1199</v>
      </c>
    </row>
    <row r="1392" spans="1:2" x14ac:dyDescent="0.4">
      <c r="A1392" s="21" t="s">
        <v>39636</v>
      </c>
      <c r="B1392" s="21" t="s">
        <v>1202</v>
      </c>
    </row>
    <row r="1393" spans="1:2" x14ac:dyDescent="0.4">
      <c r="A1393" s="21" t="s">
        <v>39637</v>
      </c>
      <c r="B1393" s="21" t="s">
        <v>1201</v>
      </c>
    </row>
    <row r="1394" spans="1:2" x14ac:dyDescent="0.4">
      <c r="A1394" s="21" t="s">
        <v>39638</v>
      </c>
      <c r="B1394" s="21" t="s">
        <v>1203</v>
      </c>
    </row>
    <row r="1395" spans="1:2" x14ac:dyDescent="0.4">
      <c r="A1395" s="21" t="s">
        <v>39639</v>
      </c>
      <c r="B1395" s="21" t="s">
        <v>1204</v>
      </c>
    </row>
    <row r="1396" spans="1:2" x14ac:dyDescent="0.4">
      <c r="A1396" s="21" t="s">
        <v>39640</v>
      </c>
      <c r="B1396" s="21" t="s">
        <v>1205</v>
      </c>
    </row>
    <row r="1397" spans="1:2" x14ac:dyDescent="0.4">
      <c r="A1397" s="21" t="s">
        <v>39641</v>
      </c>
      <c r="B1397" s="21" t="s">
        <v>689</v>
      </c>
    </row>
    <row r="1398" spans="1:2" x14ac:dyDescent="0.4">
      <c r="A1398" s="21" t="s">
        <v>39642</v>
      </c>
      <c r="B1398" s="21" t="s">
        <v>1206</v>
      </c>
    </row>
    <row r="1399" spans="1:2" x14ac:dyDescent="0.4">
      <c r="A1399" s="21" t="s">
        <v>39643</v>
      </c>
      <c r="B1399" s="21" t="s">
        <v>1207</v>
      </c>
    </row>
    <row r="1400" spans="1:2" x14ac:dyDescent="0.4">
      <c r="A1400" s="21" t="s">
        <v>39644</v>
      </c>
      <c r="B1400" s="21" t="s">
        <v>689</v>
      </c>
    </row>
    <row r="1401" spans="1:2" x14ac:dyDescent="0.4">
      <c r="A1401" s="21" t="s">
        <v>39645</v>
      </c>
      <c r="B1401" s="21" t="s">
        <v>1208</v>
      </c>
    </row>
    <row r="1402" spans="1:2" x14ac:dyDescent="0.4">
      <c r="A1402" s="21" t="s">
        <v>39646</v>
      </c>
      <c r="B1402" s="21" t="s">
        <v>1209</v>
      </c>
    </row>
    <row r="1403" spans="1:2" x14ac:dyDescent="0.4">
      <c r="A1403" s="21" t="s">
        <v>39647</v>
      </c>
      <c r="B1403" s="21" t="s">
        <v>1210</v>
      </c>
    </row>
    <row r="1404" spans="1:2" x14ac:dyDescent="0.4">
      <c r="A1404" s="21" t="s">
        <v>39648</v>
      </c>
      <c r="B1404" s="21" t="s">
        <v>1211</v>
      </c>
    </row>
    <row r="1405" spans="1:2" x14ac:dyDescent="0.4">
      <c r="A1405" s="21" t="s">
        <v>39649</v>
      </c>
      <c r="B1405" s="21" t="s">
        <v>1212</v>
      </c>
    </row>
    <row r="1406" spans="1:2" x14ac:dyDescent="0.4">
      <c r="A1406" s="21" t="s">
        <v>39650</v>
      </c>
      <c r="B1406" s="21" t="s">
        <v>1213</v>
      </c>
    </row>
    <row r="1407" spans="1:2" x14ac:dyDescent="0.4">
      <c r="A1407" s="21" t="s">
        <v>39651</v>
      </c>
      <c r="B1407" s="21" t="s">
        <v>1214</v>
      </c>
    </row>
    <row r="1408" spans="1:2" x14ac:dyDescent="0.4">
      <c r="A1408" s="21" t="s">
        <v>39652</v>
      </c>
      <c r="B1408" s="21" t="s">
        <v>1215</v>
      </c>
    </row>
    <row r="1409" spans="1:2" x14ac:dyDescent="0.4">
      <c r="A1409" s="21" t="s">
        <v>39653</v>
      </c>
      <c r="B1409" s="21" t="s">
        <v>1216</v>
      </c>
    </row>
    <row r="1410" spans="1:2" x14ac:dyDescent="0.4">
      <c r="A1410" s="21" t="s">
        <v>39654</v>
      </c>
      <c r="B1410" s="21" t="s">
        <v>1217</v>
      </c>
    </row>
    <row r="1411" spans="1:2" x14ac:dyDescent="0.4">
      <c r="A1411" s="21" t="s">
        <v>39655</v>
      </c>
      <c r="B1411" s="21" t="s">
        <v>1218</v>
      </c>
    </row>
    <row r="1412" spans="1:2" x14ac:dyDescent="0.4">
      <c r="A1412" s="21" t="s">
        <v>39656</v>
      </c>
      <c r="B1412" s="21" t="s">
        <v>1219</v>
      </c>
    </row>
    <row r="1413" spans="1:2" x14ac:dyDescent="0.4">
      <c r="A1413" s="21" t="s">
        <v>39657</v>
      </c>
      <c r="B1413" s="21" t="s">
        <v>1220</v>
      </c>
    </row>
    <row r="1414" spans="1:2" x14ac:dyDescent="0.4">
      <c r="A1414" s="21" t="s">
        <v>39658</v>
      </c>
      <c r="B1414" s="21" t="s">
        <v>1221</v>
      </c>
    </row>
    <row r="1415" spans="1:2" x14ac:dyDescent="0.4">
      <c r="A1415" s="21" t="s">
        <v>39659</v>
      </c>
      <c r="B1415" s="21" t="s">
        <v>1222</v>
      </c>
    </row>
    <row r="1416" spans="1:2" x14ac:dyDescent="0.4">
      <c r="A1416" s="21" t="s">
        <v>39660</v>
      </c>
      <c r="B1416" s="21" t="s">
        <v>1223</v>
      </c>
    </row>
    <row r="1417" spans="1:2" x14ac:dyDescent="0.4">
      <c r="A1417" s="21" t="s">
        <v>39661</v>
      </c>
      <c r="B1417" s="21" t="s">
        <v>1224</v>
      </c>
    </row>
    <row r="1418" spans="1:2" x14ac:dyDescent="0.4">
      <c r="A1418" s="21" t="s">
        <v>39662</v>
      </c>
      <c r="B1418" s="21" t="s">
        <v>1225</v>
      </c>
    </row>
    <row r="1419" spans="1:2" x14ac:dyDescent="0.4">
      <c r="A1419" s="21" t="s">
        <v>39663</v>
      </c>
      <c r="B1419" s="21" t="s">
        <v>1226</v>
      </c>
    </row>
    <row r="1420" spans="1:2" x14ac:dyDescent="0.4">
      <c r="A1420" s="21" t="s">
        <v>39664</v>
      </c>
      <c r="B1420" s="21" t="s">
        <v>1227</v>
      </c>
    </row>
    <row r="1421" spans="1:2" x14ac:dyDescent="0.4">
      <c r="A1421" s="21" t="s">
        <v>39665</v>
      </c>
      <c r="B1421" s="21" t="s">
        <v>1228</v>
      </c>
    </row>
    <row r="1422" spans="1:2" x14ac:dyDescent="0.4">
      <c r="A1422" s="21" t="s">
        <v>39666</v>
      </c>
      <c r="B1422" s="21" t="s">
        <v>1229</v>
      </c>
    </row>
    <row r="1423" spans="1:2" x14ac:dyDescent="0.4">
      <c r="A1423" s="21" t="s">
        <v>39667</v>
      </c>
      <c r="B1423" s="21" t="s">
        <v>1230</v>
      </c>
    </row>
    <row r="1424" spans="1:2" x14ac:dyDescent="0.4">
      <c r="A1424" s="21" t="s">
        <v>39668</v>
      </c>
      <c r="B1424" s="21" t="s">
        <v>1231</v>
      </c>
    </row>
    <row r="1425" spans="1:2" x14ac:dyDescent="0.4">
      <c r="A1425" s="21" t="s">
        <v>39669</v>
      </c>
      <c r="B1425" s="21" t="s">
        <v>1232</v>
      </c>
    </row>
    <row r="1426" spans="1:2" x14ac:dyDescent="0.4">
      <c r="A1426" s="21" t="s">
        <v>39670</v>
      </c>
      <c r="B1426" s="21" t="s">
        <v>1233</v>
      </c>
    </row>
    <row r="1427" spans="1:2" x14ac:dyDescent="0.4">
      <c r="A1427" s="21" t="s">
        <v>39671</v>
      </c>
      <c r="B1427" s="21" t="s">
        <v>1234</v>
      </c>
    </row>
    <row r="1428" spans="1:2" x14ac:dyDescent="0.4">
      <c r="A1428" s="21" t="s">
        <v>39672</v>
      </c>
      <c r="B1428" s="21" t="s">
        <v>1235</v>
      </c>
    </row>
    <row r="1429" spans="1:2" x14ac:dyDescent="0.4">
      <c r="A1429" s="21" t="s">
        <v>39673</v>
      </c>
      <c r="B1429" s="21" t="s">
        <v>1236</v>
      </c>
    </row>
    <row r="1430" spans="1:2" x14ac:dyDescent="0.4">
      <c r="A1430" s="21" t="s">
        <v>39674</v>
      </c>
      <c r="B1430" s="21" t="s">
        <v>1237</v>
      </c>
    </row>
    <row r="1431" spans="1:2" x14ac:dyDescent="0.4">
      <c r="A1431" s="21" t="s">
        <v>39675</v>
      </c>
      <c r="B1431" s="21" t="s">
        <v>1238</v>
      </c>
    </row>
    <row r="1432" spans="1:2" x14ac:dyDescent="0.4">
      <c r="A1432" s="21" t="s">
        <v>39676</v>
      </c>
      <c r="B1432" s="21" t="s">
        <v>1239</v>
      </c>
    </row>
    <row r="1433" spans="1:2" x14ac:dyDescent="0.4">
      <c r="A1433" s="21" t="s">
        <v>39677</v>
      </c>
      <c r="B1433" s="21" t="s">
        <v>1240</v>
      </c>
    </row>
    <row r="1434" spans="1:2" x14ac:dyDescent="0.4">
      <c r="A1434" s="21" t="s">
        <v>39678</v>
      </c>
      <c r="B1434" s="21" t="s">
        <v>1241</v>
      </c>
    </row>
    <row r="1435" spans="1:2" x14ac:dyDescent="0.4">
      <c r="A1435" s="21" t="s">
        <v>39679</v>
      </c>
      <c r="B1435" s="21" t="s">
        <v>1242</v>
      </c>
    </row>
    <row r="1436" spans="1:2" x14ac:dyDescent="0.4">
      <c r="A1436" s="21" t="s">
        <v>39680</v>
      </c>
      <c r="B1436" s="21" t="s">
        <v>1243</v>
      </c>
    </row>
    <row r="1437" spans="1:2" x14ac:dyDescent="0.4">
      <c r="A1437" s="21" t="s">
        <v>39681</v>
      </c>
      <c r="B1437" s="21" t="s">
        <v>1244</v>
      </c>
    </row>
    <row r="1438" spans="1:2" x14ac:dyDescent="0.4">
      <c r="A1438" s="21" t="s">
        <v>39682</v>
      </c>
      <c r="B1438" s="21" t="s">
        <v>689</v>
      </c>
    </row>
    <row r="1439" spans="1:2" x14ac:dyDescent="0.4">
      <c r="A1439" s="21" t="s">
        <v>39683</v>
      </c>
      <c r="B1439" s="21" t="s">
        <v>1245</v>
      </c>
    </row>
    <row r="1440" spans="1:2" x14ac:dyDescent="0.4">
      <c r="A1440" s="21" t="s">
        <v>39684</v>
      </c>
      <c r="B1440" s="21" t="s">
        <v>1243</v>
      </c>
    </row>
    <row r="1441" spans="1:2" x14ac:dyDescent="0.4">
      <c r="A1441" s="21" t="s">
        <v>39685</v>
      </c>
      <c r="B1441" s="21" t="s">
        <v>1246</v>
      </c>
    </row>
    <row r="1442" spans="1:2" x14ac:dyDescent="0.4">
      <c r="A1442" s="21" t="s">
        <v>39686</v>
      </c>
      <c r="B1442" s="21" t="s">
        <v>1247</v>
      </c>
    </row>
    <row r="1443" spans="1:2" x14ac:dyDescent="0.4">
      <c r="A1443" s="21" t="s">
        <v>39687</v>
      </c>
      <c r="B1443" s="21" t="s">
        <v>795</v>
      </c>
    </row>
    <row r="1444" spans="1:2" x14ac:dyDescent="0.4">
      <c r="A1444" s="21" t="s">
        <v>39688</v>
      </c>
      <c r="B1444" s="21" t="s">
        <v>1248</v>
      </c>
    </row>
    <row r="1445" spans="1:2" x14ac:dyDescent="0.4">
      <c r="A1445" s="21" t="s">
        <v>39689</v>
      </c>
      <c r="B1445" s="21" t="s">
        <v>797</v>
      </c>
    </row>
    <row r="1446" spans="1:2" x14ac:dyDescent="0.4">
      <c r="A1446" s="21" t="s">
        <v>39690</v>
      </c>
      <c r="B1446" s="21" t="s">
        <v>1249</v>
      </c>
    </row>
    <row r="1447" spans="1:2" x14ac:dyDescent="0.4">
      <c r="A1447" s="21" t="s">
        <v>39691</v>
      </c>
      <c r="B1447" s="21" t="s">
        <v>753</v>
      </c>
    </row>
    <row r="1448" spans="1:2" x14ac:dyDescent="0.4">
      <c r="A1448" s="21" t="s">
        <v>39692</v>
      </c>
      <c r="B1448" s="21" t="s">
        <v>1250</v>
      </c>
    </row>
    <row r="1449" spans="1:2" x14ac:dyDescent="0.4">
      <c r="A1449" s="21" t="s">
        <v>39693</v>
      </c>
      <c r="B1449" s="21" t="s">
        <v>1250</v>
      </c>
    </row>
    <row r="1450" spans="1:2" x14ac:dyDescent="0.4">
      <c r="A1450" s="21" t="s">
        <v>39694</v>
      </c>
      <c r="B1450" s="21" t="s">
        <v>800</v>
      </c>
    </row>
    <row r="1451" spans="1:2" x14ac:dyDescent="0.4">
      <c r="A1451" s="21" t="s">
        <v>39695</v>
      </c>
      <c r="B1451" s="21" t="s">
        <v>1251</v>
      </c>
    </row>
    <row r="1452" spans="1:2" x14ac:dyDescent="0.4">
      <c r="A1452" s="21" t="s">
        <v>39696</v>
      </c>
      <c r="B1452" s="21" t="s">
        <v>1251</v>
      </c>
    </row>
    <row r="1453" spans="1:2" x14ac:dyDescent="0.4">
      <c r="A1453" s="21" t="s">
        <v>39697</v>
      </c>
      <c r="B1453" s="21" t="s">
        <v>802</v>
      </c>
    </row>
    <row r="1454" spans="1:2" x14ac:dyDescent="0.4">
      <c r="A1454" s="21" t="s">
        <v>39698</v>
      </c>
      <c r="B1454" s="21" t="s">
        <v>1252</v>
      </c>
    </row>
    <row r="1455" spans="1:2" x14ac:dyDescent="0.4">
      <c r="A1455" s="21" t="s">
        <v>39699</v>
      </c>
      <c r="B1455" s="21" t="s">
        <v>1252</v>
      </c>
    </row>
    <row r="1456" spans="1:2" x14ac:dyDescent="0.4">
      <c r="A1456" s="21" t="s">
        <v>39700</v>
      </c>
      <c r="B1456" s="21" t="s">
        <v>1253</v>
      </c>
    </row>
    <row r="1457" spans="1:2" x14ac:dyDescent="0.4">
      <c r="A1457" s="21" t="s">
        <v>39701</v>
      </c>
      <c r="B1457" s="21" t="s">
        <v>1254</v>
      </c>
    </row>
    <row r="1458" spans="1:2" x14ac:dyDescent="0.4">
      <c r="A1458" s="21" t="s">
        <v>39702</v>
      </c>
      <c r="B1458" s="21" t="s">
        <v>1255</v>
      </c>
    </row>
    <row r="1459" spans="1:2" x14ac:dyDescent="0.4">
      <c r="A1459" s="21" t="s">
        <v>39703</v>
      </c>
      <c r="B1459" s="21" t="s">
        <v>1256</v>
      </c>
    </row>
    <row r="1460" spans="1:2" x14ac:dyDescent="0.4">
      <c r="A1460" s="21" t="s">
        <v>39704</v>
      </c>
      <c r="B1460" s="21" t="s">
        <v>1257</v>
      </c>
    </row>
    <row r="1461" spans="1:2" x14ac:dyDescent="0.4">
      <c r="A1461" s="21" t="s">
        <v>39705</v>
      </c>
      <c r="B1461" s="21" t="s">
        <v>1258</v>
      </c>
    </row>
    <row r="1462" spans="1:2" x14ac:dyDescent="0.4">
      <c r="A1462" s="21" t="s">
        <v>39706</v>
      </c>
      <c r="B1462" s="21" t="s">
        <v>1259</v>
      </c>
    </row>
    <row r="1463" spans="1:2" x14ac:dyDescent="0.4">
      <c r="A1463" s="21" t="s">
        <v>39707</v>
      </c>
      <c r="B1463" s="21" t="s">
        <v>1260</v>
      </c>
    </row>
    <row r="1464" spans="1:2" x14ac:dyDescent="0.4">
      <c r="A1464" s="21" t="s">
        <v>39708</v>
      </c>
      <c r="B1464" s="21" t="s">
        <v>1261</v>
      </c>
    </row>
    <row r="1465" spans="1:2" x14ac:dyDescent="0.4">
      <c r="A1465" s="21" t="s">
        <v>39709</v>
      </c>
      <c r="B1465" s="21" t="s">
        <v>1262</v>
      </c>
    </row>
    <row r="1466" spans="1:2" x14ac:dyDescent="0.4">
      <c r="A1466" s="21" t="s">
        <v>39710</v>
      </c>
      <c r="B1466" s="21" t="s">
        <v>1263</v>
      </c>
    </row>
    <row r="1467" spans="1:2" x14ac:dyDescent="0.4">
      <c r="A1467" s="21" t="s">
        <v>39711</v>
      </c>
      <c r="B1467" s="21" t="s">
        <v>1264</v>
      </c>
    </row>
    <row r="1468" spans="1:2" x14ac:dyDescent="0.4">
      <c r="A1468" s="21" t="s">
        <v>39712</v>
      </c>
      <c r="B1468" s="21" t="s">
        <v>1264</v>
      </c>
    </row>
    <row r="1469" spans="1:2" x14ac:dyDescent="0.4">
      <c r="A1469" s="21" t="s">
        <v>39713</v>
      </c>
      <c r="B1469" s="21" t="s">
        <v>1265</v>
      </c>
    </row>
    <row r="1470" spans="1:2" x14ac:dyDescent="0.4">
      <c r="A1470" s="21" t="s">
        <v>39714</v>
      </c>
      <c r="B1470" s="21" t="s">
        <v>1266</v>
      </c>
    </row>
    <row r="1471" spans="1:2" x14ac:dyDescent="0.4">
      <c r="A1471" s="21" t="s">
        <v>39715</v>
      </c>
      <c r="B1471" s="21" t="s">
        <v>1267</v>
      </c>
    </row>
    <row r="1472" spans="1:2" x14ac:dyDescent="0.4">
      <c r="A1472" s="21" t="s">
        <v>39716</v>
      </c>
      <c r="B1472" s="21" t="s">
        <v>1266</v>
      </c>
    </row>
    <row r="1473" spans="1:2" x14ac:dyDescent="0.4">
      <c r="A1473" s="21" t="s">
        <v>39717</v>
      </c>
      <c r="B1473" s="21" t="s">
        <v>1268</v>
      </c>
    </row>
    <row r="1474" spans="1:2" x14ac:dyDescent="0.4">
      <c r="A1474" s="21" t="s">
        <v>39718</v>
      </c>
      <c r="B1474" s="21" t="s">
        <v>689</v>
      </c>
    </row>
    <row r="1475" spans="1:2" x14ac:dyDescent="0.4">
      <c r="A1475" s="21" t="s">
        <v>39719</v>
      </c>
      <c r="B1475" s="21" t="s">
        <v>1269</v>
      </c>
    </row>
    <row r="1476" spans="1:2" x14ac:dyDescent="0.4">
      <c r="A1476" s="21" t="s">
        <v>39720</v>
      </c>
      <c r="B1476" s="21" t="s">
        <v>1266</v>
      </c>
    </row>
    <row r="1477" spans="1:2" x14ac:dyDescent="0.4">
      <c r="A1477" s="21" t="s">
        <v>39721</v>
      </c>
      <c r="B1477" s="21" t="s">
        <v>1270</v>
      </c>
    </row>
    <row r="1478" spans="1:2" x14ac:dyDescent="0.4">
      <c r="A1478" s="21" t="s">
        <v>39722</v>
      </c>
      <c r="B1478" s="21" t="s">
        <v>795</v>
      </c>
    </row>
    <row r="1479" spans="1:2" x14ac:dyDescent="0.4">
      <c r="A1479" s="21" t="s">
        <v>39723</v>
      </c>
      <c r="B1479" s="21" t="s">
        <v>797</v>
      </c>
    </row>
    <row r="1480" spans="1:2" x14ac:dyDescent="0.4">
      <c r="A1480" s="21" t="s">
        <v>39724</v>
      </c>
      <c r="B1480" s="21" t="s">
        <v>1271</v>
      </c>
    </row>
    <row r="1481" spans="1:2" x14ac:dyDescent="0.4">
      <c r="A1481" s="21" t="s">
        <v>39725</v>
      </c>
      <c r="B1481" s="21" t="s">
        <v>753</v>
      </c>
    </row>
    <row r="1482" spans="1:2" x14ac:dyDescent="0.4">
      <c r="A1482" s="21" t="s">
        <v>39726</v>
      </c>
      <c r="B1482" s="21" t="s">
        <v>1272</v>
      </c>
    </row>
    <row r="1483" spans="1:2" x14ac:dyDescent="0.4">
      <c r="A1483" s="21" t="s">
        <v>39727</v>
      </c>
      <c r="B1483" s="21" t="s">
        <v>800</v>
      </c>
    </row>
    <row r="1484" spans="1:2" x14ac:dyDescent="0.4">
      <c r="A1484" s="21" t="s">
        <v>39728</v>
      </c>
      <c r="B1484" s="21" t="s">
        <v>1273</v>
      </c>
    </row>
    <row r="1485" spans="1:2" x14ac:dyDescent="0.4">
      <c r="A1485" s="21" t="s">
        <v>39729</v>
      </c>
      <c r="B1485" s="21" t="s">
        <v>802</v>
      </c>
    </row>
    <row r="1486" spans="1:2" x14ac:dyDescent="0.4">
      <c r="A1486" s="21" t="s">
        <v>39730</v>
      </c>
      <c r="B1486" s="21" t="s">
        <v>1274</v>
      </c>
    </row>
    <row r="1487" spans="1:2" x14ac:dyDescent="0.4">
      <c r="A1487" s="21" t="s">
        <v>39731</v>
      </c>
      <c r="B1487" s="21" t="s">
        <v>805</v>
      </c>
    </row>
    <row r="1488" spans="1:2" x14ac:dyDescent="0.4">
      <c r="A1488" s="21" t="s">
        <v>39732</v>
      </c>
      <c r="B1488" s="21" t="s">
        <v>1254</v>
      </c>
    </row>
    <row r="1489" spans="1:2" x14ac:dyDescent="0.4">
      <c r="A1489" s="21" t="s">
        <v>39733</v>
      </c>
      <c r="B1489" s="21" t="s">
        <v>1275</v>
      </c>
    </row>
    <row r="1490" spans="1:2" x14ac:dyDescent="0.4">
      <c r="A1490" s="21" t="s">
        <v>39734</v>
      </c>
      <c r="B1490" s="21" t="s">
        <v>1276</v>
      </c>
    </row>
    <row r="1491" spans="1:2" x14ac:dyDescent="0.4">
      <c r="A1491" s="21" t="s">
        <v>39735</v>
      </c>
      <c r="B1491" s="21" t="s">
        <v>812</v>
      </c>
    </row>
    <row r="1492" spans="1:2" x14ac:dyDescent="0.4">
      <c r="A1492" s="21" t="s">
        <v>39736</v>
      </c>
      <c r="B1492" s="21" t="s">
        <v>1260</v>
      </c>
    </row>
    <row r="1493" spans="1:2" x14ac:dyDescent="0.4">
      <c r="A1493" s="21" t="s">
        <v>39737</v>
      </c>
      <c r="B1493" s="21" t="s">
        <v>1277</v>
      </c>
    </row>
    <row r="1494" spans="1:2" x14ac:dyDescent="0.4">
      <c r="A1494" s="21" t="s">
        <v>39738</v>
      </c>
      <c r="B1494" s="21" t="s">
        <v>1278</v>
      </c>
    </row>
    <row r="1495" spans="1:2" x14ac:dyDescent="0.4">
      <c r="A1495" s="21" t="s">
        <v>39739</v>
      </c>
      <c r="B1495" s="21" t="s">
        <v>1279</v>
      </c>
    </row>
    <row r="1496" spans="1:2" x14ac:dyDescent="0.4">
      <c r="A1496" s="21" t="s">
        <v>39740</v>
      </c>
      <c r="B1496" s="21" t="s">
        <v>855</v>
      </c>
    </row>
    <row r="1497" spans="1:2" x14ac:dyDescent="0.4">
      <c r="A1497" s="21" t="s">
        <v>39741</v>
      </c>
      <c r="B1497" s="21" t="s">
        <v>1280</v>
      </c>
    </row>
    <row r="1498" spans="1:2" x14ac:dyDescent="0.4">
      <c r="A1498" s="21" t="s">
        <v>39742</v>
      </c>
      <c r="B1498" s="21" t="s">
        <v>795</v>
      </c>
    </row>
    <row r="1499" spans="1:2" x14ac:dyDescent="0.4">
      <c r="A1499" s="21" t="s">
        <v>39743</v>
      </c>
      <c r="B1499" s="21" t="s">
        <v>797</v>
      </c>
    </row>
    <row r="1500" spans="1:2" x14ac:dyDescent="0.4">
      <c r="A1500" s="21" t="s">
        <v>39744</v>
      </c>
      <c r="B1500" s="21" t="s">
        <v>1281</v>
      </c>
    </row>
    <row r="1501" spans="1:2" x14ac:dyDescent="0.4">
      <c r="A1501" s="21" t="s">
        <v>39745</v>
      </c>
      <c r="B1501" s="21" t="s">
        <v>753</v>
      </c>
    </row>
    <row r="1502" spans="1:2" x14ac:dyDescent="0.4">
      <c r="A1502" s="21" t="s">
        <v>39746</v>
      </c>
      <c r="B1502" s="21" t="s">
        <v>1282</v>
      </c>
    </row>
    <row r="1503" spans="1:2" x14ac:dyDescent="0.4">
      <c r="A1503" s="21" t="s">
        <v>39747</v>
      </c>
      <c r="B1503" s="21" t="s">
        <v>800</v>
      </c>
    </row>
    <row r="1504" spans="1:2" x14ac:dyDescent="0.4">
      <c r="A1504" s="21" t="s">
        <v>39748</v>
      </c>
      <c r="B1504" s="21" t="s">
        <v>1283</v>
      </c>
    </row>
    <row r="1505" spans="1:2" x14ac:dyDescent="0.4">
      <c r="A1505" s="21" t="s">
        <v>39749</v>
      </c>
      <c r="B1505" s="21" t="s">
        <v>1284</v>
      </c>
    </row>
    <row r="1506" spans="1:2" x14ac:dyDescent="0.4">
      <c r="A1506" s="21" t="s">
        <v>39750</v>
      </c>
      <c r="B1506" s="21" t="s">
        <v>1285</v>
      </c>
    </row>
    <row r="1507" spans="1:2" x14ac:dyDescent="0.4">
      <c r="A1507" s="21" t="s">
        <v>39751</v>
      </c>
      <c r="B1507" s="21" t="s">
        <v>1286</v>
      </c>
    </row>
    <row r="1508" spans="1:2" x14ac:dyDescent="0.4">
      <c r="A1508" s="21" t="s">
        <v>39752</v>
      </c>
      <c r="B1508" s="21" t="s">
        <v>805</v>
      </c>
    </row>
    <row r="1509" spans="1:2" x14ac:dyDescent="0.4">
      <c r="A1509" s="21" t="s">
        <v>39753</v>
      </c>
      <c r="B1509" s="21" t="s">
        <v>1287</v>
      </c>
    </row>
    <row r="1510" spans="1:2" x14ac:dyDescent="0.4">
      <c r="A1510" s="21" t="s">
        <v>39754</v>
      </c>
      <c r="B1510" s="21" t="s">
        <v>1288</v>
      </c>
    </row>
    <row r="1511" spans="1:2" x14ac:dyDescent="0.4">
      <c r="A1511" s="21" t="s">
        <v>39755</v>
      </c>
      <c r="B1511" s="21" t="s">
        <v>812</v>
      </c>
    </row>
    <row r="1512" spans="1:2" x14ac:dyDescent="0.4">
      <c r="A1512" s="21" t="s">
        <v>39756</v>
      </c>
      <c r="B1512" s="21" t="s">
        <v>1289</v>
      </c>
    </row>
    <row r="1513" spans="1:2" x14ac:dyDescent="0.4">
      <c r="A1513" s="21" t="s">
        <v>39757</v>
      </c>
      <c r="B1513" s="21" t="s">
        <v>1290</v>
      </c>
    </row>
    <row r="1514" spans="1:2" x14ac:dyDescent="0.4">
      <c r="A1514" s="21" t="s">
        <v>39758</v>
      </c>
      <c r="B1514" s="21" t="s">
        <v>1291</v>
      </c>
    </row>
    <row r="1515" spans="1:2" x14ac:dyDescent="0.4">
      <c r="A1515" s="21" t="s">
        <v>39759</v>
      </c>
      <c r="B1515" s="21" t="s">
        <v>1292</v>
      </c>
    </row>
    <row r="1516" spans="1:2" x14ac:dyDescent="0.4">
      <c r="A1516" s="21" t="s">
        <v>39760</v>
      </c>
      <c r="B1516" s="21" t="s">
        <v>1293</v>
      </c>
    </row>
    <row r="1517" spans="1:2" x14ac:dyDescent="0.4">
      <c r="A1517" s="21" t="s">
        <v>39761</v>
      </c>
      <c r="B1517" s="21" t="s">
        <v>1294</v>
      </c>
    </row>
    <row r="1518" spans="1:2" x14ac:dyDescent="0.4">
      <c r="A1518" s="21" t="s">
        <v>39762</v>
      </c>
      <c r="B1518" s="21" t="s">
        <v>1293</v>
      </c>
    </row>
    <row r="1519" spans="1:2" x14ac:dyDescent="0.4">
      <c r="A1519" s="21" t="s">
        <v>39763</v>
      </c>
      <c r="B1519" s="21" t="s">
        <v>1292</v>
      </c>
    </row>
    <row r="1520" spans="1:2" x14ac:dyDescent="0.4">
      <c r="A1520" s="21" t="s">
        <v>39764</v>
      </c>
      <c r="B1520" s="21" t="s">
        <v>1295</v>
      </c>
    </row>
    <row r="1521" spans="1:2" x14ac:dyDescent="0.4">
      <c r="A1521" s="21" t="s">
        <v>39765</v>
      </c>
      <c r="B1521" s="21" t="s">
        <v>1293</v>
      </c>
    </row>
    <row r="1522" spans="1:2" x14ac:dyDescent="0.4">
      <c r="A1522" s="21" t="s">
        <v>39766</v>
      </c>
      <c r="B1522" s="21" t="s">
        <v>1296</v>
      </c>
    </row>
    <row r="1523" spans="1:2" x14ac:dyDescent="0.4">
      <c r="A1523" s="21" t="s">
        <v>39767</v>
      </c>
      <c r="B1523" s="21" t="s">
        <v>1297</v>
      </c>
    </row>
    <row r="1524" spans="1:2" x14ac:dyDescent="0.4">
      <c r="A1524" s="21" t="s">
        <v>39768</v>
      </c>
      <c r="B1524" s="21" t="s">
        <v>1298</v>
      </c>
    </row>
    <row r="1525" spans="1:2" x14ac:dyDescent="0.4">
      <c r="A1525" s="21" t="s">
        <v>39769</v>
      </c>
      <c r="B1525" s="21" t="s">
        <v>795</v>
      </c>
    </row>
    <row r="1526" spans="1:2" x14ac:dyDescent="0.4">
      <c r="A1526" s="21" t="s">
        <v>39770</v>
      </c>
      <c r="B1526" s="21" t="s">
        <v>753</v>
      </c>
    </row>
    <row r="1527" spans="1:2" x14ac:dyDescent="0.4">
      <c r="A1527" s="21" t="s">
        <v>39771</v>
      </c>
      <c r="B1527" s="21" t="s">
        <v>800</v>
      </c>
    </row>
    <row r="1528" spans="1:2" x14ac:dyDescent="0.4">
      <c r="A1528" s="21" t="s">
        <v>39772</v>
      </c>
      <c r="B1528" s="21" t="s">
        <v>802</v>
      </c>
    </row>
    <row r="1529" spans="1:2" x14ac:dyDescent="0.4">
      <c r="A1529" s="21" t="s">
        <v>39773</v>
      </c>
      <c r="B1529" s="21" t="s">
        <v>1299</v>
      </c>
    </row>
    <row r="1530" spans="1:2" x14ac:dyDescent="0.4">
      <c r="A1530" s="21" t="s">
        <v>39774</v>
      </c>
      <c r="B1530" s="21" t="s">
        <v>1300</v>
      </c>
    </row>
    <row r="1531" spans="1:2" x14ac:dyDescent="0.4">
      <c r="A1531" s="21" t="s">
        <v>39775</v>
      </c>
      <c r="B1531" s="21" t="s">
        <v>1260</v>
      </c>
    </row>
    <row r="1532" spans="1:2" x14ac:dyDescent="0.4">
      <c r="A1532" s="21" t="s">
        <v>39776</v>
      </c>
      <c r="B1532" s="21" t="s">
        <v>1301</v>
      </c>
    </row>
    <row r="1533" spans="1:2" x14ac:dyDescent="0.4">
      <c r="A1533" s="21" t="s">
        <v>39777</v>
      </c>
      <c r="B1533" s="21" t="s">
        <v>1302</v>
      </c>
    </row>
    <row r="1534" spans="1:2" x14ac:dyDescent="0.4">
      <c r="A1534" s="21" t="s">
        <v>39778</v>
      </c>
      <c r="B1534" s="21" t="s">
        <v>1303</v>
      </c>
    </row>
    <row r="1535" spans="1:2" x14ac:dyDescent="0.4">
      <c r="A1535" s="21" t="s">
        <v>39779</v>
      </c>
      <c r="B1535" s="21" t="s">
        <v>1304</v>
      </c>
    </row>
    <row r="1536" spans="1:2" x14ac:dyDescent="0.4">
      <c r="A1536" s="21" t="s">
        <v>39780</v>
      </c>
      <c r="B1536" s="21" t="s">
        <v>753</v>
      </c>
    </row>
    <row r="1537" spans="1:2" x14ac:dyDescent="0.4">
      <c r="A1537" s="21" t="s">
        <v>39781</v>
      </c>
      <c r="B1537" s="21" t="s">
        <v>1305</v>
      </c>
    </row>
    <row r="1538" spans="1:2" x14ac:dyDescent="0.4">
      <c r="A1538" s="21" t="s">
        <v>39782</v>
      </c>
      <c r="B1538" s="21" t="s">
        <v>1306</v>
      </c>
    </row>
    <row r="1539" spans="1:2" x14ac:dyDescent="0.4">
      <c r="A1539" s="21" t="s">
        <v>39783</v>
      </c>
      <c r="B1539" s="21" t="s">
        <v>1307</v>
      </c>
    </row>
    <row r="1540" spans="1:2" x14ac:dyDescent="0.4">
      <c r="A1540" s="21" t="s">
        <v>39784</v>
      </c>
      <c r="B1540" s="21" t="s">
        <v>1290</v>
      </c>
    </row>
    <row r="1541" spans="1:2" x14ac:dyDescent="0.4">
      <c r="A1541" s="21" t="s">
        <v>39785</v>
      </c>
      <c r="B1541" s="21" t="s">
        <v>1308</v>
      </c>
    </row>
    <row r="1542" spans="1:2" x14ac:dyDescent="0.4">
      <c r="A1542" s="21" t="s">
        <v>39786</v>
      </c>
      <c r="B1542" s="21" t="s">
        <v>1309</v>
      </c>
    </row>
    <row r="1543" spans="1:2" x14ac:dyDescent="0.4">
      <c r="A1543" s="21" t="s">
        <v>39787</v>
      </c>
      <c r="B1543" s="21" t="s">
        <v>1310</v>
      </c>
    </row>
    <row r="1544" spans="1:2" x14ac:dyDescent="0.4">
      <c r="A1544" s="21" t="s">
        <v>39788</v>
      </c>
      <c r="B1544" s="21" t="s">
        <v>1309</v>
      </c>
    </row>
    <row r="1545" spans="1:2" x14ac:dyDescent="0.4">
      <c r="A1545" s="21" t="s">
        <v>39789</v>
      </c>
      <c r="B1545" s="21" t="s">
        <v>1308</v>
      </c>
    </row>
    <row r="1546" spans="1:2" x14ac:dyDescent="0.4">
      <c r="A1546" s="21" t="s">
        <v>39790</v>
      </c>
      <c r="B1546" s="21" t="s">
        <v>689</v>
      </c>
    </row>
    <row r="1547" spans="1:2" x14ac:dyDescent="0.4">
      <c r="A1547" s="21" t="s">
        <v>39791</v>
      </c>
      <c r="B1547" s="21" t="s">
        <v>1311</v>
      </c>
    </row>
    <row r="1548" spans="1:2" x14ac:dyDescent="0.4">
      <c r="A1548" s="21" t="s">
        <v>39792</v>
      </c>
      <c r="B1548" s="21" t="s">
        <v>1309</v>
      </c>
    </row>
    <row r="1549" spans="1:2" x14ac:dyDescent="0.4">
      <c r="A1549" s="21" t="s">
        <v>39793</v>
      </c>
      <c r="B1549" s="21" t="s">
        <v>1312</v>
      </c>
    </row>
    <row r="1550" spans="1:2" x14ac:dyDescent="0.4">
      <c r="A1550" s="21" t="s">
        <v>39794</v>
      </c>
      <c r="B1550" s="21" t="s">
        <v>1313</v>
      </c>
    </row>
    <row r="1551" spans="1:2" x14ac:dyDescent="0.4">
      <c r="A1551" s="21" t="s">
        <v>39795</v>
      </c>
      <c r="B1551" s="21" t="s">
        <v>1314</v>
      </c>
    </row>
    <row r="1552" spans="1:2" x14ac:dyDescent="0.4">
      <c r="A1552" s="21" t="s">
        <v>39796</v>
      </c>
      <c r="B1552" s="21" t="s">
        <v>1315</v>
      </c>
    </row>
    <row r="1553" spans="1:2" x14ac:dyDescent="0.4">
      <c r="A1553" s="21" t="s">
        <v>39797</v>
      </c>
      <c r="B1553" s="21" t="s">
        <v>795</v>
      </c>
    </row>
    <row r="1554" spans="1:2" x14ac:dyDescent="0.4">
      <c r="A1554" s="21" t="s">
        <v>39798</v>
      </c>
      <c r="B1554" s="21" t="s">
        <v>1316</v>
      </c>
    </row>
    <row r="1555" spans="1:2" x14ac:dyDescent="0.4">
      <c r="A1555" s="21" t="s">
        <v>39799</v>
      </c>
      <c r="B1555" s="21" t="s">
        <v>797</v>
      </c>
    </row>
    <row r="1556" spans="1:2" x14ac:dyDescent="0.4">
      <c r="A1556" s="21" t="s">
        <v>39800</v>
      </c>
      <c r="B1556" s="21" t="s">
        <v>753</v>
      </c>
    </row>
    <row r="1557" spans="1:2" x14ac:dyDescent="0.4">
      <c r="A1557" s="21" t="s">
        <v>39801</v>
      </c>
      <c r="B1557" s="21" t="s">
        <v>800</v>
      </c>
    </row>
    <row r="1558" spans="1:2" x14ac:dyDescent="0.4">
      <c r="A1558" s="21" t="s">
        <v>39802</v>
      </c>
      <c r="B1558" s="21" t="s">
        <v>1317</v>
      </c>
    </row>
    <row r="1559" spans="1:2" x14ac:dyDescent="0.4">
      <c r="A1559" s="21" t="s">
        <v>39803</v>
      </c>
      <c r="B1559" s="21" t="s">
        <v>1318</v>
      </c>
    </row>
    <row r="1560" spans="1:2" x14ac:dyDescent="0.4">
      <c r="A1560" s="21" t="s">
        <v>39804</v>
      </c>
      <c r="B1560" s="21" t="s">
        <v>1284</v>
      </c>
    </row>
    <row r="1561" spans="1:2" x14ac:dyDescent="0.4">
      <c r="A1561" s="21" t="s">
        <v>39805</v>
      </c>
      <c r="B1561" s="21" t="s">
        <v>1319</v>
      </c>
    </row>
    <row r="1562" spans="1:2" x14ac:dyDescent="0.4">
      <c r="A1562" s="21" t="s">
        <v>39806</v>
      </c>
      <c r="B1562" s="21" t="s">
        <v>1254</v>
      </c>
    </row>
    <row r="1563" spans="1:2" x14ac:dyDescent="0.4">
      <c r="A1563" s="21" t="s">
        <v>39807</v>
      </c>
      <c r="B1563" s="21" t="s">
        <v>1320</v>
      </c>
    </row>
    <row r="1564" spans="1:2" x14ac:dyDescent="0.4">
      <c r="A1564" s="21" t="s">
        <v>39808</v>
      </c>
      <c r="B1564" s="21" t="s">
        <v>805</v>
      </c>
    </row>
    <row r="1565" spans="1:2" x14ac:dyDescent="0.4">
      <c r="A1565" s="21" t="s">
        <v>39809</v>
      </c>
      <c r="B1565" s="21" t="s">
        <v>1321</v>
      </c>
    </row>
    <row r="1566" spans="1:2" x14ac:dyDescent="0.4">
      <c r="A1566" s="21" t="s">
        <v>39810</v>
      </c>
      <c r="B1566" s="21" t="s">
        <v>1260</v>
      </c>
    </row>
    <row r="1567" spans="1:2" x14ac:dyDescent="0.4">
      <c r="A1567" s="21" t="s">
        <v>39811</v>
      </c>
      <c r="B1567" s="21" t="s">
        <v>1322</v>
      </c>
    </row>
    <row r="1568" spans="1:2" x14ac:dyDescent="0.4">
      <c r="A1568" s="21" t="s">
        <v>39812</v>
      </c>
      <c r="B1568" s="21" t="s">
        <v>812</v>
      </c>
    </row>
    <row r="1569" spans="1:2" x14ac:dyDescent="0.4">
      <c r="A1569" s="21" t="s">
        <v>39813</v>
      </c>
      <c r="B1569" s="21" t="s">
        <v>1300</v>
      </c>
    </row>
    <row r="1570" spans="1:2" x14ac:dyDescent="0.4">
      <c r="A1570" s="21" t="s">
        <v>39814</v>
      </c>
      <c r="B1570" s="21" t="s">
        <v>1323</v>
      </c>
    </row>
    <row r="1571" spans="1:2" x14ac:dyDescent="0.4">
      <c r="A1571" s="21" t="s">
        <v>39815</v>
      </c>
      <c r="B1571" s="21" t="s">
        <v>1260</v>
      </c>
    </row>
    <row r="1572" spans="1:2" x14ac:dyDescent="0.4">
      <c r="A1572" s="21" t="s">
        <v>39816</v>
      </c>
      <c r="B1572" s="21" t="s">
        <v>812</v>
      </c>
    </row>
    <row r="1573" spans="1:2" x14ac:dyDescent="0.4">
      <c r="A1573" s="21" t="s">
        <v>39817</v>
      </c>
      <c r="B1573" s="21" t="s">
        <v>1300</v>
      </c>
    </row>
    <row r="1574" spans="1:2" x14ac:dyDescent="0.4">
      <c r="A1574" s="21" t="s">
        <v>39818</v>
      </c>
      <c r="B1574" s="21" t="s">
        <v>1323</v>
      </c>
    </row>
    <row r="1575" spans="1:2" x14ac:dyDescent="0.4">
      <c r="A1575" s="21" t="s">
        <v>39819</v>
      </c>
      <c r="B1575" s="21" t="s">
        <v>1324</v>
      </c>
    </row>
    <row r="1576" spans="1:2" x14ac:dyDescent="0.4">
      <c r="A1576" s="21" t="s">
        <v>39820</v>
      </c>
      <c r="B1576" s="21" t="s">
        <v>1325</v>
      </c>
    </row>
    <row r="1577" spans="1:2" x14ac:dyDescent="0.4">
      <c r="A1577" s="21" t="s">
        <v>39821</v>
      </c>
      <c r="B1577" s="21" t="s">
        <v>1326</v>
      </c>
    </row>
    <row r="1578" spans="1:2" x14ac:dyDescent="0.4">
      <c r="A1578" s="21" t="s">
        <v>39822</v>
      </c>
      <c r="B1578" s="21" t="s">
        <v>1327</v>
      </c>
    </row>
    <row r="1579" spans="1:2" x14ac:dyDescent="0.4">
      <c r="A1579" s="21" t="s">
        <v>39823</v>
      </c>
      <c r="B1579" s="21" t="s">
        <v>1326</v>
      </c>
    </row>
    <row r="1580" spans="1:2" x14ac:dyDescent="0.4">
      <c r="A1580" s="21" t="s">
        <v>39824</v>
      </c>
      <c r="B1580" s="21" t="s">
        <v>1325</v>
      </c>
    </row>
    <row r="1581" spans="1:2" x14ac:dyDescent="0.4">
      <c r="A1581" s="21" t="s">
        <v>39825</v>
      </c>
      <c r="B1581" s="21" t="s">
        <v>689</v>
      </c>
    </row>
    <row r="1582" spans="1:2" x14ac:dyDescent="0.4">
      <c r="A1582" s="21" t="s">
        <v>39826</v>
      </c>
      <c r="B1582" s="21" t="s">
        <v>1326</v>
      </c>
    </row>
    <row r="1583" spans="1:2" x14ac:dyDescent="0.4">
      <c r="A1583" s="21" t="s">
        <v>39827</v>
      </c>
      <c r="B1583" s="21" t="s">
        <v>1328</v>
      </c>
    </row>
    <row r="1584" spans="1:2" x14ac:dyDescent="0.4">
      <c r="A1584" s="21" t="s">
        <v>39828</v>
      </c>
      <c r="B1584" s="21" t="s">
        <v>1326</v>
      </c>
    </row>
    <row r="1585" spans="1:2" x14ac:dyDescent="0.4">
      <c r="A1585" s="21" t="s">
        <v>39829</v>
      </c>
      <c r="B1585" s="21" t="s">
        <v>795</v>
      </c>
    </row>
    <row r="1586" spans="1:2" x14ac:dyDescent="0.4">
      <c r="A1586" s="21" t="s">
        <v>39830</v>
      </c>
      <c r="B1586" s="21" t="s">
        <v>797</v>
      </c>
    </row>
    <row r="1587" spans="1:2" x14ac:dyDescent="0.4">
      <c r="A1587" s="21" t="s">
        <v>39831</v>
      </c>
      <c r="B1587" s="21" t="s">
        <v>753</v>
      </c>
    </row>
    <row r="1588" spans="1:2" x14ac:dyDescent="0.4">
      <c r="A1588" s="21" t="s">
        <v>39832</v>
      </c>
      <c r="B1588" s="21" t="s">
        <v>800</v>
      </c>
    </row>
    <row r="1589" spans="1:2" x14ac:dyDescent="0.4">
      <c r="A1589" s="21" t="s">
        <v>39833</v>
      </c>
      <c r="B1589" s="21" t="s">
        <v>802</v>
      </c>
    </row>
    <row r="1590" spans="1:2" x14ac:dyDescent="0.4">
      <c r="A1590" s="21" t="s">
        <v>39834</v>
      </c>
      <c r="B1590" s="21" t="s">
        <v>1296</v>
      </c>
    </row>
    <row r="1591" spans="1:2" x14ac:dyDescent="0.4">
      <c r="A1591" s="21" t="s">
        <v>39835</v>
      </c>
      <c r="B1591" s="21" t="s">
        <v>812</v>
      </c>
    </row>
    <row r="1592" spans="1:2" x14ac:dyDescent="0.4">
      <c r="A1592" s="21" t="s">
        <v>39836</v>
      </c>
      <c r="B1592" s="21" t="s">
        <v>1329</v>
      </c>
    </row>
    <row r="1593" spans="1:2" x14ac:dyDescent="0.4">
      <c r="A1593" s="21" t="s">
        <v>39837</v>
      </c>
      <c r="B1593" s="21" t="s">
        <v>1330</v>
      </c>
    </row>
    <row r="1594" spans="1:2" x14ac:dyDescent="0.4">
      <c r="A1594" s="21" t="s">
        <v>39838</v>
      </c>
      <c r="B1594" s="21" t="s">
        <v>1331</v>
      </c>
    </row>
    <row r="1595" spans="1:2" x14ac:dyDescent="0.4">
      <c r="A1595" s="21" t="s">
        <v>39839</v>
      </c>
      <c r="B1595" s="21" t="s">
        <v>1332</v>
      </c>
    </row>
    <row r="1596" spans="1:2" x14ac:dyDescent="0.4">
      <c r="A1596" s="21" t="s">
        <v>39840</v>
      </c>
      <c r="B1596" s="21" t="s">
        <v>1330</v>
      </c>
    </row>
    <row r="1597" spans="1:2" x14ac:dyDescent="0.4">
      <c r="A1597" s="21" t="s">
        <v>39841</v>
      </c>
      <c r="B1597" s="21" t="s">
        <v>689</v>
      </c>
    </row>
    <row r="1598" spans="1:2" x14ac:dyDescent="0.4">
      <c r="A1598" s="21" t="s">
        <v>39842</v>
      </c>
      <c r="B1598" s="21" t="s">
        <v>1332</v>
      </c>
    </row>
    <row r="1599" spans="1:2" x14ac:dyDescent="0.4">
      <c r="A1599" s="21" t="s">
        <v>39843</v>
      </c>
      <c r="B1599" s="21" t="s">
        <v>1333</v>
      </c>
    </row>
    <row r="1600" spans="1:2" x14ac:dyDescent="0.4">
      <c r="A1600" s="21" t="s">
        <v>39844</v>
      </c>
      <c r="B1600" s="21" t="s">
        <v>1332</v>
      </c>
    </row>
    <row r="1601" spans="1:2" x14ac:dyDescent="0.4">
      <c r="A1601" s="21" t="s">
        <v>39845</v>
      </c>
      <c r="B1601" s="21" t="s">
        <v>795</v>
      </c>
    </row>
    <row r="1602" spans="1:2" x14ac:dyDescent="0.4">
      <c r="A1602" s="21" t="s">
        <v>39846</v>
      </c>
      <c r="B1602" s="21" t="s">
        <v>797</v>
      </c>
    </row>
    <row r="1603" spans="1:2" x14ac:dyDescent="0.4">
      <c r="A1603" s="21" t="s">
        <v>39847</v>
      </c>
      <c r="B1603" s="21" t="s">
        <v>753</v>
      </c>
    </row>
    <row r="1604" spans="1:2" x14ac:dyDescent="0.4">
      <c r="A1604" s="21" t="s">
        <v>39848</v>
      </c>
      <c r="B1604" s="21" t="s">
        <v>800</v>
      </c>
    </row>
    <row r="1605" spans="1:2" x14ac:dyDescent="0.4">
      <c r="A1605" s="21" t="s">
        <v>39849</v>
      </c>
      <c r="B1605" s="21" t="s">
        <v>802</v>
      </c>
    </row>
    <row r="1606" spans="1:2" x14ac:dyDescent="0.4">
      <c r="A1606" s="21" t="s">
        <v>39850</v>
      </c>
      <c r="B1606" s="21" t="s">
        <v>805</v>
      </c>
    </row>
    <row r="1607" spans="1:2" x14ac:dyDescent="0.4">
      <c r="A1607" s="21" t="s">
        <v>39851</v>
      </c>
      <c r="B1607" s="21" t="s">
        <v>812</v>
      </c>
    </row>
    <row r="1608" spans="1:2" x14ac:dyDescent="0.4">
      <c r="A1608" s="21" t="s">
        <v>39852</v>
      </c>
      <c r="B1608" s="21" t="s">
        <v>1334</v>
      </c>
    </row>
    <row r="1609" spans="1:2" x14ac:dyDescent="0.4">
      <c r="A1609" s="21" t="s">
        <v>39853</v>
      </c>
      <c r="B1609" s="21" t="s">
        <v>1335</v>
      </c>
    </row>
    <row r="1610" spans="1:2" x14ac:dyDescent="0.4">
      <c r="A1610" s="21" t="s">
        <v>39854</v>
      </c>
      <c r="B1610" s="21" t="s">
        <v>1336</v>
      </c>
    </row>
    <row r="1611" spans="1:2" x14ac:dyDescent="0.4">
      <c r="A1611" s="21" t="s">
        <v>39855</v>
      </c>
      <c r="B1611" s="21" t="s">
        <v>1337</v>
      </c>
    </row>
    <row r="1612" spans="1:2" x14ac:dyDescent="0.4">
      <c r="A1612" s="21" t="s">
        <v>39856</v>
      </c>
      <c r="B1612" s="21" t="s">
        <v>1338</v>
      </c>
    </row>
    <row r="1613" spans="1:2" x14ac:dyDescent="0.4">
      <c r="A1613" s="21" t="s">
        <v>39857</v>
      </c>
      <c r="B1613" s="21" t="s">
        <v>1335</v>
      </c>
    </row>
    <row r="1614" spans="1:2" x14ac:dyDescent="0.4">
      <c r="A1614" s="21" t="s">
        <v>39858</v>
      </c>
      <c r="B1614" s="21" t="s">
        <v>1336</v>
      </c>
    </row>
    <row r="1615" spans="1:2" x14ac:dyDescent="0.4">
      <c r="A1615" s="21" t="s">
        <v>39859</v>
      </c>
      <c r="B1615" s="21" t="s">
        <v>1339</v>
      </c>
    </row>
    <row r="1616" spans="1:2" x14ac:dyDescent="0.4">
      <c r="A1616" s="21" t="s">
        <v>39860</v>
      </c>
      <c r="B1616" s="21" t="s">
        <v>1336</v>
      </c>
    </row>
    <row r="1617" spans="1:2" x14ac:dyDescent="0.4">
      <c r="A1617" s="21" t="s">
        <v>39861</v>
      </c>
      <c r="B1617" s="21" t="s">
        <v>795</v>
      </c>
    </row>
    <row r="1618" spans="1:2" x14ac:dyDescent="0.4">
      <c r="A1618" s="21" t="s">
        <v>39862</v>
      </c>
      <c r="B1618" s="21" t="s">
        <v>1340</v>
      </c>
    </row>
    <row r="1619" spans="1:2" x14ac:dyDescent="0.4">
      <c r="A1619" s="21" t="s">
        <v>39863</v>
      </c>
      <c r="B1619" s="21" t="s">
        <v>797</v>
      </c>
    </row>
    <row r="1620" spans="1:2" x14ac:dyDescent="0.4">
      <c r="A1620" s="21" t="s">
        <v>39864</v>
      </c>
      <c r="B1620" s="21" t="s">
        <v>1341</v>
      </c>
    </row>
    <row r="1621" spans="1:2" x14ac:dyDescent="0.4">
      <c r="A1621" s="21" t="s">
        <v>39865</v>
      </c>
      <c r="B1621" s="21" t="s">
        <v>753</v>
      </c>
    </row>
    <row r="1622" spans="1:2" x14ac:dyDescent="0.4">
      <c r="A1622" s="21" t="s">
        <v>39866</v>
      </c>
      <c r="B1622" s="21" t="s">
        <v>800</v>
      </c>
    </row>
    <row r="1623" spans="1:2" x14ac:dyDescent="0.4">
      <c r="A1623" s="21" t="s">
        <v>39867</v>
      </c>
      <c r="B1623" s="21" t="s">
        <v>1342</v>
      </c>
    </row>
    <row r="1624" spans="1:2" x14ac:dyDescent="0.4">
      <c r="A1624" s="21" t="s">
        <v>39868</v>
      </c>
      <c r="B1624" s="21" t="s">
        <v>1317</v>
      </c>
    </row>
    <row r="1625" spans="1:2" x14ac:dyDescent="0.4">
      <c r="A1625" s="21" t="s">
        <v>39869</v>
      </c>
      <c r="B1625" s="21" t="s">
        <v>1254</v>
      </c>
    </row>
    <row r="1626" spans="1:2" x14ac:dyDescent="0.4">
      <c r="A1626" s="21" t="s">
        <v>39870</v>
      </c>
      <c r="B1626" s="21" t="s">
        <v>1260</v>
      </c>
    </row>
    <row r="1627" spans="1:2" x14ac:dyDescent="0.4">
      <c r="A1627" s="21" t="s">
        <v>39871</v>
      </c>
      <c r="B1627" s="21" t="s">
        <v>1343</v>
      </c>
    </row>
    <row r="1628" spans="1:2" x14ac:dyDescent="0.4">
      <c r="A1628" s="21" t="s">
        <v>39872</v>
      </c>
      <c r="B1628" s="21" t="s">
        <v>1344</v>
      </c>
    </row>
    <row r="1629" spans="1:2" x14ac:dyDescent="0.4">
      <c r="A1629" s="21" t="s">
        <v>39873</v>
      </c>
      <c r="B1629" s="21" t="s">
        <v>1345</v>
      </c>
    </row>
    <row r="1630" spans="1:2" x14ac:dyDescent="0.4">
      <c r="A1630" s="21" t="s">
        <v>39874</v>
      </c>
      <c r="B1630" s="21" t="s">
        <v>1346</v>
      </c>
    </row>
    <row r="1631" spans="1:2" x14ac:dyDescent="0.4">
      <c r="A1631" s="21" t="s">
        <v>39875</v>
      </c>
      <c r="B1631" s="21" t="s">
        <v>1347</v>
      </c>
    </row>
    <row r="1632" spans="1:2" x14ac:dyDescent="0.4">
      <c r="A1632" s="21" t="s">
        <v>39876</v>
      </c>
      <c r="B1632" s="21" t="s">
        <v>1346</v>
      </c>
    </row>
    <row r="1633" spans="1:2" x14ac:dyDescent="0.4">
      <c r="A1633" s="21" t="s">
        <v>39877</v>
      </c>
      <c r="B1633" s="21" t="s">
        <v>1347</v>
      </c>
    </row>
    <row r="1634" spans="1:2" x14ac:dyDescent="0.4">
      <c r="A1634" s="21" t="s">
        <v>39878</v>
      </c>
      <c r="B1634" s="21" t="s">
        <v>1346</v>
      </c>
    </row>
    <row r="1635" spans="1:2" x14ac:dyDescent="0.4">
      <c r="A1635" s="21" t="s">
        <v>39879</v>
      </c>
      <c r="B1635" s="21" t="s">
        <v>689</v>
      </c>
    </row>
    <row r="1636" spans="1:2" x14ac:dyDescent="0.4">
      <c r="A1636" s="21" t="s">
        <v>39880</v>
      </c>
      <c r="B1636" s="21" t="s">
        <v>1347</v>
      </c>
    </row>
    <row r="1637" spans="1:2" x14ac:dyDescent="0.4">
      <c r="A1637" s="21" t="s">
        <v>39881</v>
      </c>
      <c r="B1637" s="21" t="s">
        <v>1348</v>
      </c>
    </row>
    <row r="1638" spans="1:2" x14ac:dyDescent="0.4">
      <c r="A1638" s="21" t="s">
        <v>39882</v>
      </c>
      <c r="B1638" s="21" t="s">
        <v>1347</v>
      </c>
    </row>
    <row r="1639" spans="1:2" x14ac:dyDescent="0.4">
      <c r="A1639" s="21" t="s">
        <v>39883</v>
      </c>
      <c r="B1639" s="21" t="s">
        <v>795</v>
      </c>
    </row>
    <row r="1640" spans="1:2" x14ac:dyDescent="0.4">
      <c r="A1640" s="21" t="s">
        <v>39884</v>
      </c>
      <c r="B1640" s="21" t="s">
        <v>753</v>
      </c>
    </row>
    <row r="1641" spans="1:2" x14ac:dyDescent="0.4">
      <c r="A1641" s="21" t="s">
        <v>39885</v>
      </c>
      <c r="B1641" s="21" t="s">
        <v>800</v>
      </c>
    </row>
    <row r="1642" spans="1:2" x14ac:dyDescent="0.4">
      <c r="A1642" s="21" t="s">
        <v>39886</v>
      </c>
      <c r="B1642" s="21" t="s">
        <v>1317</v>
      </c>
    </row>
    <row r="1643" spans="1:2" x14ac:dyDescent="0.4">
      <c r="A1643" s="21" t="s">
        <v>39887</v>
      </c>
      <c r="B1643" s="21" t="s">
        <v>1254</v>
      </c>
    </row>
    <row r="1644" spans="1:2" x14ac:dyDescent="0.4">
      <c r="A1644" s="21" t="s">
        <v>39888</v>
      </c>
      <c r="B1644" s="21" t="s">
        <v>1260</v>
      </c>
    </row>
    <row r="1645" spans="1:2" x14ac:dyDescent="0.4">
      <c r="A1645" s="21" t="s">
        <v>39889</v>
      </c>
      <c r="B1645" s="21" t="s">
        <v>1349</v>
      </c>
    </row>
    <row r="1646" spans="1:2" x14ac:dyDescent="0.4">
      <c r="A1646" s="21" t="s">
        <v>39890</v>
      </c>
      <c r="B1646" s="21" t="s">
        <v>1350</v>
      </c>
    </row>
    <row r="1647" spans="1:2" x14ac:dyDescent="0.4">
      <c r="A1647" s="21" t="s">
        <v>39891</v>
      </c>
      <c r="B1647" s="21" t="s">
        <v>1351</v>
      </c>
    </row>
    <row r="1648" spans="1:2" x14ac:dyDescent="0.4">
      <c r="A1648" s="21" t="s">
        <v>39892</v>
      </c>
      <c r="B1648" s="21" t="s">
        <v>1352</v>
      </c>
    </row>
    <row r="1649" spans="1:2" x14ac:dyDescent="0.4">
      <c r="A1649" s="21" t="s">
        <v>39893</v>
      </c>
      <c r="B1649" s="21" t="s">
        <v>1353</v>
      </c>
    </row>
    <row r="1650" spans="1:2" x14ac:dyDescent="0.4">
      <c r="A1650" s="21" t="s">
        <v>39894</v>
      </c>
      <c r="B1650" s="21" t="s">
        <v>1354</v>
      </c>
    </row>
    <row r="1651" spans="1:2" x14ac:dyDescent="0.4">
      <c r="A1651" s="21" t="s">
        <v>39895</v>
      </c>
      <c r="B1651" s="21" t="s">
        <v>1352</v>
      </c>
    </row>
    <row r="1652" spans="1:2" x14ac:dyDescent="0.4">
      <c r="A1652" s="21" t="s">
        <v>39896</v>
      </c>
      <c r="B1652" s="21" t="s">
        <v>1355</v>
      </c>
    </row>
    <row r="1653" spans="1:2" x14ac:dyDescent="0.4">
      <c r="A1653" s="21" t="s">
        <v>39897</v>
      </c>
      <c r="B1653" s="21" t="s">
        <v>795</v>
      </c>
    </row>
    <row r="1654" spans="1:2" x14ac:dyDescent="0.4">
      <c r="A1654" s="21" t="s">
        <v>39898</v>
      </c>
      <c r="B1654" s="21" t="s">
        <v>1341</v>
      </c>
    </row>
    <row r="1655" spans="1:2" x14ac:dyDescent="0.4">
      <c r="A1655" s="21" t="s">
        <v>39899</v>
      </c>
      <c r="B1655" s="21" t="s">
        <v>800</v>
      </c>
    </row>
    <row r="1656" spans="1:2" x14ac:dyDescent="0.4">
      <c r="A1656" s="21" t="s">
        <v>39900</v>
      </c>
      <c r="B1656" s="21" t="s">
        <v>1356</v>
      </c>
    </row>
    <row r="1657" spans="1:2" x14ac:dyDescent="0.4">
      <c r="A1657" s="21" t="s">
        <v>39901</v>
      </c>
      <c r="B1657" s="21" t="s">
        <v>1357</v>
      </c>
    </row>
    <row r="1658" spans="1:2" x14ac:dyDescent="0.4">
      <c r="A1658" s="21" t="s">
        <v>39902</v>
      </c>
      <c r="B1658" s="21" t="s">
        <v>1284</v>
      </c>
    </row>
    <row r="1659" spans="1:2" x14ac:dyDescent="0.4">
      <c r="A1659" s="21" t="s">
        <v>39903</v>
      </c>
      <c r="B1659" s="21" t="s">
        <v>1358</v>
      </c>
    </row>
    <row r="1660" spans="1:2" x14ac:dyDescent="0.4">
      <c r="A1660" s="21" t="s">
        <v>39904</v>
      </c>
      <c r="B1660" s="21" t="s">
        <v>1318</v>
      </c>
    </row>
    <row r="1661" spans="1:2" x14ac:dyDescent="0.4">
      <c r="A1661" s="21" t="s">
        <v>39905</v>
      </c>
      <c r="B1661" s="21" t="s">
        <v>1359</v>
      </c>
    </row>
    <row r="1662" spans="1:2" x14ac:dyDescent="0.4">
      <c r="A1662" s="21" t="s">
        <v>39906</v>
      </c>
      <c r="B1662" s="21" t="s">
        <v>805</v>
      </c>
    </row>
    <row r="1663" spans="1:2" x14ac:dyDescent="0.4">
      <c r="A1663" s="21" t="s">
        <v>39907</v>
      </c>
      <c r="B1663" s="21" t="s">
        <v>804</v>
      </c>
    </row>
    <row r="1664" spans="1:2" x14ac:dyDescent="0.4">
      <c r="A1664" s="21" t="s">
        <v>39908</v>
      </c>
      <c r="B1664" s="21" t="s">
        <v>1360</v>
      </c>
    </row>
    <row r="1665" spans="1:2" x14ac:dyDescent="0.4">
      <c r="A1665" s="21" t="s">
        <v>39909</v>
      </c>
      <c r="B1665" s="21" t="s">
        <v>1361</v>
      </c>
    </row>
    <row r="1666" spans="1:2" x14ac:dyDescent="0.4">
      <c r="A1666" s="21" t="s">
        <v>39910</v>
      </c>
      <c r="B1666" s="21" t="s">
        <v>1362</v>
      </c>
    </row>
    <row r="1667" spans="1:2" x14ac:dyDescent="0.4">
      <c r="A1667" s="21" t="s">
        <v>39911</v>
      </c>
      <c r="B1667" s="21" t="s">
        <v>1363</v>
      </c>
    </row>
    <row r="1668" spans="1:2" x14ac:dyDescent="0.4">
      <c r="A1668" s="21" t="s">
        <v>39912</v>
      </c>
      <c r="B1668" s="21" t="s">
        <v>1364</v>
      </c>
    </row>
    <row r="1669" spans="1:2" x14ac:dyDescent="0.4">
      <c r="A1669" s="21" t="s">
        <v>39913</v>
      </c>
      <c r="B1669" s="21" t="s">
        <v>1365</v>
      </c>
    </row>
    <row r="1670" spans="1:2" x14ac:dyDescent="0.4">
      <c r="A1670" s="21" t="s">
        <v>39914</v>
      </c>
      <c r="B1670" s="21" t="s">
        <v>1366</v>
      </c>
    </row>
    <row r="1671" spans="1:2" x14ac:dyDescent="0.4">
      <c r="A1671" s="21" t="s">
        <v>39915</v>
      </c>
      <c r="B1671" s="21" t="s">
        <v>1367</v>
      </c>
    </row>
    <row r="1672" spans="1:2" x14ac:dyDescent="0.4">
      <c r="A1672" s="21" t="s">
        <v>39916</v>
      </c>
      <c r="B1672" s="21" t="s">
        <v>1368</v>
      </c>
    </row>
    <row r="1673" spans="1:2" x14ac:dyDescent="0.4">
      <c r="A1673" s="21" t="s">
        <v>39917</v>
      </c>
      <c r="B1673" s="21" t="s">
        <v>1369</v>
      </c>
    </row>
    <row r="1674" spans="1:2" x14ac:dyDescent="0.4">
      <c r="A1674" s="21" t="s">
        <v>39918</v>
      </c>
      <c r="B1674" s="21" t="s">
        <v>1370</v>
      </c>
    </row>
    <row r="1675" spans="1:2" x14ac:dyDescent="0.4">
      <c r="A1675" s="21" t="s">
        <v>39919</v>
      </c>
      <c r="B1675" s="21" t="s">
        <v>1371</v>
      </c>
    </row>
    <row r="1676" spans="1:2" x14ac:dyDescent="0.4">
      <c r="A1676" s="21" t="s">
        <v>39920</v>
      </c>
      <c r="B1676" s="21" t="s">
        <v>1372</v>
      </c>
    </row>
    <row r="1677" spans="1:2" x14ac:dyDescent="0.4">
      <c r="A1677" s="21" t="s">
        <v>39921</v>
      </c>
      <c r="B1677" s="21" t="s">
        <v>1373</v>
      </c>
    </row>
    <row r="1678" spans="1:2" x14ac:dyDescent="0.4">
      <c r="A1678" s="21" t="s">
        <v>39922</v>
      </c>
      <c r="B1678" s="21" t="s">
        <v>812</v>
      </c>
    </row>
    <row r="1679" spans="1:2" x14ac:dyDescent="0.4">
      <c r="A1679" s="21" t="s">
        <v>39923</v>
      </c>
      <c r="B1679" s="21" t="s">
        <v>811</v>
      </c>
    </row>
    <row r="1680" spans="1:2" x14ac:dyDescent="0.4">
      <c r="A1680" s="21" t="s">
        <v>39924</v>
      </c>
      <c r="B1680" s="21" t="s">
        <v>1322</v>
      </c>
    </row>
    <row r="1681" spans="1:2" x14ac:dyDescent="0.4">
      <c r="A1681" s="21" t="s">
        <v>39925</v>
      </c>
      <c r="B1681" s="21" t="s">
        <v>1374</v>
      </c>
    </row>
    <row r="1682" spans="1:2" x14ac:dyDescent="0.4">
      <c r="A1682" s="21" t="s">
        <v>39926</v>
      </c>
      <c r="B1682" s="21" t="s">
        <v>1375</v>
      </c>
    </row>
    <row r="1683" spans="1:2" x14ac:dyDescent="0.4">
      <c r="A1683" s="21" t="s">
        <v>39927</v>
      </c>
      <c r="B1683" s="21" t="s">
        <v>1376</v>
      </c>
    </row>
    <row r="1684" spans="1:2" x14ac:dyDescent="0.4">
      <c r="A1684" s="21" t="s">
        <v>39928</v>
      </c>
      <c r="B1684" s="21" t="s">
        <v>1377</v>
      </c>
    </row>
    <row r="1685" spans="1:2" x14ac:dyDescent="0.4">
      <c r="A1685" s="21" t="s">
        <v>39929</v>
      </c>
      <c r="B1685" s="21" t="s">
        <v>1378</v>
      </c>
    </row>
    <row r="1686" spans="1:2" x14ac:dyDescent="0.4">
      <c r="A1686" s="21" t="s">
        <v>39930</v>
      </c>
      <c r="B1686" s="21" t="s">
        <v>1377</v>
      </c>
    </row>
    <row r="1687" spans="1:2" x14ac:dyDescent="0.4">
      <c r="A1687" s="21" t="s">
        <v>39931</v>
      </c>
      <c r="B1687" s="21" t="s">
        <v>1376</v>
      </c>
    </row>
    <row r="1688" spans="1:2" x14ac:dyDescent="0.4">
      <c r="A1688" s="21" t="s">
        <v>39932</v>
      </c>
      <c r="B1688" s="21" t="s">
        <v>689</v>
      </c>
    </row>
    <row r="1689" spans="1:2" x14ac:dyDescent="0.4">
      <c r="A1689" s="21" t="s">
        <v>39933</v>
      </c>
      <c r="B1689" s="21" t="s">
        <v>1379</v>
      </c>
    </row>
    <row r="1690" spans="1:2" x14ac:dyDescent="0.4">
      <c r="A1690" s="21" t="s">
        <v>39934</v>
      </c>
      <c r="B1690" s="21" t="s">
        <v>1377</v>
      </c>
    </row>
    <row r="1691" spans="1:2" x14ac:dyDescent="0.4">
      <c r="A1691" s="21" t="s">
        <v>39935</v>
      </c>
      <c r="B1691" s="21" t="s">
        <v>805</v>
      </c>
    </row>
    <row r="1692" spans="1:2" x14ac:dyDescent="0.4">
      <c r="A1692" s="21" t="s">
        <v>39936</v>
      </c>
      <c r="B1692" s="21" t="s">
        <v>1380</v>
      </c>
    </row>
    <row r="1693" spans="1:2" x14ac:dyDescent="0.4">
      <c r="A1693" s="21" t="s">
        <v>39937</v>
      </c>
      <c r="B1693" s="21" t="s">
        <v>795</v>
      </c>
    </row>
    <row r="1694" spans="1:2" x14ac:dyDescent="0.4">
      <c r="A1694" s="21" t="s">
        <v>39938</v>
      </c>
      <c r="B1694" s="21" t="s">
        <v>797</v>
      </c>
    </row>
    <row r="1695" spans="1:2" x14ac:dyDescent="0.4">
      <c r="A1695" s="21" t="s">
        <v>39939</v>
      </c>
      <c r="B1695" s="21" t="s">
        <v>753</v>
      </c>
    </row>
    <row r="1696" spans="1:2" x14ac:dyDescent="0.4">
      <c r="A1696" s="21" t="s">
        <v>39940</v>
      </c>
      <c r="B1696" s="21" t="s">
        <v>800</v>
      </c>
    </row>
    <row r="1697" spans="1:2" x14ac:dyDescent="0.4">
      <c r="A1697" s="21" t="s">
        <v>39941</v>
      </c>
      <c r="B1697" s="21" t="s">
        <v>812</v>
      </c>
    </row>
    <row r="1698" spans="1:2" x14ac:dyDescent="0.4">
      <c r="A1698" s="21" t="s">
        <v>39942</v>
      </c>
      <c r="B1698" s="21" t="s">
        <v>1381</v>
      </c>
    </row>
    <row r="1699" spans="1:2" x14ac:dyDescent="0.4">
      <c r="A1699" s="21" t="s">
        <v>39943</v>
      </c>
      <c r="B1699" s="21" t="s">
        <v>1382</v>
      </c>
    </row>
    <row r="1700" spans="1:2" x14ac:dyDescent="0.4">
      <c r="A1700" s="21" t="s">
        <v>39944</v>
      </c>
      <c r="B1700" s="21" t="s">
        <v>1383</v>
      </c>
    </row>
    <row r="1701" spans="1:2" x14ac:dyDescent="0.4">
      <c r="A1701" s="21" t="s">
        <v>39945</v>
      </c>
      <c r="B1701" s="21" t="s">
        <v>1384</v>
      </c>
    </row>
    <row r="1702" spans="1:2" x14ac:dyDescent="0.4">
      <c r="A1702" s="21" t="s">
        <v>39946</v>
      </c>
      <c r="B1702" s="21" t="s">
        <v>1385</v>
      </c>
    </row>
    <row r="1703" spans="1:2" x14ac:dyDescent="0.4">
      <c r="A1703" s="21" t="s">
        <v>39947</v>
      </c>
      <c r="B1703" s="21" t="s">
        <v>1384</v>
      </c>
    </row>
    <row r="1704" spans="1:2" x14ac:dyDescent="0.4">
      <c r="A1704" s="21" t="s">
        <v>39948</v>
      </c>
      <c r="B1704" s="21" t="s">
        <v>1383</v>
      </c>
    </row>
    <row r="1705" spans="1:2" x14ac:dyDescent="0.4">
      <c r="A1705" s="21" t="s">
        <v>39949</v>
      </c>
      <c r="B1705" s="21" t="s">
        <v>689</v>
      </c>
    </row>
    <row r="1706" spans="1:2" x14ac:dyDescent="0.4">
      <c r="A1706" s="21" t="s">
        <v>39950</v>
      </c>
      <c r="B1706" s="21" t="s">
        <v>1386</v>
      </c>
    </row>
    <row r="1707" spans="1:2" x14ac:dyDescent="0.4">
      <c r="A1707" s="21" t="s">
        <v>39951</v>
      </c>
      <c r="B1707" s="21" t="s">
        <v>1387</v>
      </c>
    </row>
    <row r="1708" spans="1:2" x14ac:dyDescent="0.4">
      <c r="A1708" s="21" t="s">
        <v>39952</v>
      </c>
      <c r="B1708" s="21" t="s">
        <v>1384</v>
      </c>
    </row>
    <row r="1709" spans="1:2" x14ac:dyDescent="0.4">
      <c r="A1709" s="21" t="s">
        <v>39953</v>
      </c>
      <c r="B1709" s="21" t="s">
        <v>855</v>
      </c>
    </row>
    <row r="1710" spans="1:2" x14ac:dyDescent="0.4">
      <c r="A1710" s="21" t="s">
        <v>39954</v>
      </c>
      <c r="B1710" s="21" t="s">
        <v>795</v>
      </c>
    </row>
    <row r="1711" spans="1:2" x14ac:dyDescent="0.4">
      <c r="A1711" s="21" t="s">
        <v>39955</v>
      </c>
      <c r="B1711" s="21" t="s">
        <v>797</v>
      </c>
    </row>
    <row r="1712" spans="1:2" x14ac:dyDescent="0.4">
      <c r="A1712" s="21" t="s">
        <v>39956</v>
      </c>
      <c r="B1712" s="21" t="s">
        <v>1388</v>
      </c>
    </row>
    <row r="1713" spans="1:2" x14ac:dyDescent="0.4">
      <c r="A1713" s="21" t="s">
        <v>39957</v>
      </c>
      <c r="B1713" s="21" t="s">
        <v>1389</v>
      </c>
    </row>
    <row r="1714" spans="1:2" x14ac:dyDescent="0.4">
      <c r="A1714" s="21" t="s">
        <v>39958</v>
      </c>
      <c r="B1714" s="21" t="s">
        <v>800</v>
      </c>
    </row>
    <row r="1715" spans="1:2" x14ac:dyDescent="0.4">
      <c r="A1715" s="21" t="s">
        <v>39959</v>
      </c>
      <c r="B1715" s="21" t="s">
        <v>1317</v>
      </c>
    </row>
    <row r="1716" spans="1:2" x14ac:dyDescent="0.4">
      <c r="A1716" s="21" t="s">
        <v>39960</v>
      </c>
      <c r="B1716" s="21" t="s">
        <v>1358</v>
      </c>
    </row>
    <row r="1717" spans="1:2" x14ac:dyDescent="0.4">
      <c r="A1717" s="21" t="s">
        <v>39961</v>
      </c>
      <c r="B1717" s="21" t="s">
        <v>1254</v>
      </c>
    </row>
    <row r="1718" spans="1:2" x14ac:dyDescent="0.4">
      <c r="A1718" s="21" t="s">
        <v>39962</v>
      </c>
      <c r="B1718" s="21" t="s">
        <v>804</v>
      </c>
    </row>
    <row r="1719" spans="1:2" x14ac:dyDescent="0.4">
      <c r="A1719" s="21" t="s">
        <v>39963</v>
      </c>
      <c r="B1719" s="21" t="s">
        <v>1260</v>
      </c>
    </row>
    <row r="1720" spans="1:2" x14ac:dyDescent="0.4">
      <c r="A1720" s="21" t="s">
        <v>39964</v>
      </c>
      <c r="B1720" s="21" t="s">
        <v>811</v>
      </c>
    </row>
    <row r="1721" spans="1:2" x14ac:dyDescent="0.4">
      <c r="A1721" s="21" t="s">
        <v>39965</v>
      </c>
      <c r="B1721" s="21" t="s">
        <v>1390</v>
      </c>
    </row>
    <row r="1722" spans="1:2" x14ac:dyDescent="0.4">
      <c r="A1722" s="21" t="s">
        <v>39966</v>
      </c>
      <c r="B1722" s="21" t="s">
        <v>1391</v>
      </c>
    </row>
    <row r="1723" spans="1:2" x14ac:dyDescent="0.4">
      <c r="A1723" s="21" t="s">
        <v>39967</v>
      </c>
      <c r="B1723" s="21" t="s">
        <v>1392</v>
      </c>
    </row>
    <row r="1724" spans="1:2" x14ac:dyDescent="0.4">
      <c r="A1724" s="21" t="s">
        <v>39968</v>
      </c>
      <c r="B1724" s="21" t="s">
        <v>1393</v>
      </c>
    </row>
    <row r="1725" spans="1:2" x14ac:dyDescent="0.4">
      <c r="A1725" s="21" t="s">
        <v>39969</v>
      </c>
      <c r="B1725" s="21" t="s">
        <v>1392</v>
      </c>
    </row>
    <row r="1726" spans="1:2" x14ac:dyDescent="0.4">
      <c r="A1726" s="21" t="s">
        <v>39970</v>
      </c>
      <c r="B1726" s="21" t="s">
        <v>1391</v>
      </c>
    </row>
    <row r="1727" spans="1:2" x14ac:dyDescent="0.4">
      <c r="A1727" s="21" t="s">
        <v>39971</v>
      </c>
      <c r="B1727" s="21" t="s">
        <v>689</v>
      </c>
    </row>
    <row r="1728" spans="1:2" x14ac:dyDescent="0.4">
      <c r="A1728" s="21" t="s">
        <v>39972</v>
      </c>
      <c r="B1728" s="21" t="s">
        <v>1394</v>
      </c>
    </row>
    <row r="1729" spans="1:2" x14ac:dyDescent="0.4">
      <c r="A1729" s="21" t="s">
        <v>39973</v>
      </c>
      <c r="B1729" s="21" t="s">
        <v>1395</v>
      </c>
    </row>
    <row r="1730" spans="1:2" x14ac:dyDescent="0.4">
      <c r="A1730" s="21" t="s">
        <v>39974</v>
      </c>
      <c r="B1730" s="21" t="s">
        <v>1392</v>
      </c>
    </row>
    <row r="1731" spans="1:2" x14ac:dyDescent="0.4">
      <c r="A1731" s="21" t="s">
        <v>39975</v>
      </c>
      <c r="B1731" s="21" t="s">
        <v>1396</v>
      </c>
    </row>
    <row r="1732" spans="1:2" x14ac:dyDescent="0.4">
      <c r="A1732" s="21" t="s">
        <v>39976</v>
      </c>
      <c r="B1732" s="21" t="s">
        <v>1397</v>
      </c>
    </row>
    <row r="1733" spans="1:2" x14ac:dyDescent="0.4">
      <c r="A1733" s="21" t="s">
        <v>39977</v>
      </c>
      <c r="B1733" s="21" t="s">
        <v>1398</v>
      </c>
    </row>
    <row r="1734" spans="1:2" x14ac:dyDescent="0.4">
      <c r="A1734" s="21" t="s">
        <v>39978</v>
      </c>
      <c r="B1734" s="21" t="s">
        <v>1399</v>
      </c>
    </row>
    <row r="1735" spans="1:2" x14ac:dyDescent="0.4">
      <c r="A1735" s="21" t="s">
        <v>39979</v>
      </c>
      <c r="B1735" s="21" t="s">
        <v>795</v>
      </c>
    </row>
    <row r="1736" spans="1:2" x14ac:dyDescent="0.4">
      <c r="A1736" s="21" t="s">
        <v>39980</v>
      </c>
      <c r="B1736" s="21" t="s">
        <v>753</v>
      </c>
    </row>
    <row r="1737" spans="1:2" x14ac:dyDescent="0.4">
      <c r="A1737" s="21" t="s">
        <v>39981</v>
      </c>
      <c r="B1737" s="21" t="s">
        <v>800</v>
      </c>
    </row>
    <row r="1738" spans="1:2" x14ac:dyDescent="0.4">
      <c r="A1738" s="21" t="s">
        <v>39982</v>
      </c>
      <c r="B1738" s="21" t="s">
        <v>1358</v>
      </c>
    </row>
    <row r="1739" spans="1:2" x14ac:dyDescent="0.4">
      <c r="A1739" s="21" t="s">
        <v>39983</v>
      </c>
      <c r="B1739" s="21" t="s">
        <v>1317</v>
      </c>
    </row>
    <row r="1740" spans="1:2" x14ac:dyDescent="0.4">
      <c r="A1740" s="21" t="s">
        <v>39984</v>
      </c>
      <c r="B1740" s="21" t="s">
        <v>1319</v>
      </c>
    </row>
    <row r="1741" spans="1:2" x14ac:dyDescent="0.4">
      <c r="A1741" s="21" t="s">
        <v>39985</v>
      </c>
      <c r="B1741" s="21" t="s">
        <v>804</v>
      </c>
    </row>
    <row r="1742" spans="1:2" x14ac:dyDescent="0.4">
      <c r="A1742" s="21" t="s">
        <v>39986</v>
      </c>
      <c r="B1742" s="21" t="s">
        <v>1321</v>
      </c>
    </row>
    <row r="1743" spans="1:2" x14ac:dyDescent="0.4">
      <c r="A1743" s="21" t="s">
        <v>39987</v>
      </c>
      <c r="B1743" s="21" t="s">
        <v>811</v>
      </c>
    </row>
    <row r="1744" spans="1:2" x14ac:dyDescent="0.4">
      <c r="A1744" s="21" t="s">
        <v>39988</v>
      </c>
      <c r="B1744" s="21" t="s">
        <v>1400</v>
      </c>
    </row>
    <row r="1745" spans="1:2" x14ac:dyDescent="0.4">
      <c r="A1745" s="21" t="s">
        <v>39989</v>
      </c>
      <c r="B1745" s="21" t="s">
        <v>1260</v>
      </c>
    </row>
    <row r="1746" spans="1:2" x14ac:dyDescent="0.4">
      <c r="A1746" s="21" t="s">
        <v>39990</v>
      </c>
      <c r="B1746" s="21" t="s">
        <v>1401</v>
      </c>
    </row>
    <row r="1747" spans="1:2" x14ac:dyDescent="0.4">
      <c r="A1747" s="21" t="s">
        <v>39991</v>
      </c>
      <c r="B1747" s="21" t="s">
        <v>1402</v>
      </c>
    </row>
    <row r="1748" spans="1:2" x14ac:dyDescent="0.4">
      <c r="A1748" s="21" t="s">
        <v>39992</v>
      </c>
      <c r="B1748" s="21" t="s">
        <v>1403</v>
      </c>
    </row>
    <row r="1749" spans="1:2" x14ac:dyDescent="0.4">
      <c r="A1749" s="21" t="s">
        <v>39993</v>
      </c>
      <c r="B1749" s="21" t="s">
        <v>1404</v>
      </c>
    </row>
    <row r="1750" spans="1:2" x14ac:dyDescent="0.4">
      <c r="A1750" s="21" t="s">
        <v>39994</v>
      </c>
      <c r="B1750" s="21" t="s">
        <v>1405</v>
      </c>
    </row>
    <row r="1751" spans="1:2" x14ac:dyDescent="0.4">
      <c r="A1751" s="21" t="s">
        <v>39995</v>
      </c>
      <c r="B1751" s="21" t="s">
        <v>1406</v>
      </c>
    </row>
    <row r="1752" spans="1:2" x14ac:dyDescent="0.4">
      <c r="A1752" s="21" t="s">
        <v>39996</v>
      </c>
      <c r="B1752" s="21" t="s">
        <v>1302</v>
      </c>
    </row>
    <row r="1753" spans="1:2" x14ac:dyDescent="0.4">
      <c r="A1753" s="21" t="s">
        <v>39997</v>
      </c>
      <c r="B1753" s="21" t="s">
        <v>1407</v>
      </c>
    </row>
    <row r="1754" spans="1:2" x14ac:dyDescent="0.4">
      <c r="A1754" s="21" t="s">
        <v>39998</v>
      </c>
      <c r="B1754" s="21" t="s">
        <v>1302</v>
      </c>
    </row>
    <row r="1755" spans="1:2" x14ac:dyDescent="0.4">
      <c r="A1755" s="21" t="s">
        <v>39999</v>
      </c>
      <c r="B1755" s="21" t="s">
        <v>1407</v>
      </c>
    </row>
    <row r="1756" spans="1:2" x14ac:dyDescent="0.4">
      <c r="A1756" s="21" t="s">
        <v>40000</v>
      </c>
      <c r="B1756" s="21" t="s">
        <v>1408</v>
      </c>
    </row>
    <row r="1757" spans="1:2" x14ac:dyDescent="0.4">
      <c r="A1757" s="21" t="s">
        <v>40001</v>
      </c>
      <c r="B1757" s="21" t="s">
        <v>1409</v>
      </c>
    </row>
    <row r="1758" spans="1:2" x14ac:dyDescent="0.4">
      <c r="A1758" s="21" t="s">
        <v>40002</v>
      </c>
      <c r="B1758" s="21" t="s">
        <v>802</v>
      </c>
    </row>
    <row r="1759" spans="1:2" x14ac:dyDescent="0.4">
      <c r="A1759" s="21" t="s">
        <v>40003</v>
      </c>
      <c r="B1759" s="21" t="s">
        <v>1410</v>
      </c>
    </row>
    <row r="1760" spans="1:2" x14ac:dyDescent="0.4">
      <c r="A1760" s="21" t="s">
        <v>40004</v>
      </c>
      <c r="B1760" s="21" t="s">
        <v>812</v>
      </c>
    </row>
    <row r="1761" spans="1:2" x14ac:dyDescent="0.4">
      <c r="A1761" s="21" t="s">
        <v>40005</v>
      </c>
      <c r="B1761" s="21" t="s">
        <v>1411</v>
      </c>
    </row>
    <row r="1762" spans="1:2" x14ac:dyDescent="0.4">
      <c r="A1762" s="21" t="s">
        <v>40006</v>
      </c>
      <c r="B1762" s="21" t="s">
        <v>812</v>
      </c>
    </row>
    <row r="1763" spans="1:2" x14ac:dyDescent="0.4">
      <c r="A1763" s="21" t="s">
        <v>40007</v>
      </c>
      <c r="B1763" s="21" t="s">
        <v>1411</v>
      </c>
    </row>
    <row r="1764" spans="1:2" x14ac:dyDescent="0.4">
      <c r="A1764" s="21" t="s">
        <v>40008</v>
      </c>
      <c r="B1764" s="21" t="s">
        <v>1412</v>
      </c>
    </row>
    <row r="1765" spans="1:2" x14ac:dyDescent="0.4">
      <c r="A1765" s="21" t="s">
        <v>40009</v>
      </c>
      <c r="B1765" s="21" t="s">
        <v>795</v>
      </c>
    </row>
    <row r="1766" spans="1:2" x14ac:dyDescent="0.4">
      <c r="A1766" s="21" t="s">
        <v>40010</v>
      </c>
      <c r="B1766" s="21" t="s">
        <v>753</v>
      </c>
    </row>
    <row r="1767" spans="1:2" x14ac:dyDescent="0.4">
      <c r="A1767" s="21" t="s">
        <v>40011</v>
      </c>
      <c r="B1767" s="21" t="s">
        <v>800</v>
      </c>
    </row>
    <row r="1768" spans="1:2" x14ac:dyDescent="0.4">
      <c r="A1768" s="21" t="s">
        <v>40012</v>
      </c>
      <c r="B1768" s="21" t="s">
        <v>1317</v>
      </c>
    </row>
    <row r="1769" spans="1:2" x14ac:dyDescent="0.4">
      <c r="A1769" s="21" t="s">
        <v>40013</v>
      </c>
      <c r="B1769" s="21" t="s">
        <v>1254</v>
      </c>
    </row>
    <row r="1770" spans="1:2" x14ac:dyDescent="0.4">
      <c r="A1770" s="21" t="s">
        <v>40014</v>
      </c>
      <c r="B1770" s="21" t="s">
        <v>1260</v>
      </c>
    </row>
    <row r="1771" spans="1:2" x14ac:dyDescent="0.4">
      <c r="A1771" s="21" t="s">
        <v>40015</v>
      </c>
      <c r="B1771" s="21" t="s">
        <v>1260</v>
      </c>
    </row>
    <row r="1772" spans="1:2" x14ac:dyDescent="0.4">
      <c r="A1772" s="21" t="s">
        <v>40016</v>
      </c>
      <c r="B1772" s="21" t="s">
        <v>1413</v>
      </c>
    </row>
    <row r="1773" spans="1:2" x14ac:dyDescent="0.4">
      <c r="A1773" s="21" t="s">
        <v>40017</v>
      </c>
      <c r="B1773" s="21" t="s">
        <v>1414</v>
      </c>
    </row>
    <row r="1774" spans="1:2" x14ac:dyDescent="0.4">
      <c r="A1774" s="21" t="s">
        <v>40018</v>
      </c>
      <c r="B1774" s="21" t="s">
        <v>1415</v>
      </c>
    </row>
    <row r="1775" spans="1:2" x14ac:dyDescent="0.4">
      <c r="A1775" s="21" t="s">
        <v>40019</v>
      </c>
      <c r="B1775" s="21" t="s">
        <v>1416</v>
      </c>
    </row>
    <row r="1776" spans="1:2" x14ac:dyDescent="0.4">
      <c r="A1776" s="21" t="s">
        <v>40020</v>
      </c>
      <c r="B1776" s="21" t="s">
        <v>1415</v>
      </c>
    </row>
    <row r="1777" spans="1:2" x14ac:dyDescent="0.4">
      <c r="A1777" s="21" t="s">
        <v>40021</v>
      </c>
      <c r="B1777" s="21" t="s">
        <v>1414</v>
      </c>
    </row>
    <row r="1778" spans="1:2" x14ac:dyDescent="0.4">
      <c r="A1778" s="21" t="s">
        <v>40022</v>
      </c>
      <c r="B1778" s="21" t="s">
        <v>689</v>
      </c>
    </row>
    <row r="1779" spans="1:2" x14ac:dyDescent="0.4">
      <c r="A1779" s="21" t="s">
        <v>40023</v>
      </c>
      <c r="B1779" s="21" t="s">
        <v>1417</v>
      </c>
    </row>
    <row r="1780" spans="1:2" x14ac:dyDescent="0.4">
      <c r="A1780" s="21" t="s">
        <v>40024</v>
      </c>
      <c r="B1780" s="21" t="s">
        <v>1415</v>
      </c>
    </row>
    <row r="1781" spans="1:2" x14ac:dyDescent="0.4">
      <c r="A1781" s="21" t="s">
        <v>40025</v>
      </c>
      <c r="B1781" s="21" t="s">
        <v>1415</v>
      </c>
    </row>
    <row r="1782" spans="1:2" x14ac:dyDescent="0.4">
      <c r="A1782" s="21" t="s">
        <v>40026</v>
      </c>
      <c r="B1782" s="21" t="s">
        <v>795</v>
      </c>
    </row>
    <row r="1783" spans="1:2" x14ac:dyDescent="0.4">
      <c r="A1783" s="21" t="s">
        <v>40027</v>
      </c>
      <c r="B1783" s="21" t="s">
        <v>1418</v>
      </c>
    </row>
    <row r="1784" spans="1:2" x14ac:dyDescent="0.4">
      <c r="A1784" s="21" t="s">
        <v>40028</v>
      </c>
      <c r="B1784" s="21" t="s">
        <v>800</v>
      </c>
    </row>
    <row r="1785" spans="1:2" x14ac:dyDescent="0.4">
      <c r="A1785" s="21" t="s">
        <v>40029</v>
      </c>
      <c r="B1785" s="21" t="s">
        <v>1419</v>
      </c>
    </row>
    <row r="1786" spans="1:2" x14ac:dyDescent="0.4">
      <c r="A1786" s="21" t="s">
        <v>40030</v>
      </c>
      <c r="B1786" s="21" t="s">
        <v>1420</v>
      </c>
    </row>
    <row r="1787" spans="1:2" x14ac:dyDescent="0.4">
      <c r="A1787" s="21" t="s">
        <v>40031</v>
      </c>
      <c r="B1787" s="21" t="s">
        <v>1421</v>
      </c>
    </row>
    <row r="1788" spans="1:2" x14ac:dyDescent="0.4">
      <c r="A1788" s="21" t="s">
        <v>40032</v>
      </c>
      <c r="B1788" s="21" t="s">
        <v>1422</v>
      </c>
    </row>
    <row r="1789" spans="1:2" x14ac:dyDescent="0.4">
      <c r="A1789" s="21" t="s">
        <v>40033</v>
      </c>
      <c r="B1789" s="21" t="s">
        <v>1423</v>
      </c>
    </row>
    <row r="1790" spans="1:2" x14ac:dyDescent="0.4">
      <c r="A1790" s="21" t="s">
        <v>40034</v>
      </c>
      <c r="B1790" s="21" t="s">
        <v>1406</v>
      </c>
    </row>
    <row r="1791" spans="1:2" x14ac:dyDescent="0.4">
      <c r="A1791" s="21" t="s">
        <v>40035</v>
      </c>
      <c r="B1791" s="21" t="s">
        <v>1424</v>
      </c>
    </row>
    <row r="1792" spans="1:2" x14ac:dyDescent="0.4">
      <c r="A1792" s="21" t="s">
        <v>40036</v>
      </c>
      <c r="B1792" s="21" t="s">
        <v>1425</v>
      </c>
    </row>
    <row r="1793" spans="1:2" x14ac:dyDescent="0.4">
      <c r="A1793" s="21" t="s">
        <v>40037</v>
      </c>
      <c r="B1793" s="21" t="s">
        <v>1407</v>
      </c>
    </row>
    <row r="1794" spans="1:2" x14ac:dyDescent="0.4">
      <c r="A1794" s="21" t="s">
        <v>40038</v>
      </c>
      <c r="B1794" s="21" t="s">
        <v>1426</v>
      </c>
    </row>
    <row r="1795" spans="1:2" x14ac:dyDescent="0.4">
      <c r="A1795" s="21" t="s">
        <v>40039</v>
      </c>
      <c r="B1795" s="21" t="s">
        <v>1425</v>
      </c>
    </row>
    <row r="1796" spans="1:2" x14ac:dyDescent="0.4">
      <c r="A1796" s="21" t="s">
        <v>40040</v>
      </c>
      <c r="B1796" s="21" t="s">
        <v>1407</v>
      </c>
    </row>
    <row r="1797" spans="1:2" x14ac:dyDescent="0.4">
      <c r="A1797" s="21" t="s">
        <v>40041</v>
      </c>
      <c r="B1797" s="21" t="s">
        <v>1426</v>
      </c>
    </row>
    <row r="1798" spans="1:2" x14ac:dyDescent="0.4">
      <c r="A1798" s="21" t="s">
        <v>40042</v>
      </c>
      <c r="B1798" s="21" t="s">
        <v>1427</v>
      </c>
    </row>
    <row r="1799" spans="1:2" x14ac:dyDescent="0.4">
      <c r="A1799" s="21" t="s">
        <v>40043</v>
      </c>
      <c r="B1799" s="21" t="s">
        <v>1428</v>
      </c>
    </row>
    <row r="1800" spans="1:2" x14ac:dyDescent="0.4">
      <c r="A1800" s="21" t="s">
        <v>40044</v>
      </c>
      <c r="B1800" s="21" t="s">
        <v>1429</v>
      </c>
    </row>
    <row r="1801" spans="1:2" x14ac:dyDescent="0.4">
      <c r="A1801" s="21" t="s">
        <v>40045</v>
      </c>
      <c r="B1801" s="21" t="s">
        <v>1430</v>
      </c>
    </row>
    <row r="1802" spans="1:2" x14ac:dyDescent="0.4">
      <c r="A1802" s="21" t="s">
        <v>40046</v>
      </c>
      <c r="B1802" s="21" t="s">
        <v>1431</v>
      </c>
    </row>
    <row r="1803" spans="1:2" x14ac:dyDescent="0.4">
      <c r="A1803" s="21" t="s">
        <v>40047</v>
      </c>
      <c r="B1803" s="21" t="s">
        <v>795</v>
      </c>
    </row>
    <row r="1804" spans="1:2" x14ac:dyDescent="0.4">
      <c r="A1804" s="21" t="s">
        <v>40048</v>
      </c>
      <c r="B1804" s="21" t="s">
        <v>753</v>
      </c>
    </row>
    <row r="1805" spans="1:2" x14ac:dyDescent="0.4">
      <c r="A1805" s="21" t="s">
        <v>40049</v>
      </c>
      <c r="B1805" s="21" t="s">
        <v>800</v>
      </c>
    </row>
    <row r="1806" spans="1:2" x14ac:dyDescent="0.4">
      <c r="A1806" s="21" t="s">
        <v>40050</v>
      </c>
      <c r="B1806" s="21" t="s">
        <v>802</v>
      </c>
    </row>
    <row r="1807" spans="1:2" x14ac:dyDescent="0.4">
      <c r="A1807" s="21" t="s">
        <v>40051</v>
      </c>
      <c r="B1807" s="21" t="s">
        <v>1405</v>
      </c>
    </row>
    <row r="1808" spans="1:2" x14ac:dyDescent="0.4">
      <c r="A1808" s="21" t="s">
        <v>40052</v>
      </c>
      <c r="B1808" s="21" t="s">
        <v>1432</v>
      </c>
    </row>
    <row r="1809" spans="1:2" x14ac:dyDescent="0.4">
      <c r="A1809" s="21" t="s">
        <v>40053</v>
      </c>
      <c r="B1809" s="21" t="s">
        <v>1433</v>
      </c>
    </row>
    <row r="1810" spans="1:2" x14ac:dyDescent="0.4">
      <c r="A1810" s="21" t="s">
        <v>40054</v>
      </c>
      <c r="B1810" s="21" t="s">
        <v>1302</v>
      </c>
    </row>
    <row r="1811" spans="1:2" x14ac:dyDescent="0.4">
      <c r="A1811" s="21" t="s">
        <v>40055</v>
      </c>
      <c r="B1811" s="21" t="s">
        <v>1434</v>
      </c>
    </row>
    <row r="1812" spans="1:2" x14ac:dyDescent="0.4">
      <c r="A1812" s="21" t="s">
        <v>40056</v>
      </c>
      <c r="B1812" s="21" t="s">
        <v>1302</v>
      </c>
    </row>
    <row r="1813" spans="1:2" x14ac:dyDescent="0.4">
      <c r="A1813" s="21" t="s">
        <v>40057</v>
      </c>
      <c r="B1813" s="21" t="s">
        <v>1434</v>
      </c>
    </row>
    <row r="1814" spans="1:2" x14ac:dyDescent="0.4">
      <c r="A1814" s="21" t="s">
        <v>40058</v>
      </c>
      <c r="B1814" s="21" t="s">
        <v>1435</v>
      </c>
    </row>
    <row r="1815" spans="1:2" x14ac:dyDescent="0.4">
      <c r="A1815" s="21" t="s">
        <v>40059</v>
      </c>
      <c r="B1815" s="21" t="s">
        <v>1436</v>
      </c>
    </row>
    <row r="1816" spans="1:2" x14ac:dyDescent="0.4">
      <c r="A1816" s="21" t="s">
        <v>40060</v>
      </c>
      <c r="B1816" s="21" t="s">
        <v>1437</v>
      </c>
    </row>
    <row r="1817" spans="1:2" x14ac:dyDescent="0.4">
      <c r="A1817" s="21" t="s">
        <v>40061</v>
      </c>
      <c r="B1817" s="21" t="s">
        <v>1438</v>
      </c>
    </row>
    <row r="1818" spans="1:2" x14ac:dyDescent="0.4">
      <c r="A1818" s="21" t="s">
        <v>40062</v>
      </c>
      <c r="B1818" s="21" t="s">
        <v>795</v>
      </c>
    </row>
    <row r="1819" spans="1:2" x14ac:dyDescent="0.4">
      <c r="A1819" s="21" t="s">
        <v>40063</v>
      </c>
      <c r="B1819" s="21" t="s">
        <v>800</v>
      </c>
    </row>
    <row r="1820" spans="1:2" x14ac:dyDescent="0.4">
      <c r="A1820" s="21" t="s">
        <v>40064</v>
      </c>
      <c r="B1820" s="21" t="s">
        <v>802</v>
      </c>
    </row>
    <row r="1821" spans="1:2" x14ac:dyDescent="0.4">
      <c r="A1821" s="21" t="s">
        <v>40065</v>
      </c>
      <c r="B1821" s="21" t="s">
        <v>1405</v>
      </c>
    </row>
    <row r="1822" spans="1:2" x14ac:dyDescent="0.4">
      <c r="A1822" s="21" t="s">
        <v>40066</v>
      </c>
      <c r="B1822" s="21" t="s">
        <v>1439</v>
      </c>
    </row>
    <row r="1823" spans="1:2" x14ac:dyDescent="0.4">
      <c r="A1823" s="21" t="s">
        <v>40067</v>
      </c>
      <c r="B1823" s="21" t="s">
        <v>1406</v>
      </c>
    </row>
    <row r="1824" spans="1:2" x14ac:dyDescent="0.4">
      <c r="A1824" s="21" t="s">
        <v>40068</v>
      </c>
      <c r="B1824" s="21" t="s">
        <v>1302</v>
      </c>
    </row>
    <row r="1825" spans="1:2" x14ac:dyDescent="0.4">
      <c r="A1825" s="21" t="s">
        <v>40069</v>
      </c>
      <c r="B1825" s="21" t="s">
        <v>1440</v>
      </c>
    </row>
    <row r="1826" spans="1:2" x14ac:dyDescent="0.4">
      <c r="A1826" s="21" t="s">
        <v>40070</v>
      </c>
      <c r="B1826" s="21" t="s">
        <v>1407</v>
      </c>
    </row>
    <row r="1827" spans="1:2" x14ac:dyDescent="0.4">
      <c r="A1827" s="21" t="s">
        <v>40071</v>
      </c>
      <c r="B1827" s="21" t="s">
        <v>1302</v>
      </c>
    </row>
    <row r="1828" spans="1:2" x14ac:dyDescent="0.4">
      <c r="A1828" s="21" t="s">
        <v>40072</v>
      </c>
      <c r="B1828" s="21" t="s">
        <v>1440</v>
      </c>
    </row>
    <row r="1829" spans="1:2" x14ac:dyDescent="0.4">
      <c r="A1829" s="21" t="s">
        <v>40073</v>
      </c>
      <c r="B1829" s="21" t="s">
        <v>1407</v>
      </c>
    </row>
    <row r="1830" spans="1:2" x14ac:dyDescent="0.4">
      <c r="A1830" s="21" t="s">
        <v>40074</v>
      </c>
      <c r="B1830" s="21" t="s">
        <v>1441</v>
      </c>
    </row>
    <row r="1831" spans="1:2" x14ac:dyDescent="0.4">
      <c r="A1831" s="21" t="s">
        <v>40075</v>
      </c>
      <c r="B1831" s="21" t="s">
        <v>1442</v>
      </c>
    </row>
    <row r="1832" spans="1:2" x14ac:dyDescent="0.4">
      <c r="A1832" s="21" t="s">
        <v>40076</v>
      </c>
      <c r="B1832" s="21" t="s">
        <v>1254</v>
      </c>
    </row>
    <row r="1833" spans="1:2" x14ac:dyDescent="0.4">
      <c r="A1833" s="21" t="s">
        <v>40077</v>
      </c>
      <c r="B1833" s="21" t="s">
        <v>1443</v>
      </c>
    </row>
    <row r="1834" spans="1:2" x14ac:dyDescent="0.4">
      <c r="A1834" s="21" t="s">
        <v>40078</v>
      </c>
      <c r="B1834" s="21" t="s">
        <v>1260</v>
      </c>
    </row>
    <row r="1835" spans="1:2" x14ac:dyDescent="0.4">
      <c r="A1835" s="21" t="s">
        <v>40079</v>
      </c>
      <c r="B1835" s="21" t="s">
        <v>1444</v>
      </c>
    </row>
    <row r="1836" spans="1:2" x14ac:dyDescent="0.4">
      <c r="A1836" s="21" t="s">
        <v>40080</v>
      </c>
      <c r="B1836" s="21" t="s">
        <v>1260</v>
      </c>
    </row>
    <row r="1837" spans="1:2" x14ac:dyDescent="0.4">
      <c r="A1837" s="21" t="s">
        <v>40081</v>
      </c>
      <c r="B1837" s="21" t="s">
        <v>1444</v>
      </c>
    </row>
    <row r="1838" spans="1:2" x14ac:dyDescent="0.4">
      <c r="A1838" s="21" t="s">
        <v>40082</v>
      </c>
      <c r="B1838" s="21" t="s">
        <v>1445</v>
      </c>
    </row>
    <row r="1839" spans="1:2" x14ac:dyDescent="0.4">
      <c r="A1839" s="21" t="s">
        <v>40083</v>
      </c>
      <c r="B1839" s="21" t="s">
        <v>1445</v>
      </c>
    </row>
    <row r="1840" spans="1:2" x14ac:dyDescent="0.4">
      <c r="A1840" s="21" t="s">
        <v>40084</v>
      </c>
      <c r="B1840" s="21" t="s">
        <v>1446</v>
      </c>
    </row>
    <row r="1841" spans="1:2" x14ac:dyDescent="0.4">
      <c r="A1841" s="21" t="s">
        <v>40085</v>
      </c>
      <c r="B1841" s="21" t="s">
        <v>1447</v>
      </c>
    </row>
    <row r="1842" spans="1:2" x14ac:dyDescent="0.4">
      <c r="A1842" s="21" t="s">
        <v>40086</v>
      </c>
      <c r="B1842" s="21" t="s">
        <v>1448</v>
      </c>
    </row>
    <row r="1843" spans="1:2" x14ac:dyDescent="0.4">
      <c r="A1843" s="21" t="s">
        <v>40087</v>
      </c>
      <c r="B1843" s="21" t="s">
        <v>1447</v>
      </c>
    </row>
    <row r="1844" spans="1:2" x14ac:dyDescent="0.4">
      <c r="A1844" s="21" t="s">
        <v>40088</v>
      </c>
      <c r="B1844" s="21" t="s">
        <v>1448</v>
      </c>
    </row>
    <row r="1845" spans="1:2" x14ac:dyDescent="0.4">
      <c r="A1845" s="21" t="s">
        <v>40089</v>
      </c>
      <c r="B1845" s="21" t="s">
        <v>1447</v>
      </c>
    </row>
    <row r="1846" spans="1:2" x14ac:dyDescent="0.4">
      <c r="A1846" s="21" t="s">
        <v>40090</v>
      </c>
      <c r="B1846" s="21" t="s">
        <v>689</v>
      </c>
    </row>
    <row r="1847" spans="1:2" x14ac:dyDescent="0.4">
      <c r="A1847" s="21" t="s">
        <v>40091</v>
      </c>
      <c r="B1847" s="21" t="s">
        <v>1449</v>
      </c>
    </row>
    <row r="1848" spans="1:2" x14ac:dyDescent="0.4">
      <c r="A1848" s="21" t="s">
        <v>40092</v>
      </c>
      <c r="B1848" s="21" t="s">
        <v>1448</v>
      </c>
    </row>
    <row r="1849" spans="1:2" x14ac:dyDescent="0.4">
      <c r="A1849" s="21" t="s">
        <v>40093</v>
      </c>
      <c r="B1849" s="21" t="s">
        <v>1448</v>
      </c>
    </row>
    <row r="1850" spans="1:2" x14ac:dyDescent="0.4">
      <c r="A1850" s="21" t="s">
        <v>40094</v>
      </c>
      <c r="B1850" s="21" t="s">
        <v>795</v>
      </c>
    </row>
    <row r="1851" spans="1:2" x14ac:dyDescent="0.4">
      <c r="A1851" s="21" t="s">
        <v>40095</v>
      </c>
      <c r="B1851" s="21" t="s">
        <v>800</v>
      </c>
    </row>
    <row r="1852" spans="1:2" x14ac:dyDescent="0.4">
      <c r="A1852" s="21" t="s">
        <v>40096</v>
      </c>
      <c r="B1852" s="21" t="s">
        <v>1358</v>
      </c>
    </row>
    <row r="1853" spans="1:2" x14ac:dyDescent="0.4">
      <c r="A1853" s="21" t="s">
        <v>40097</v>
      </c>
      <c r="B1853" s="21" t="s">
        <v>1317</v>
      </c>
    </row>
    <row r="1854" spans="1:2" x14ac:dyDescent="0.4">
      <c r="A1854" s="21" t="s">
        <v>40098</v>
      </c>
      <c r="B1854" s="21" t="s">
        <v>1284</v>
      </c>
    </row>
    <row r="1855" spans="1:2" x14ac:dyDescent="0.4">
      <c r="A1855" s="21" t="s">
        <v>40099</v>
      </c>
      <c r="B1855" s="21" t="s">
        <v>804</v>
      </c>
    </row>
    <row r="1856" spans="1:2" x14ac:dyDescent="0.4">
      <c r="A1856" s="21" t="s">
        <v>40100</v>
      </c>
      <c r="B1856" s="21" t="s">
        <v>1254</v>
      </c>
    </row>
    <row r="1857" spans="1:2" x14ac:dyDescent="0.4">
      <c r="A1857" s="21" t="s">
        <v>40101</v>
      </c>
      <c r="B1857" s="21" t="s">
        <v>805</v>
      </c>
    </row>
    <row r="1858" spans="1:2" x14ac:dyDescent="0.4">
      <c r="A1858" s="21" t="s">
        <v>40102</v>
      </c>
      <c r="B1858" s="21" t="s">
        <v>811</v>
      </c>
    </row>
    <row r="1859" spans="1:2" x14ac:dyDescent="0.4">
      <c r="A1859" s="21" t="s">
        <v>40103</v>
      </c>
      <c r="B1859" s="21" t="s">
        <v>1260</v>
      </c>
    </row>
    <row r="1860" spans="1:2" x14ac:dyDescent="0.4">
      <c r="A1860" s="21" t="s">
        <v>40104</v>
      </c>
      <c r="B1860" s="21" t="s">
        <v>812</v>
      </c>
    </row>
    <row r="1861" spans="1:2" x14ac:dyDescent="0.4">
      <c r="A1861" s="21" t="s">
        <v>40105</v>
      </c>
      <c r="B1861" s="21" t="s">
        <v>811</v>
      </c>
    </row>
    <row r="1862" spans="1:2" x14ac:dyDescent="0.4">
      <c r="A1862" s="21" t="s">
        <v>40106</v>
      </c>
      <c r="B1862" s="21" t="s">
        <v>1260</v>
      </c>
    </row>
    <row r="1863" spans="1:2" x14ac:dyDescent="0.4">
      <c r="A1863" s="21" t="s">
        <v>40107</v>
      </c>
      <c r="B1863" s="21" t="s">
        <v>812</v>
      </c>
    </row>
    <row r="1864" spans="1:2" x14ac:dyDescent="0.4">
      <c r="A1864" s="21" t="s">
        <v>40108</v>
      </c>
      <c r="B1864" s="21" t="s">
        <v>1450</v>
      </c>
    </row>
    <row r="1865" spans="1:2" x14ac:dyDescent="0.4">
      <c r="A1865" s="21" t="s">
        <v>40109</v>
      </c>
      <c r="B1865" s="21" t="s">
        <v>1451</v>
      </c>
    </row>
    <row r="1866" spans="1:2" x14ac:dyDescent="0.4">
      <c r="A1866" s="21" t="s">
        <v>40110</v>
      </c>
      <c r="B1866" s="21" t="s">
        <v>1452</v>
      </c>
    </row>
    <row r="1867" spans="1:2" x14ac:dyDescent="0.4">
      <c r="A1867" s="21" t="s">
        <v>40111</v>
      </c>
      <c r="B1867" s="21" t="s">
        <v>1453</v>
      </c>
    </row>
    <row r="1868" spans="1:2" x14ac:dyDescent="0.4">
      <c r="A1868" s="21" t="s">
        <v>40112</v>
      </c>
      <c r="B1868" s="21" t="s">
        <v>1454</v>
      </c>
    </row>
    <row r="1869" spans="1:2" x14ac:dyDescent="0.4">
      <c r="A1869" s="21" t="s">
        <v>40113</v>
      </c>
      <c r="B1869" s="21" t="s">
        <v>1455</v>
      </c>
    </row>
    <row r="1870" spans="1:2" x14ac:dyDescent="0.4">
      <c r="A1870" s="21" t="s">
        <v>40114</v>
      </c>
      <c r="B1870" s="21" t="s">
        <v>1456</v>
      </c>
    </row>
    <row r="1871" spans="1:2" x14ac:dyDescent="0.4">
      <c r="A1871" s="21" t="s">
        <v>40115</v>
      </c>
      <c r="B1871" s="21" t="s">
        <v>1457</v>
      </c>
    </row>
    <row r="1872" spans="1:2" x14ac:dyDescent="0.4">
      <c r="A1872" s="21" t="s">
        <v>40116</v>
      </c>
      <c r="B1872" s="21" t="s">
        <v>1458</v>
      </c>
    </row>
    <row r="1873" spans="1:2" x14ac:dyDescent="0.4">
      <c r="A1873" s="21" t="s">
        <v>40117</v>
      </c>
      <c r="B1873" s="21" t="s">
        <v>1459</v>
      </c>
    </row>
    <row r="1874" spans="1:2" x14ac:dyDescent="0.4">
      <c r="A1874" s="21" t="s">
        <v>40118</v>
      </c>
      <c r="B1874" s="21" t="s">
        <v>1459</v>
      </c>
    </row>
    <row r="1875" spans="1:2" x14ac:dyDescent="0.4">
      <c r="A1875" s="21" t="s">
        <v>40119</v>
      </c>
      <c r="B1875" s="21" t="s">
        <v>1460</v>
      </c>
    </row>
    <row r="1876" spans="1:2" x14ac:dyDescent="0.4">
      <c r="A1876" s="21" t="s">
        <v>40120</v>
      </c>
      <c r="B1876" s="21" t="s">
        <v>1461</v>
      </c>
    </row>
    <row r="1877" spans="1:2" x14ac:dyDescent="0.4">
      <c r="A1877" s="21" t="s">
        <v>40121</v>
      </c>
      <c r="B1877" s="21" t="s">
        <v>1462</v>
      </c>
    </row>
    <row r="1878" spans="1:2" x14ac:dyDescent="0.4">
      <c r="A1878" s="21" t="s">
        <v>40122</v>
      </c>
      <c r="B1878" s="21" t="s">
        <v>1463</v>
      </c>
    </row>
    <row r="1879" spans="1:2" x14ac:dyDescent="0.4">
      <c r="A1879" s="21" t="s">
        <v>40123</v>
      </c>
      <c r="B1879" s="21" t="s">
        <v>1464</v>
      </c>
    </row>
    <row r="1880" spans="1:2" x14ac:dyDescent="0.4">
      <c r="A1880" s="21" t="s">
        <v>40124</v>
      </c>
      <c r="B1880" s="21" t="s">
        <v>1465</v>
      </c>
    </row>
    <row r="1881" spans="1:2" x14ac:dyDescent="0.4">
      <c r="A1881" s="21" t="s">
        <v>40125</v>
      </c>
      <c r="B1881" s="21" t="s">
        <v>1466</v>
      </c>
    </row>
    <row r="1882" spans="1:2" x14ac:dyDescent="0.4">
      <c r="A1882" s="21" t="s">
        <v>40126</v>
      </c>
      <c r="B1882" s="21" t="s">
        <v>1467</v>
      </c>
    </row>
    <row r="1883" spans="1:2" x14ac:dyDescent="0.4">
      <c r="A1883" s="21" t="s">
        <v>40127</v>
      </c>
      <c r="B1883" s="21" t="s">
        <v>1468</v>
      </c>
    </row>
    <row r="1884" spans="1:2" x14ac:dyDescent="0.4">
      <c r="A1884" s="21" t="s">
        <v>40128</v>
      </c>
      <c r="B1884" s="21" t="s">
        <v>1469</v>
      </c>
    </row>
    <row r="1885" spans="1:2" x14ac:dyDescent="0.4">
      <c r="A1885" s="21" t="s">
        <v>40129</v>
      </c>
      <c r="B1885" s="21" t="s">
        <v>1470</v>
      </c>
    </row>
    <row r="1886" spans="1:2" x14ac:dyDescent="0.4">
      <c r="A1886" s="21" t="s">
        <v>40130</v>
      </c>
      <c r="B1886" s="21" t="s">
        <v>1471</v>
      </c>
    </row>
    <row r="1887" spans="1:2" x14ac:dyDescent="0.4">
      <c r="A1887" s="21" t="s">
        <v>40131</v>
      </c>
      <c r="B1887" s="21" t="s">
        <v>1472</v>
      </c>
    </row>
    <row r="1888" spans="1:2" x14ac:dyDescent="0.4">
      <c r="A1888" s="21" t="s">
        <v>40132</v>
      </c>
      <c r="B1888" s="21" t="s">
        <v>1473</v>
      </c>
    </row>
    <row r="1889" spans="1:2" x14ac:dyDescent="0.4">
      <c r="A1889" s="21" t="s">
        <v>40133</v>
      </c>
      <c r="B1889" s="21" t="s">
        <v>1474</v>
      </c>
    </row>
    <row r="1890" spans="1:2" x14ac:dyDescent="0.4">
      <c r="A1890" s="21" t="s">
        <v>40134</v>
      </c>
      <c r="B1890" s="21" t="s">
        <v>1475</v>
      </c>
    </row>
    <row r="1891" spans="1:2" x14ac:dyDescent="0.4">
      <c r="A1891" s="21" t="s">
        <v>40135</v>
      </c>
      <c r="B1891" s="21" t="s">
        <v>1476</v>
      </c>
    </row>
    <row r="1892" spans="1:2" x14ac:dyDescent="0.4">
      <c r="A1892" s="21" t="s">
        <v>40136</v>
      </c>
      <c r="B1892" s="21" t="s">
        <v>1477</v>
      </c>
    </row>
    <row r="1893" spans="1:2" x14ac:dyDescent="0.4">
      <c r="A1893" s="21" t="s">
        <v>40137</v>
      </c>
      <c r="B1893" s="21" t="s">
        <v>1478</v>
      </c>
    </row>
    <row r="1894" spans="1:2" x14ac:dyDescent="0.4">
      <c r="A1894" s="21" t="s">
        <v>40138</v>
      </c>
      <c r="B1894" s="21" t="s">
        <v>1479</v>
      </c>
    </row>
    <row r="1895" spans="1:2" x14ac:dyDescent="0.4">
      <c r="A1895" s="21" t="s">
        <v>40139</v>
      </c>
      <c r="B1895" s="21" t="s">
        <v>1480</v>
      </c>
    </row>
    <row r="1896" spans="1:2" x14ac:dyDescent="0.4">
      <c r="A1896" s="21" t="s">
        <v>40140</v>
      </c>
      <c r="B1896" s="21" t="s">
        <v>1481</v>
      </c>
    </row>
    <row r="1897" spans="1:2" x14ac:dyDescent="0.4">
      <c r="A1897" s="21" t="s">
        <v>40141</v>
      </c>
      <c r="B1897" s="21" t="s">
        <v>1482</v>
      </c>
    </row>
    <row r="1898" spans="1:2" x14ac:dyDescent="0.4">
      <c r="A1898" s="21" t="s">
        <v>40142</v>
      </c>
      <c r="B1898" s="21" t="s">
        <v>1483</v>
      </c>
    </row>
    <row r="1899" spans="1:2" x14ac:dyDescent="0.4">
      <c r="A1899" s="21" t="s">
        <v>40143</v>
      </c>
      <c r="B1899" s="21" t="s">
        <v>1484</v>
      </c>
    </row>
    <row r="1900" spans="1:2" x14ac:dyDescent="0.4">
      <c r="A1900" s="21" t="s">
        <v>40144</v>
      </c>
      <c r="B1900" s="21" t="s">
        <v>1485</v>
      </c>
    </row>
    <row r="1901" spans="1:2" x14ac:dyDescent="0.4">
      <c r="A1901" s="21" t="s">
        <v>40145</v>
      </c>
      <c r="B1901" s="21" t="s">
        <v>1486</v>
      </c>
    </row>
    <row r="1902" spans="1:2" x14ac:dyDescent="0.4">
      <c r="A1902" s="21" t="s">
        <v>40146</v>
      </c>
      <c r="B1902" s="21" t="s">
        <v>1487</v>
      </c>
    </row>
    <row r="1903" spans="1:2" x14ac:dyDescent="0.4">
      <c r="A1903" s="21" t="s">
        <v>40147</v>
      </c>
      <c r="B1903" s="21" t="s">
        <v>1488</v>
      </c>
    </row>
    <row r="1904" spans="1:2" x14ac:dyDescent="0.4">
      <c r="A1904" s="21" t="s">
        <v>40148</v>
      </c>
      <c r="B1904" s="21" t="s">
        <v>1489</v>
      </c>
    </row>
    <row r="1905" spans="1:2" x14ac:dyDescent="0.4">
      <c r="A1905" s="21" t="s">
        <v>40149</v>
      </c>
      <c r="B1905" s="21" t="s">
        <v>1490</v>
      </c>
    </row>
    <row r="1906" spans="1:2" x14ac:dyDescent="0.4">
      <c r="A1906" s="21" t="s">
        <v>40150</v>
      </c>
      <c r="B1906" s="21" t="s">
        <v>1491</v>
      </c>
    </row>
    <row r="1907" spans="1:2" x14ac:dyDescent="0.4">
      <c r="A1907" s="21" t="s">
        <v>40151</v>
      </c>
      <c r="B1907" s="21" t="s">
        <v>1492</v>
      </c>
    </row>
    <row r="1908" spans="1:2" x14ac:dyDescent="0.4">
      <c r="A1908" s="21" t="s">
        <v>40152</v>
      </c>
      <c r="B1908" s="21" t="s">
        <v>1493</v>
      </c>
    </row>
    <row r="1909" spans="1:2" x14ac:dyDescent="0.4">
      <c r="A1909" s="21" t="s">
        <v>40153</v>
      </c>
      <c r="B1909" s="21" t="s">
        <v>1494</v>
      </c>
    </row>
    <row r="1910" spans="1:2" x14ac:dyDescent="0.4">
      <c r="A1910" s="21" t="s">
        <v>40154</v>
      </c>
      <c r="B1910" s="21" t="s">
        <v>1495</v>
      </c>
    </row>
    <row r="1911" spans="1:2" x14ac:dyDescent="0.4">
      <c r="A1911" s="21" t="s">
        <v>40155</v>
      </c>
      <c r="B1911" s="21" t="s">
        <v>1496</v>
      </c>
    </row>
    <row r="1912" spans="1:2" x14ac:dyDescent="0.4">
      <c r="A1912" s="21" t="s">
        <v>40156</v>
      </c>
      <c r="B1912" s="21" t="s">
        <v>1497</v>
      </c>
    </row>
    <row r="1913" spans="1:2" x14ac:dyDescent="0.4">
      <c r="A1913" s="21" t="s">
        <v>40157</v>
      </c>
      <c r="B1913" s="21" t="s">
        <v>1498</v>
      </c>
    </row>
    <row r="1914" spans="1:2" x14ac:dyDescent="0.4">
      <c r="A1914" s="21" t="s">
        <v>40158</v>
      </c>
      <c r="B1914" s="21" t="s">
        <v>1499</v>
      </c>
    </row>
    <row r="1915" spans="1:2" x14ac:dyDescent="0.4">
      <c r="A1915" s="21" t="s">
        <v>40159</v>
      </c>
      <c r="B1915" s="21" t="s">
        <v>1500</v>
      </c>
    </row>
    <row r="1916" spans="1:2" x14ac:dyDescent="0.4">
      <c r="A1916" s="21" t="s">
        <v>40160</v>
      </c>
      <c r="B1916" s="21" t="s">
        <v>1499</v>
      </c>
    </row>
    <row r="1917" spans="1:2" x14ac:dyDescent="0.4">
      <c r="A1917" s="21" t="s">
        <v>40161</v>
      </c>
      <c r="B1917" s="21" t="s">
        <v>1501</v>
      </c>
    </row>
    <row r="1918" spans="1:2" x14ac:dyDescent="0.4">
      <c r="A1918" s="21" t="s">
        <v>40162</v>
      </c>
      <c r="B1918" s="21" t="s">
        <v>1502</v>
      </c>
    </row>
    <row r="1919" spans="1:2" x14ac:dyDescent="0.4">
      <c r="A1919" s="21" t="s">
        <v>40163</v>
      </c>
      <c r="B1919" s="21" t="s">
        <v>1502</v>
      </c>
    </row>
    <row r="1920" spans="1:2" x14ac:dyDescent="0.4">
      <c r="A1920" s="21" t="s">
        <v>40164</v>
      </c>
      <c r="B1920" s="21" t="s">
        <v>1503</v>
      </c>
    </row>
    <row r="1921" spans="1:2" x14ac:dyDescent="0.4">
      <c r="A1921" s="21" t="s">
        <v>40165</v>
      </c>
      <c r="B1921" s="21" t="s">
        <v>1502</v>
      </c>
    </row>
    <row r="1922" spans="1:2" x14ac:dyDescent="0.4">
      <c r="A1922" s="21" t="s">
        <v>40166</v>
      </c>
      <c r="B1922" s="21" t="s">
        <v>1504</v>
      </c>
    </row>
    <row r="1923" spans="1:2" x14ac:dyDescent="0.4">
      <c r="A1923" s="21" t="s">
        <v>40167</v>
      </c>
      <c r="B1923" s="21" t="s">
        <v>1505</v>
      </c>
    </row>
    <row r="1924" spans="1:2" x14ac:dyDescent="0.4">
      <c r="A1924" s="21" t="s">
        <v>40168</v>
      </c>
      <c r="B1924" s="21" t="s">
        <v>1506</v>
      </c>
    </row>
    <row r="1925" spans="1:2" x14ac:dyDescent="0.4">
      <c r="A1925" s="21" t="s">
        <v>40169</v>
      </c>
      <c r="B1925" s="21" t="s">
        <v>1507</v>
      </c>
    </row>
    <row r="1926" spans="1:2" x14ac:dyDescent="0.4">
      <c r="A1926" s="21" t="s">
        <v>40170</v>
      </c>
      <c r="B1926" s="21" t="s">
        <v>1508</v>
      </c>
    </row>
    <row r="1927" spans="1:2" x14ac:dyDescent="0.4">
      <c r="A1927" s="21" t="s">
        <v>40171</v>
      </c>
      <c r="B1927" s="21" t="s">
        <v>1509</v>
      </c>
    </row>
    <row r="1928" spans="1:2" x14ac:dyDescent="0.4">
      <c r="A1928" s="21" t="s">
        <v>40172</v>
      </c>
      <c r="B1928" s="21" t="s">
        <v>1510</v>
      </c>
    </row>
    <row r="1929" spans="1:2" x14ac:dyDescent="0.4">
      <c r="A1929" s="21" t="s">
        <v>40173</v>
      </c>
      <c r="B1929" s="21" t="s">
        <v>1511</v>
      </c>
    </row>
    <row r="1930" spans="1:2" x14ac:dyDescent="0.4">
      <c r="A1930" s="21" t="s">
        <v>40174</v>
      </c>
      <c r="B1930" s="21" t="s">
        <v>1512</v>
      </c>
    </row>
    <row r="1931" spans="1:2" x14ac:dyDescent="0.4">
      <c r="A1931" s="21" t="s">
        <v>40175</v>
      </c>
      <c r="B1931" s="21" t="s">
        <v>1513</v>
      </c>
    </row>
    <row r="1932" spans="1:2" x14ac:dyDescent="0.4">
      <c r="A1932" s="21" t="s">
        <v>40176</v>
      </c>
      <c r="B1932" s="21" t="s">
        <v>1514</v>
      </c>
    </row>
    <row r="1933" spans="1:2" x14ac:dyDescent="0.4">
      <c r="A1933" s="21" t="s">
        <v>40177</v>
      </c>
      <c r="B1933" s="21" t="s">
        <v>1515</v>
      </c>
    </row>
    <row r="1934" spans="1:2" x14ac:dyDescent="0.4">
      <c r="A1934" s="21" t="s">
        <v>40178</v>
      </c>
      <c r="B1934" s="21" t="s">
        <v>1516</v>
      </c>
    </row>
    <row r="1935" spans="1:2" x14ac:dyDescent="0.4">
      <c r="A1935" s="21" t="s">
        <v>40179</v>
      </c>
      <c r="B1935" s="21" t="s">
        <v>1517</v>
      </c>
    </row>
    <row r="1936" spans="1:2" x14ac:dyDescent="0.4">
      <c r="A1936" s="21" t="s">
        <v>40180</v>
      </c>
      <c r="B1936" s="21" t="s">
        <v>1518</v>
      </c>
    </row>
    <row r="1937" spans="1:2" x14ac:dyDescent="0.4">
      <c r="A1937" s="21" t="s">
        <v>40181</v>
      </c>
      <c r="B1937" s="21" t="s">
        <v>1519</v>
      </c>
    </row>
    <row r="1938" spans="1:2" x14ac:dyDescent="0.4">
      <c r="A1938" s="21" t="s">
        <v>40182</v>
      </c>
      <c r="B1938" s="21" t="s">
        <v>1520</v>
      </c>
    </row>
    <row r="1939" spans="1:2" x14ac:dyDescent="0.4">
      <c r="A1939" s="21" t="s">
        <v>40183</v>
      </c>
      <c r="B1939" s="21" t="s">
        <v>1521</v>
      </c>
    </row>
    <row r="1940" spans="1:2" x14ac:dyDescent="0.4">
      <c r="A1940" s="21" t="s">
        <v>40184</v>
      </c>
      <c r="B1940" s="21" t="s">
        <v>1522</v>
      </c>
    </row>
    <row r="1941" spans="1:2" x14ac:dyDescent="0.4">
      <c r="A1941" s="21" t="s">
        <v>40185</v>
      </c>
      <c r="B1941" s="21" t="s">
        <v>1523</v>
      </c>
    </row>
    <row r="1942" spans="1:2" x14ac:dyDescent="0.4">
      <c r="A1942" s="21" t="s">
        <v>40186</v>
      </c>
      <c r="B1942" s="21" t="s">
        <v>1524</v>
      </c>
    </row>
    <row r="1943" spans="1:2" x14ac:dyDescent="0.4">
      <c r="A1943" s="21" t="s">
        <v>40187</v>
      </c>
      <c r="B1943" s="21" t="s">
        <v>1525</v>
      </c>
    </row>
    <row r="1944" spans="1:2" x14ac:dyDescent="0.4">
      <c r="A1944" s="21" t="s">
        <v>40188</v>
      </c>
      <c r="B1944" s="21" t="s">
        <v>1526</v>
      </c>
    </row>
    <row r="1945" spans="1:2" x14ac:dyDescent="0.4">
      <c r="A1945" s="21" t="s">
        <v>40189</v>
      </c>
      <c r="B1945" s="21" t="s">
        <v>1527</v>
      </c>
    </row>
    <row r="1946" spans="1:2" x14ac:dyDescent="0.4">
      <c r="A1946" s="21" t="s">
        <v>40190</v>
      </c>
      <c r="B1946" s="21" t="s">
        <v>1526</v>
      </c>
    </row>
    <row r="1947" spans="1:2" x14ac:dyDescent="0.4">
      <c r="A1947" s="21" t="s">
        <v>40191</v>
      </c>
      <c r="B1947" s="21" t="s">
        <v>1528</v>
      </c>
    </row>
    <row r="1948" spans="1:2" x14ac:dyDescent="0.4">
      <c r="A1948" s="21" t="s">
        <v>40192</v>
      </c>
      <c r="B1948" s="21" t="s">
        <v>1529</v>
      </c>
    </row>
    <row r="1949" spans="1:2" x14ac:dyDescent="0.4">
      <c r="A1949" s="21" t="s">
        <v>40193</v>
      </c>
      <c r="B1949" s="21" t="s">
        <v>1530</v>
      </c>
    </row>
    <row r="1950" spans="1:2" x14ac:dyDescent="0.4">
      <c r="A1950" s="21" t="s">
        <v>40194</v>
      </c>
      <c r="B1950" s="21" t="s">
        <v>1531</v>
      </c>
    </row>
    <row r="1951" spans="1:2" x14ac:dyDescent="0.4">
      <c r="A1951" s="21" t="s">
        <v>40195</v>
      </c>
      <c r="B1951" s="21" t="s">
        <v>1532</v>
      </c>
    </row>
    <row r="1952" spans="1:2" x14ac:dyDescent="0.4">
      <c r="A1952" s="21" t="s">
        <v>40196</v>
      </c>
      <c r="B1952" s="21" t="s">
        <v>1533</v>
      </c>
    </row>
    <row r="1953" spans="1:2" x14ac:dyDescent="0.4">
      <c r="A1953" s="21" t="s">
        <v>40197</v>
      </c>
      <c r="B1953" s="21" t="s">
        <v>1534</v>
      </c>
    </row>
    <row r="1954" spans="1:2" x14ac:dyDescent="0.4">
      <c r="A1954" s="21" t="s">
        <v>40198</v>
      </c>
      <c r="B1954" s="21" t="s">
        <v>1535</v>
      </c>
    </row>
    <row r="1955" spans="1:2" x14ac:dyDescent="0.4">
      <c r="A1955" s="21" t="s">
        <v>40199</v>
      </c>
      <c r="B1955" s="21" t="s">
        <v>1536</v>
      </c>
    </row>
    <row r="1956" spans="1:2" x14ac:dyDescent="0.4">
      <c r="A1956" s="21" t="s">
        <v>40200</v>
      </c>
      <c r="B1956" s="21" t="s">
        <v>1537</v>
      </c>
    </row>
    <row r="1957" spans="1:2" x14ac:dyDescent="0.4">
      <c r="A1957" s="21" t="s">
        <v>40201</v>
      </c>
      <c r="B1957" s="21" t="s">
        <v>1538</v>
      </c>
    </row>
    <row r="1958" spans="1:2" x14ac:dyDescent="0.4">
      <c r="A1958" s="21" t="s">
        <v>40202</v>
      </c>
      <c r="B1958" s="21" t="s">
        <v>1538</v>
      </c>
    </row>
    <row r="1959" spans="1:2" x14ac:dyDescent="0.4">
      <c r="A1959" s="21" t="s">
        <v>40203</v>
      </c>
      <c r="B1959" s="21" t="s">
        <v>1539</v>
      </c>
    </row>
    <row r="1960" spans="1:2" x14ac:dyDescent="0.4">
      <c r="A1960" s="21" t="s">
        <v>40204</v>
      </c>
      <c r="B1960" s="21" t="s">
        <v>1538</v>
      </c>
    </row>
    <row r="1961" spans="1:2" x14ac:dyDescent="0.4">
      <c r="A1961" s="21" t="s">
        <v>40205</v>
      </c>
      <c r="B1961" s="21" t="s">
        <v>1540</v>
      </c>
    </row>
    <row r="1962" spans="1:2" x14ac:dyDescent="0.4">
      <c r="A1962" s="21" t="s">
        <v>40206</v>
      </c>
      <c r="B1962" s="21" t="s">
        <v>1541</v>
      </c>
    </row>
    <row r="1963" spans="1:2" x14ac:dyDescent="0.4">
      <c r="A1963" s="21" t="s">
        <v>40207</v>
      </c>
      <c r="B1963" s="21" t="s">
        <v>1542</v>
      </c>
    </row>
    <row r="1964" spans="1:2" x14ac:dyDescent="0.4">
      <c r="A1964" s="21" t="s">
        <v>40208</v>
      </c>
      <c r="B1964" s="21" t="s">
        <v>1543</v>
      </c>
    </row>
    <row r="1965" spans="1:2" x14ac:dyDescent="0.4">
      <c r="A1965" s="21" t="s">
        <v>40209</v>
      </c>
      <c r="B1965" s="21" t="s">
        <v>1544</v>
      </c>
    </row>
    <row r="1966" spans="1:2" x14ac:dyDescent="0.4">
      <c r="A1966" s="21" t="s">
        <v>40210</v>
      </c>
      <c r="B1966" s="21" t="s">
        <v>1545</v>
      </c>
    </row>
    <row r="1967" spans="1:2" x14ac:dyDescent="0.4">
      <c r="A1967" s="21" t="s">
        <v>40211</v>
      </c>
      <c r="B1967" s="21" t="s">
        <v>1546</v>
      </c>
    </row>
    <row r="1968" spans="1:2" x14ac:dyDescent="0.4">
      <c r="A1968" s="21" t="s">
        <v>40212</v>
      </c>
      <c r="B1968" s="21" t="s">
        <v>1547</v>
      </c>
    </row>
    <row r="1969" spans="1:2" x14ac:dyDescent="0.4">
      <c r="A1969" s="21" t="s">
        <v>40213</v>
      </c>
      <c r="B1969" s="21" t="s">
        <v>1548</v>
      </c>
    </row>
    <row r="1970" spans="1:2" x14ac:dyDescent="0.4">
      <c r="A1970" s="21" t="s">
        <v>40214</v>
      </c>
      <c r="B1970" s="21" t="s">
        <v>1549</v>
      </c>
    </row>
    <row r="1971" spans="1:2" x14ac:dyDescent="0.4">
      <c r="A1971" s="21" t="s">
        <v>40215</v>
      </c>
      <c r="B1971" s="21" t="s">
        <v>1549</v>
      </c>
    </row>
    <row r="1972" spans="1:2" x14ac:dyDescent="0.4">
      <c r="A1972" s="21" t="s">
        <v>40216</v>
      </c>
      <c r="B1972" s="21" t="s">
        <v>1550</v>
      </c>
    </row>
    <row r="1973" spans="1:2" x14ac:dyDescent="0.4">
      <c r="A1973" s="21" t="s">
        <v>40217</v>
      </c>
      <c r="B1973" s="21" t="s">
        <v>1549</v>
      </c>
    </row>
    <row r="1974" spans="1:2" x14ac:dyDescent="0.4">
      <c r="A1974" s="21" t="s">
        <v>40218</v>
      </c>
      <c r="B1974" s="21" t="s">
        <v>1551</v>
      </c>
    </row>
    <row r="1975" spans="1:2" x14ac:dyDescent="0.4">
      <c r="A1975" s="21" t="s">
        <v>40219</v>
      </c>
      <c r="B1975" s="21" t="s">
        <v>1552</v>
      </c>
    </row>
    <row r="1976" spans="1:2" x14ac:dyDescent="0.4">
      <c r="A1976" s="21" t="s">
        <v>40220</v>
      </c>
      <c r="B1976" s="21" t="s">
        <v>1553</v>
      </c>
    </row>
    <row r="1977" spans="1:2" x14ac:dyDescent="0.4">
      <c r="A1977" s="21" t="s">
        <v>40221</v>
      </c>
      <c r="B1977" s="21" t="s">
        <v>1554</v>
      </c>
    </row>
    <row r="1978" spans="1:2" x14ac:dyDescent="0.4">
      <c r="A1978" s="21" t="s">
        <v>40222</v>
      </c>
      <c r="B1978" s="21" t="s">
        <v>1555</v>
      </c>
    </row>
    <row r="1979" spans="1:2" x14ac:dyDescent="0.4">
      <c r="A1979" s="21" t="s">
        <v>40223</v>
      </c>
      <c r="B1979" s="21" t="s">
        <v>1556</v>
      </c>
    </row>
    <row r="1980" spans="1:2" x14ac:dyDescent="0.4">
      <c r="A1980" s="21" t="s">
        <v>40224</v>
      </c>
      <c r="B1980" s="21" t="s">
        <v>1557</v>
      </c>
    </row>
    <row r="1981" spans="1:2" x14ac:dyDescent="0.4">
      <c r="A1981" s="21" t="s">
        <v>40225</v>
      </c>
      <c r="B1981" s="21" t="s">
        <v>1558</v>
      </c>
    </row>
    <row r="1982" spans="1:2" x14ac:dyDescent="0.4">
      <c r="A1982" s="21" t="s">
        <v>40226</v>
      </c>
      <c r="B1982" s="21" t="s">
        <v>1559</v>
      </c>
    </row>
    <row r="1983" spans="1:2" x14ac:dyDescent="0.4">
      <c r="A1983" s="21" t="s">
        <v>40227</v>
      </c>
      <c r="B1983" s="21" t="s">
        <v>1560</v>
      </c>
    </row>
    <row r="1984" spans="1:2" x14ac:dyDescent="0.4">
      <c r="A1984" s="21" t="s">
        <v>40228</v>
      </c>
      <c r="B1984" s="21" t="s">
        <v>1561</v>
      </c>
    </row>
    <row r="1985" spans="1:2" x14ac:dyDescent="0.4">
      <c r="A1985" s="21" t="s">
        <v>40229</v>
      </c>
      <c r="B1985" s="21" t="s">
        <v>1562</v>
      </c>
    </row>
    <row r="1986" spans="1:2" x14ac:dyDescent="0.4">
      <c r="A1986" s="21" t="s">
        <v>40230</v>
      </c>
      <c r="B1986" s="21" t="s">
        <v>1563</v>
      </c>
    </row>
    <row r="1987" spans="1:2" x14ac:dyDescent="0.4">
      <c r="A1987" s="21" t="s">
        <v>40231</v>
      </c>
      <c r="B1987" s="21" t="s">
        <v>1564</v>
      </c>
    </row>
    <row r="1988" spans="1:2" x14ac:dyDescent="0.4">
      <c r="A1988" s="21" t="s">
        <v>40232</v>
      </c>
      <c r="B1988" s="21" t="s">
        <v>1565</v>
      </c>
    </row>
    <row r="1989" spans="1:2" x14ac:dyDescent="0.4">
      <c r="A1989" s="21" t="s">
        <v>40233</v>
      </c>
      <c r="B1989" s="21" t="s">
        <v>1566</v>
      </c>
    </row>
    <row r="1990" spans="1:2" x14ac:dyDescent="0.4">
      <c r="A1990" s="21" t="s">
        <v>40234</v>
      </c>
      <c r="B1990" s="21" t="s">
        <v>1567</v>
      </c>
    </row>
    <row r="1991" spans="1:2" x14ac:dyDescent="0.4">
      <c r="A1991" s="21" t="s">
        <v>40235</v>
      </c>
      <c r="B1991" s="21" t="s">
        <v>1567</v>
      </c>
    </row>
    <row r="1992" spans="1:2" x14ac:dyDescent="0.4">
      <c r="A1992" s="21" t="s">
        <v>40236</v>
      </c>
      <c r="B1992" s="21" t="s">
        <v>1568</v>
      </c>
    </row>
    <row r="1993" spans="1:2" x14ac:dyDescent="0.4">
      <c r="A1993" s="21" t="s">
        <v>40237</v>
      </c>
      <c r="B1993" s="21" t="s">
        <v>1567</v>
      </c>
    </row>
    <row r="1994" spans="1:2" x14ac:dyDescent="0.4">
      <c r="A1994" s="21" t="s">
        <v>40238</v>
      </c>
      <c r="B1994" s="21" t="s">
        <v>1569</v>
      </c>
    </row>
    <row r="1995" spans="1:2" x14ac:dyDescent="0.4">
      <c r="A1995" s="21" t="s">
        <v>40239</v>
      </c>
      <c r="B1995" s="21" t="s">
        <v>1570</v>
      </c>
    </row>
    <row r="1996" spans="1:2" x14ac:dyDescent="0.4">
      <c r="A1996" s="21" t="s">
        <v>40240</v>
      </c>
      <c r="B1996" s="21" t="s">
        <v>1571</v>
      </c>
    </row>
    <row r="1997" spans="1:2" x14ac:dyDescent="0.4">
      <c r="A1997" s="21" t="s">
        <v>40241</v>
      </c>
      <c r="B1997" s="21" t="s">
        <v>1572</v>
      </c>
    </row>
    <row r="1998" spans="1:2" x14ac:dyDescent="0.4">
      <c r="A1998" s="21" t="s">
        <v>40242</v>
      </c>
      <c r="B1998" s="21" t="s">
        <v>1573</v>
      </c>
    </row>
    <row r="1999" spans="1:2" x14ac:dyDescent="0.4">
      <c r="A1999" s="21" t="s">
        <v>40243</v>
      </c>
      <c r="B1999" s="21" t="s">
        <v>1574</v>
      </c>
    </row>
    <row r="2000" spans="1:2" x14ac:dyDescent="0.4">
      <c r="A2000" s="21" t="s">
        <v>40244</v>
      </c>
      <c r="B2000" s="21" t="s">
        <v>1575</v>
      </c>
    </row>
    <row r="2001" spans="1:2" x14ac:dyDescent="0.4">
      <c r="A2001" s="21" t="s">
        <v>40245</v>
      </c>
      <c r="B2001" s="21" t="s">
        <v>1576</v>
      </c>
    </row>
    <row r="2002" spans="1:2" x14ac:dyDescent="0.4">
      <c r="A2002" s="21" t="s">
        <v>40246</v>
      </c>
      <c r="B2002" s="21" t="s">
        <v>1577</v>
      </c>
    </row>
    <row r="2003" spans="1:2" x14ac:dyDescent="0.4">
      <c r="A2003" s="21" t="s">
        <v>40247</v>
      </c>
      <c r="B2003" s="21" t="s">
        <v>1578</v>
      </c>
    </row>
    <row r="2004" spans="1:2" x14ac:dyDescent="0.4">
      <c r="A2004" s="21" t="s">
        <v>40248</v>
      </c>
      <c r="B2004" s="21" t="s">
        <v>1579</v>
      </c>
    </row>
    <row r="2005" spans="1:2" x14ac:dyDescent="0.4">
      <c r="A2005" s="21" t="s">
        <v>40249</v>
      </c>
      <c r="B2005" s="21" t="s">
        <v>1580</v>
      </c>
    </row>
    <row r="2006" spans="1:2" x14ac:dyDescent="0.4">
      <c r="A2006" s="21" t="s">
        <v>40250</v>
      </c>
      <c r="B2006" s="21" t="s">
        <v>1581</v>
      </c>
    </row>
    <row r="2007" spans="1:2" x14ac:dyDescent="0.4">
      <c r="A2007" s="21" t="s">
        <v>40251</v>
      </c>
      <c r="B2007" s="21" t="s">
        <v>1582</v>
      </c>
    </row>
    <row r="2008" spans="1:2" x14ac:dyDescent="0.4">
      <c r="A2008" s="21" t="s">
        <v>40252</v>
      </c>
      <c r="B2008" s="21" t="s">
        <v>1583</v>
      </c>
    </row>
    <row r="2009" spans="1:2" x14ac:dyDescent="0.4">
      <c r="A2009" s="21" t="s">
        <v>40253</v>
      </c>
      <c r="B2009" s="21" t="s">
        <v>1584</v>
      </c>
    </row>
    <row r="2010" spans="1:2" x14ac:dyDescent="0.4">
      <c r="A2010" s="21" t="s">
        <v>40254</v>
      </c>
      <c r="B2010" s="21" t="s">
        <v>1585</v>
      </c>
    </row>
    <row r="2011" spans="1:2" x14ac:dyDescent="0.4">
      <c r="A2011" s="21" t="s">
        <v>40255</v>
      </c>
      <c r="B2011" s="21" t="s">
        <v>1586</v>
      </c>
    </row>
    <row r="2012" spans="1:2" x14ac:dyDescent="0.4">
      <c r="A2012" s="21" t="s">
        <v>40256</v>
      </c>
      <c r="B2012" s="21" t="s">
        <v>1585</v>
      </c>
    </row>
    <row r="2013" spans="1:2" x14ac:dyDescent="0.4">
      <c r="A2013" s="21" t="s">
        <v>40257</v>
      </c>
      <c r="B2013" s="21" t="s">
        <v>1587</v>
      </c>
    </row>
    <row r="2014" spans="1:2" x14ac:dyDescent="0.4">
      <c r="A2014" s="21" t="s">
        <v>40258</v>
      </c>
      <c r="B2014" s="21" t="s">
        <v>689</v>
      </c>
    </row>
    <row r="2015" spans="1:2" x14ac:dyDescent="0.4">
      <c r="A2015" s="21" t="s">
        <v>40259</v>
      </c>
      <c r="B2015" s="21" t="s">
        <v>1585</v>
      </c>
    </row>
    <row r="2016" spans="1:2" x14ac:dyDescent="0.4">
      <c r="A2016" s="21" t="s">
        <v>40260</v>
      </c>
      <c r="B2016" s="21" t="s">
        <v>1585</v>
      </c>
    </row>
    <row r="2017" spans="1:2" x14ac:dyDescent="0.4">
      <c r="A2017" s="21" t="s">
        <v>40261</v>
      </c>
      <c r="B2017" s="21" t="s">
        <v>1585</v>
      </c>
    </row>
    <row r="2018" spans="1:2" x14ac:dyDescent="0.4">
      <c r="A2018" s="21" t="s">
        <v>40262</v>
      </c>
      <c r="B2018" s="21" t="s">
        <v>1588</v>
      </c>
    </row>
    <row r="2019" spans="1:2" x14ac:dyDescent="0.4">
      <c r="A2019" s="21" t="s">
        <v>40263</v>
      </c>
      <c r="B2019" s="21" t="s">
        <v>1589</v>
      </c>
    </row>
    <row r="2020" spans="1:2" x14ac:dyDescent="0.4">
      <c r="A2020" s="21" t="s">
        <v>40264</v>
      </c>
      <c r="B2020" s="21" t="s">
        <v>1590</v>
      </c>
    </row>
    <row r="2021" spans="1:2" x14ac:dyDescent="0.4">
      <c r="A2021" s="21" t="s">
        <v>40265</v>
      </c>
      <c r="B2021" s="21" t="s">
        <v>1591</v>
      </c>
    </row>
    <row r="2022" spans="1:2" x14ac:dyDescent="0.4">
      <c r="A2022" s="21" t="s">
        <v>40266</v>
      </c>
      <c r="B2022" s="21" t="s">
        <v>1592</v>
      </c>
    </row>
    <row r="2023" spans="1:2" x14ac:dyDescent="0.4">
      <c r="A2023" s="21" t="s">
        <v>40267</v>
      </c>
      <c r="B2023" s="21" t="s">
        <v>1593</v>
      </c>
    </row>
    <row r="2024" spans="1:2" x14ac:dyDescent="0.4">
      <c r="A2024" s="21" t="s">
        <v>40268</v>
      </c>
      <c r="B2024" s="21" t="s">
        <v>1594</v>
      </c>
    </row>
    <row r="2025" spans="1:2" x14ac:dyDescent="0.4">
      <c r="A2025" s="21" t="s">
        <v>40269</v>
      </c>
      <c r="B2025" s="21" t="s">
        <v>1595</v>
      </c>
    </row>
    <row r="2026" spans="1:2" x14ac:dyDescent="0.4">
      <c r="A2026" s="21" t="s">
        <v>40270</v>
      </c>
      <c r="B2026" s="21" t="s">
        <v>1596</v>
      </c>
    </row>
    <row r="2027" spans="1:2" x14ac:dyDescent="0.4">
      <c r="A2027" s="21" t="s">
        <v>40271</v>
      </c>
      <c r="B2027" s="21" t="s">
        <v>689</v>
      </c>
    </row>
    <row r="2028" spans="1:2" x14ac:dyDescent="0.4">
      <c r="A2028" s="21" t="s">
        <v>40272</v>
      </c>
      <c r="B2028" s="21" t="s">
        <v>1597</v>
      </c>
    </row>
    <row r="2029" spans="1:2" x14ac:dyDescent="0.4">
      <c r="A2029" s="21" t="s">
        <v>40273</v>
      </c>
      <c r="B2029" s="21" t="s">
        <v>1597</v>
      </c>
    </row>
    <row r="2030" spans="1:2" x14ac:dyDescent="0.4">
      <c r="A2030" s="21" t="s">
        <v>40274</v>
      </c>
      <c r="B2030" s="21" t="s">
        <v>1597</v>
      </c>
    </row>
    <row r="2031" spans="1:2" x14ac:dyDescent="0.4">
      <c r="A2031" s="21" t="s">
        <v>40275</v>
      </c>
      <c r="B2031" s="21" t="s">
        <v>1598</v>
      </c>
    </row>
    <row r="2032" spans="1:2" x14ac:dyDescent="0.4">
      <c r="A2032" s="21" t="s">
        <v>40276</v>
      </c>
      <c r="B2032" s="21" t="s">
        <v>1599</v>
      </c>
    </row>
    <row r="2033" spans="1:2" x14ac:dyDescent="0.4">
      <c r="A2033" s="21" t="s">
        <v>40277</v>
      </c>
      <c r="B2033" s="21" t="s">
        <v>1600</v>
      </c>
    </row>
    <row r="2034" spans="1:2" x14ac:dyDescent="0.4">
      <c r="A2034" s="21" t="s">
        <v>40278</v>
      </c>
      <c r="B2034" s="21" t="s">
        <v>1601</v>
      </c>
    </row>
    <row r="2035" spans="1:2" x14ac:dyDescent="0.4">
      <c r="A2035" s="21" t="s">
        <v>40279</v>
      </c>
      <c r="B2035" s="21" t="s">
        <v>1602</v>
      </c>
    </row>
    <row r="2036" spans="1:2" x14ac:dyDescent="0.4">
      <c r="A2036" s="21" t="s">
        <v>40280</v>
      </c>
      <c r="B2036" s="21" t="s">
        <v>1603</v>
      </c>
    </row>
    <row r="2037" spans="1:2" x14ac:dyDescent="0.4">
      <c r="A2037" s="21" t="s">
        <v>40281</v>
      </c>
      <c r="B2037" s="21" t="s">
        <v>1602</v>
      </c>
    </row>
    <row r="2038" spans="1:2" x14ac:dyDescent="0.4">
      <c r="A2038" s="21" t="s">
        <v>40282</v>
      </c>
      <c r="B2038" s="21" t="s">
        <v>1604</v>
      </c>
    </row>
    <row r="2039" spans="1:2" x14ac:dyDescent="0.4">
      <c r="A2039" s="21" t="s">
        <v>40283</v>
      </c>
      <c r="B2039" s="21" t="s">
        <v>689</v>
      </c>
    </row>
    <row r="2040" spans="1:2" x14ac:dyDescent="0.4">
      <c r="A2040" s="21" t="s">
        <v>40284</v>
      </c>
      <c r="B2040" s="21" t="s">
        <v>1602</v>
      </c>
    </row>
    <row r="2041" spans="1:2" x14ac:dyDescent="0.4">
      <c r="A2041" s="21" t="s">
        <v>40285</v>
      </c>
      <c r="B2041" s="21" t="s">
        <v>1602</v>
      </c>
    </row>
    <row r="2042" spans="1:2" x14ac:dyDescent="0.4">
      <c r="A2042" s="21" t="s">
        <v>40286</v>
      </c>
      <c r="B2042" s="21" t="s">
        <v>1602</v>
      </c>
    </row>
    <row r="2043" spans="1:2" x14ac:dyDescent="0.4">
      <c r="A2043" s="21" t="s">
        <v>40287</v>
      </c>
      <c r="B2043" s="21" t="s">
        <v>1605</v>
      </c>
    </row>
    <row r="2044" spans="1:2" x14ac:dyDescent="0.4">
      <c r="A2044" s="21" t="s">
        <v>40288</v>
      </c>
      <c r="B2044" s="21" t="s">
        <v>1606</v>
      </c>
    </row>
    <row r="2045" spans="1:2" x14ac:dyDescent="0.4">
      <c r="A2045" s="21" t="s">
        <v>40289</v>
      </c>
      <c r="B2045" s="21" t="s">
        <v>1607</v>
      </c>
    </row>
    <row r="2046" spans="1:2" x14ac:dyDescent="0.4">
      <c r="A2046" s="21" t="s">
        <v>40290</v>
      </c>
      <c r="B2046" s="21" t="s">
        <v>1608</v>
      </c>
    </row>
    <row r="2047" spans="1:2" x14ac:dyDescent="0.4">
      <c r="A2047" s="21" t="s">
        <v>40291</v>
      </c>
      <c r="B2047" s="21" t="s">
        <v>1609</v>
      </c>
    </row>
    <row r="2048" spans="1:2" x14ac:dyDescent="0.4">
      <c r="A2048" s="21" t="s">
        <v>40292</v>
      </c>
      <c r="B2048" s="21" t="s">
        <v>1610</v>
      </c>
    </row>
    <row r="2049" spans="1:2" x14ac:dyDescent="0.4">
      <c r="A2049" s="21" t="s">
        <v>40293</v>
      </c>
      <c r="B2049" s="21" t="s">
        <v>1611</v>
      </c>
    </row>
    <row r="2050" spans="1:2" x14ac:dyDescent="0.4">
      <c r="A2050" s="21" t="s">
        <v>40294</v>
      </c>
      <c r="B2050" s="21" t="s">
        <v>1612</v>
      </c>
    </row>
    <row r="2051" spans="1:2" x14ac:dyDescent="0.4">
      <c r="A2051" s="21" t="s">
        <v>40295</v>
      </c>
      <c r="B2051" s="21" t="s">
        <v>1613</v>
      </c>
    </row>
    <row r="2052" spans="1:2" x14ac:dyDescent="0.4">
      <c r="A2052" s="21" t="s">
        <v>40296</v>
      </c>
      <c r="B2052" s="21" t="s">
        <v>1614</v>
      </c>
    </row>
    <row r="2053" spans="1:2" x14ac:dyDescent="0.4">
      <c r="A2053" s="21" t="s">
        <v>40297</v>
      </c>
      <c r="B2053" s="21" t="s">
        <v>1615</v>
      </c>
    </row>
    <row r="2054" spans="1:2" x14ac:dyDescent="0.4">
      <c r="A2054" s="21" t="s">
        <v>40298</v>
      </c>
      <c r="B2054" s="21" t="s">
        <v>1616</v>
      </c>
    </row>
    <row r="2055" spans="1:2" x14ac:dyDescent="0.4">
      <c r="A2055" s="21" t="s">
        <v>40299</v>
      </c>
      <c r="B2055" s="21" t="s">
        <v>1616</v>
      </c>
    </row>
    <row r="2056" spans="1:2" x14ac:dyDescent="0.4">
      <c r="A2056" s="21" t="s">
        <v>40300</v>
      </c>
      <c r="B2056" s="21" t="s">
        <v>1617</v>
      </c>
    </row>
    <row r="2057" spans="1:2" x14ac:dyDescent="0.4">
      <c r="A2057" s="21" t="s">
        <v>40301</v>
      </c>
      <c r="B2057" s="21" t="s">
        <v>1618</v>
      </c>
    </row>
    <row r="2058" spans="1:2" x14ac:dyDescent="0.4">
      <c r="A2058" s="21" t="s">
        <v>40302</v>
      </c>
      <c r="B2058" s="21" t="s">
        <v>1617</v>
      </c>
    </row>
    <row r="2059" spans="1:2" x14ac:dyDescent="0.4">
      <c r="A2059" s="21" t="s">
        <v>40303</v>
      </c>
      <c r="B2059" s="21" t="s">
        <v>1617</v>
      </c>
    </row>
    <row r="2060" spans="1:2" x14ac:dyDescent="0.4">
      <c r="A2060" s="21" t="s">
        <v>40304</v>
      </c>
      <c r="B2060" s="21" t="s">
        <v>1617</v>
      </c>
    </row>
    <row r="2061" spans="1:2" x14ac:dyDescent="0.4">
      <c r="A2061" s="21" t="s">
        <v>40305</v>
      </c>
      <c r="B2061" s="21" t="s">
        <v>1619</v>
      </c>
    </row>
    <row r="2062" spans="1:2" x14ac:dyDescent="0.4">
      <c r="A2062" s="21" t="s">
        <v>40306</v>
      </c>
      <c r="B2062" s="21" t="s">
        <v>1620</v>
      </c>
    </row>
    <row r="2063" spans="1:2" x14ac:dyDescent="0.4">
      <c r="A2063" s="21" t="s">
        <v>40307</v>
      </c>
      <c r="B2063" s="21" t="s">
        <v>1621</v>
      </c>
    </row>
    <row r="2064" spans="1:2" x14ac:dyDescent="0.4">
      <c r="A2064" s="21" t="s">
        <v>40308</v>
      </c>
      <c r="B2064" s="21" t="s">
        <v>1622</v>
      </c>
    </row>
    <row r="2065" spans="1:2" x14ac:dyDescent="0.4">
      <c r="A2065" s="21" t="s">
        <v>40309</v>
      </c>
      <c r="B2065" s="21" t="s">
        <v>1623</v>
      </c>
    </row>
    <row r="2066" spans="1:2" x14ac:dyDescent="0.4">
      <c r="A2066" s="21" t="s">
        <v>40310</v>
      </c>
      <c r="B2066" s="21" t="s">
        <v>1624</v>
      </c>
    </row>
    <row r="2067" spans="1:2" x14ac:dyDescent="0.4">
      <c r="A2067" s="21" t="s">
        <v>40311</v>
      </c>
      <c r="B2067" s="21" t="s">
        <v>1625</v>
      </c>
    </row>
    <row r="2068" spans="1:2" x14ac:dyDescent="0.4">
      <c r="A2068" s="21" t="s">
        <v>40312</v>
      </c>
      <c r="B2068" s="21" t="s">
        <v>1626</v>
      </c>
    </row>
    <row r="2069" spans="1:2" x14ac:dyDescent="0.4">
      <c r="A2069" s="21" t="s">
        <v>40313</v>
      </c>
      <c r="B2069" s="21" t="s">
        <v>1627</v>
      </c>
    </row>
    <row r="2070" spans="1:2" x14ac:dyDescent="0.4">
      <c r="A2070" s="21" t="s">
        <v>40314</v>
      </c>
      <c r="B2070" s="21" t="s">
        <v>1628</v>
      </c>
    </row>
    <row r="2071" spans="1:2" x14ac:dyDescent="0.4">
      <c r="A2071" s="21" t="s">
        <v>40315</v>
      </c>
      <c r="B2071" s="21" t="s">
        <v>1629</v>
      </c>
    </row>
    <row r="2072" spans="1:2" x14ac:dyDescent="0.4">
      <c r="A2072" s="21" t="s">
        <v>40316</v>
      </c>
      <c r="B2072" s="21" t="s">
        <v>1630</v>
      </c>
    </row>
    <row r="2073" spans="1:2" x14ac:dyDescent="0.4">
      <c r="A2073" s="21" t="s">
        <v>40317</v>
      </c>
      <c r="B2073" s="21" t="s">
        <v>1631</v>
      </c>
    </row>
    <row r="2074" spans="1:2" x14ac:dyDescent="0.4">
      <c r="A2074" s="21" t="s">
        <v>40318</v>
      </c>
      <c r="B2074" s="21" t="s">
        <v>1630</v>
      </c>
    </row>
    <row r="2075" spans="1:2" x14ac:dyDescent="0.4">
      <c r="A2075" s="21" t="s">
        <v>40319</v>
      </c>
      <c r="B2075" s="21" t="s">
        <v>1632</v>
      </c>
    </row>
    <row r="2076" spans="1:2" x14ac:dyDescent="0.4">
      <c r="A2076" s="21" t="s">
        <v>40320</v>
      </c>
      <c r="B2076" s="21" t="s">
        <v>1630</v>
      </c>
    </row>
    <row r="2077" spans="1:2" x14ac:dyDescent="0.4">
      <c r="A2077" s="21" t="s">
        <v>40321</v>
      </c>
      <c r="B2077" s="21" t="s">
        <v>1630</v>
      </c>
    </row>
    <row r="2078" spans="1:2" x14ac:dyDescent="0.4">
      <c r="A2078" s="21" t="s">
        <v>40322</v>
      </c>
      <c r="B2078" s="21" t="s">
        <v>1630</v>
      </c>
    </row>
    <row r="2079" spans="1:2" x14ac:dyDescent="0.4">
      <c r="A2079" s="21" t="s">
        <v>40323</v>
      </c>
      <c r="B2079" s="21" t="s">
        <v>1633</v>
      </c>
    </row>
    <row r="2080" spans="1:2" x14ac:dyDescent="0.4">
      <c r="A2080" s="21" t="s">
        <v>40324</v>
      </c>
      <c r="B2080" s="21" t="s">
        <v>1634</v>
      </c>
    </row>
    <row r="2081" spans="1:2" x14ac:dyDescent="0.4">
      <c r="A2081" s="21" t="s">
        <v>40325</v>
      </c>
      <c r="B2081" s="21" t="s">
        <v>1635</v>
      </c>
    </row>
    <row r="2082" spans="1:2" x14ac:dyDescent="0.4">
      <c r="A2082" s="21" t="s">
        <v>40326</v>
      </c>
      <c r="B2082" s="21" t="s">
        <v>1636</v>
      </c>
    </row>
    <row r="2083" spans="1:2" x14ac:dyDescent="0.4">
      <c r="A2083" s="21" t="s">
        <v>40327</v>
      </c>
      <c r="B2083" s="21" t="s">
        <v>1637</v>
      </c>
    </row>
    <row r="2084" spans="1:2" x14ac:dyDescent="0.4">
      <c r="A2084" s="21" t="s">
        <v>40328</v>
      </c>
      <c r="B2084" s="21" t="s">
        <v>1638</v>
      </c>
    </row>
    <row r="2085" spans="1:2" x14ac:dyDescent="0.4">
      <c r="A2085" s="21" t="s">
        <v>40329</v>
      </c>
      <c r="B2085" s="21" t="s">
        <v>1639</v>
      </c>
    </row>
    <row r="2086" spans="1:2" x14ac:dyDescent="0.4">
      <c r="A2086" s="21" t="s">
        <v>40330</v>
      </c>
      <c r="B2086" s="21" t="s">
        <v>1640</v>
      </c>
    </row>
    <row r="2087" spans="1:2" x14ac:dyDescent="0.4">
      <c r="A2087" s="21" t="s">
        <v>40331</v>
      </c>
      <c r="B2087" s="21" t="s">
        <v>1641</v>
      </c>
    </row>
    <row r="2088" spans="1:2" x14ac:dyDescent="0.4">
      <c r="A2088" s="21" t="s">
        <v>40332</v>
      </c>
      <c r="B2088" s="21" t="s">
        <v>1642</v>
      </c>
    </row>
    <row r="2089" spans="1:2" x14ac:dyDescent="0.4">
      <c r="A2089" s="21" t="s">
        <v>40333</v>
      </c>
      <c r="B2089" s="21" t="s">
        <v>1643</v>
      </c>
    </row>
    <row r="2090" spans="1:2" x14ac:dyDescent="0.4">
      <c r="A2090" s="21" t="s">
        <v>40334</v>
      </c>
      <c r="B2090" s="21" t="s">
        <v>1644</v>
      </c>
    </row>
    <row r="2091" spans="1:2" x14ac:dyDescent="0.4">
      <c r="A2091" s="21" t="s">
        <v>40335</v>
      </c>
      <c r="B2091" s="21" t="s">
        <v>1645</v>
      </c>
    </row>
    <row r="2092" spans="1:2" x14ac:dyDescent="0.4">
      <c r="A2092" s="21" t="s">
        <v>40336</v>
      </c>
      <c r="B2092" s="21" t="s">
        <v>1646</v>
      </c>
    </row>
    <row r="2093" spans="1:2" x14ac:dyDescent="0.4">
      <c r="A2093" s="21" t="s">
        <v>40337</v>
      </c>
      <c r="B2093" s="21" t="s">
        <v>1647</v>
      </c>
    </row>
    <row r="2094" spans="1:2" x14ac:dyDescent="0.4">
      <c r="A2094" s="21" t="s">
        <v>40338</v>
      </c>
      <c r="B2094" s="21" t="s">
        <v>1648</v>
      </c>
    </row>
    <row r="2095" spans="1:2" x14ac:dyDescent="0.4">
      <c r="A2095" s="21" t="s">
        <v>40339</v>
      </c>
      <c r="B2095" s="21" t="s">
        <v>1648</v>
      </c>
    </row>
    <row r="2096" spans="1:2" x14ac:dyDescent="0.4">
      <c r="A2096" s="21" t="s">
        <v>40340</v>
      </c>
      <c r="B2096" s="21" t="s">
        <v>1649</v>
      </c>
    </row>
    <row r="2097" spans="1:2" x14ac:dyDescent="0.4">
      <c r="A2097" s="21" t="s">
        <v>40341</v>
      </c>
      <c r="B2097" s="21" t="s">
        <v>1650</v>
      </c>
    </row>
    <row r="2098" spans="1:2" x14ac:dyDescent="0.4">
      <c r="A2098" s="21" t="s">
        <v>40342</v>
      </c>
      <c r="B2098" s="21" t="s">
        <v>689</v>
      </c>
    </row>
    <row r="2099" spans="1:2" x14ac:dyDescent="0.4">
      <c r="A2099" s="21" t="s">
        <v>40343</v>
      </c>
      <c r="B2099" s="21" t="s">
        <v>1649</v>
      </c>
    </row>
    <row r="2100" spans="1:2" x14ac:dyDescent="0.4">
      <c r="A2100" s="21" t="s">
        <v>40344</v>
      </c>
      <c r="B2100" s="21" t="s">
        <v>1649</v>
      </c>
    </row>
    <row r="2101" spans="1:2" x14ac:dyDescent="0.4">
      <c r="A2101" s="21" t="s">
        <v>40345</v>
      </c>
      <c r="B2101" s="21" t="s">
        <v>1651</v>
      </c>
    </row>
    <row r="2102" spans="1:2" x14ac:dyDescent="0.4">
      <c r="A2102" s="21" t="s">
        <v>40346</v>
      </c>
      <c r="B2102" s="21" t="s">
        <v>1652</v>
      </c>
    </row>
    <row r="2103" spans="1:2" x14ac:dyDescent="0.4">
      <c r="A2103" s="21" t="s">
        <v>40347</v>
      </c>
      <c r="B2103" s="21" t="s">
        <v>1653</v>
      </c>
    </row>
    <row r="2104" spans="1:2" x14ac:dyDescent="0.4">
      <c r="A2104" s="21" t="s">
        <v>40348</v>
      </c>
      <c r="B2104" s="21" t="s">
        <v>1654</v>
      </c>
    </row>
    <row r="2105" spans="1:2" x14ac:dyDescent="0.4">
      <c r="A2105" s="21" t="s">
        <v>40349</v>
      </c>
      <c r="B2105" s="21" t="s">
        <v>1655</v>
      </c>
    </row>
    <row r="2106" spans="1:2" x14ac:dyDescent="0.4">
      <c r="A2106" s="21" t="s">
        <v>40350</v>
      </c>
      <c r="B2106" s="21" t="s">
        <v>1656</v>
      </c>
    </row>
    <row r="2107" spans="1:2" x14ac:dyDescent="0.4">
      <c r="A2107" s="21" t="s">
        <v>40351</v>
      </c>
      <c r="B2107" s="21" t="s">
        <v>1657</v>
      </c>
    </row>
    <row r="2108" spans="1:2" x14ac:dyDescent="0.4">
      <c r="A2108" s="21" t="s">
        <v>40352</v>
      </c>
      <c r="B2108" s="21" t="s">
        <v>1658</v>
      </c>
    </row>
    <row r="2109" spans="1:2" x14ac:dyDescent="0.4">
      <c r="A2109" s="21" t="s">
        <v>40353</v>
      </c>
      <c r="B2109" s="21" t="s">
        <v>1659</v>
      </c>
    </row>
    <row r="2110" spans="1:2" x14ac:dyDescent="0.4">
      <c r="A2110" s="21" t="s">
        <v>40354</v>
      </c>
      <c r="B2110" s="21" t="s">
        <v>1658</v>
      </c>
    </row>
    <row r="2111" spans="1:2" x14ac:dyDescent="0.4">
      <c r="A2111" s="21" t="s">
        <v>40355</v>
      </c>
      <c r="B2111" s="21" t="s">
        <v>1660</v>
      </c>
    </row>
    <row r="2112" spans="1:2" x14ac:dyDescent="0.4">
      <c r="A2112" s="21" t="s">
        <v>40356</v>
      </c>
      <c r="B2112" s="21" t="s">
        <v>689</v>
      </c>
    </row>
    <row r="2113" spans="1:2" x14ac:dyDescent="0.4">
      <c r="A2113" s="21" t="s">
        <v>40357</v>
      </c>
      <c r="B2113" s="21" t="s">
        <v>1658</v>
      </c>
    </row>
    <row r="2114" spans="1:2" x14ac:dyDescent="0.4">
      <c r="A2114" s="21" t="s">
        <v>40358</v>
      </c>
      <c r="B2114" s="21" t="s">
        <v>1658</v>
      </c>
    </row>
    <row r="2115" spans="1:2" x14ac:dyDescent="0.4">
      <c r="A2115" s="21" t="s">
        <v>40359</v>
      </c>
      <c r="B2115" s="21" t="s">
        <v>1658</v>
      </c>
    </row>
    <row r="2116" spans="1:2" x14ac:dyDescent="0.4">
      <c r="A2116" s="21" t="s">
        <v>40360</v>
      </c>
      <c r="B2116" s="21" t="s">
        <v>1661</v>
      </c>
    </row>
    <row r="2117" spans="1:2" x14ac:dyDescent="0.4">
      <c r="A2117" s="21" t="s">
        <v>40361</v>
      </c>
      <c r="B2117" s="21" t="s">
        <v>1662</v>
      </c>
    </row>
    <row r="2118" spans="1:2" x14ac:dyDescent="0.4">
      <c r="A2118" s="21" t="s">
        <v>40362</v>
      </c>
      <c r="B2118" s="21" t="s">
        <v>1663</v>
      </c>
    </row>
    <row r="2119" spans="1:2" x14ac:dyDescent="0.4">
      <c r="A2119" s="21" t="s">
        <v>40363</v>
      </c>
      <c r="B2119" s="21" t="s">
        <v>1664</v>
      </c>
    </row>
    <row r="2120" spans="1:2" x14ac:dyDescent="0.4">
      <c r="A2120" s="21" t="s">
        <v>40364</v>
      </c>
      <c r="B2120" s="21" t="s">
        <v>1665</v>
      </c>
    </row>
    <row r="2121" spans="1:2" x14ac:dyDescent="0.4">
      <c r="A2121" s="21" t="s">
        <v>40365</v>
      </c>
      <c r="B2121" s="21" t="s">
        <v>1666</v>
      </c>
    </row>
    <row r="2122" spans="1:2" x14ac:dyDescent="0.4">
      <c r="A2122" s="21" t="s">
        <v>40366</v>
      </c>
      <c r="B2122" s="21" t="s">
        <v>1667</v>
      </c>
    </row>
    <row r="2123" spans="1:2" x14ac:dyDescent="0.4">
      <c r="A2123" s="21" t="s">
        <v>40367</v>
      </c>
      <c r="B2123" s="21" t="s">
        <v>1668</v>
      </c>
    </row>
    <row r="2124" spans="1:2" x14ac:dyDescent="0.4">
      <c r="A2124" s="21" t="s">
        <v>40368</v>
      </c>
      <c r="B2124" s="21" t="s">
        <v>1669</v>
      </c>
    </row>
    <row r="2125" spans="1:2" x14ac:dyDescent="0.4">
      <c r="A2125" s="21" t="s">
        <v>40369</v>
      </c>
      <c r="B2125" s="21" t="s">
        <v>1670</v>
      </c>
    </row>
    <row r="2126" spans="1:2" x14ac:dyDescent="0.4">
      <c r="A2126" s="21" t="s">
        <v>40370</v>
      </c>
      <c r="B2126" s="21" t="s">
        <v>1671</v>
      </c>
    </row>
    <row r="2127" spans="1:2" x14ac:dyDescent="0.4">
      <c r="A2127" s="21" t="s">
        <v>40371</v>
      </c>
      <c r="B2127" s="21" t="s">
        <v>1672</v>
      </c>
    </row>
    <row r="2128" spans="1:2" x14ac:dyDescent="0.4">
      <c r="A2128" s="21" t="s">
        <v>40372</v>
      </c>
      <c r="B2128" s="21" t="s">
        <v>1671</v>
      </c>
    </row>
    <row r="2129" spans="1:2" x14ac:dyDescent="0.4">
      <c r="A2129" s="21" t="s">
        <v>40373</v>
      </c>
      <c r="B2129" s="21" t="s">
        <v>1673</v>
      </c>
    </row>
    <row r="2130" spans="1:2" x14ac:dyDescent="0.4">
      <c r="A2130" s="21" t="s">
        <v>40374</v>
      </c>
      <c r="B2130" s="21" t="s">
        <v>689</v>
      </c>
    </row>
    <row r="2131" spans="1:2" x14ac:dyDescent="0.4">
      <c r="A2131" s="21" t="s">
        <v>40375</v>
      </c>
      <c r="B2131" s="21" t="s">
        <v>1671</v>
      </c>
    </row>
    <row r="2132" spans="1:2" x14ac:dyDescent="0.4">
      <c r="A2132" s="21" t="s">
        <v>40376</v>
      </c>
      <c r="B2132" s="21" t="s">
        <v>1671</v>
      </c>
    </row>
    <row r="2133" spans="1:2" x14ac:dyDescent="0.4">
      <c r="A2133" s="21" t="s">
        <v>40377</v>
      </c>
      <c r="B2133" s="21" t="s">
        <v>1674</v>
      </c>
    </row>
    <row r="2134" spans="1:2" x14ac:dyDescent="0.4">
      <c r="A2134" s="21" t="s">
        <v>40378</v>
      </c>
      <c r="B2134" s="21" t="s">
        <v>1675</v>
      </c>
    </row>
    <row r="2135" spans="1:2" x14ac:dyDescent="0.4">
      <c r="A2135" s="21" t="s">
        <v>40379</v>
      </c>
      <c r="B2135" s="21" t="s">
        <v>1676</v>
      </c>
    </row>
    <row r="2136" spans="1:2" x14ac:dyDescent="0.4">
      <c r="A2136" s="21" t="s">
        <v>40380</v>
      </c>
      <c r="B2136" s="21" t="s">
        <v>1677</v>
      </c>
    </row>
    <row r="2137" spans="1:2" x14ac:dyDescent="0.4">
      <c r="A2137" s="21" t="s">
        <v>40381</v>
      </c>
      <c r="B2137" s="21" t="s">
        <v>1678</v>
      </c>
    </row>
    <row r="2138" spans="1:2" x14ac:dyDescent="0.4">
      <c r="A2138" s="21" t="s">
        <v>40382</v>
      </c>
      <c r="B2138" s="21" t="s">
        <v>1679</v>
      </c>
    </row>
    <row r="2139" spans="1:2" x14ac:dyDescent="0.4">
      <c r="A2139" s="21" t="s">
        <v>40383</v>
      </c>
      <c r="B2139" s="21" t="s">
        <v>1680</v>
      </c>
    </row>
    <row r="2140" spans="1:2" x14ac:dyDescent="0.4">
      <c r="A2140" s="21" t="s">
        <v>40384</v>
      </c>
      <c r="B2140" s="21" t="s">
        <v>1681</v>
      </c>
    </row>
    <row r="2141" spans="1:2" x14ac:dyDescent="0.4">
      <c r="A2141" s="21" t="s">
        <v>40385</v>
      </c>
      <c r="B2141" s="21" t="s">
        <v>1682</v>
      </c>
    </row>
    <row r="2142" spans="1:2" x14ac:dyDescent="0.4">
      <c r="A2142" s="21" t="s">
        <v>40386</v>
      </c>
      <c r="B2142" s="21" t="s">
        <v>1683</v>
      </c>
    </row>
    <row r="2143" spans="1:2" x14ac:dyDescent="0.4">
      <c r="A2143" s="21" t="s">
        <v>40387</v>
      </c>
      <c r="B2143" s="21" t="s">
        <v>1682</v>
      </c>
    </row>
    <row r="2144" spans="1:2" x14ac:dyDescent="0.4">
      <c r="A2144" s="21" t="s">
        <v>40388</v>
      </c>
      <c r="B2144" s="21" t="s">
        <v>1684</v>
      </c>
    </row>
    <row r="2145" spans="1:2" x14ac:dyDescent="0.4">
      <c r="A2145" s="21" t="s">
        <v>40389</v>
      </c>
      <c r="B2145" s="21" t="s">
        <v>689</v>
      </c>
    </row>
    <row r="2146" spans="1:2" x14ac:dyDescent="0.4">
      <c r="A2146" s="21" t="s">
        <v>40390</v>
      </c>
      <c r="B2146" s="21" t="s">
        <v>1682</v>
      </c>
    </row>
    <row r="2147" spans="1:2" x14ac:dyDescent="0.4">
      <c r="A2147" s="21" t="s">
        <v>40391</v>
      </c>
      <c r="B2147" s="21" t="s">
        <v>1682</v>
      </c>
    </row>
    <row r="2148" spans="1:2" x14ac:dyDescent="0.4">
      <c r="A2148" s="21" t="s">
        <v>40392</v>
      </c>
      <c r="B2148" s="21" t="s">
        <v>1682</v>
      </c>
    </row>
    <row r="2149" spans="1:2" x14ac:dyDescent="0.4">
      <c r="A2149" s="21" t="s">
        <v>40393</v>
      </c>
      <c r="B2149" s="21" t="s">
        <v>1685</v>
      </c>
    </row>
    <row r="2150" spans="1:2" x14ac:dyDescent="0.4">
      <c r="A2150" s="21" t="s">
        <v>40394</v>
      </c>
      <c r="B2150" s="21" t="s">
        <v>1686</v>
      </c>
    </row>
    <row r="2151" spans="1:2" x14ac:dyDescent="0.4">
      <c r="A2151" s="21" t="s">
        <v>40395</v>
      </c>
      <c r="B2151" s="21" t="s">
        <v>1687</v>
      </c>
    </row>
    <row r="2152" spans="1:2" x14ac:dyDescent="0.4">
      <c r="A2152" s="21" t="s">
        <v>40396</v>
      </c>
      <c r="B2152" s="21" t="s">
        <v>1688</v>
      </c>
    </row>
    <row r="2153" spans="1:2" x14ac:dyDescent="0.4">
      <c r="A2153" s="21" t="s">
        <v>40397</v>
      </c>
      <c r="B2153" s="21" t="s">
        <v>1689</v>
      </c>
    </row>
    <row r="2154" spans="1:2" x14ac:dyDescent="0.4">
      <c r="A2154" s="21" t="s">
        <v>40398</v>
      </c>
      <c r="B2154" s="21" t="s">
        <v>1690</v>
      </c>
    </row>
    <row r="2155" spans="1:2" x14ac:dyDescent="0.4">
      <c r="A2155" s="21" t="s">
        <v>40399</v>
      </c>
      <c r="B2155" s="21" t="s">
        <v>1691</v>
      </c>
    </row>
    <row r="2156" spans="1:2" x14ac:dyDescent="0.4">
      <c r="A2156" s="21" t="s">
        <v>40400</v>
      </c>
      <c r="B2156" s="21" t="s">
        <v>1692</v>
      </c>
    </row>
    <row r="2157" spans="1:2" x14ac:dyDescent="0.4">
      <c r="A2157" s="21" t="s">
        <v>40401</v>
      </c>
      <c r="B2157" s="21" t="s">
        <v>1693</v>
      </c>
    </row>
    <row r="2158" spans="1:2" x14ac:dyDescent="0.4">
      <c r="A2158" s="21" t="s">
        <v>40402</v>
      </c>
      <c r="B2158" s="21" t="s">
        <v>1694</v>
      </c>
    </row>
    <row r="2159" spans="1:2" x14ac:dyDescent="0.4">
      <c r="A2159" s="21" t="s">
        <v>40403</v>
      </c>
      <c r="B2159" s="21" t="s">
        <v>1695</v>
      </c>
    </row>
    <row r="2160" spans="1:2" x14ac:dyDescent="0.4">
      <c r="A2160" s="21" t="s">
        <v>40404</v>
      </c>
      <c r="B2160" s="21" t="s">
        <v>1696</v>
      </c>
    </row>
    <row r="2161" spans="1:2" x14ac:dyDescent="0.4">
      <c r="A2161" s="21" t="s">
        <v>40405</v>
      </c>
      <c r="B2161" s="21" t="s">
        <v>1697</v>
      </c>
    </row>
    <row r="2162" spans="1:2" x14ac:dyDescent="0.4">
      <c r="A2162" s="21" t="s">
        <v>40406</v>
      </c>
      <c r="B2162" s="21" t="s">
        <v>1698</v>
      </c>
    </row>
    <row r="2163" spans="1:2" x14ac:dyDescent="0.4">
      <c r="A2163" s="21" t="s">
        <v>40407</v>
      </c>
      <c r="B2163" s="21" t="s">
        <v>1699</v>
      </c>
    </row>
    <row r="2164" spans="1:2" x14ac:dyDescent="0.4">
      <c r="A2164" s="21" t="s">
        <v>40408</v>
      </c>
      <c r="B2164" s="21" t="s">
        <v>689</v>
      </c>
    </row>
    <row r="2165" spans="1:2" x14ac:dyDescent="0.4">
      <c r="A2165" s="21" t="s">
        <v>40409</v>
      </c>
      <c r="B2165" s="21" t="s">
        <v>1699</v>
      </c>
    </row>
    <row r="2166" spans="1:2" x14ac:dyDescent="0.4">
      <c r="A2166" s="21" t="s">
        <v>40410</v>
      </c>
      <c r="B2166" s="21" t="s">
        <v>1699</v>
      </c>
    </row>
    <row r="2167" spans="1:2" x14ac:dyDescent="0.4">
      <c r="A2167" s="21" t="s">
        <v>40411</v>
      </c>
      <c r="B2167" s="21" t="s">
        <v>1700</v>
      </c>
    </row>
    <row r="2168" spans="1:2" x14ac:dyDescent="0.4">
      <c r="A2168" s="21" t="s">
        <v>40412</v>
      </c>
      <c r="B2168" s="21" t="s">
        <v>1701</v>
      </c>
    </row>
    <row r="2169" spans="1:2" x14ac:dyDescent="0.4">
      <c r="A2169" s="21" t="s">
        <v>40413</v>
      </c>
      <c r="B2169" s="21" t="s">
        <v>1702</v>
      </c>
    </row>
    <row r="2170" spans="1:2" x14ac:dyDescent="0.4">
      <c r="A2170" s="21" t="s">
        <v>40414</v>
      </c>
      <c r="B2170" s="21" t="s">
        <v>1703</v>
      </c>
    </row>
    <row r="2171" spans="1:2" x14ac:dyDescent="0.4">
      <c r="A2171" s="21" t="s">
        <v>40415</v>
      </c>
      <c r="B2171" s="21" t="s">
        <v>1704</v>
      </c>
    </row>
    <row r="2172" spans="1:2" x14ac:dyDescent="0.4">
      <c r="A2172" s="21" t="s">
        <v>40416</v>
      </c>
      <c r="B2172" s="21" t="s">
        <v>1705</v>
      </c>
    </row>
    <row r="2173" spans="1:2" x14ac:dyDescent="0.4">
      <c r="A2173" s="21" t="s">
        <v>40417</v>
      </c>
      <c r="B2173" s="21" t="s">
        <v>1706</v>
      </c>
    </row>
    <row r="2174" spans="1:2" x14ac:dyDescent="0.4">
      <c r="A2174" s="21" t="s">
        <v>40418</v>
      </c>
      <c r="B2174" s="21" t="s">
        <v>1707</v>
      </c>
    </row>
    <row r="2175" spans="1:2" x14ac:dyDescent="0.4">
      <c r="A2175" s="21" t="s">
        <v>40419</v>
      </c>
      <c r="B2175" s="21" t="s">
        <v>1708</v>
      </c>
    </row>
    <row r="2176" spans="1:2" x14ac:dyDescent="0.4">
      <c r="A2176" s="21" t="s">
        <v>40420</v>
      </c>
      <c r="B2176" s="21" t="s">
        <v>1709</v>
      </c>
    </row>
    <row r="2177" spans="1:2" x14ac:dyDescent="0.4">
      <c r="A2177" s="21" t="s">
        <v>40421</v>
      </c>
      <c r="B2177" s="21" t="s">
        <v>1710</v>
      </c>
    </row>
    <row r="2178" spans="1:2" x14ac:dyDescent="0.4">
      <c r="A2178" s="21" t="s">
        <v>40422</v>
      </c>
      <c r="B2178" s="21" t="s">
        <v>1711</v>
      </c>
    </row>
    <row r="2179" spans="1:2" x14ac:dyDescent="0.4">
      <c r="A2179" s="21" t="s">
        <v>40423</v>
      </c>
      <c r="B2179" s="21" t="s">
        <v>1712</v>
      </c>
    </row>
    <row r="2180" spans="1:2" x14ac:dyDescent="0.4">
      <c r="A2180" s="21" t="s">
        <v>40424</v>
      </c>
      <c r="B2180" s="21" t="s">
        <v>689</v>
      </c>
    </row>
    <row r="2181" spans="1:2" x14ac:dyDescent="0.4">
      <c r="A2181" s="21" t="s">
        <v>40425</v>
      </c>
      <c r="B2181" s="21" t="s">
        <v>1713</v>
      </c>
    </row>
    <row r="2182" spans="1:2" x14ac:dyDescent="0.4">
      <c r="A2182" s="21" t="s">
        <v>40426</v>
      </c>
      <c r="B2182" s="21" t="s">
        <v>1714</v>
      </c>
    </row>
    <row r="2183" spans="1:2" x14ac:dyDescent="0.4">
      <c r="A2183" s="21" t="s">
        <v>40427</v>
      </c>
      <c r="B2183" s="21" t="s">
        <v>1714</v>
      </c>
    </row>
    <row r="2184" spans="1:2" x14ac:dyDescent="0.4">
      <c r="A2184" s="21" t="s">
        <v>40428</v>
      </c>
      <c r="B2184" s="21" t="s">
        <v>1714</v>
      </c>
    </row>
    <row r="2185" spans="1:2" x14ac:dyDescent="0.4">
      <c r="A2185" s="21" t="s">
        <v>40429</v>
      </c>
      <c r="B2185" s="21" t="s">
        <v>1714</v>
      </c>
    </row>
    <row r="2186" spans="1:2" x14ac:dyDescent="0.4">
      <c r="A2186" s="21" t="s">
        <v>40430</v>
      </c>
      <c r="B2186" s="21" t="s">
        <v>1715</v>
      </c>
    </row>
    <row r="2187" spans="1:2" x14ac:dyDescent="0.4">
      <c r="A2187" s="21" t="s">
        <v>40431</v>
      </c>
      <c r="B2187" s="21" t="s">
        <v>1716</v>
      </c>
    </row>
    <row r="2188" spans="1:2" x14ac:dyDescent="0.4">
      <c r="A2188" s="21" t="s">
        <v>40432</v>
      </c>
      <c r="B2188" s="21" t="s">
        <v>1716</v>
      </c>
    </row>
    <row r="2189" spans="1:2" x14ac:dyDescent="0.4">
      <c r="A2189" s="21" t="s">
        <v>40433</v>
      </c>
      <c r="B2189" s="21" t="s">
        <v>1716</v>
      </c>
    </row>
    <row r="2190" spans="1:2" x14ac:dyDescent="0.4">
      <c r="A2190" s="21" t="s">
        <v>40434</v>
      </c>
      <c r="B2190" s="21" t="s">
        <v>1717</v>
      </c>
    </row>
    <row r="2191" spans="1:2" x14ac:dyDescent="0.4">
      <c r="A2191" s="21" t="s">
        <v>40435</v>
      </c>
      <c r="B2191" s="21" t="s">
        <v>1718</v>
      </c>
    </row>
    <row r="2192" spans="1:2" x14ac:dyDescent="0.4">
      <c r="A2192" s="21" t="s">
        <v>40436</v>
      </c>
      <c r="B2192" s="21" t="s">
        <v>1719</v>
      </c>
    </row>
    <row r="2193" spans="1:2" x14ac:dyDescent="0.4">
      <c r="A2193" s="21" t="s">
        <v>40437</v>
      </c>
      <c r="B2193" s="21" t="s">
        <v>1720</v>
      </c>
    </row>
    <row r="2194" spans="1:2" x14ac:dyDescent="0.4">
      <c r="A2194" s="21" t="s">
        <v>40438</v>
      </c>
      <c r="B2194" s="21" t="s">
        <v>1721</v>
      </c>
    </row>
    <row r="2195" spans="1:2" x14ac:dyDescent="0.4">
      <c r="A2195" s="21" t="s">
        <v>40439</v>
      </c>
      <c r="B2195" s="21" t="s">
        <v>1722</v>
      </c>
    </row>
    <row r="2196" spans="1:2" x14ac:dyDescent="0.4">
      <c r="A2196" s="21" t="s">
        <v>40440</v>
      </c>
      <c r="B2196" s="21" t="s">
        <v>1723</v>
      </c>
    </row>
    <row r="2197" spans="1:2" x14ac:dyDescent="0.4">
      <c r="A2197" s="21" t="s">
        <v>40441</v>
      </c>
      <c r="B2197" s="21" t="s">
        <v>1724</v>
      </c>
    </row>
    <row r="2198" spans="1:2" x14ac:dyDescent="0.4">
      <c r="A2198" s="21" t="s">
        <v>40442</v>
      </c>
      <c r="B2198" s="21" t="s">
        <v>1725</v>
      </c>
    </row>
    <row r="2199" spans="1:2" x14ac:dyDescent="0.4">
      <c r="A2199" s="21" t="s">
        <v>40443</v>
      </c>
      <c r="B2199" s="21" t="s">
        <v>1726</v>
      </c>
    </row>
    <row r="2200" spans="1:2" x14ac:dyDescent="0.4">
      <c r="A2200" s="21" t="s">
        <v>40444</v>
      </c>
      <c r="B2200" s="21" t="s">
        <v>1727</v>
      </c>
    </row>
    <row r="2201" spans="1:2" x14ac:dyDescent="0.4">
      <c r="A2201" s="21" t="s">
        <v>40445</v>
      </c>
      <c r="B2201" s="21" t="s">
        <v>1728</v>
      </c>
    </row>
    <row r="2202" spans="1:2" x14ac:dyDescent="0.4">
      <c r="A2202" s="21" t="s">
        <v>40446</v>
      </c>
      <c r="B2202" s="21" t="s">
        <v>1729</v>
      </c>
    </row>
    <row r="2203" spans="1:2" x14ac:dyDescent="0.4">
      <c r="A2203" s="21" t="s">
        <v>40447</v>
      </c>
      <c r="B2203" s="21" t="s">
        <v>1730</v>
      </c>
    </row>
    <row r="2204" spans="1:2" x14ac:dyDescent="0.4">
      <c r="A2204" s="21" t="s">
        <v>40448</v>
      </c>
      <c r="B2204" s="21" t="s">
        <v>1731</v>
      </c>
    </row>
    <row r="2205" spans="1:2" x14ac:dyDescent="0.4">
      <c r="A2205" s="21" t="s">
        <v>40449</v>
      </c>
      <c r="B2205" s="21" t="s">
        <v>1732</v>
      </c>
    </row>
    <row r="2206" spans="1:2" x14ac:dyDescent="0.4">
      <c r="A2206" s="21" t="s">
        <v>40450</v>
      </c>
      <c r="B2206" s="21" t="s">
        <v>1733</v>
      </c>
    </row>
    <row r="2207" spans="1:2" x14ac:dyDescent="0.4">
      <c r="A2207" s="21" t="s">
        <v>40451</v>
      </c>
      <c r="B2207" s="21" t="s">
        <v>1734</v>
      </c>
    </row>
    <row r="2208" spans="1:2" x14ac:dyDescent="0.4">
      <c r="A2208" s="21" t="s">
        <v>40452</v>
      </c>
      <c r="B2208" s="21" t="s">
        <v>1735</v>
      </c>
    </row>
    <row r="2209" spans="1:2" x14ac:dyDescent="0.4">
      <c r="A2209" s="21" t="s">
        <v>40453</v>
      </c>
      <c r="B2209" s="21" t="s">
        <v>689</v>
      </c>
    </row>
    <row r="2210" spans="1:2" x14ac:dyDescent="0.4">
      <c r="A2210" s="21" t="s">
        <v>40454</v>
      </c>
      <c r="B2210" s="21" t="s">
        <v>1736</v>
      </c>
    </row>
    <row r="2211" spans="1:2" x14ac:dyDescent="0.4">
      <c r="A2211" s="21" t="s">
        <v>40455</v>
      </c>
      <c r="B2211" s="21" t="s">
        <v>1736</v>
      </c>
    </row>
    <row r="2212" spans="1:2" x14ac:dyDescent="0.4">
      <c r="A2212" s="21" t="s">
        <v>40456</v>
      </c>
      <c r="B2212" s="21" t="s">
        <v>1737</v>
      </c>
    </row>
    <row r="2213" spans="1:2" x14ac:dyDescent="0.4">
      <c r="A2213" s="21" t="s">
        <v>40457</v>
      </c>
      <c r="B2213" s="21" t="s">
        <v>1738</v>
      </c>
    </row>
    <row r="2214" spans="1:2" x14ac:dyDescent="0.4">
      <c r="A2214" s="21" t="s">
        <v>40458</v>
      </c>
      <c r="B2214" s="21" t="s">
        <v>1739</v>
      </c>
    </row>
    <row r="2215" spans="1:2" x14ac:dyDescent="0.4">
      <c r="A2215" s="21" t="s">
        <v>40459</v>
      </c>
      <c r="B2215" s="21" t="s">
        <v>1740</v>
      </c>
    </row>
    <row r="2216" spans="1:2" x14ac:dyDescent="0.4">
      <c r="A2216" s="21" t="s">
        <v>40460</v>
      </c>
      <c r="B2216" s="21" t="s">
        <v>1741</v>
      </c>
    </row>
    <row r="2217" spans="1:2" x14ac:dyDescent="0.4">
      <c r="A2217" s="21" t="s">
        <v>40461</v>
      </c>
      <c r="B2217" s="21" t="s">
        <v>1740</v>
      </c>
    </row>
    <row r="2218" spans="1:2" x14ac:dyDescent="0.4">
      <c r="A2218" s="21" t="s">
        <v>40462</v>
      </c>
      <c r="B2218" s="21" t="s">
        <v>689</v>
      </c>
    </row>
    <row r="2219" spans="1:2" x14ac:dyDescent="0.4">
      <c r="A2219" s="21" t="s">
        <v>40463</v>
      </c>
      <c r="B2219" s="21" t="s">
        <v>1741</v>
      </c>
    </row>
    <row r="2220" spans="1:2" x14ac:dyDescent="0.4">
      <c r="A2220" s="21" t="s">
        <v>40464</v>
      </c>
      <c r="B2220" s="21" t="s">
        <v>1741</v>
      </c>
    </row>
    <row r="2221" spans="1:2" x14ac:dyDescent="0.4">
      <c r="A2221" s="21" t="s">
        <v>40465</v>
      </c>
      <c r="B2221" s="21" t="s">
        <v>1741</v>
      </c>
    </row>
    <row r="2222" spans="1:2" x14ac:dyDescent="0.4">
      <c r="A2222" s="21" t="s">
        <v>40466</v>
      </c>
      <c r="B2222" s="21" t="s">
        <v>1742</v>
      </c>
    </row>
    <row r="2223" spans="1:2" x14ac:dyDescent="0.4">
      <c r="A2223" s="21" t="s">
        <v>40467</v>
      </c>
      <c r="B2223" s="21" t="s">
        <v>1743</v>
      </c>
    </row>
    <row r="2224" spans="1:2" x14ac:dyDescent="0.4">
      <c r="A2224" s="21" t="s">
        <v>40468</v>
      </c>
      <c r="B2224" s="21" t="s">
        <v>1742</v>
      </c>
    </row>
    <row r="2225" spans="1:2" x14ac:dyDescent="0.4">
      <c r="A2225" s="21" t="s">
        <v>40469</v>
      </c>
      <c r="B2225" s="21" t="s">
        <v>1743</v>
      </c>
    </row>
    <row r="2226" spans="1:2" x14ac:dyDescent="0.4">
      <c r="A2226" s="21" t="s">
        <v>40470</v>
      </c>
      <c r="B2226" s="21" t="s">
        <v>689</v>
      </c>
    </row>
    <row r="2227" spans="1:2" x14ac:dyDescent="0.4">
      <c r="A2227" s="21" t="s">
        <v>40471</v>
      </c>
      <c r="B2227" s="21" t="s">
        <v>1742</v>
      </c>
    </row>
    <row r="2228" spans="1:2" x14ac:dyDescent="0.4">
      <c r="A2228" s="21" t="s">
        <v>40472</v>
      </c>
      <c r="B2228" s="21" t="s">
        <v>1742</v>
      </c>
    </row>
    <row r="2229" spans="1:2" x14ac:dyDescent="0.4">
      <c r="A2229" s="21" t="s">
        <v>40473</v>
      </c>
      <c r="B2229" s="21" t="s">
        <v>1742</v>
      </c>
    </row>
    <row r="2230" spans="1:2" x14ac:dyDescent="0.4">
      <c r="A2230" s="21" t="s">
        <v>40474</v>
      </c>
      <c r="B2230" s="21" t="s">
        <v>1744</v>
      </c>
    </row>
    <row r="2231" spans="1:2" x14ac:dyDescent="0.4">
      <c r="A2231" s="21" t="s">
        <v>40475</v>
      </c>
      <c r="B2231" s="21" t="s">
        <v>1745</v>
      </c>
    </row>
    <row r="2232" spans="1:2" x14ac:dyDescent="0.4">
      <c r="A2232" s="21" t="s">
        <v>40476</v>
      </c>
      <c r="B2232" s="21" t="s">
        <v>1746</v>
      </c>
    </row>
    <row r="2233" spans="1:2" x14ac:dyDescent="0.4">
      <c r="A2233" s="21" t="s">
        <v>40477</v>
      </c>
      <c r="B2233" s="21" t="s">
        <v>1747</v>
      </c>
    </row>
    <row r="2234" spans="1:2" x14ac:dyDescent="0.4">
      <c r="A2234" s="21" t="s">
        <v>40478</v>
      </c>
      <c r="B2234" s="21" t="s">
        <v>1748</v>
      </c>
    </row>
    <row r="2235" spans="1:2" x14ac:dyDescent="0.4">
      <c r="A2235" s="21" t="s">
        <v>40479</v>
      </c>
      <c r="B2235" s="21" t="s">
        <v>1749</v>
      </c>
    </row>
    <row r="2236" spans="1:2" x14ac:dyDescent="0.4">
      <c r="A2236" s="21" t="s">
        <v>40480</v>
      </c>
      <c r="B2236" s="21" t="s">
        <v>1750</v>
      </c>
    </row>
    <row r="2237" spans="1:2" x14ac:dyDescent="0.4">
      <c r="A2237" s="21" t="s">
        <v>40481</v>
      </c>
      <c r="B2237" s="21" t="s">
        <v>1751</v>
      </c>
    </row>
    <row r="2238" spans="1:2" x14ac:dyDescent="0.4">
      <c r="A2238" s="21" t="s">
        <v>40482</v>
      </c>
      <c r="B2238" s="21" t="s">
        <v>1752</v>
      </c>
    </row>
    <row r="2239" spans="1:2" x14ac:dyDescent="0.4">
      <c r="A2239" s="21" t="s">
        <v>40483</v>
      </c>
      <c r="B2239" s="21" t="s">
        <v>1753</v>
      </c>
    </row>
    <row r="2240" spans="1:2" x14ac:dyDescent="0.4">
      <c r="A2240" s="21" t="s">
        <v>40484</v>
      </c>
      <c r="B2240" s="21" t="s">
        <v>1754</v>
      </c>
    </row>
    <row r="2241" spans="1:2" x14ac:dyDescent="0.4">
      <c r="A2241" s="21" t="s">
        <v>40485</v>
      </c>
      <c r="B2241" s="21" t="s">
        <v>1755</v>
      </c>
    </row>
    <row r="2242" spans="1:2" x14ac:dyDescent="0.4">
      <c r="A2242" s="21" t="s">
        <v>40486</v>
      </c>
      <c r="B2242" s="21" t="s">
        <v>1756</v>
      </c>
    </row>
    <row r="2243" spans="1:2" x14ac:dyDescent="0.4">
      <c r="A2243" s="21" t="s">
        <v>40487</v>
      </c>
      <c r="B2243" s="21" t="s">
        <v>1757</v>
      </c>
    </row>
    <row r="2244" spans="1:2" x14ac:dyDescent="0.4">
      <c r="A2244" s="21" t="s">
        <v>40488</v>
      </c>
      <c r="B2244" s="21" t="s">
        <v>1758</v>
      </c>
    </row>
    <row r="2245" spans="1:2" x14ac:dyDescent="0.4">
      <c r="A2245" s="21" t="s">
        <v>40489</v>
      </c>
      <c r="B2245" s="21" t="s">
        <v>1759</v>
      </c>
    </row>
    <row r="2246" spans="1:2" x14ac:dyDescent="0.4">
      <c r="A2246" s="21" t="s">
        <v>40490</v>
      </c>
      <c r="B2246" s="21" t="s">
        <v>1760</v>
      </c>
    </row>
    <row r="2247" spans="1:2" x14ac:dyDescent="0.4">
      <c r="A2247" s="21" t="s">
        <v>40491</v>
      </c>
      <c r="B2247" s="21" t="s">
        <v>1761</v>
      </c>
    </row>
    <row r="2248" spans="1:2" x14ac:dyDescent="0.4">
      <c r="A2248" s="21" t="s">
        <v>40492</v>
      </c>
      <c r="B2248" s="21" t="s">
        <v>1762</v>
      </c>
    </row>
    <row r="2249" spans="1:2" x14ac:dyDescent="0.4">
      <c r="A2249" s="21" t="s">
        <v>40493</v>
      </c>
      <c r="B2249" s="21" t="s">
        <v>1763</v>
      </c>
    </row>
    <row r="2250" spans="1:2" x14ac:dyDescent="0.4">
      <c r="A2250" s="21" t="s">
        <v>40494</v>
      </c>
      <c r="B2250" s="21" t="s">
        <v>1764</v>
      </c>
    </row>
    <row r="2251" spans="1:2" x14ac:dyDescent="0.4">
      <c r="A2251" s="21" t="s">
        <v>40495</v>
      </c>
      <c r="B2251" s="21" t="s">
        <v>1765</v>
      </c>
    </row>
    <row r="2252" spans="1:2" x14ac:dyDescent="0.4">
      <c r="A2252" s="21" t="s">
        <v>40496</v>
      </c>
      <c r="B2252" s="21" t="s">
        <v>1766</v>
      </c>
    </row>
    <row r="2253" spans="1:2" x14ac:dyDescent="0.4">
      <c r="A2253" s="21" t="s">
        <v>40497</v>
      </c>
      <c r="B2253" s="21" t="s">
        <v>1767</v>
      </c>
    </row>
    <row r="2254" spans="1:2" x14ac:dyDescent="0.4">
      <c r="A2254" s="21" t="s">
        <v>40498</v>
      </c>
      <c r="B2254" s="21" t="s">
        <v>1768</v>
      </c>
    </row>
    <row r="2255" spans="1:2" x14ac:dyDescent="0.4">
      <c r="A2255" s="21" t="s">
        <v>40499</v>
      </c>
      <c r="B2255" s="21" t="s">
        <v>1769</v>
      </c>
    </row>
    <row r="2256" spans="1:2" x14ac:dyDescent="0.4">
      <c r="A2256" s="21" t="s">
        <v>40500</v>
      </c>
      <c r="B2256" s="21" t="s">
        <v>1770</v>
      </c>
    </row>
    <row r="2257" spans="1:2" x14ac:dyDescent="0.4">
      <c r="A2257" s="21" t="s">
        <v>40501</v>
      </c>
      <c r="B2257" s="21" t="s">
        <v>1771</v>
      </c>
    </row>
    <row r="2258" spans="1:2" x14ac:dyDescent="0.4">
      <c r="A2258" s="21" t="s">
        <v>40502</v>
      </c>
      <c r="B2258" s="21" t="s">
        <v>1772</v>
      </c>
    </row>
    <row r="2259" spans="1:2" x14ac:dyDescent="0.4">
      <c r="A2259" s="21" t="s">
        <v>40503</v>
      </c>
      <c r="B2259" s="21" t="s">
        <v>1773</v>
      </c>
    </row>
    <row r="2260" spans="1:2" x14ac:dyDescent="0.4">
      <c r="A2260" s="21" t="s">
        <v>40504</v>
      </c>
      <c r="B2260" s="21" t="s">
        <v>1774</v>
      </c>
    </row>
    <row r="2261" spans="1:2" x14ac:dyDescent="0.4">
      <c r="A2261" s="21" t="s">
        <v>40505</v>
      </c>
      <c r="B2261" s="21" t="s">
        <v>1775</v>
      </c>
    </row>
    <row r="2262" spans="1:2" x14ac:dyDescent="0.4">
      <c r="A2262" s="21" t="s">
        <v>40506</v>
      </c>
      <c r="B2262" s="21" t="s">
        <v>1776</v>
      </c>
    </row>
    <row r="2263" spans="1:2" x14ac:dyDescent="0.4">
      <c r="A2263" s="21" t="s">
        <v>40507</v>
      </c>
      <c r="B2263" s="21" t="s">
        <v>1777</v>
      </c>
    </row>
    <row r="2264" spans="1:2" x14ac:dyDescent="0.4">
      <c r="A2264" s="21" t="s">
        <v>40508</v>
      </c>
      <c r="B2264" s="21" t="s">
        <v>1776</v>
      </c>
    </row>
    <row r="2265" spans="1:2" x14ac:dyDescent="0.4">
      <c r="A2265" s="21" t="s">
        <v>40509</v>
      </c>
      <c r="B2265" s="21" t="s">
        <v>1778</v>
      </c>
    </row>
    <row r="2266" spans="1:2" x14ac:dyDescent="0.4">
      <c r="A2266" s="21" t="s">
        <v>40510</v>
      </c>
      <c r="B2266" s="21" t="s">
        <v>689</v>
      </c>
    </row>
    <row r="2267" spans="1:2" x14ac:dyDescent="0.4">
      <c r="A2267" s="21" t="s">
        <v>40511</v>
      </c>
      <c r="B2267" s="21" t="s">
        <v>1776</v>
      </c>
    </row>
    <row r="2268" spans="1:2" x14ac:dyDescent="0.4">
      <c r="A2268" s="21" t="s">
        <v>40512</v>
      </c>
      <c r="B2268" s="21" t="s">
        <v>1776</v>
      </c>
    </row>
    <row r="2269" spans="1:2" x14ac:dyDescent="0.4">
      <c r="A2269" s="21" t="s">
        <v>40513</v>
      </c>
      <c r="B2269" s="21" t="s">
        <v>1776</v>
      </c>
    </row>
    <row r="2270" spans="1:2" x14ac:dyDescent="0.4">
      <c r="A2270" s="21" t="s">
        <v>40514</v>
      </c>
      <c r="B2270" s="21" t="s">
        <v>1779</v>
      </c>
    </row>
    <row r="2271" spans="1:2" x14ac:dyDescent="0.4">
      <c r="A2271" s="21" t="s">
        <v>40515</v>
      </c>
      <c r="B2271" s="21" t="s">
        <v>1780</v>
      </c>
    </row>
    <row r="2272" spans="1:2" x14ac:dyDescent="0.4">
      <c r="A2272" s="21" t="s">
        <v>40516</v>
      </c>
      <c r="B2272" s="21" t="s">
        <v>1781</v>
      </c>
    </row>
    <row r="2273" spans="1:2" x14ac:dyDescent="0.4">
      <c r="A2273" s="21" t="s">
        <v>40517</v>
      </c>
      <c r="B2273" s="21" t="s">
        <v>1782</v>
      </c>
    </row>
    <row r="2274" spans="1:2" x14ac:dyDescent="0.4">
      <c r="A2274" s="21" t="s">
        <v>40518</v>
      </c>
      <c r="B2274" s="21" t="s">
        <v>1783</v>
      </c>
    </row>
    <row r="2275" spans="1:2" x14ac:dyDescent="0.4">
      <c r="A2275" s="21" t="s">
        <v>40519</v>
      </c>
      <c r="B2275" s="21" t="s">
        <v>1784</v>
      </c>
    </row>
    <row r="2276" spans="1:2" x14ac:dyDescent="0.4">
      <c r="A2276" s="21" t="s">
        <v>40520</v>
      </c>
      <c r="B2276" s="21" t="s">
        <v>1785</v>
      </c>
    </row>
    <row r="2277" spans="1:2" x14ac:dyDescent="0.4">
      <c r="A2277" s="21" t="s">
        <v>40521</v>
      </c>
      <c r="B2277" s="21" t="s">
        <v>1786</v>
      </c>
    </row>
    <row r="2278" spans="1:2" x14ac:dyDescent="0.4">
      <c r="A2278" s="21" t="s">
        <v>40522</v>
      </c>
      <c r="B2278" s="21" t="s">
        <v>1787</v>
      </c>
    </row>
    <row r="2279" spans="1:2" x14ac:dyDescent="0.4">
      <c r="A2279" s="21" t="s">
        <v>40523</v>
      </c>
      <c r="B2279" s="21" t="s">
        <v>1788</v>
      </c>
    </row>
    <row r="2280" spans="1:2" x14ac:dyDescent="0.4">
      <c r="A2280" s="21" t="s">
        <v>40524</v>
      </c>
      <c r="B2280" s="21" t="s">
        <v>1789</v>
      </c>
    </row>
    <row r="2281" spans="1:2" x14ac:dyDescent="0.4">
      <c r="A2281" s="21" t="s">
        <v>40525</v>
      </c>
      <c r="B2281" s="21" t="s">
        <v>1790</v>
      </c>
    </row>
    <row r="2282" spans="1:2" x14ac:dyDescent="0.4">
      <c r="A2282" s="21" t="s">
        <v>40526</v>
      </c>
      <c r="B2282" s="21" t="s">
        <v>1791</v>
      </c>
    </row>
    <row r="2283" spans="1:2" x14ac:dyDescent="0.4">
      <c r="A2283" s="21" t="s">
        <v>40527</v>
      </c>
      <c r="B2283" s="21" t="s">
        <v>1792</v>
      </c>
    </row>
    <row r="2284" spans="1:2" x14ac:dyDescent="0.4">
      <c r="A2284" s="21" t="s">
        <v>40528</v>
      </c>
      <c r="B2284" s="21" t="s">
        <v>1793</v>
      </c>
    </row>
    <row r="2285" spans="1:2" x14ac:dyDescent="0.4">
      <c r="A2285" s="21" t="s">
        <v>40529</v>
      </c>
      <c r="B2285" s="21" t="s">
        <v>1794</v>
      </c>
    </row>
    <row r="2286" spans="1:2" x14ac:dyDescent="0.4">
      <c r="A2286" s="21" t="s">
        <v>40530</v>
      </c>
      <c r="B2286" s="21" t="s">
        <v>1795</v>
      </c>
    </row>
    <row r="2287" spans="1:2" x14ac:dyDescent="0.4">
      <c r="A2287" s="21" t="s">
        <v>40531</v>
      </c>
      <c r="B2287" s="21" t="s">
        <v>1796</v>
      </c>
    </row>
    <row r="2288" spans="1:2" x14ac:dyDescent="0.4">
      <c r="A2288" s="21" t="s">
        <v>40532</v>
      </c>
      <c r="B2288" s="21" t="s">
        <v>1795</v>
      </c>
    </row>
    <row r="2289" spans="1:2" x14ac:dyDescent="0.4">
      <c r="A2289" s="21" t="s">
        <v>40533</v>
      </c>
      <c r="B2289" s="21" t="s">
        <v>689</v>
      </c>
    </row>
    <row r="2290" spans="1:2" x14ac:dyDescent="0.4">
      <c r="A2290" s="21" t="s">
        <v>40534</v>
      </c>
      <c r="B2290" s="21" t="s">
        <v>1796</v>
      </c>
    </row>
    <row r="2291" spans="1:2" x14ac:dyDescent="0.4">
      <c r="A2291" s="21" t="s">
        <v>40535</v>
      </c>
      <c r="B2291" s="21" t="s">
        <v>1796</v>
      </c>
    </row>
    <row r="2292" spans="1:2" x14ac:dyDescent="0.4">
      <c r="A2292" s="21" t="s">
        <v>40536</v>
      </c>
      <c r="B2292" s="21" t="s">
        <v>1797</v>
      </c>
    </row>
    <row r="2293" spans="1:2" x14ac:dyDescent="0.4">
      <c r="A2293" s="21" t="s">
        <v>40537</v>
      </c>
      <c r="B2293" s="21" t="s">
        <v>1798</v>
      </c>
    </row>
    <row r="2294" spans="1:2" x14ac:dyDescent="0.4">
      <c r="A2294" s="21" t="s">
        <v>40538</v>
      </c>
      <c r="B2294" s="21" t="s">
        <v>1799</v>
      </c>
    </row>
    <row r="2295" spans="1:2" x14ac:dyDescent="0.4">
      <c r="A2295" s="21" t="s">
        <v>40539</v>
      </c>
      <c r="B2295" s="21" t="s">
        <v>1800</v>
      </c>
    </row>
    <row r="2296" spans="1:2" x14ac:dyDescent="0.4">
      <c r="A2296" s="21" t="s">
        <v>40540</v>
      </c>
      <c r="B2296" s="21" t="s">
        <v>1800</v>
      </c>
    </row>
    <row r="2297" spans="1:2" x14ac:dyDescent="0.4">
      <c r="A2297" s="21" t="s">
        <v>40541</v>
      </c>
      <c r="B2297" s="21" t="s">
        <v>1801</v>
      </c>
    </row>
    <row r="2298" spans="1:2" x14ac:dyDescent="0.4">
      <c r="A2298" s="21" t="s">
        <v>40542</v>
      </c>
      <c r="B2298" s="21" t="s">
        <v>1802</v>
      </c>
    </row>
    <row r="2299" spans="1:2" x14ac:dyDescent="0.4">
      <c r="A2299" s="21" t="s">
        <v>40543</v>
      </c>
      <c r="B2299" s="21" t="s">
        <v>1803</v>
      </c>
    </row>
    <row r="2300" spans="1:2" x14ac:dyDescent="0.4">
      <c r="A2300" s="21" t="s">
        <v>40544</v>
      </c>
      <c r="B2300" s="21" t="s">
        <v>1804</v>
      </c>
    </row>
    <row r="2301" spans="1:2" x14ac:dyDescent="0.4">
      <c r="A2301" s="21" t="s">
        <v>40545</v>
      </c>
      <c r="B2301" s="21" t="s">
        <v>1805</v>
      </c>
    </row>
    <row r="2302" spans="1:2" x14ac:dyDescent="0.4">
      <c r="A2302" s="21" t="s">
        <v>40546</v>
      </c>
      <c r="B2302" s="21" t="s">
        <v>1806</v>
      </c>
    </row>
    <row r="2303" spans="1:2" x14ac:dyDescent="0.4">
      <c r="A2303" s="21" t="s">
        <v>40547</v>
      </c>
      <c r="B2303" s="21" t="s">
        <v>1807</v>
      </c>
    </row>
    <row r="2304" spans="1:2" x14ac:dyDescent="0.4">
      <c r="A2304" s="21" t="s">
        <v>40548</v>
      </c>
      <c r="B2304" s="21" t="s">
        <v>1808</v>
      </c>
    </row>
    <row r="2305" spans="1:2" x14ac:dyDescent="0.4">
      <c r="A2305" s="21" t="s">
        <v>40549</v>
      </c>
      <c r="B2305" s="21" t="s">
        <v>1809</v>
      </c>
    </row>
    <row r="2306" spans="1:2" x14ac:dyDescent="0.4">
      <c r="A2306" s="21" t="s">
        <v>40550</v>
      </c>
      <c r="B2306" s="21" t="s">
        <v>1810</v>
      </c>
    </row>
    <row r="2307" spans="1:2" x14ac:dyDescent="0.4">
      <c r="A2307" s="21" t="s">
        <v>40551</v>
      </c>
      <c r="B2307" s="21" t="s">
        <v>1809</v>
      </c>
    </row>
    <row r="2308" spans="1:2" x14ac:dyDescent="0.4">
      <c r="A2308" s="21" t="s">
        <v>40552</v>
      </c>
      <c r="B2308" s="21" t="s">
        <v>1810</v>
      </c>
    </row>
    <row r="2309" spans="1:2" x14ac:dyDescent="0.4">
      <c r="A2309" s="21" t="s">
        <v>40553</v>
      </c>
      <c r="B2309" s="21" t="s">
        <v>689</v>
      </c>
    </row>
    <row r="2310" spans="1:2" x14ac:dyDescent="0.4">
      <c r="A2310" s="21" t="s">
        <v>40554</v>
      </c>
      <c r="B2310" s="21" t="s">
        <v>1809</v>
      </c>
    </row>
    <row r="2311" spans="1:2" x14ac:dyDescent="0.4">
      <c r="A2311" s="21" t="s">
        <v>40555</v>
      </c>
      <c r="B2311" s="21" t="s">
        <v>1809</v>
      </c>
    </row>
    <row r="2312" spans="1:2" x14ac:dyDescent="0.4">
      <c r="A2312" s="21" t="s">
        <v>40556</v>
      </c>
      <c r="B2312" s="21" t="s">
        <v>1809</v>
      </c>
    </row>
    <row r="2313" spans="1:2" x14ac:dyDescent="0.4">
      <c r="A2313" s="21" t="s">
        <v>40557</v>
      </c>
      <c r="B2313" s="21" t="s">
        <v>1811</v>
      </c>
    </row>
    <row r="2314" spans="1:2" x14ac:dyDescent="0.4">
      <c r="A2314" s="21" t="s">
        <v>40558</v>
      </c>
      <c r="B2314" s="21" t="s">
        <v>1812</v>
      </c>
    </row>
    <row r="2315" spans="1:2" x14ac:dyDescent="0.4">
      <c r="A2315" s="21" t="s">
        <v>40559</v>
      </c>
      <c r="B2315" s="21" t="s">
        <v>1813</v>
      </c>
    </row>
    <row r="2316" spans="1:2" x14ac:dyDescent="0.4">
      <c r="A2316" s="21" t="s">
        <v>40560</v>
      </c>
      <c r="B2316" s="21" t="s">
        <v>1814</v>
      </c>
    </row>
    <row r="2317" spans="1:2" x14ac:dyDescent="0.4">
      <c r="A2317" s="21" t="s">
        <v>40561</v>
      </c>
      <c r="B2317" s="21" t="s">
        <v>1815</v>
      </c>
    </row>
    <row r="2318" spans="1:2" x14ac:dyDescent="0.4">
      <c r="A2318" s="21" t="s">
        <v>40562</v>
      </c>
      <c r="B2318" s="21" t="s">
        <v>1816</v>
      </c>
    </row>
    <row r="2319" spans="1:2" x14ac:dyDescent="0.4">
      <c r="A2319" s="21" t="s">
        <v>40563</v>
      </c>
      <c r="B2319" s="21" t="s">
        <v>1817</v>
      </c>
    </row>
    <row r="2320" spans="1:2" x14ac:dyDescent="0.4">
      <c r="A2320" s="21" t="s">
        <v>40564</v>
      </c>
      <c r="B2320" s="21" t="s">
        <v>1816</v>
      </c>
    </row>
    <row r="2321" spans="1:2" x14ac:dyDescent="0.4">
      <c r="A2321" s="21" t="s">
        <v>40565</v>
      </c>
      <c r="B2321" s="21" t="s">
        <v>1816</v>
      </c>
    </row>
    <row r="2322" spans="1:2" x14ac:dyDescent="0.4">
      <c r="A2322" s="21" t="s">
        <v>40566</v>
      </c>
      <c r="B2322" s="21" t="s">
        <v>1818</v>
      </c>
    </row>
    <row r="2323" spans="1:2" x14ac:dyDescent="0.4">
      <c r="A2323" s="21" t="s">
        <v>40567</v>
      </c>
      <c r="B2323" s="21" t="s">
        <v>1819</v>
      </c>
    </row>
    <row r="2324" spans="1:2" x14ac:dyDescent="0.4">
      <c r="A2324" s="21" t="s">
        <v>40568</v>
      </c>
      <c r="B2324" s="21" t="s">
        <v>1820</v>
      </c>
    </row>
    <row r="2325" spans="1:2" x14ac:dyDescent="0.4">
      <c r="A2325" s="21" t="s">
        <v>40569</v>
      </c>
      <c r="B2325" s="21" t="s">
        <v>1821</v>
      </c>
    </row>
    <row r="2326" spans="1:2" x14ac:dyDescent="0.4">
      <c r="A2326" s="21" t="s">
        <v>40570</v>
      </c>
      <c r="B2326" s="21" t="s">
        <v>1822</v>
      </c>
    </row>
    <row r="2327" spans="1:2" x14ac:dyDescent="0.4">
      <c r="A2327" s="21" t="s">
        <v>40571</v>
      </c>
      <c r="B2327" s="21" t="s">
        <v>1823</v>
      </c>
    </row>
    <row r="2328" spans="1:2" x14ac:dyDescent="0.4">
      <c r="A2328" s="21" t="s">
        <v>40572</v>
      </c>
      <c r="B2328" s="21" t="s">
        <v>1824</v>
      </c>
    </row>
    <row r="2329" spans="1:2" x14ac:dyDescent="0.4">
      <c r="A2329" s="21" t="s">
        <v>40573</v>
      </c>
      <c r="B2329" s="21" t="s">
        <v>1825</v>
      </c>
    </row>
    <row r="2330" spans="1:2" x14ac:dyDescent="0.4">
      <c r="A2330" s="21" t="s">
        <v>40574</v>
      </c>
      <c r="B2330" s="21" t="s">
        <v>1826</v>
      </c>
    </row>
    <row r="2331" spans="1:2" x14ac:dyDescent="0.4">
      <c r="A2331" s="21" t="s">
        <v>40575</v>
      </c>
      <c r="B2331" s="21" t="s">
        <v>1827</v>
      </c>
    </row>
    <row r="2332" spans="1:2" x14ac:dyDescent="0.4">
      <c r="A2332" s="21" t="s">
        <v>40576</v>
      </c>
      <c r="B2332" s="21" t="s">
        <v>1828</v>
      </c>
    </row>
    <row r="2333" spans="1:2" x14ac:dyDescent="0.4">
      <c r="A2333" s="21" t="s">
        <v>40577</v>
      </c>
      <c r="B2333" s="21" t="s">
        <v>1829</v>
      </c>
    </row>
    <row r="2334" spans="1:2" x14ac:dyDescent="0.4">
      <c r="A2334" s="21" t="s">
        <v>40578</v>
      </c>
      <c r="B2334" s="21" t="s">
        <v>1830</v>
      </c>
    </row>
    <row r="2335" spans="1:2" x14ac:dyDescent="0.4">
      <c r="A2335" s="21" t="s">
        <v>40579</v>
      </c>
      <c r="B2335" s="21" t="s">
        <v>1831</v>
      </c>
    </row>
    <row r="2336" spans="1:2" x14ac:dyDescent="0.4">
      <c r="A2336" s="21" t="s">
        <v>40580</v>
      </c>
      <c r="B2336" s="21" t="s">
        <v>1831</v>
      </c>
    </row>
    <row r="2337" spans="1:2" x14ac:dyDescent="0.4">
      <c r="A2337" s="21" t="s">
        <v>40581</v>
      </c>
      <c r="B2337" s="21" t="s">
        <v>1832</v>
      </c>
    </row>
    <row r="2338" spans="1:2" x14ac:dyDescent="0.4">
      <c r="A2338" s="21" t="s">
        <v>40582</v>
      </c>
      <c r="B2338" s="21" t="s">
        <v>1833</v>
      </c>
    </row>
    <row r="2339" spans="1:2" x14ac:dyDescent="0.4">
      <c r="A2339" s="21" t="s">
        <v>40583</v>
      </c>
      <c r="B2339" s="21" t="s">
        <v>1834</v>
      </c>
    </row>
    <row r="2340" spans="1:2" x14ac:dyDescent="0.4">
      <c r="A2340" s="21" t="s">
        <v>40584</v>
      </c>
      <c r="B2340" s="21" t="s">
        <v>1835</v>
      </c>
    </row>
    <row r="2341" spans="1:2" x14ac:dyDescent="0.4">
      <c r="A2341" s="21" t="s">
        <v>40585</v>
      </c>
      <c r="B2341" s="21" t="s">
        <v>1836</v>
      </c>
    </row>
    <row r="2342" spans="1:2" x14ac:dyDescent="0.4">
      <c r="A2342" s="21" t="s">
        <v>40586</v>
      </c>
      <c r="B2342" s="21" t="s">
        <v>1837</v>
      </c>
    </row>
    <row r="2343" spans="1:2" x14ac:dyDescent="0.4">
      <c r="A2343" s="21" t="s">
        <v>40587</v>
      </c>
      <c r="B2343" s="21" t="s">
        <v>1838</v>
      </c>
    </row>
    <row r="2344" spans="1:2" x14ac:dyDescent="0.4">
      <c r="A2344" s="21" t="s">
        <v>40588</v>
      </c>
      <c r="B2344" s="21" t="s">
        <v>1839</v>
      </c>
    </row>
    <row r="2345" spans="1:2" x14ac:dyDescent="0.4">
      <c r="A2345" s="21" t="s">
        <v>40589</v>
      </c>
      <c r="B2345" s="21" t="s">
        <v>1840</v>
      </c>
    </row>
    <row r="2346" spans="1:2" x14ac:dyDescent="0.4">
      <c r="A2346" s="21" t="s">
        <v>40590</v>
      </c>
      <c r="B2346" s="21" t="s">
        <v>1841</v>
      </c>
    </row>
    <row r="2347" spans="1:2" x14ac:dyDescent="0.4">
      <c r="A2347" s="21" t="s">
        <v>40591</v>
      </c>
      <c r="B2347" s="21" t="s">
        <v>1842</v>
      </c>
    </row>
    <row r="2348" spans="1:2" x14ac:dyDescent="0.4">
      <c r="A2348" s="21" t="s">
        <v>40592</v>
      </c>
      <c r="B2348" s="21" t="s">
        <v>1843</v>
      </c>
    </row>
    <row r="2349" spans="1:2" x14ac:dyDescent="0.4">
      <c r="A2349" s="21" t="s">
        <v>40593</v>
      </c>
      <c r="B2349" s="21" t="s">
        <v>1843</v>
      </c>
    </row>
    <row r="2350" spans="1:2" x14ac:dyDescent="0.4">
      <c r="A2350" s="21" t="s">
        <v>40594</v>
      </c>
      <c r="B2350" s="21" t="s">
        <v>1844</v>
      </c>
    </row>
    <row r="2351" spans="1:2" x14ac:dyDescent="0.4">
      <c r="A2351" s="21" t="s">
        <v>40595</v>
      </c>
      <c r="B2351" s="21" t="s">
        <v>1845</v>
      </c>
    </row>
    <row r="2352" spans="1:2" x14ac:dyDescent="0.4">
      <c r="A2352" s="21" t="s">
        <v>40596</v>
      </c>
      <c r="B2352" s="21" t="s">
        <v>689</v>
      </c>
    </row>
    <row r="2353" spans="1:2" x14ac:dyDescent="0.4">
      <c r="A2353" s="21" t="s">
        <v>40597</v>
      </c>
      <c r="B2353" s="21" t="s">
        <v>1844</v>
      </c>
    </row>
    <row r="2354" spans="1:2" x14ac:dyDescent="0.4">
      <c r="A2354" s="21" t="s">
        <v>40598</v>
      </c>
      <c r="B2354" s="21" t="s">
        <v>1844</v>
      </c>
    </row>
    <row r="2355" spans="1:2" x14ac:dyDescent="0.4">
      <c r="A2355" s="21" t="s">
        <v>40599</v>
      </c>
      <c r="B2355" s="21" t="s">
        <v>1844</v>
      </c>
    </row>
    <row r="2356" spans="1:2" x14ac:dyDescent="0.4">
      <c r="A2356" s="21" t="s">
        <v>40600</v>
      </c>
      <c r="B2356" s="21" t="s">
        <v>1846</v>
      </c>
    </row>
    <row r="2357" spans="1:2" x14ac:dyDescent="0.4">
      <c r="A2357" s="21" t="s">
        <v>40601</v>
      </c>
      <c r="B2357" s="21" t="s">
        <v>1847</v>
      </c>
    </row>
    <row r="2358" spans="1:2" x14ac:dyDescent="0.4">
      <c r="A2358" s="21" t="s">
        <v>40602</v>
      </c>
      <c r="B2358" s="21" t="s">
        <v>1848</v>
      </c>
    </row>
    <row r="2359" spans="1:2" x14ac:dyDescent="0.4">
      <c r="A2359" s="21" t="s">
        <v>40603</v>
      </c>
      <c r="B2359" s="21" t="s">
        <v>1849</v>
      </c>
    </row>
    <row r="2360" spans="1:2" x14ac:dyDescent="0.4">
      <c r="A2360" s="21" t="s">
        <v>40604</v>
      </c>
      <c r="B2360" s="21" t="s">
        <v>1850</v>
      </c>
    </row>
    <row r="2361" spans="1:2" x14ac:dyDescent="0.4">
      <c r="A2361" s="21" t="s">
        <v>40605</v>
      </c>
      <c r="B2361" s="21" t="s">
        <v>1851</v>
      </c>
    </row>
    <row r="2362" spans="1:2" x14ac:dyDescent="0.4">
      <c r="A2362" s="21" t="s">
        <v>40606</v>
      </c>
      <c r="B2362" s="21" t="s">
        <v>1852</v>
      </c>
    </row>
    <row r="2363" spans="1:2" x14ac:dyDescent="0.4">
      <c r="A2363" s="21" t="s">
        <v>40607</v>
      </c>
      <c r="B2363" s="21" t="s">
        <v>1853</v>
      </c>
    </row>
    <row r="2364" spans="1:2" x14ac:dyDescent="0.4">
      <c r="A2364" s="21" t="s">
        <v>40608</v>
      </c>
      <c r="B2364" s="21" t="s">
        <v>1854</v>
      </c>
    </row>
    <row r="2365" spans="1:2" x14ac:dyDescent="0.4">
      <c r="A2365" s="21" t="s">
        <v>40609</v>
      </c>
      <c r="B2365" s="21" t="s">
        <v>1855</v>
      </c>
    </row>
    <row r="2366" spans="1:2" x14ac:dyDescent="0.4">
      <c r="A2366" s="21" t="s">
        <v>40610</v>
      </c>
      <c r="B2366" s="21" t="s">
        <v>1856</v>
      </c>
    </row>
    <row r="2367" spans="1:2" x14ac:dyDescent="0.4">
      <c r="A2367" s="21" t="s">
        <v>40611</v>
      </c>
      <c r="B2367" s="21" t="s">
        <v>1857</v>
      </c>
    </row>
    <row r="2368" spans="1:2" x14ac:dyDescent="0.4">
      <c r="A2368" s="21" t="s">
        <v>40612</v>
      </c>
      <c r="B2368" s="21" t="s">
        <v>1858</v>
      </c>
    </row>
    <row r="2369" spans="1:2" x14ac:dyDescent="0.4">
      <c r="A2369" s="21" t="s">
        <v>40613</v>
      </c>
      <c r="B2369" s="21" t="s">
        <v>1857</v>
      </c>
    </row>
    <row r="2370" spans="1:2" x14ac:dyDescent="0.4">
      <c r="A2370" s="21" t="s">
        <v>40614</v>
      </c>
      <c r="B2370" s="21" t="s">
        <v>1857</v>
      </c>
    </row>
    <row r="2371" spans="1:2" x14ac:dyDescent="0.4">
      <c r="A2371" s="21" t="s">
        <v>40615</v>
      </c>
      <c r="B2371" s="21" t="s">
        <v>1857</v>
      </c>
    </row>
    <row r="2372" spans="1:2" x14ac:dyDescent="0.4">
      <c r="A2372" s="21" t="s">
        <v>40616</v>
      </c>
      <c r="B2372" s="21" t="s">
        <v>1859</v>
      </c>
    </row>
    <row r="2373" spans="1:2" x14ac:dyDescent="0.4">
      <c r="A2373" s="21" t="s">
        <v>40617</v>
      </c>
      <c r="B2373" s="21" t="s">
        <v>1860</v>
      </c>
    </row>
    <row r="2374" spans="1:2" x14ac:dyDescent="0.4">
      <c r="A2374" s="21" t="s">
        <v>40618</v>
      </c>
      <c r="B2374" s="21" t="s">
        <v>1861</v>
      </c>
    </row>
    <row r="2375" spans="1:2" x14ac:dyDescent="0.4">
      <c r="A2375" s="21" t="s">
        <v>40619</v>
      </c>
      <c r="B2375" s="21" t="s">
        <v>1862</v>
      </c>
    </row>
    <row r="2376" spans="1:2" x14ac:dyDescent="0.4">
      <c r="A2376" s="21" t="s">
        <v>40620</v>
      </c>
      <c r="B2376" s="21" t="s">
        <v>1859</v>
      </c>
    </row>
    <row r="2377" spans="1:2" x14ac:dyDescent="0.4">
      <c r="A2377" s="21" t="s">
        <v>40621</v>
      </c>
      <c r="B2377" s="21" t="s">
        <v>1863</v>
      </c>
    </row>
    <row r="2378" spans="1:2" x14ac:dyDescent="0.4">
      <c r="A2378" s="21" t="s">
        <v>40622</v>
      </c>
      <c r="B2378" s="21" t="s">
        <v>1864</v>
      </c>
    </row>
    <row r="2379" spans="1:2" x14ac:dyDescent="0.4">
      <c r="A2379" s="21" t="s">
        <v>40623</v>
      </c>
      <c r="B2379" s="21" t="s">
        <v>1865</v>
      </c>
    </row>
    <row r="2380" spans="1:2" x14ac:dyDescent="0.4">
      <c r="A2380" s="21" t="s">
        <v>40624</v>
      </c>
      <c r="B2380" s="21" t="s">
        <v>1866</v>
      </c>
    </row>
    <row r="2381" spans="1:2" x14ac:dyDescent="0.4">
      <c r="A2381" s="21" t="s">
        <v>40625</v>
      </c>
      <c r="B2381" s="21" t="s">
        <v>1867</v>
      </c>
    </row>
    <row r="2382" spans="1:2" x14ac:dyDescent="0.4">
      <c r="A2382" s="21" t="s">
        <v>40626</v>
      </c>
      <c r="B2382" s="21" t="s">
        <v>1868</v>
      </c>
    </row>
    <row r="2383" spans="1:2" x14ac:dyDescent="0.4">
      <c r="A2383" s="21" t="s">
        <v>40627</v>
      </c>
      <c r="B2383" s="21" t="s">
        <v>1869</v>
      </c>
    </row>
    <row r="2384" spans="1:2" x14ac:dyDescent="0.4">
      <c r="A2384" s="21" t="s">
        <v>40628</v>
      </c>
      <c r="B2384" s="21" t="s">
        <v>1870</v>
      </c>
    </row>
    <row r="2385" spans="1:2" x14ac:dyDescent="0.4">
      <c r="A2385" s="21" t="s">
        <v>40629</v>
      </c>
      <c r="B2385" s="21" t="s">
        <v>1871</v>
      </c>
    </row>
    <row r="2386" spans="1:2" x14ac:dyDescent="0.4">
      <c r="A2386" s="21" t="s">
        <v>40630</v>
      </c>
      <c r="B2386" s="21" t="s">
        <v>1872</v>
      </c>
    </row>
    <row r="2387" spans="1:2" x14ac:dyDescent="0.4">
      <c r="A2387" s="21" t="s">
        <v>40631</v>
      </c>
      <c r="B2387" s="21" t="s">
        <v>1873</v>
      </c>
    </row>
    <row r="2388" spans="1:2" x14ac:dyDescent="0.4">
      <c r="A2388" s="21" t="s">
        <v>40632</v>
      </c>
      <c r="B2388" s="21" t="s">
        <v>1874</v>
      </c>
    </row>
    <row r="2389" spans="1:2" x14ac:dyDescent="0.4">
      <c r="A2389" s="21" t="s">
        <v>40633</v>
      </c>
      <c r="B2389" s="21" t="s">
        <v>1875</v>
      </c>
    </row>
    <row r="2390" spans="1:2" x14ac:dyDescent="0.4">
      <c r="A2390" s="21" t="s">
        <v>40634</v>
      </c>
      <c r="B2390" s="21" t="s">
        <v>1876</v>
      </c>
    </row>
    <row r="2391" spans="1:2" x14ac:dyDescent="0.4">
      <c r="A2391" s="21" t="s">
        <v>40635</v>
      </c>
      <c r="B2391" s="21" t="s">
        <v>1877</v>
      </c>
    </row>
    <row r="2392" spans="1:2" x14ac:dyDescent="0.4">
      <c r="A2392" s="21" t="s">
        <v>40636</v>
      </c>
      <c r="B2392" s="21" t="s">
        <v>1878</v>
      </c>
    </row>
    <row r="2393" spans="1:2" x14ac:dyDescent="0.4">
      <c r="A2393" s="21" t="s">
        <v>40637</v>
      </c>
      <c r="B2393" s="21" t="s">
        <v>1879</v>
      </c>
    </row>
    <row r="2394" spans="1:2" x14ac:dyDescent="0.4">
      <c r="A2394" s="21" t="s">
        <v>40638</v>
      </c>
      <c r="B2394" s="21" t="s">
        <v>1878</v>
      </c>
    </row>
    <row r="2395" spans="1:2" x14ac:dyDescent="0.4">
      <c r="A2395" s="21" t="s">
        <v>40639</v>
      </c>
      <c r="B2395" s="21" t="s">
        <v>1880</v>
      </c>
    </row>
    <row r="2396" spans="1:2" x14ac:dyDescent="0.4">
      <c r="A2396" s="21" t="s">
        <v>40640</v>
      </c>
      <c r="B2396" s="21" t="s">
        <v>1881</v>
      </c>
    </row>
    <row r="2397" spans="1:2" x14ac:dyDescent="0.4">
      <c r="A2397" s="21" t="s">
        <v>40641</v>
      </c>
      <c r="B2397" s="21" t="s">
        <v>1881</v>
      </c>
    </row>
    <row r="2398" spans="1:2" x14ac:dyDescent="0.4">
      <c r="A2398" s="21" t="s">
        <v>40642</v>
      </c>
      <c r="B2398" s="21" t="s">
        <v>689</v>
      </c>
    </row>
    <row r="2399" spans="1:2" x14ac:dyDescent="0.4">
      <c r="A2399" s="21" t="s">
        <v>40643</v>
      </c>
      <c r="B2399" s="21" t="s">
        <v>1878</v>
      </c>
    </row>
    <row r="2400" spans="1:2" x14ac:dyDescent="0.4">
      <c r="A2400" s="21" t="s">
        <v>40644</v>
      </c>
      <c r="B2400" s="21" t="s">
        <v>1882</v>
      </c>
    </row>
    <row r="2401" spans="1:2" x14ac:dyDescent="0.4">
      <c r="A2401" s="21" t="s">
        <v>40645</v>
      </c>
      <c r="B2401" s="21" t="s">
        <v>1883</v>
      </c>
    </row>
    <row r="2402" spans="1:2" x14ac:dyDescent="0.4">
      <c r="A2402" s="21" t="s">
        <v>40646</v>
      </c>
      <c r="B2402" s="21" t="s">
        <v>1884</v>
      </c>
    </row>
    <row r="2403" spans="1:2" x14ac:dyDescent="0.4">
      <c r="A2403" s="21" t="s">
        <v>40647</v>
      </c>
      <c r="B2403" s="21" t="s">
        <v>1885</v>
      </c>
    </row>
    <row r="2404" spans="1:2" x14ac:dyDescent="0.4">
      <c r="A2404" s="21" t="s">
        <v>40648</v>
      </c>
      <c r="B2404" s="21" t="s">
        <v>1886</v>
      </c>
    </row>
    <row r="2405" spans="1:2" x14ac:dyDescent="0.4">
      <c r="A2405" s="21" t="s">
        <v>40649</v>
      </c>
      <c r="B2405" s="21" t="s">
        <v>1887</v>
      </c>
    </row>
    <row r="2406" spans="1:2" x14ac:dyDescent="0.4">
      <c r="A2406" s="21" t="s">
        <v>40650</v>
      </c>
      <c r="B2406" s="21" t="s">
        <v>1888</v>
      </c>
    </row>
    <row r="2407" spans="1:2" x14ac:dyDescent="0.4">
      <c r="A2407" s="21" t="s">
        <v>40651</v>
      </c>
      <c r="B2407" s="21" t="s">
        <v>1889</v>
      </c>
    </row>
    <row r="2408" spans="1:2" x14ac:dyDescent="0.4">
      <c r="A2408" s="21" t="s">
        <v>40652</v>
      </c>
      <c r="B2408" s="21" t="s">
        <v>1890</v>
      </c>
    </row>
    <row r="2409" spans="1:2" x14ac:dyDescent="0.4">
      <c r="A2409" s="21" t="s">
        <v>40653</v>
      </c>
      <c r="B2409" s="21" t="s">
        <v>1891</v>
      </c>
    </row>
    <row r="2410" spans="1:2" x14ac:dyDescent="0.4">
      <c r="A2410" s="21" t="s">
        <v>40654</v>
      </c>
      <c r="B2410" s="21" t="s">
        <v>1892</v>
      </c>
    </row>
    <row r="2411" spans="1:2" x14ac:dyDescent="0.4">
      <c r="A2411" s="21" t="s">
        <v>40655</v>
      </c>
      <c r="B2411" s="21" t="s">
        <v>1893</v>
      </c>
    </row>
    <row r="2412" spans="1:2" x14ac:dyDescent="0.4">
      <c r="A2412" s="21" t="s">
        <v>40656</v>
      </c>
      <c r="B2412" s="21" t="s">
        <v>1894</v>
      </c>
    </row>
    <row r="2413" spans="1:2" x14ac:dyDescent="0.4">
      <c r="A2413" s="21" t="s">
        <v>40657</v>
      </c>
      <c r="B2413" s="21" t="s">
        <v>689</v>
      </c>
    </row>
    <row r="2414" spans="1:2" x14ac:dyDescent="0.4">
      <c r="A2414" s="21" t="s">
        <v>40658</v>
      </c>
      <c r="B2414" s="21" t="s">
        <v>1892</v>
      </c>
    </row>
    <row r="2415" spans="1:2" x14ac:dyDescent="0.4">
      <c r="A2415" s="21" t="s">
        <v>40659</v>
      </c>
      <c r="B2415" s="21" t="s">
        <v>1891</v>
      </c>
    </row>
    <row r="2416" spans="1:2" x14ac:dyDescent="0.4">
      <c r="A2416" s="21" t="s">
        <v>40660</v>
      </c>
      <c r="B2416" s="21" t="s">
        <v>1891</v>
      </c>
    </row>
    <row r="2417" spans="1:2" x14ac:dyDescent="0.4">
      <c r="A2417" s="21" t="s">
        <v>40661</v>
      </c>
      <c r="B2417" s="21" t="s">
        <v>1895</v>
      </c>
    </row>
    <row r="2418" spans="1:2" x14ac:dyDescent="0.4">
      <c r="A2418" s="21" t="s">
        <v>40662</v>
      </c>
      <c r="B2418" s="21" t="s">
        <v>1896</v>
      </c>
    </row>
    <row r="2419" spans="1:2" x14ac:dyDescent="0.4">
      <c r="A2419" s="21" t="s">
        <v>40663</v>
      </c>
      <c r="B2419" s="21" t="s">
        <v>1897</v>
      </c>
    </row>
    <row r="2420" spans="1:2" x14ac:dyDescent="0.4">
      <c r="A2420" s="21" t="s">
        <v>40664</v>
      </c>
      <c r="B2420" s="21" t="s">
        <v>1898</v>
      </c>
    </row>
    <row r="2421" spans="1:2" x14ac:dyDescent="0.4">
      <c r="A2421" s="21" t="s">
        <v>40665</v>
      </c>
      <c r="B2421" s="21" t="s">
        <v>1899</v>
      </c>
    </row>
    <row r="2422" spans="1:2" x14ac:dyDescent="0.4">
      <c r="A2422" s="21" t="s">
        <v>40666</v>
      </c>
      <c r="B2422" s="21" t="s">
        <v>1900</v>
      </c>
    </row>
    <row r="2423" spans="1:2" x14ac:dyDescent="0.4">
      <c r="A2423" s="21" t="s">
        <v>40667</v>
      </c>
      <c r="B2423" s="21" t="s">
        <v>1901</v>
      </c>
    </row>
    <row r="2424" spans="1:2" x14ac:dyDescent="0.4">
      <c r="A2424" s="21" t="s">
        <v>40668</v>
      </c>
      <c r="B2424" s="21" t="s">
        <v>1902</v>
      </c>
    </row>
    <row r="2425" spans="1:2" x14ac:dyDescent="0.4">
      <c r="A2425" s="21" t="s">
        <v>40669</v>
      </c>
      <c r="B2425" s="21" t="s">
        <v>1903</v>
      </c>
    </row>
    <row r="2426" spans="1:2" x14ac:dyDescent="0.4">
      <c r="A2426" s="21" t="s">
        <v>40670</v>
      </c>
      <c r="B2426" s="21" t="s">
        <v>689</v>
      </c>
    </row>
    <row r="2427" spans="1:2" x14ac:dyDescent="0.4">
      <c r="A2427" s="21" t="s">
        <v>40671</v>
      </c>
      <c r="B2427" s="21" t="s">
        <v>1893</v>
      </c>
    </row>
    <row r="2428" spans="1:2" x14ac:dyDescent="0.4">
      <c r="A2428" s="21" t="s">
        <v>40672</v>
      </c>
      <c r="B2428" s="21" t="s">
        <v>1904</v>
      </c>
    </row>
    <row r="2429" spans="1:2" x14ac:dyDescent="0.4">
      <c r="A2429" s="21" t="s">
        <v>40673</v>
      </c>
      <c r="B2429" s="21" t="s">
        <v>1905</v>
      </c>
    </row>
    <row r="2430" spans="1:2" x14ac:dyDescent="0.4">
      <c r="A2430" s="21" t="s">
        <v>40674</v>
      </c>
      <c r="B2430" s="21" t="s">
        <v>1906</v>
      </c>
    </row>
    <row r="2431" spans="1:2" x14ac:dyDescent="0.4">
      <c r="A2431" s="21" t="s">
        <v>40675</v>
      </c>
      <c r="B2431" s="21" t="s">
        <v>1907</v>
      </c>
    </row>
    <row r="2432" spans="1:2" x14ac:dyDescent="0.4">
      <c r="A2432" s="21" t="s">
        <v>40676</v>
      </c>
      <c r="B2432" s="21" t="s">
        <v>1908</v>
      </c>
    </row>
    <row r="2433" spans="1:2" x14ac:dyDescent="0.4">
      <c r="A2433" s="21" t="s">
        <v>40677</v>
      </c>
      <c r="B2433" s="21" t="s">
        <v>1909</v>
      </c>
    </row>
    <row r="2434" spans="1:2" x14ac:dyDescent="0.4">
      <c r="A2434" s="21" t="s">
        <v>40678</v>
      </c>
      <c r="B2434" s="21" t="s">
        <v>1910</v>
      </c>
    </row>
    <row r="2435" spans="1:2" x14ac:dyDescent="0.4">
      <c r="A2435" s="21" t="s">
        <v>40679</v>
      </c>
      <c r="B2435" s="21" t="s">
        <v>1911</v>
      </c>
    </row>
    <row r="2436" spans="1:2" x14ac:dyDescent="0.4">
      <c r="A2436" s="21" t="s">
        <v>40680</v>
      </c>
      <c r="B2436" s="21" t="s">
        <v>1912</v>
      </c>
    </row>
    <row r="2437" spans="1:2" x14ac:dyDescent="0.4">
      <c r="A2437" s="21" t="s">
        <v>40681</v>
      </c>
      <c r="B2437" s="21" t="s">
        <v>1913</v>
      </c>
    </row>
    <row r="2438" spans="1:2" x14ac:dyDescent="0.4">
      <c r="A2438" s="21" t="s">
        <v>40682</v>
      </c>
      <c r="B2438" s="21" t="s">
        <v>1914</v>
      </c>
    </row>
    <row r="2439" spans="1:2" x14ac:dyDescent="0.4">
      <c r="A2439" s="21" t="s">
        <v>40683</v>
      </c>
      <c r="B2439" s="21" t="s">
        <v>1915</v>
      </c>
    </row>
    <row r="2440" spans="1:2" x14ac:dyDescent="0.4">
      <c r="A2440" s="21" t="s">
        <v>40684</v>
      </c>
      <c r="B2440" s="21" t="s">
        <v>1916</v>
      </c>
    </row>
    <row r="2441" spans="1:2" x14ac:dyDescent="0.4">
      <c r="A2441" s="21" t="s">
        <v>40685</v>
      </c>
      <c r="B2441" s="21" t="s">
        <v>1917</v>
      </c>
    </row>
    <row r="2442" spans="1:2" x14ac:dyDescent="0.4">
      <c r="A2442" s="21" t="s">
        <v>40686</v>
      </c>
      <c r="B2442" s="21" t="s">
        <v>1918</v>
      </c>
    </row>
    <row r="2443" spans="1:2" x14ac:dyDescent="0.4">
      <c r="A2443" s="21" t="s">
        <v>40687</v>
      </c>
      <c r="B2443" s="21" t="s">
        <v>1919</v>
      </c>
    </row>
    <row r="2444" spans="1:2" x14ac:dyDescent="0.4">
      <c r="A2444" s="21" t="s">
        <v>40688</v>
      </c>
      <c r="B2444" s="21" t="s">
        <v>689</v>
      </c>
    </row>
    <row r="2445" spans="1:2" x14ac:dyDescent="0.4">
      <c r="A2445" s="21" t="s">
        <v>40689</v>
      </c>
      <c r="B2445" s="21" t="s">
        <v>1919</v>
      </c>
    </row>
    <row r="2446" spans="1:2" x14ac:dyDescent="0.4">
      <c r="A2446" s="21" t="s">
        <v>40690</v>
      </c>
      <c r="B2446" s="21" t="s">
        <v>1919</v>
      </c>
    </row>
    <row r="2447" spans="1:2" x14ac:dyDescent="0.4">
      <c r="A2447" s="21" t="s">
        <v>40691</v>
      </c>
      <c r="B2447" s="21" t="s">
        <v>1920</v>
      </c>
    </row>
    <row r="2448" spans="1:2" x14ac:dyDescent="0.4">
      <c r="A2448" s="21" t="s">
        <v>40692</v>
      </c>
      <c r="B2448" s="21" t="s">
        <v>1918</v>
      </c>
    </row>
    <row r="2449" spans="1:2" x14ac:dyDescent="0.4">
      <c r="A2449" s="21" t="s">
        <v>40693</v>
      </c>
      <c r="B2449" s="21" t="s">
        <v>1921</v>
      </c>
    </row>
    <row r="2450" spans="1:2" x14ac:dyDescent="0.4">
      <c r="A2450" s="21" t="s">
        <v>40694</v>
      </c>
      <c r="B2450" s="21" t="s">
        <v>1922</v>
      </c>
    </row>
    <row r="2451" spans="1:2" x14ac:dyDescent="0.4">
      <c r="A2451" s="21" t="s">
        <v>40695</v>
      </c>
      <c r="B2451" s="21" t="s">
        <v>1923</v>
      </c>
    </row>
    <row r="2452" spans="1:2" x14ac:dyDescent="0.4">
      <c r="A2452" s="21" t="s">
        <v>40696</v>
      </c>
      <c r="B2452" s="21" t="s">
        <v>1924</v>
      </c>
    </row>
    <row r="2453" spans="1:2" x14ac:dyDescent="0.4">
      <c r="A2453" s="21" t="s">
        <v>40697</v>
      </c>
      <c r="B2453" s="21" t="s">
        <v>1925</v>
      </c>
    </row>
    <row r="2454" spans="1:2" x14ac:dyDescent="0.4">
      <c r="A2454" s="21" t="s">
        <v>40698</v>
      </c>
      <c r="B2454" s="21" t="s">
        <v>1926</v>
      </c>
    </row>
    <row r="2455" spans="1:2" x14ac:dyDescent="0.4">
      <c r="A2455" s="21" t="s">
        <v>40699</v>
      </c>
      <c r="B2455" s="21" t="s">
        <v>1927</v>
      </c>
    </row>
    <row r="2456" spans="1:2" x14ac:dyDescent="0.4">
      <c r="A2456" s="21" t="s">
        <v>40700</v>
      </c>
      <c r="B2456" s="21" t="s">
        <v>1928</v>
      </c>
    </row>
    <row r="2457" spans="1:2" x14ac:dyDescent="0.4">
      <c r="A2457" s="21" t="s">
        <v>40701</v>
      </c>
      <c r="B2457" s="21" t="s">
        <v>1929</v>
      </c>
    </row>
    <row r="2458" spans="1:2" x14ac:dyDescent="0.4">
      <c r="A2458" s="21" t="s">
        <v>40702</v>
      </c>
      <c r="B2458" s="21" t="s">
        <v>1930</v>
      </c>
    </row>
    <row r="2459" spans="1:2" x14ac:dyDescent="0.4">
      <c r="A2459" s="21" t="s">
        <v>40703</v>
      </c>
      <c r="B2459" s="21" t="s">
        <v>1931</v>
      </c>
    </row>
    <row r="2460" spans="1:2" x14ac:dyDescent="0.4">
      <c r="A2460" s="21" t="s">
        <v>40704</v>
      </c>
      <c r="B2460" s="21" t="s">
        <v>1932</v>
      </c>
    </row>
    <row r="2461" spans="1:2" x14ac:dyDescent="0.4">
      <c r="A2461" s="21" t="s">
        <v>40705</v>
      </c>
      <c r="B2461" s="21" t="s">
        <v>1933</v>
      </c>
    </row>
    <row r="2462" spans="1:2" x14ac:dyDescent="0.4">
      <c r="A2462" s="21" t="s">
        <v>40706</v>
      </c>
      <c r="B2462" s="21" t="s">
        <v>1932</v>
      </c>
    </row>
    <row r="2463" spans="1:2" x14ac:dyDescent="0.4">
      <c r="A2463" s="21" t="s">
        <v>40707</v>
      </c>
      <c r="B2463" s="21" t="s">
        <v>689</v>
      </c>
    </row>
    <row r="2464" spans="1:2" x14ac:dyDescent="0.4">
      <c r="A2464" s="21" t="s">
        <v>40708</v>
      </c>
      <c r="B2464" s="21" t="s">
        <v>1933</v>
      </c>
    </row>
    <row r="2465" spans="1:2" x14ac:dyDescent="0.4">
      <c r="A2465" s="21" t="s">
        <v>40709</v>
      </c>
      <c r="B2465" s="21" t="s">
        <v>1933</v>
      </c>
    </row>
    <row r="2466" spans="1:2" x14ac:dyDescent="0.4">
      <c r="A2466" s="21" t="s">
        <v>40710</v>
      </c>
      <c r="B2466" s="21" t="s">
        <v>1933</v>
      </c>
    </row>
    <row r="2467" spans="1:2" x14ac:dyDescent="0.4">
      <c r="A2467" s="21" t="s">
        <v>40711</v>
      </c>
      <c r="B2467" s="21" t="s">
        <v>1934</v>
      </c>
    </row>
    <row r="2468" spans="1:2" x14ac:dyDescent="0.4">
      <c r="A2468" s="21" t="s">
        <v>40712</v>
      </c>
      <c r="B2468" s="21" t="s">
        <v>1934</v>
      </c>
    </row>
    <row r="2469" spans="1:2" x14ac:dyDescent="0.4">
      <c r="A2469" s="21" t="s">
        <v>40713</v>
      </c>
      <c r="B2469" s="21" t="s">
        <v>1935</v>
      </c>
    </row>
    <row r="2470" spans="1:2" x14ac:dyDescent="0.4">
      <c r="A2470" s="21" t="s">
        <v>40714</v>
      </c>
      <c r="B2470" s="21" t="s">
        <v>1935</v>
      </c>
    </row>
    <row r="2471" spans="1:2" x14ac:dyDescent="0.4">
      <c r="A2471" s="21" t="s">
        <v>40715</v>
      </c>
      <c r="B2471" s="21" t="s">
        <v>1936</v>
      </c>
    </row>
    <row r="2472" spans="1:2" x14ac:dyDescent="0.4">
      <c r="A2472" s="21" t="s">
        <v>40716</v>
      </c>
      <c r="B2472" s="21" t="s">
        <v>1937</v>
      </c>
    </row>
    <row r="2473" spans="1:2" x14ac:dyDescent="0.4">
      <c r="A2473" s="21" t="s">
        <v>40717</v>
      </c>
      <c r="B2473" s="21" t="s">
        <v>1938</v>
      </c>
    </row>
    <row r="2474" spans="1:2" x14ac:dyDescent="0.4">
      <c r="A2474" s="21" t="s">
        <v>40718</v>
      </c>
      <c r="B2474" s="21" t="s">
        <v>1939</v>
      </c>
    </row>
    <row r="2475" spans="1:2" x14ac:dyDescent="0.4">
      <c r="A2475" s="21" t="s">
        <v>40719</v>
      </c>
      <c r="B2475" s="21" t="s">
        <v>1940</v>
      </c>
    </row>
    <row r="2476" spans="1:2" x14ac:dyDescent="0.4">
      <c r="A2476" s="21" t="s">
        <v>40720</v>
      </c>
      <c r="B2476" s="21" t="s">
        <v>1941</v>
      </c>
    </row>
    <row r="2477" spans="1:2" x14ac:dyDescent="0.4">
      <c r="A2477" s="21" t="s">
        <v>40721</v>
      </c>
      <c r="B2477" s="21" t="s">
        <v>1942</v>
      </c>
    </row>
    <row r="2478" spans="1:2" x14ac:dyDescent="0.4">
      <c r="A2478" s="21" t="s">
        <v>40722</v>
      </c>
      <c r="B2478" s="21" t="s">
        <v>1943</v>
      </c>
    </row>
    <row r="2479" spans="1:2" x14ac:dyDescent="0.4">
      <c r="A2479" s="21" t="s">
        <v>40723</v>
      </c>
      <c r="B2479" s="21" t="s">
        <v>1944</v>
      </c>
    </row>
    <row r="2480" spans="1:2" x14ac:dyDescent="0.4">
      <c r="A2480" s="21" t="s">
        <v>40724</v>
      </c>
      <c r="B2480" s="21" t="s">
        <v>1945</v>
      </c>
    </row>
    <row r="2481" spans="1:2" x14ac:dyDescent="0.4">
      <c r="A2481" s="21" t="s">
        <v>40725</v>
      </c>
      <c r="B2481" s="21" t="s">
        <v>1946</v>
      </c>
    </row>
    <row r="2482" spans="1:2" x14ac:dyDescent="0.4">
      <c r="A2482" s="21" t="s">
        <v>40726</v>
      </c>
      <c r="B2482" s="21" t="s">
        <v>1947</v>
      </c>
    </row>
    <row r="2483" spans="1:2" x14ac:dyDescent="0.4">
      <c r="A2483" s="21" t="s">
        <v>40727</v>
      </c>
      <c r="B2483" s="21" t="s">
        <v>1948</v>
      </c>
    </row>
    <row r="2484" spans="1:2" x14ac:dyDescent="0.4">
      <c r="A2484" s="21" t="s">
        <v>40728</v>
      </c>
      <c r="B2484" s="21" t="s">
        <v>1949</v>
      </c>
    </row>
    <row r="2485" spans="1:2" x14ac:dyDescent="0.4">
      <c r="A2485" s="21" t="s">
        <v>40729</v>
      </c>
      <c r="B2485" s="21" t="s">
        <v>1950</v>
      </c>
    </row>
    <row r="2486" spans="1:2" x14ac:dyDescent="0.4">
      <c r="A2486" s="21" t="s">
        <v>40730</v>
      </c>
      <c r="B2486" s="21" t="s">
        <v>1951</v>
      </c>
    </row>
    <row r="2487" spans="1:2" x14ac:dyDescent="0.4">
      <c r="A2487" s="21" t="s">
        <v>40731</v>
      </c>
      <c r="B2487" s="21" t="s">
        <v>1952</v>
      </c>
    </row>
    <row r="2488" spans="1:2" x14ac:dyDescent="0.4">
      <c r="A2488" s="21" t="s">
        <v>40732</v>
      </c>
      <c r="B2488" s="21" t="s">
        <v>1953</v>
      </c>
    </row>
    <row r="2489" spans="1:2" x14ac:dyDescent="0.4">
      <c r="A2489" s="21" t="s">
        <v>40733</v>
      </c>
      <c r="B2489" s="21" t="s">
        <v>1954</v>
      </c>
    </row>
    <row r="2490" spans="1:2" x14ac:dyDescent="0.4">
      <c r="A2490" s="21" t="s">
        <v>40734</v>
      </c>
      <c r="B2490" s="21" t="s">
        <v>1955</v>
      </c>
    </row>
    <row r="2491" spans="1:2" x14ac:dyDescent="0.4">
      <c r="A2491" s="21" t="s">
        <v>40735</v>
      </c>
      <c r="B2491" s="21" t="s">
        <v>1956</v>
      </c>
    </row>
    <row r="2492" spans="1:2" x14ac:dyDescent="0.4">
      <c r="A2492" s="21" t="s">
        <v>40736</v>
      </c>
      <c r="B2492" s="21" t="s">
        <v>1957</v>
      </c>
    </row>
    <row r="2493" spans="1:2" x14ac:dyDescent="0.4">
      <c r="A2493" s="21" t="s">
        <v>40737</v>
      </c>
      <c r="B2493" s="21" t="s">
        <v>1958</v>
      </c>
    </row>
    <row r="2494" spans="1:2" x14ac:dyDescent="0.4">
      <c r="A2494" s="21" t="s">
        <v>40738</v>
      </c>
      <c r="B2494" s="21" t="s">
        <v>1958</v>
      </c>
    </row>
    <row r="2495" spans="1:2" x14ac:dyDescent="0.4">
      <c r="A2495" s="21" t="s">
        <v>40739</v>
      </c>
      <c r="B2495" s="21" t="s">
        <v>1959</v>
      </c>
    </row>
    <row r="2496" spans="1:2" x14ac:dyDescent="0.4">
      <c r="A2496" s="21" t="s">
        <v>40740</v>
      </c>
      <c r="B2496" s="21" t="s">
        <v>1960</v>
      </c>
    </row>
    <row r="2497" spans="1:2" x14ac:dyDescent="0.4">
      <c r="A2497" s="21" t="s">
        <v>40741</v>
      </c>
      <c r="B2497" s="21" t="s">
        <v>1958</v>
      </c>
    </row>
    <row r="2498" spans="1:2" x14ac:dyDescent="0.4">
      <c r="A2498" s="21" t="s">
        <v>40742</v>
      </c>
      <c r="B2498" s="21" t="s">
        <v>1961</v>
      </c>
    </row>
    <row r="2499" spans="1:2" x14ac:dyDescent="0.4">
      <c r="A2499" s="21" t="s">
        <v>40743</v>
      </c>
      <c r="B2499" s="21" t="s">
        <v>1962</v>
      </c>
    </row>
    <row r="2500" spans="1:2" x14ac:dyDescent="0.4">
      <c r="A2500" s="21" t="s">
        <v>40744</v>
      </c>
      <c r="B2500" s="21" t="s">
        <v>1963</v>
      </c>
    </row>
    <row r="2501" spans="1:2" x14ac:dyDescent="0.4">
      <c r="A2501" s="21" t="s">
        <v>40745</v>
      </c>
      <c r="B2501" s="21" t="s">
        <v>1964</v>
      </c>
    </row>
    <row r="2502" spans="1:2" x14ac:dyDescent="0.4">
      <c r="A2502" s="21" t="s">
        <v>40746</v>
      </c>
      <c r="B2502" s="21" t="s">
        <v>1965</v>
      </c>
    </row>
    <row r="2503" spans="1:2" x14ac:dyDescent="0.4">
      <c r="A2503" s="21" t="s">
        <v>40747</v>
      </c>
      <c r="B2503" s="21" t="s">
        <v>1966</v>
      </c>
    </row>
    <row r="2504" spans="1:2" x14ac:dyDescent="0.4">
      <c r="A2504" s="21" t="s">
        <v>40748</v>
      </c>
      <c r="B2504" s="21" t="s">
        <v>1967</v>
      </c>
    </row>
    <row r="2505" spans="1:2" x14ac:dyDescent="0.4">
      <c r="A2505" s="21" t="s">
        <v>40749</v>
      </c>
      <c r="B2505" s="21" t="s">
        <v>1968</v>
      </c>
    </row>
    <row r="2506" spans="1:2" x14ac:dyDescent="0.4">
      <c r="A2506" s="21" t="s">
        <v>40750</v>
      </c>
      <c r="B2506" s="21" t="s">
        <v>1969</v>
      </c>
    </row>
    <row r="2507" spans="1:2" x14ac:dyDescent="0.4">
      <c r="A2507" s="21" t="s">
        <v>40751</v>
      </c>
      <c r="B2507" s="21" t="s">
        <v>1970</v>
      </c>
    </row>
    <row r="2508" spans="1:2" x14ac:dyDescent="0.4">
      <c r="A2508" s="21" t="s">
        <v>40752</v>
      </c>
      <c r="B2508" s="21" t="s">
        <v>1971</v>
      </c>
    </row>
    <row r="2509" spans="1:2" x14ac:dyDescent="0.4">
      <c r="A2509" s="21" t="s">
        <v>40753</v>
      </c>
      <c r="B2509" s="21" t="s">
        <v>1970</v>
      </c>
    </row>
    <row r="2510" spans="1:2" x14ac:dyDescent="0.4">
      <c r="A2510" s="21" t="s">
        <v>40754</v>
      </c>
      <c r="B2510" s="21" t="s">
        <v>1971</v>
      </c>
    </row>
    <row r="2511" spans="1:2" x14ac:dyDescent="0.4">
      <c r="A2511" s="21" t="s">
        <v>40755</v>
      </c>
      <c r="B2511" s="21" t="s">
        <v>1970</v>
      </c>
    </row>
    <row r="2512" spans="1:2" x14ac:dyDescent="0.4">
      <c r="A2512" s="21" t="s">
        <v>40756</v>
      </c>
      <c r="B2512" s="21" t="s">
        <v>1970</v>
      </c>
    </row>
    <row r="2513" spans="1:2" x14ac:dyDescent="0.4">
      <c r="A2513" s="21" t="s">
        <v>40757</v>
      </c>
      <c r="B2513" s="21" t="s">
        <v>1970</v>
      </c>
    </row>
    <row r="2514" spans="1:2" x14ac:dyDescent="0.4">
      <c r="A2514" s="21" t="s">
        <v>40758</v>
      </c>
      <c r="B2514" s="21" t="s">
        <v>1972</v>
      </c>
    </row>
    <row r="2515" spans="1:2" x14ac:dyDescent="0.4">
      <c r="A2515" s="21" t="s">
        <v>40759</v>
      </c>
      <c r="B2515" s="21" t="s">
        <v>1973</v>
      </c>
    </row>
    <row r="2516" spans="1:2" x14ac:dyDescent="0.4">
      <c r="A2516" s="21" t="s">
        <v>40760</v>
      </c>
      <c r="B2516" s="21" t="s">
        <v>1974</v>
      </c>
    </row>
    <row r="2517" spans="1:2" x14ac:dyDescent="0.4">
      <c r="A2517" s="21" t="s">
        <v>40761</v>
      </c>
      <c r="B2517" s="21" t="s">
        <v>1975</v>
      </c>
    </row>
    <row r="2518" spans="1:2" x14ac:dyDescent="0.4">
      <c r="A2518" s="21" t="s">
        <v>40762</v>
      </c>
      <c r="B2518" s="21" t="s">
        <v>1976</v>
      </c>
    </row>
    <row r="2519" spans="1:2" x14ac:dyDescent="0.4">
      <c r="A2519" s="21" t="s">
        <v>40763</v>
      </c>
      <c r="B2519" s="21" t="s">
        <v>1977</v>
      </c>
    </row>
    <row r="2520" spans="1:2" x14ac:dyDescent="0.4">
      <c r="A2520" s="21" t="s">
        <v>40764</v>
      </c>
      <c r="B2520" s="21" t="s">
        <v>689</v>
      </c>
    </row>
    <row r="2521" spans="1:2" x14ac:dyDescent="0.4">
      <c r="A2521" s="21" t="s">
        <v>40765</v>
      </c>
      <c r="B2521" s="21" t="s">
        <v>1978</v>
      </c>
    </row>
    <row r="2522" spans="1:2" x14ac:dyDescent="0.4">
      <c r="A2522" s="21" t="s">
        <v>40766</v>
      </c>
      <c r="B2522" s="21" t="s">
        <v>1979</v>
      </c>
    </row>
    <row r="2523" spans="1:2" x14ac:dyDescent="0.4">
      <c r="A2523" s="21" t="s">
        <v>40767</v>
      </c>
      <c r="B2523" s="21" t="s">
        <v>1980</v>
      </c>
    </row>
    <row r="2524" spans="1:2" x14ac:dyDescent="0.4">
      <c r="A2524" s="21" t="s">
        <v>40768</v>
      </c>
      <c r="B2524" s="21" t="s">
        <v>1978</v>
      </c>
    </row>
    <row r="2525" spans="1:2" x14ac:dyDescent="0.4">
      <c r="A2525" s="21" t="s">
        <v>40769</v>
      </c>
      <c r="B2525" s="21" t="s">
        <v>1978</v>
      </c>
    </row>
    <row r="2526" spans="1:2" x14ac:dyDescent="0.4">
      <c r="A2526" s="21" t="s">
        <v>40770</v>
      </c>
      <c r="B2526" s="21" t="s">
        <v>1981</v>
      </c>
    </row>
    <row r="2527" spans="1:2" x14ac:dyDescent="0.4">
      <c r="A2527" s="21" t="s">
        <v>40771</v>
      </c>
      <c r="B2527" s="21" t="s">
        <v>1982</v>
      </c>
    </row>
    <row r="2528" spans="1:2" x14ac:dyDescent="0.4">
      <c r="A2528" s="21" t="s">
        <v>40772</v>
      </c>
      <c r="B2528" s="21" t="s">
        <v>1983</v>
      </c>
    </row>
    <row r="2529" spans="1:2" x14ac:dyDescent="0.4">
      <c r="A2529" s="21" t="s">
        <v>40773</v>
      </c>
      <c r="B2529" s="21" t="s">
        <v>1984</v>
      </c>
    </row>
    <row r="2530" spans="1:2" x14ac:dyDescent="0.4">
      <c r="A2530" s="21" t="s">
        <v>40774</v>
      </c>
      <c r="B2530" s="21" t="s">
        <v>1982</v>
      </c>
    </row>
    <row r="2531" spans="1:2" x14ac:dyDescent="0.4">
      <c r="A2531" s="21" t="s">
        <v>40775</v>
      </c>
      <c r="B2531" s="21" t="s">
        <v>1982</v>
      </c>
    </row>
    <row r="2532" spans="1:2" x14ac:dyDescent="0.4">
      <c r="A2532" s="21" t="s">
        <v>40776</v>
      </c>
      <c r="B2532" s="21" t="s">
        <v>1985</v>
      </c>
    </row>
    <row r="2533" spans="1:2" x14ac:dyDescent="0.4">
      <c r="A2533" s="21" t="s">
        <v>40777</v>
      </c>
      <c r="B2533" s="21" t="s">
        <v>1986</v>
      </c>
    </row>
    <row r="2534" spans="1:2" x14ac:dyDescent="0.4">
      <c r="A2534" s="21" t="s">
        <v>40778</v>
      </c>
      <c r="B2534" s="21" t="s">
        <v>1987</v>
      </c>
    </row>
    <row r="2535" spans="1:2" x14ac:dyDescent="0.4">
      <c r="A2535" s="21" t="s">
        <v>40779</v>
      </c>
      <c r="B2535" s="21" t="s">
        <v>1988</v>
      </c>
    </row>
    <row r="2536" spans="1:2" x14ac:dyDescent="0.4">
      <c r="A2536" s="21" t="s">
        <v>40780</v>
      </c>
      <c r="B2536" s="21" t="s">
        <v>1989</v>
      </c>
    </row>
    <row r="2537" spans="1:2" x14ac:dyDescent="0.4">
      <c r="A2537" s="21" t="s">
        <v>40781</v>
      </c>
      <c r="B2537" s="21" t="s">
        <v>1990</v>
      </c>
    </row>
    <row r="2538" spans="1:2" x14ac:dyDescent="0.4">
      <c r="A2538" s="21" t="s">
        <v>40782</v>
      </c>
      <c r="B2538" s="21" t="s">
        <v>1991</v>
      </c>
    </row>
    <row r="2539" spans="1:2" x14ac:dyDescent="0.4">
      <c r="A2539" s="21" t="s">
        <v>40783</v>
      </c>
      <c r="B2539" s="21" t="s">
        <v>1992</v>
      </c>
    </row>
    <row r="2540" spans="1:2" x14ac:dyDescent="0.4">
      <c r="A2540" s="21" t="s">
        <v>40784</v>
      </c>
      <c r="B2540" s="21" t="s">
        <v>1993</v>
      </c>
    </row>
    <row r="2541" spans="1:2" x14ac:dyDescent="0.4">
      <c r="A2541" s="21" t="s">
        <v>40785</v>
      </c>
      <c r="B2541" s="21" t="s">
        <v>1994</v>
      </c>
    </row>
    <row r="2542" spans="1:2" x14ac:dyDescent="0.4">
      <c r="A2542" s="21" t="s">
        <v>40786</v>
      </c>
      <c r="B2542" s="21" t="s">
        <v>1995</v>
      </c>
    </row>
    <row r="2543" spans="1:2" x14ac:dyDescent="0.4">
      <c r="A2543" s="21" t="s">
        <v>40787</v>
      </c>
      <c r="B2543" s="21" t="s">
        <v>1996</v>
      </c>
    </row>
    <row r="2544" spans="1:2" x14ac:dyDescent="0.4">
      <c r="A2544" s="21" t="s">
        <v>40788</v>
      </c>
      <c r="B2544" s="21" t="s">
        <v>1997</v>
      </c>
    </row>
    <row r="2545" spans="1:2" x14ac:dyDescent="0.4">
      <c r="A2545" s="21" t="s">
        <v>40789</v>
      </c>
      <c r="B2545" s="21" t="s">
        <v>1998</v>
      </c>
    </row>
    <row r="2546" spans="1:2" x14ac:dyDescent="0.4">
      <c r="A2546" s="21" t="s">
        <v>40790</v>
      </c>
      <c r="B2546" s="21" t="s">
        <v>1999</v>
      </c>
    </row>
    <row r="2547" spans="1:2" x14ac:dyDescent="0.4">
      <c r="A2547" s="21" t="s">
        <v>40791</v>
      </c>
      <c r="B2547" s="21" t="s">
        <v>2000</v>
      </c>
    </row>
    <row r="2548" spans="1:2" x14ac:dyDescent="0.4">
      <c r="A2548" s="21" t="s">
        <v>40792</v>
      </c>
      <c r="B2548" s="21" t="s">
        <v>1999</v>
      </c>
    </row>
    <row r="2549" spans="1:2" x14ac:dyDescent="0.4">
      <c r="A2549" s="21" t="s">
        <v>40793</v>
      </c>
      <c r="B2549" s="21" t="s">
        <v>689</v>
      </c>
    </row>
    <row r="2550" spans="1:2" x14ac:dyDescent="0.4">
      <c r="A2550" s="21" t="s">
        <v>40794</v>
      </c>
      <c r="B2550" s="21" t="s">
        <v>2001</v>
      </c>
    </row>
    <row r="2551" spans="1:2" x14ac:dyDescent="0.4">
      <c r="A2551" s="21" t="s">
        <v>40795</v>
      </c>
      <c r="B2551" s="21" t="s">
        <v>2002</v>
      </c>
    </row>
    <row r="2552" spans="1:2" x14ac:dyDescent="0.4">
      <c r="A2552" s="21" t="s">
        <v>40796</v>
      </c>
      <c r="B2552" s="21" t="s">
        <v>2001</v>
      </c>
    </row>
    <row r="2553" spans="1:2" x14ac:dyDescent="0.4">
      <c r="A2553" s="21" t="s">
        <v>40797</v>
      </c>
      <c r="B2553" s="21" t="s">
        <v>2003</v>
      </c>
    </row>
    <row r="2554" spans="1:2" x14ac:dyDescent="0.4">
      <c r="A2554" s="21" t="s">
        <v>40798</v>
      </c>
      <c r="B2554" s="21" t="s">
        <v>2004</v>
      </c>
    </row>
    <row r="2555" spans="1:2" x14ac:dyDescent="0.4">
      <c r="A2555" s="21" t="s">
        <v>40799</v>
      </c>
      <c r="B2555" s="21" t="s">
        <v>2005</v>
      </c>
    </row>
    <row r="2556" spans="1:2" x14ac:dyDescent="0.4">
      <c r="A2556" s="21" t="s">
        <v>40800</v>
      </c>
      <c r="B2556" s="21" t="s">
        <v>2004</v>
      </c>
    </row>
    <row r="2557" spans="1:2" x14ac:dyDescent="0.4">
      <c r="A2557" s="21" t="s">
        <v>40801</v>
      </c>
      <c r="B2557" s="21" t="s">
        <v>2006</v>
      </c>
    </row>
    <row r="2558" spans="1:2" x14ac:dyDescent="0.4">
      <c r="A2558" s="21" t="s">
        <v>40802</v>
      </c>
      <c r="B2558" s="21" t="s">
        <v>2007</v>
      </c>
    </row>
    <row r="2559" spans="1:2" x14ac:dyDescent="0.4">
      <c r="A2559" s="21" t="s">
        <v>40803</v>
      </c>
      <c r="B2559" s="21" t="s">
        <v>2008</v>
      </c>
    </row>
    <row r="2560" spans="1:2" x14ac:dyDescent="0.4">
      <c r="A2560" s="21" t="s">
        <v>40804</v>
      </c>
      <c r="B2560" s="21" t="s">
        <v>2009</v>
      </c>
    </row>
    <row r="2561" spans="1:2" x14ac:dyDescent="0.4">
      <c r="A2561" s="21" t="s">
        <v>40805</v>
      </c>
      <c r="B2561" s="21" t="s">
        <v>2010</v>
      </c>
    </row>
    <row r="2562" spans="1:2" x14ac:dyDescent="0.4">
      <c r="A2562" s="21" t="s">
        <v>40806</v>
      </c>
      <c r="B2562" s="21" t="s">
        <v>2011</v>
      </c>
    </row>
    <row r="2563" spans="1:2" x14ac:dyDescent="0.4">
      <c r="A2563" s="21" t="s">
        <v>40807</v>
      </c>
      <c r="B2563" s="21" t="s">
        <v>2012</v>
      </c>
    </row>
    <row r="2564" spans="1:2" x14ac:dyDescent="0.4">
      <c r="A2564" s="21" t="s">
        <v>40808</v>
      </c>
      <c r="B2564" s="21" t="s">
        <v>2013</v>
      </c>
    </row>
    <row r="2565" spans="1:2" x14ac:dyDescent="0.4">
      <c r="A2565" s="21" t="s">
        <v>40809</v>
      </c>
      <c r="B2565" s="21" t="s">
        <v>2014</v>
      </c>
    </row>
    <row r="2566" spans="1:2" x14ac:dyDescent="0.4">
      <c r="A2566" s="21" t="s">
        <v>40810</v>
      </c>
      <c r="B2566" s="21" t="s">
        <v>2015</v>
      </c>
    </row>
    <row r="2567" spans="1:2" x14ac:dyDescent="0.4">
      <c r="A2567" s="21" t="s">
        <v>40811</v>
      </c>
      <c r="B2567" s="21" t="s">
        <v>2016</v>
      </c>
    </row>
    <row r="2568" spans="1:2" x14ac:dyDescent="0.4">
      <c r="A2568" s="21" t="s">
        <v>40812</v>
      </c>
      <c r="B2568" s="21" t="s">
        <v>2017</v>
      </c>
    </row>
    <row r="2569" spans="1:2" x14ac:dyDescent="0.4">
      <c r="A2569" s="21" t="s">
        <v>40813</v>
      </c>
      <c r="B2569" s="21" t="s">
        <v>2018</v>
      </c>
    </row>
    <row r="2570" spans="1:2" x14ac:dyDescent="0.4">
      <c r="A2570" s="21" t="s">
        <v>40814</v>
      </c>
      <c r="B2570" s="21" t="s">
        <v>2019</v>
      </c>
    </row>
    <row r="2571" spans="1:2" x14ac:dyDescent="0.4">
      <c r="A2571" s="21" t="s">
        <v>40815</v>
      </c>
      <c r="B2571" s="21" t="s">
        <v>2020</v>
      </c>
    </row>
    <row r="2572" spans="1:2" x14ac:dyDescent="0.4">
      <c r="A2572" s="21" t="s">
        <v>40816</v>
      </c>
      <c r="B2572" s="21" t="s">
        <v>689</v>
      </c>
    </row>
    <row r="2573" spans="1:2" x14ac:dyDescent="0.4">
      <c r="A2573" s="21" t="s">
        <v>40817</v>
      </c>
      <c r="B2573" s="21" t="s">
        <v>2021</v>
      </c>
    </row>
    <row r="2574" spans="1:2" x14ac:dyDescent="0.4">
      <c r="A2574" s="21" t="s">
        <v>40818</v>
      </c>
      <c r="B2574" s="21" t="s">
        <v>2022</v>
      </c>
    </row>
    <row r="2575" spans="1:2" x14ac:dyDescent="0.4">
      <c r="A2575" s="21" t="s">
        <v>40819</v>
      </c>
      <c r="B2575" s="21" t="s">
        <v>2023</v>
      </c>
    </row>
    <row r="2576" spans="1:2" x14ac:dyDescent="0.4">
      <c r="A2576" s="21" t="s">
        <v>40820</v>
      </c>
      <c r="B2576" s="21" t="s">
        <v>2024</v>
      </c>
    </row>
    <row r="2577" spans="1:2" x14ac:dyDescent="0.4">
      <c r="A2577" s="21" t="s">
        <v>40821</v>
      </c>
      <c r="B2577" s="21" t="s">
        <v>2025</v>
      </c>
    </row>
    <row r="2578" spans="1:2" x14ac:dyDescent="0.4">
      <c r="A2578" s="21" t="s">
        <v>40822</v>
      </c>
      <c r="B2578" s="21" t="s">
        <v>2026</v>
      </c>
    </row>
    <row r="2579" spans="1:2" x14ac:dyDescent="0.4">
      <c r="A2579" s="21" t="s">
        <v>40823</v>
      </c>
      <c r="B2579" s="21" t="s">
        <v>2027</v>
      </c>
    </row>
    <row r="2580" spans="1:2" x14ac:dyDescent="0.4">
      <c r="A2580" s="21" t="s">
        <v>40824</v>
      </c>
      <c r="B2580" s="21" t="s">
        <v>2026</v>
      </c>
    </row>
    <row r="2581" spans="1:2" x14ac:dyDescent="0.4">
      <c r="A2581" s="21" t="s">
        <v>40825</v>
      </c>
      <c r="B2581" s="21" t="s">
        <v>2027</v>
      </c>
    </row>
    <row r="2582" spans="1:2" x14ac:dyDescent="0.4">
      <c r="A2582" s="21" t="s">
        <v>40826</v>
      </c>
      <c r="B2582" s="21" t="s">
        <v>2028</v>
      </c>
    </row>
    <row r="2583" spans="1:2" x14ac:dyDescent="0.4">
      <c r="A2583" s="21" t="s">
        <v>40827</v>
      </c>
      <c r="B2583" s="21" t="s">
        <v>689</v>
      </c>
    </row>
    <row r="2584" spans="1:2" x14ac:dyDescent="0.4">
      <c r="A2584" s="21" t="s">
        <v>40828</v>
      </c>
      <c r="B2584" s="21" t="s">
        <v>2029</v>
      </c>
    </row>
    <row r="2585" spans="1:2" x14ac:dyDescent="0.4">
      <c r="A2585" s="21" t="s">
        <v>40829</v>
      </c>
      <c r="B2585" s="21" t="s">
        <v>2028</v>
      </c>
    </row>
    <row r="2586" spans="1:2" x14ac:dyDescent="0.4">
      <c r="A2586" s="21" t="s">
        <v>40830</v>
      </c>
      <c r="B2586" s="21" t="s">
        <v>2030</v>
      </c>
    </row>
    <row r="2587" spans="1:2" x14ac:dyDescent="0.4">
      <c r="A2587" s="21" t="s">
        <v>40831</v>
      </c>
      <c r="B2587" s="21" t="s">
        <v>2031</v>
      </c>
    </row>
    <row r="2588" spans="1:2" x14ac:dyDescent="0.4">
      <c r="A2588" s="21" t="s">
        <v>40832</v>
      </c>
      <c r="B2588" s="21" t="s">
        <v>2030</v>
      </c>
    </row>
    <row r="2589" spans="1:2" x14ac:dyDescent="0.4">
      <c r="A2589" s="21" t="s">
        <v>40833</v>
      </c>
      <c r="B2589" s="21" t="s">
        <v>2032</v>
      </c>
    </row>
    <row r="2590" spans="1:2" x14ac:dyDescent="0.4">
      <c r="A2590" s="21" t="s">
        <v>40834</v>
      </c>
      <c r="B2590" s="21" t="s">
        <v>2033</v>
      </c>
    </row>
    <row r="2591" spans="1:2" x14ac:dyDescent="0.4">
      <c r="A2591" s="21" t="s">
        <v>40835</v>
      </c>
      <c r="B2591" s="21" t="s">
        <v>2032</v>
      </c>
    </row>
    <row r="2592" spans="1:2" x14ac:dyDescent="0.4">
      <c r="A2592" s="21" t="s">
        <v>40836</v>
      </c>
      <c r="B2592" s="21" t="s">
        <v>2034</v>
      </c>
    </row>
    <row r="2593" spans="1:2" x14ac:dyDescent="0.4">
      <c r="A2593" s="21" t="s">
        <v>40837</v>
      </c>
      <c r="B2593" s="21" t="s">
        <v>2035</v>
      </c>
    </row>
    <row r="2594" spans="1:2" x14ac:dyDescent="0.4">
      <c r="A2594" s="21" t="s">
        <v>40838</v>
      </c>
      <c r="B2594" s="21" t="s">
        <v>2036</v>
      </c>
    </row>
    <row r="2595" spans="1:2" x14ac:dyDescent="0.4">
      <c r="A2595" s="21" t="s">
        <v>40839</v>
      </c>
      <c r="B2595" s="21" t="s">
        <v>2037</v>
      </c>
    </row>
    <row r="2596" spans="1:2" x14ac:dyDescent="0.4">
      <c r="A2596" s="21" t="s">
        <v>40840</v>
      </c>
      <c r="B2596" s="21" t="s">
        <v>2038</v>
      </c>
    </row>
    <row r="2597" spans="1:2" x14ac:dyDescent="0.4">
      <c r="A2597" s="21" t="s">
        <v>40841</v>
      </c>
      <c r="B2597" s="21" t="s">
        <v>2039</v>
      </c>
    </row>
    <row r="2598" spans="1:2" x14ac:dyDescent="0.4">
      <c r="A2598" s="21" t="s">
        <v>40842</v>
      </c>
      <c r="B2598" s="21" t="s">
        <v>2040</v>
      </c>
    </row>
    <row r="2599" spans="1:2" x14ac:dyDescent="0.4">
      <c r="A2599" s="21" t="s">
        <v>40843</v>
      </c>
      <c r="B2599" s="21" t="s">
        <v>2041</v>
      </c>
    </row>
    <row r="2600" spans="1:2" x14ac:dyDescent="0.4">
      <c r="A2600" s="21" t="s">
        <v>40844</v>
      </c>
      <c r="B2600" s="21" t="s">
        <v>2042</v>
      </c>
    </row>
    <row r="2601" spans="1:2" x14ac:dyDescent="0.4">
      <c r="A2601" s="21" t="s">
        <v>40845</v>
      </c>
      <c r="B2601" s="21" t="s">
        <v>2043</v>
      </c>
    </row>
    <row r="2602" spans="1:2" x14ac:dyDescent="0.4">
      <c r="A2602" s="21" t="s">
        <v>40846</v>
      </c>
      <c r="B2602" s="21" t="s">
        <v>2044</v>
      </c>
    </row>
    <row r="2603" spans="1:2" x14ac:dyDescent="0.4">
      <c r="A2603" s="21" t="s">
        <v>40847</v>
      </c>
      <c r="B2603" s="21" t="s">
        <v>2045</v>
      </c>
    </row>
    <row r="2604" spans="1:2" x14ac:dyDescent="0.4">
      <c r="A2604" s="21" t="s">
        <v>40848</v>
      </c>
      <c r="B2604" s="21" t="s">
        <v>2046</v>
      </c>
    </row>
    <row r="2605" spans="1:2" x14ac:dyDescent="0.4">
      <c r="A2605" s="21" t="s">
        <v>40849</v>
      </c>
      <c r="B2605" s="21" t="s">
        <v>2047</v>
      </c>
    </row>
    <row r="2606" spans="1:2" x14ac:dyDescent="0.4">
      <c r="A2606" s="21" t="s">
        <v>40850</v>
      </c>
      <c r="B2606" s="21" t="s">
        <v>2048</v>
      </c>
    </row>
    <row r="2607" spans="1:2" x14ac:dyDescent="0.4">
      <c r="A2607" s="21" t="s">
        <v>40851</v>
      </c>
      <c r="B2607" s="21" t="s">
        <v>2048</v>
      </c>
    </row>
    <row r="2608" spans="1:2" x14ac:dyDescent="0.4">
      <c r="A2608" s="21" t="s">
        <v>40852</v>
      </c>
      <c r="B2608" s="21" t="s">
        <v>689</v>
      </c>
    </row>
    <row r="2609" spans="1:2" x14ac:dyDescent="0.4">
      <c r="A2609" s="21" t="s">
        <v>40853</v>
      </c>
      <c r="B2609" s="21" t="s">
        <v>2049</v>
      </c>
    </row>
    <row r="2610" spans="1:2" x14ac:dyDescent="0.4">
      <c r="A2610" s="21" t="s">
        <v>40854</v>
      </c>
      <c r="B2610" s="21" t="s">
        <v>2050</v>
      </c>
    </row>
    <row r="2611" spans="1:2" x14ac:dyDescent="0.4">
      <c r="A2611" s="21" t="s">
        <v>40855</v>
      </c>
      <c r="B2611" s="21" t="s">
        <v>2050</v>
      </c>
    </row>
    <row r="2612" spans="1:2" x14ac:dyDescent="0.4">
      <c r="A2612" s="21" t="s">
        <v>40856</v>
      </c>
      <c r="B2612" s="21" t="s">
        <v>2051</v>
      </c>
    </row>
    <row r="2613" spans="1:2" x14ac:dyDescent="0.4">
      <c r="A2613" s="21" t="s">
        <v>40857</v>
      </c>
      <c r="B2613" s="21" t="s">
        <v>2052</v>
      </c>
    </row>
    <row r="2614" spans="1:2" x14ac:dyDescent="0.4">
      <c r="A2614" s="21" t="s">
        <v>40858</v>
      </c>
      <c r="B2614" s="21" t="s">
        <v>689</v>
      </c>
    </row>
    <row r="2615" spans="1:2" x14ac:dyDescent="0.4">
      <c r="A2615" s="21" t="s">
        <v>40859</v>
      </c>
      <c r="B2615" s="21" t="s">
        <v>2053</v>
      </c>
    </row>
    <row r="2616" spans="1:2" x14ac:dyDescent="0.4">
      <c r="A2616" s="21" t="s">
        <v>40860</v>
      </c>
      <c r="B2616" s="21" t="s">
        <v>689</v>
      </c>
    </row>
    <row r="2617" spans="1:2" x14ac:dyDescent="0.4">
      <c r="A2617" s="21" t="s">
        <v>40861</v>
      </c>
      <c r="B2617" s="21" t="s">
        <v>2054</v>
      </c>
    </row>
    <row r="2618" spans="1:2" x14ac:dyDescent="0.4">
      <c r="A2618" s="21" t="s">
        <v>40862</v>
      </c>
      <c r="B2618" s="21" t="s">
        <v>2055</v>
      </c>
    </row>
    <row r="2619" spans="1:2" x14ac:dyDescent="0.4">
      <c r="A2619" s="21" t="s">
        <v>40863</v>
      </c>
      <c r="B2619" s="21" t="s">
        <v>2056</v>
      </c>
    </row>
    <row r="2620" spans="1:2" x14ac:dyDescent="0.4">
      <c r="A2620" s="21" t="s">
        <v>40864</v>
      </c>
      <c r="B2620" s="21" t="s">
        <v>2057</v>
      </c>
    </row>
    <row r="2621" spans="1:2" x14ac:dyDescent="0.4">
      <c r="A2621" s="21" t="s">
        <v>40865</v>
      </c>
      <c r="B2621" s="21" t="s">
        <v>2058</v>
      </c>
    </row>
    <row r="2622" spans="1:2" x14ac:dyDescent="0.4">
      <c r="A2622" s="21" t="s">
        <v>40866</v>
      </c>
      <c r="B2622" s="21" t="s">
        <v>2059</v>
      </c>
    </row>
    <row r="2623" spans="1:2" x14ac:dyDescent="0.4">
      <c r="A2623" s="21" t="s">
        <v>40867</v>
      </c>
      <c r="B2623" s="21" t="s">
        <v>689</v>
      </c>
    </row>
    <row r="2624" spans="1:2" x14ac:dyDescent="0.4">
      <c r="A2624" s="21" t="s">
        <v>40868</v>
      </c>
      <c r="B2624" s="21" t="s">
        <v>2060</v>
      </c>
    </row>
    <row r="2625" spans="1:2" x14ac:dyDescent="0.4">
      <c r="A2625" s="21" t="s">
        <v>40869</v>
      </c>
      <c r="B2625" s="21" t="s">
        <v>2061</v>
      </c>
    </row>
    <row r="2626" spans="1:2" x14ac:dyDescent="0.4">
      <c r="A2626" s="21" t="s">
        <v>40870</v>
      </c>
      <c r="B2626" s="21" t="s">
        <v>2062</v>
      </c>
    </row>
    <row r="2627" spans="1:2" x14ac:dyDescent="0.4">
      <c r="A2627" s="21" t="s">
        <v>40871</v>
      </c>
      <c r="B2627" s="21" t="s">
        <v>2063</v>
      </c>
    </row>
    <row r="2628" spans="1:2" x14ac:dyDescent="0.4">
      <c r="A2628" s="21" t="s">
        <v>40872</v>
      </c>
      <c r="B2628" s="21" t="s">
        <v>2064</v>
      </c>
    </row>
    <row r="2629" spans="1:2" x14ac:dyDescent="0.4">
      <c r="A2629" s="21" t="s">
        <v>40873</v>
      </c>
      <c r="B2629" s="21" t="s">
        <v>2063</v>
      </c>
    </row>
    <row r="2630" spans="1:2" x14ac:dyDescent="0.4">
      <c r="A2630" s="21" t="s">
        <v>40874</v>
      </c>
      <c r="B2630" s="21" t="s">
        <v>2063</v>
      </c>
    </row>
    <row r="2631" spans="1:2" x14ac:dyDescent="0.4">
      <c r="A2631" s="21" t="s">
        <v>40875</v>
      </c>
      <c r="B2631" s="21" t="s">
        <v>2065</v>
      </c>
    </row>
    <row r="2632" spans="1:2" x14ac:dyDescent="0.4">
      <c r="A2632" s="21" t="s">
        <v>40876</v>
      </c>
      <c r="B2632" s="21" t="s">
        <v>2066</v>
      </c>
    </row>
    <row r="2633" spans="1:2" x14ac:dyDescent="0.4">
      <c r="A2633" s="21" t="s">
        <v>40877</v>
      </c>
      <c r="B2633" s="21" t="s">
        <v>2067</v>
      </c>
    </row>
    <row r="2634" spans="1:2" x14ac:dyDescent="0.4">
      <c r="A2634" s="21" t="s">
        <v>40878</v>
      </c>
      <c r="B2634" s="21" t="s">
        <v>689</v>
      </c>
    </row>
    <row r="2635" spans="1:2" x14ac:dyDescent="0.4">
      <c r="A2635" s="21" t="s">
        <v>40879</v>
      </c>
      <c r="B2635" s="21" t="s">
        <v>2068</v>
      </c>
    </row>
    <row r="2636" spans="1:2" x14ac:dyDescent="0.4">
      <c r="A2636" s="21" t="s">
        <v>40880</v>
      </c>
      <c r="B2636" s="21" t="s">
        <v>2069</v>
      </c>
    </row>
    <row r="2637" spans="1:2" x14ac:dyDescent="0.4">
      <c r="A2637" s="21" t="s">
        <v>40881</v>
      </c>
      <c r="B2637" s="21" t="s">
        <v>2070</v>
      </c>
    </row>
    <row r="2638" spans="1:2" x14ac:dyDescent="0.4">
      <c r="A2638" s="21" t="s">
        <v>40882</v>
      </c>
      <c r="B2638" s="21" t="s">
        <v>2071</v>
      </c>
    </row>
    <row r="2639" spans="1:2" x14ac:dyDescent="0.4">
      <c r="A2639" s="21" t="s">
        <v>40883</v>
      </c>
      <c r="B2639" s="21" t="s">
        <v>2072</v>
      </c>
    </row>
    <row r="2640" spans="1:2" x14ac:dyDescent="0.4">
      <c r="A2640" s="21" t="s">
        <v>40884</v>
      </c>
      <c r="B2640" s="21" t="s">
        <v>2073</v>
      </c>
    </row>
    <row r="2641" spans="1:2" x14ac:dyDescent="0.4">
      <c r="A2641" s="21" t="s">
        <v>40885</v>
      </c>
      <c r="B2641" s="21" t="s">
        <v>2074</v>
      </c>
    </row>
    <row r="2642" spans="1:2" x14ac:dyDescent="0.4">
      <c r="A2642" s="21" t="s">
        <v>40886</v>
      </c>
      <c r="B2642" s="21" t="s">
        <v>2075</v>
      </c>
    </row>
    <row r="2643" spans="1:2" x14ac:dyDescent="0.4">
      <c r="A2643" s="21" t="s">
        <v>40887</v>
      </c>
      <c r="B2643" s="21" t="s">
        <v>2076</v>
      </c>
    </row>
    <row r="2644" spans="1:2" x14ac:dyDescent="0.4">
      <c r="A2644" s="21" t="s">
        <v>40888</v>
      </c>
      <c r="B2644" s="21" t="s">
        <v>2077</v>
      </c>
    </row>
    <row r="2645" spans="1:2" x14ac:dyDescent="0.4">
      <c r="A2645" s="21" t="s">
        <v>40889</v>
      </c>
      <c r="B2645" s="21" t="s">
        <v>2078</v>
      </c>
    </row>
    <row r="2646" spans="1:2" x14ac:dyDescent="0.4">
      <c r="A2646" s="21" t="s">
        <v>40890</v>
      </c>
      <c r="B2646" s="21" t="s">
        <v>2077</v>
      </c>
    </row>
    <row r="2647" spans="1:2" x14ac:dyDescent="0.4">
      <c r="A2647" s="21" t="s">
        <v>40891</v>
      </c>
      <c r="B2647" s="21" t="s">
        <v>2077</v>
      </c>
    </row>
    <row r="2648" spans="1:2" x14ac:dyDescent="0.4">
      <c r="A2648" s="21" t="s">
        <v>40892</v>
      </c>
      <c r="B2648" s="21" t="s">
        <v>2079</v>
      </c>
    </row>
    <row r="2649" spans="1:2" x14ac:dyDescent="0.4">
      <c r="A2649" s="21" t="s">
        <v>40893</v>
      </c>
      <c r="B2649" s="21" t="s">
        <v>2080</v>
      </c>
    </row>
    <row r="2650" spans="1:2" x14ac:dyDescent="0.4">
      <c r="A2650" s="21" t="s">
        <v>40894</v>
      </c>
      <c r="B2650" s="21" t="s">
        <v>2081</v>
      </c>
    </row>
    <row r="2651" spans="1:2" x14ac:dyDescent="0.4">
      <c r="A2651" s="21" t="s">
        <v>40895</v>
      </c>
      <c r="B2651" s="21" t="s">
        <v>2082</v>
      </c>
    </row>
    <row r="2652" spans="1:2" x14ac:dyDescent="0.4">
      <c r="A2652" s="21" t="s">
        <v>40896</v>
      </c>
      <c r="B2652" s="21" t="s">
        <v>2083</v>
      </c>
    </row>
    <row r="2653" spans="1:2" x14ac:dyDescent="0.4">
      <c r="A2653" s="21" t="s">
        <v>40897</v>
      </c>
      <c r="B2653" s="21" t="s">
        <v>2084</v>
      </c>
    </row>
    <row r="2654" spans="1:2" x14ac:dyDescent="0.4">
      <c r="A2654" s="21" t="s">
        <v>40898</v>
      </c>
      <c r="B2654" s="21" t="s">
        <v>2085</v>
      </c>
    </row>
    <row r="2655" spans="1:2" x14ac:dyDescent="0.4">
      <c r="A2655" s="21" t="s">
        <v>40899</v>
      </c>
      <c r="B2655" s="21" t="s">
        <v>689</v>
      </c>
    </row>
    <row r="2656" spans="1:2" x14ac:dyDescent="0.4">
      <c r="A2656" s="21" t="s">
        <v>40900</v>
      </c>
      <c r="B2656" s="21" t="s">
        <v>2086</v>
      </c>
    </row>
    <row r="2657" spans="1:2" x14ac:dyDescent="0.4">
      <c r="A2657" s="21" t="s">
        <v>40901</v>
      </c>
      <c r="B2657" s="21" t="s">
        <v>2087</v>
      </c>
    </row>
    <row r="2658" spans="1:2" x14ac:dyDescent="0.4">
      <c r="A2658" s="21" t="s">
        <v>40902</v>
      </c>
      <c r="B2658" s="21" t="s">
        <v>2088</v>
      </c>
    </row>
    <row r="2659" spans="1:2" x14ac:dyDescent="0.4">
      <c r="A2659" s="21" t="s">
        <v>40903</v>
      </c>
      <c r="B2659" s="21" t="s">
        <v>2089</v>
      </c>
    </row>
    <row r="2660" spans="1:2" x14ac:dyDescent="0.4">
      <c r="A2660" s="21" t="s">
        <v>40904</v>
      </c>
      <c r="B2660" s="21" t="s">
        <v>2090</v>
      </c>
    </row>
    <row r="2661" spans="1:2" x14ac:dyDescent="0.4">
      <c r="A2661" s="21" t="s">
        <v>40905</v>
      </c>
      <c r="B2661" s="21" t="s">
        <v>2091</v>
      </c>
    </row>
    <row r="2662" spans="1:2" x14ac:dyDescent="0.4">
      <c r="A2662" s="21" t="s">
        <v>40906</v>
      </c>
      <c r="B2662" s="21" t="s">
        <v>2092</v>
      </c>
    </row>
    <row r="2663" spans="1:2" x14ac:dyDescent="0.4">
      <c r="A2663" s="21" t="s">
        <v>40907</v>
      </c>
      <c r="B2663" s="21" t="s">
        <v>2093</v>
      </c>
    </row>
    <row r="2664" spans="1:2" x14ac:dyDescent="0.4">
      <c r="A2664" s="21" t="s">
        <v>40908</v>
      </c>
      <c r="B2664" s="21" t="s">
        <v>2094</v>
      </c>
    </row>
    <row r="2665" spans="1:2" x14ac:dyDescent="0.4">
      <c r="A2665" s="21" t="s">
        <v>40909</v>
      </c>
      <c r="B2665" s="21" t="s">
        <v>2095</v>
      </c>
    </row>
    <row r="2666" spans="1:2" x14ac:dyDescent="0.4">
      <c r="A2666" s="21" t="s">
        <v>40910</v>
      </c>
      <c r="B2666" s="21" t="s">
        <v>2096</v>
      </c>
    </row>
    <row r="2667" spans="1:2" x14ac:dyDescent="0.4">
      <c r="A2667" s="21" t="s">
        <v>40911</v>
      </c>
      <c r="B2667" s="21" t="s">
        <v>2097</v>
      </c>
    </row>
    <row r="2668" spans="1:2" x14ac:dyDescent="0.4">
      <c r="A2668" s="21" t="s">
        <v>40912</v>
      </c>
      <c r="B2668" s="21" t="s">
        <v>2098</v>
      </c>
    </row>
    <row r="2669" spans="1:2" x14ac:dyDescent="0.4">
      <c r="A2669" s="21" t="s">
        <v>40913</v>
      </c>
      <c r="B2669" s="21" t="s">
        <v>2099</v>
      </c>
    </row>
    <row r="2670" spans="1:2" x14ac:dyDescent="0.4">
      <c r="A2670" s="21" t="s">
        <v>40914</v>
      </c>
      <c r="B2670" s="21" t="s">
        <v>2100</v>
      </c>
    </row>
    <row r="2671" spans="1:2" x14ac:dyDescent="0.4">
      <c r="A2671" s="21" t="s">
        <v>40915</v>
      </c>
      <c r="B2671" s="21" t="s">
        <v>2101</v>
      </c>
    </row>
    <row r="2672" spans="1:2" x14ac:dyDescent="0.4">
      <c r="A2672" s="21" t="s">
        <v>40916</v>
      </c>
      <c r="B2672" s="21" t="s">
        <v>2100</v>
      </c>
    </row>
    <row r="2673" spans="1:2" x14ac:dyDescent="0.4">
      <c r="A2673" s="21" t="s">
        <v>40917</v>
      </c>
      <c r="B2673" s="21" t="s">
        <v>2102</v>
      </c>
    </row>
    <row r="2674" spans="1:2" x14ac:dyDescent="0.4">
      <c r="A2674" s="21" t="s">
        <v>40918</v>
      </c>
      <c r="B2674" s="21" t="s">
        <v>689</v>
      </c>
    </row>
    <row r="2675" spans="1:2" x14ac:dyDescent="0.4">
      <c r="A2675" s="21" t="s">
        <v>40919</v>
      </c>
      <c r="B2675" s="21" t="s">
        <v>2100</v>
      </c>
    </row>
    <row r="2676" spans="1:2" x14ac:dyDescent="0.4">
      <c r="A2676" s="21" t="s">
        <v>40920</v>
      </c>
      <c r="B2676" s="21" t="s">
        <v>2100</v>
      </c>
    </row>
    <row r="2677" spans="1:2" x14ac:dyDescent="0.4">
      <c r="A2677" s="21" t="s">
        <v>40921</v>
      </c>
      <c r="B2677" s="21" t="s">
        <v>2103</v>
      </c>
    </row>
    <row r="2678" spans="1:2" x14ac:dyDescent="0.4">
      <c r="A2678" s="21" t="s">
        <v>40922</v>
      </c>
      <c r="B2678" s="21" t="s">
        <v>2104</v>
      </c>
    </row>
    <row r="2679" spans="1:2" x14ac:dyDescent="0.4">
      <c r="A2679" s="21" t="s">
        <v>40923</v>
      </c>
      <c r="B2679" s="21" t="s">
        <v>2105</v>
      </c>
    </row>
    <row r="2680" spans="1:2" x14ac:dyDescent="0.4">
      <c r="A2680" s="21" t="s">
        <v>40924</v>
      </c>
      <c r="B2680" s="21" t="s">
        <v>2106</v>
      </c>
    </row>
    <row r="2681" spans="1:2" x14ac:dyDescent="0.4">
      <c r="A2681" s="21" t="s">
        <v>40925</v>
      </c>
      <c r="B2681" s="21" t="s">
        <v>2107</v>
      </c>
    </row>
    <row r="2682" spans="1:2" x14ac:dyDescent="0.4">
      <c r="A2682" s="21" t="s">
        <v>40926</v>
      </c>
      <c r="B2682" s="21" t="s">
        <v>2108</v>
      </c>
    </row>
    <row r="2683" spans="1:2" x14ac:dyDescent="0.4">
      <c r="A2683" s="21" t="s">
        <v>40927</v>
      </c>
      <c r="B2683" s="21" t="s">
        <v>2109</v>
      </c>
    </row>
    <row r="2684" spans="1:2" x14ac:dyDescent="0.4">
      <c r="A2684" s="21" t="s">
        <v>40928</v>
      </c>
      <c r="B2684" s="21" t="s">
        <v>2110</v>
      </c>
    </row>
    <row r="2685" spans="1:2" x14ac:dyDescent="0.4">
      <c r="A2685" s="21" t="s">
        <v>40929</v>
      </c>
      <c r="B2685" s="21" t="s">
        <v>2111</v>
      </c>
    </row>
    <row r="2686" spans="1:2" x14ac:dyDescent="0.4">
      <c r="A2686" s="21" t="s">
        <v>40930</v>
      </c>
      <c r="B2686" s="21" t="s">
        <v>2110</v>
      </c>
    </row>
    <row r="2687" spans="1:2" x14ac:dyDescent="0.4">
      <c r="A2687" s="21" t="s">
        <v>40931</v>
      </c>
      <c r="B2687" s="21" t="s">
        <v>689</v>
      </c>
    </row>
    <row r="2688" spans="1:2" x14ac:dyDescent="0.4">
      <c r="A2688" s="21" t="s">
        <v>40932</v>
      </c>
      <c r="B2688" s="21" t="s">
        <v>2110</v>
      </c>
    </row>
    <row r="2689" spans="1:2" x14ac:dyDescent="0.4">
      <c r="A2689" s="21" t="s">
        <v>40933</v>
      </c>
      <c r="B2689" s="21" t="s">
        <v>2110</v>
      </c>
    </row>
    <row r="2690" spans="1:2" x14ac:dyDescent="0.4">
      <c r="A2690" s="21" t="s">
        <v>40934</v>
      </c>
      <c r="B2690" s="21" t="s">
        <v>2112</v>
      </c>
    </row>
    <row r="2691" spans="1:2" x14ac:dyDescent="0.4">
      <c r="A2691" s="21" t="s">
        <v>40935</v>
      </c>
      <c r="B2691" s="21" t="s">
        <v>2113</v>
      </c>
    </row>
    <row r="2692" spans="1:2" x14ac:dyDescent="0.4">
      <c r="A2692" s="21" t="s">
        <v>40936</v>
      </c>
      <c r="B2692" s="21" t="s">
        <v>2114</v>
      </c>
    </row>
    <row r="2693" spans="1:2" x14ac:dyDescent="0.4">
      <c r="A2693" s="21" t="s">
        <v>40937</v>
      </c>
      <c r="B2693" s="21" t="s">
        <v>2115</v>
      </c>
    </row>
    <row r="2694" spans="1:2" x14ac:dyDescent="0.4">
      <c r="A2694" s="21" t="s">
        <v>40938</v>
      </c>
      <c r="B2694" s="21" t="s">
        <v>2116</v>
      </c>
    </row>
    <row r="2695" spans="1:2" x14ac:dyDescent="0.4">
      <c r="A2695" s="21" t="s">
        <v>40939</v>
      </c>
      <c r="B2695" s="21" t="s">
        <v>2117</v>
      </c>
    </row>
    <row r="2696" spans="1:2" x14ac:dyDescent="0.4">
      <c r="A2696" s="21" t="s">
        <v>40940</v>
      </c>
      <c r="B2696" s="21" t="s">
        <v>2118</v>
      </c>
    </row>
    <row r="2697" spans="1:2" x14ac:dyDescent="0.4">
      <c r="A2697" s="21" t="s">
        <v>40941</v>
      </c>
      <c r="B2697" s="21" t="s">
        <v>2119</v>
      </c>
    </row>
    <row r="2698" spans="1:2" x14ac:dyDescent="0.4">
      <c r="A2698" s="21" t="s">
        <v>40942</v>
      </c>
      <c r="B2698" s="21" t="s">
        <v>2120</v>
      </c>
    </row>
    <row r="2699" spans="1:2" x14ac:dyDescent="0.4">
      <c r="A2699" s="21" t="s">
        <v>40943</v>
      </c>
      <c r="B2699" s="21" t="s">
        <v>2121</v>
      </c>
    </row>
    <row r="2700" spans="1:2" x14ac:dyDescent="0.4">
      <c r="A2700" s="21" t="s">
        <v>40944</v>
      </c>
      <c r="B2700" s="21" t="s">
        <v>2122</v>
      </c>
    </row>
    <row r="2701" spans="1:2" x14ac:dyDescent="0.4">
      <c r="A2701" s="21" t="s">
        <v>40945</v>
      </c>
      <c r="B2701" s="21" t="s">
        <v>2123</v>
      </c>
    </row>
    <row r="2702" spans="1:2" x14ac:dyDescent="0.4">
      <c r="A2702" s="21" t="s">
        <v>40946</v>
      </c>
      <c r="B2702" s="21" t="s">
        <v>2124</v>
      </c>
    </row>
    <row r="2703" spans="1:2" x14ac:dyDescent="0.4">
      <c r="A2703" s="21" t="s">
        <v>40947</v>
      </c>
      <c r="B2703" s="21" t="s">
        <v>2124</v>
      </c>
    </row>
    <row r="2704" spans="1:2" x14ac:dyDescent="0.4">
      <c r="A2704" s="21" t="s">
        <v>40948</v>
      </c>
      <c r="B2704" s="21" t="s">
        <v>2125</v>
      </c>
    </row>
    <row r="2705" spans="1:2" x14ac:dyDescent="0.4">
      <c r="A2705" s="21" t="s">
        <v>40949</v>
      </c>
      <c r="B2705" s="21" t="s">
        <v>2126</v>
      </c>
    </row>
    <row r="2706" spans="1:2" x14ac:dyDescent="0.4">
      <c r="A2706" s="21" t="s">
        <v>40950</v>
      </c>
      <c r="B2706" s="21" t="s">
        <v>2127</v>
      </c>
    </row>
    <row r="2707" spans="1:2" x14ac:dyDescent="0.4">
      <c r="A2707" s="21" t="s">
        <v>40951</v>
      </c>
      <c r="B2707" s="21" t="s">
        <v>2128</v>
      </c>
    </row>
    <row r="2708" spans="1:2" x14ac:dyDescent="0.4">
      <c r="A2708" s="21" t="s">
        <v>40952</v>
      </c>
      <c r="B2708" s="21" t="s">
        <v>2129</v>
      </c>
    </row>
    <row r="2709" spans="1:2" x14ac:dyDescent="0.4">
      <c r="A2709" s="21" t="s">
        <v>40953</v>
      </c>
      <c r="B2709" s="21" t="s">
        <v>2130</v>
      </c>
    </row>
    <row r="2710" spans="1:2" x14ac:dyDescent="0.4">
      <c r="A2710" s="21" t="s">
        <v>40954</v>
      </c>
      <c r="B2710" s="21" t="s">
        <v>2131</v>
      </c>
    </row>
    <row r="2711" spans="1:2" x14ac:dyDescent="0.4">
      <c r="A2711" s="21" t="s">
        <v>40955</v>
      </c>
      <c r="B2711" s="21" t="s">
        <v>2132</v>
      </c>
    </row>
    <row r="2712" spans="1:2" x14ac:dyDescent="0.4">
      <c r="A2712" s="21" t="s">
        <v>40956</v>
      </c>
      <c r="B2712" s="21" t="s">
        <v>2133</v>
      </c>
    </row>
    <row r="2713" spans="1:2" x14ac:dyDescent="0.4">
      <c r="A2713" s="21" t="s">
        <v>40957</v>
      </c>
      <c r="B2713" s="21" t="s">
        <v>2134</v>
      </c>
    </row>
    <row r="2714" spans="1:2" x14ac:dyDescent="0.4">
      <c r="A2714" s="21" t="s">
        <v>40958</v>
      </c>
      <c r="B2714" s="21" t="s">
        <v>2135</v>
      </c>
    </row>
    <row r="2715" spans="1:2" x14ac:dyDescent="0.4">
      <c r="A2715" s="21" t="s">
        <v>40959</v>
      </c>
      <c r="B2715" s="21" t="s">
        <v>2136</v>
      </c>
    </row>
    <row r="2716" spans="1:2" x14ac:dyDescent="0.4">
      <c r="A2716" s="21" t="s">
        <v>40960</v>
      </c>
      <c r="B2716" s="21" t="s">
        <v>2137</v>
      </c>
    </row>
    <row r="2717" spans="1:2" x14ac:dyDescent="0.4">
      <c r="A2717" s="21" t="s">
        <v>40961</v>
      </c>
      <c r="B2717" s="21" t="s">
        <v>2138</v>
      </c>
    </row>
    <row r="2718" spans="1:2" x14ac:dyDescent="0.4">
      <c r="A2718" s="21" t="s">
        <v>40962</v>
      </c>
      <c r="B2718" s="21" t="s">
        <v>2139</v>
      </c>
    </row>
    <row r="2719" spans="1:2" x14ac:dyDescent="0.4">
      <c r="A2719" s="21" t="s">
        <v>40963</v>
      </c>
      <c r="B2719" s="21" t="s">
        <v>2140</v>
      </c>
    </row>
    <row r="2720" spans="1:2" x14ac:dyDescent="0.4">
      <c r="A2720" s="21" t="s">
        <v>40964</v>
      </c>
      <c r="B2720" s="21" t="s">
        <v>2141</v>
      </c>
    </row>
    <row r="2721" spans="1:2" x14ac:dyDescent="0.4">
      <c r="A2721" s="21" t="s">
        <v>40965</v>
      </c>
      <c r="B2721" s="21" t="s">
        <v>2142</v>
      </c>
    </row>
    <row r="2722" spans="1:2" x14ac:dyDescent="0.4">
      <c r="A2722" s="21" t="s">
        <v>40966</v>
      </c>
      <c r="B2722" s="21" t="s">
        <v>2143</v>
      </c>
    </row>
    <row r="2723" spans="1:2" x14ac:dyDescent="0.4">
      <c r="A2723" s="21" t="s">
        <v>40967</v>
      </c>
      <c r="B2723" s="21" t="s">
        <v>2144</v>
      </c>
    </row>
    <row r="2724" spans="1:2" x14ac:dyDescent="0.4">
      <c r="A2724" s="21" t="s">
        <v>40968</v>
      </c>
      <c r="B2724" s="21" t="s">
        <v>2141</v>
      </c>
    </row>
    <row r="2725" spans="1:2" x14ac:dyDescent="0.4">
      <c r="A2725" s="21" t="s">
        <v>40969</v>
      </c>
      <c r="B2725" s="21" t="s">
        <v>2145</v>
      </c>
    </row>
    <row r="2726" spans="1:2" x14ac:dyDescent="0.4">
      <c r="A2726" s="21" t="s">
        <v>40970</v>
      </c>
      <c r="B2726" s="21" t="s">
        <v>2146</v>
      </c>
    </row>
    <row r="2727" spans="1:2" x14ac:dyDescent="0.4">
      <c r="A2727" s="21" t="s">
        <v>40971</v>
      </c>
      <c r="B2727" s="21" t="s">
        <v>2147</v>
      </c>
    </row>
    <row r="2728" spans="1:2" x14ac:dyDescent="0.4">
      <c r="A2728" s="21" t="s">
        <v>40972</v>
      </c>
      <c r="B2728" s="21" t="s">
        <v>2148</v>
      </c>
    </row>
    <row r="2729" spans="1:2" x14ac:dyDescent="0.4">
      <c r="A2729" s="21" t="s">
        <v>40973</v>
      </c>
      <c r="B2729" s="21" t="s">
        <v>2149</v>
      </c>
    </row>
    <row r="2730" spans="1:2" x14ac:dyDescent="0.4">
      <c r="A2730" s="21" t="s">
        <v>40974</v>
      </c>
      <c r="B2730" s="21" t="s">
        <v>2150</v>
      </c>
    </row>
    <row r="2731" spans="1:2" x14ac:dyDescent="0.4">
      <c r="A2731" s="21" t="s">
        <v>40975</v>
      </c>
      <c r="B2731" s="21" t="s">
        <v>2151</v>
      </c>
    </row>
    <row r="2732" spans="1:2" x14ac:dyDescent="0.4">
      <c r="A2732" s="21" t="s">
        <v>40976</v>
      </c>
      <c r="B2732" s="21" t="s">
        <v>2152</v>
      </c>
    </row>
    <row r="2733" spans="1:2" x14ac:dyDescent="0.4">
      <c r="A2733" s="21" t="s">
        <v>40977</v>
      </c>
      <c r="B2733" s="21" t="s">
        <v>2153</v>
      </c>
    </row>
    <row r="2734" spans="1:2" x14ac:dyDescent="0.4">
      <c r="A2734" s="21" t="s">
        <v>40978</v>
      </c>
      <c r="B2734" s="21" t="s">
        <v>2154</v>
      </c>
    </row>
    <row r="2735" spans="1:2" x14ac:dyDescent="0.4">
      <c r="A2735" s="21" t="s">
        <v>40979</v>
      </c>
      <c r="B2735" s="21" t="s">
        <v>2155</v>
      </c>
    </row>
    <row r="2736" spans="1:2" x14ac:dyDescent="0.4">
      <c r="A2736" s="21" t="s">
        <v>40980</v>
      </c>
      <c r="B2736" s="21" t="s">
        <v>2156</v>
      </c>
    </row>
    <row r="2737" spans="1:2" x14ac:dyDescent="0.4">
      <c r="A2737" s="21" t="s">
        <v>40981</v>
      </c>
      <c r="B2737" s="21" t="s">
        <v>2155</v>
      </c>
    </row>
    <row r="2738" spans="1:2" x14ac:dyDescent="0.4">
      <c r="A2738" s="21" t="s">
        <v>40982</v>
      </c>
      <c r="B2738" s="21" t="s">
        <v>2157</v>
      </c>
    </row>
    <row r="2739" spans="1:2" x14ac:dyDescent="0.4">
      <c r="A2739" s="21" t="s">
        <v>40983</v>
      </c>
      <c r="B2739" s="21" t="s">
        <v>2155</v>
      </c>
    </row>
    <row r="2740" spans="1:2" x14ac:dyDescent="0.4">
      <c r="A2740" s="21" t="s">
        <v>40984</v>
      </c>
      <c r="B2740" s="21" t="s">
        <v>2155</v>
      </c>
    </row>
    <row r="2741" spans="1:2" x14ac:dyDescent="0.4">
      <c r="A2741" s="21" t="s">
        <v>40985</v>
      </c>
      <c r="B2741" s="21" t="s">
        <v>689</v>
      </c>
    </row>
    <row r="2742" spans="1:2" x14ac:dyDescent="0.4">
      <c r="A2742" s="21" t="s">
        <v>40986</v>
      </c>
      <c r="B2742" s="21" t="s">
        <v>2158</v>
      </c>
    </row>
    <row r="2743" spans="1:2" x14ac:dyDescent="0.4">
      <c r="A2743" s="21" t="s">
        <v>40987</v>
      </c>
      <c r="B2743" s="21" t="s">
        <v>2159</v>
      </c>
    </row>
    <row r="2744" spans="1:2" x14ac:dyDescent="0.4">
      <c r="A2744" s="21" t="s">
        <v>40988</v>
      </c>
      <c r="B2744" s="21" t="s">
        <v>2160</v>
      </c>
    </row>
    <row r="2745" spans="1:2" x14ac:dyDescent="0.4">
      <c r="A2745" s="21" t="s">
        <v>40989</v>
      </c>
      <c r="B2745" s="21" t="s">
        <v>2161</v>
      </c>
    </row>
    <row r="2746" spans="1:2" x14ac:dyDescent="0.4">
      <c r="A2746" s="21" t="s">
        <v>40990</v>
      </c>
      <c r="B2746" s="21" t="s">
        <v>2162</v>
      </c>
    </row>
    <row r="2747" spans="1:2" x14ac:dyDescent="0.4">
      <c r="A2747" s="21" t="s">
        <v>40991</v>
      </c>
      <c r="B2747" s="21" t="s">
        <v>2163</v>
      </c>
    </row>
    <row r="2748" spans="1:2" x14ac:dyDescent="0.4">
      <c r="A2748" s="21" t="s">
        <v>40992</v>
      </c>
      <c r="B2748" s="21" t="s">
        <v>2164</v>
      </c>
    </row>
    <row r="2749" spans="1:2" x14ac:dyDescent="0.4">
      <c r="A2749" s="21" t="s">
        <v>40993</v>
      </c>
      <c r="B2749" s="21" t="s">
        <v>689</v>
      </c>
    </row>
    <row r="2750" spans="1:2" x14ac:dyDescent="0.4">
      <c r="A2750" s="21" t="s">
        <v>40994</v>
      </c>
      <c r="B2750" s="21" t="s">
        <v>2165</v>
      </c>
    </row>
    <row r="2751" spans="1:2" x14ac:dyDescent="0.4">
      <c r="A2751" s="21" t="s">
        <v>40995</v>
      </c>
      <c r="B2751" s="21" t="s">
        <v>2166</v>
      </c>
    </row>
    <row r="2752" spans="1:2" x14ac:dyDescent="0.4">
      <c r="A2752" s="21" t="s">
        <v>40996</v>
      </c>
      <c r="B2752" s="21" t="s">
        <v>2167</v>
      </c>
    </row>
    <row r="2753" spans="1:2" x14ac:dyDescent="0.4">
      <c r="A2753" s="21" t="s">
        <v>40997</v>
      </c>
      <c r="B2753" s="21" t="s">
        <v>2168</v>
      </c>
    </row>
    <row r="2754" spans="1:2" x14ac:dyDescent="0.4">
      <c r="A2754" s="21" t="s">
        <v>40998</v>
      </c>
      <c r="B2754" s="21" t="s">
        <v>2169</v>
      </c>
    </row>
    <row r="2755" spans="1:2" x14ac:dyDescent="0.4">
      <c r="A2755" s="21" t="s">
        <v>40999</v>
      </c>
      <c r="B2755" s="21" t="s">
        <v>2169</v>
      </c>
    </row>
    <row r="2756" spans="1:2" x14ac:dyDescent="0.4">
      <c r="A2756" s="21" t="s">
        <v>41000</v>
      </c>
      <c r="B2756" s="21" t="s">
        <v>2170</v>
      </c>
    </row>
    <row r="2757" spans="1:2" x14ac:dyDescent="0.4">
      <c r="A2757" s="21" t="s">
        <v>41001</v>
      </c>
      <c r="B2757" s="21" t="s">
        <v>2171</v>
      </c>
    </row>
    <row r="2758" spans="1:2" x14ac:dyDescent="0.4">
      <c r="A2758" s="21" t="s">
        <v>41002</v>
      </c>
      <c r="B2758" s="21" t="s">
        <v>2172</v>
      </c>
    </row>
    <row r="2759" spans="1:2" x14ac:dyDescent="0.4">
      <c r="A2759" s="21" t="s">
        <v>41003</v>
      </c>
      <c r="B2759" s="21" t="s">
        <v>2172</v>
      </c>
    </row>
    <row r="2760" spans="1:2" x14ac:dyDescent="0.4">
      <c r="A2760" s="21" t="s">
        <v>41004</v>
      </c>
      <c r="B2760" s="21" t="s">
        <v>2173</v>
      </c>
    </row>
    <row r="2761" spans="1:2" x14ac:dyDescent="0.4">
      <c r="A2761" s="21" t="s">
        <v>41005</v>
      </c>
      <c r="B2761" s="21" t="s">
        <v>2174</v>
      </c>
    </row>
    <row r="2762" spans="1:2" x14ac:dyDescent="0.4">
      <c r="A2762" s="21" t="s">
        <v>41006</v>
      </c>
      <c r="B2762" s="21" t="s">
        <v>2175</v>
      </c>
    </row>
    <row r="2763" spans="1:2" x14ac:dyDescent="0.4">
      <c r="A2763" s="21" t="s">
        <v>41007</v>
      </c>
      <c r="B2763" s="21" t="s">
        <v>689</v>
      </c>
    </row>
    <row r="2764" spans="1:2" x14ac:dyDescent="0.4">
      <c r="A2764" s="21" t="s">
        <v>41008</v>
      </c>
      <c r="B2764" s="21" t="s">
        <v>2176</v>
      </c>
    </row>
    <row r="2765" spans="1:2" x14ac:dyDescent="0.4">
      <c r="A2765" s="21" t="s">
        <v>41009</v>
      </c>
      <c r="B2765" s="21" t="s">
        <v>2177</v>
      </c>
    </row>
    <row r="2766" spans="1:2" x14ac:dyDescent="0.4">
      <c r="A2766" s="21" t="s">
        <v>41010</v>
      </c>
      <c r="B2766" s="21" t="s">
        <v>2178</v>
      </c>
    </row>
    <row r="2767" spans="1:2" x14ac:dyDescent="0.4">
      <c r="A2767" s="21" t="s">
        <v>41011</v>
      </c>
      <c r="B2767" s="21" t="s">
        <v>2179</v>
      </c>
    </row>
    <row r="2768" spans="1:2" x14ac:dyDescent="0.4">
      <c r="A2768" s="21" t="s">
        <v>41012</v>
      </c>
      <c r="B2768" s="21" t="s">
        <v>2180</v>
      </c>
    </row>
    <row r="2769" spans="1:2" x14ac:dyDescent="0.4">
      <c r="A2769" s="21" t="s">
        <v>41013</v>
      </c>
      <c r="B2769" s="21" t="s">
        <v>2181</v>
      </c>
    </row>
    <row r="2770" spans="1:2" x14ac:dyDescent="0.4">
      <c r="A2770" s="21" t="s">
        <v>41014</v>
      </c>
      <c r="B2770" s="21" t="s">
        <v>2182</v>
      </c>
    </row>
    <row r="2771" spans="1:2" x14ac:dyDescent="0.4">
      <c r="A2771" s="21" t="s">
        <v>41015</v>
      </c>
      <c r="B2771" s="21" t="s">
        <v>2183</v>
      </c>
    </row>
    <row r="2772" spans="1:2" x14ac:dyDescent="0.4">
      <c r="A2772" s="21" t="s">
        <v>41016</v>
      </c>
      <c r="B2772" s="21" t="s">
        <v>2182</v>
      </c>
    </row>
    <row r="2773" spans="1:2" x14ac:dyDescent="0.4">
      <c r="A2773" s="21" t="s">
        <v>41017</v>
      </c>
      <c r="B2773" s="21" t="s">
        <v>2184</v>
      </c>
    </row>
    <row r="2774" spans="1:2" x14ac:dyDescent="0.4">
      <c r="A2774" s="21" t="s">
        <v>41018</v>
      </c>
      <c r="B2774" s="21" t="s">
        <v>689</v>
      </c>
    </row>
    <row r="2775" spans="1:2" x14ac:dyDescent="0.4">
      <c r="A2775" s="21" t="s">
        <v>41019</v>
      </c>
      <c r="B2775" s="21" t="s">
        <v>2182</v>
      </c>
    </row>
    <row r="2776" spans="1:2" x14ac:dyDescent="0.4">
      <c r="A2776" s="21" t="s">
        <v>41020</v>
      </c>
      <c r="B2776" s="21" t="s">
        <v>2185</v>
      </c>
    </row>
    <row r="2777" spans="1:2" x14ac:dyDescent="0.4">
      <c r="A2777" s="21" t="s">
        <v>41021</v>
      </c>
      <c r="B2777" s="21" t="s">
        <v>2182</v>
      </c>
    </row>
    <row r="2778" spans="1:2" x14ac:dyDescent="0.4">
      <c r="A2778" s="21" t="s">
        <v>41022</v>
      </c>
      <c r="B2778" s="21" t="s">
        <v>2186</v>
      </c>
    </row>
    <row r="2779" spans="1:2" x14ac:dyDescent="0.4">
      <c r="A2779" s="21" t="s">
        <v>41023</v>
      </c>
      <c r="B2779" s="21" t="s">
        <v>2187</v>
      </c>
    </row>
    <row r="2780" spans="1:2" x14ac:dyDescent="0.4">
      <c r="A2780" s="21" t="s">
        <v>41024</v>
      </c>
      <c r="B2780" s="21" t="s">
        <v>2188</v>
      </c>
    </row>
    <row r="2781" spans="1:2" x14ac:dyDescent="0.4">
      <c r="A2781" s="21" t="s">
        <v>41025</v>
      </c>
      <c r="B2781" s="21" t="s">
        <v>2189</v>
      </c>
    </row>
    <row r="2782" spans="1:2" x14ac:dyDescent="0.4">
      <c r="A2782" s="21" t="s">
        <v>41026</v>
      </c>
      <c r="B2782" s="21" t="s">
        <v>2190</v>
      </c>
    </row>
    <row r="2783" spans="1:2" x14ac:dyDescent="0.4">
      <c r="A2783" s="21" t="s">
        <v>41027</v>
      </c>
      <c r="B2783" s="21" t="s">
        <v>2191</v>
      </c>
    </row>
    <row r="2784" spans="1:2" x14ac:dyDescent="0.4">
      <c r="A2784" s="21" t="s">
        <v>41028</v>
      </c>
      <c r="B2784" s="21" t="s">
        <v>2192</v>
      </c>
    </row>
    <row r="2785" spans="1:2" x14ac:dyDescent="0.4">
      <c r="A2785" s="21" t="s">
        <v>41029</v>
      </c>
      <c r="B2785" s="21" t="s">
        <v>2193</v>
      </c>
    </row>
    <row r="2786" spans="1:2" x14ac:dyDescent="0.4">
      <c r="A2786" s="21" t="s">
        <v>41030</v>
      </c>
      <c r="B2786" s="21" t="s">
        <v>2194</v>
      </c>
    </row>
    <row r="2787" spans="1:2" x14ac:dyDescent="0.4">
      <c r="A2787" s="21" t="s">
        <v>41031</v>
      </c>
      <c r="B2787" s="21" t="s">
        <v>2195</v>
      </c>
    </row>
    <row r="2788" spans="1:2" x14ac:dyDescent="0.4">
      <c r="A2788" s="21" t="s">
        <v>41032</v>
      </c>
      <c r="B2788" s="21" t="s">
        <v>2196</v>
      </c>
    </row>
    <row r="2789" spans="1:2" x14ac:dyDescent="0.4">
      <c r="A2789" s="21" t="s">
        <v>41033</v>
      </c>
      <c r="B2789" s="21" t="s">
        <v>2197</v>
      </c>
    </row>
    <row r="2790" spans="1:2" x14ac:dyDescent="0.4">
      <c r="A2790" s="21" t="s">
        <v>41034</v>
      </c>
      <c r="B2790" s="21" t="s">
        <v>2198</v>
      </c>
    </row>
    <row r="2791" spans="1:2" x14ac:dyDescent="0.4">
      <c r="A2791" s="21" t="s">
        <v>41035</v>
      </c>
      <c r="B2791" s="21" t="s">
        <v>2199</v>
      </c>
    </row>
    <row r="2792" spans="1:2" x14ac:dyDescent="0.4">
      <c r="A2792" s="21" t="s">
        <v>41036</v>
      </c>
      <c r="B2792" s="21" t="s">
        <v>2200</v>
      </c>
    </row>
    <row r="2793" spans="1:2" x14ac:dyDescent="0.4">
      <c r="A2793" s="21" t="s">
        <v>41037</v>
      </c>
      <c r="B2793" s="21" t="s">
        <v>2201</v>
      </c>
    </row>
    <row r="2794" spans="1:2" x14ac:dyDescent="0.4">
      <c r="A2794" s="21" t="s">
        <v>41038</v>
      </c>
      <c r="B2794" s="21" t="s">
        <v>2202</v>
      </c>
    </row>
    <row r="2795" spans="1:2" x14ac:dyDescent="0.4">
      <c r="A2795" s="21" t="s">
        <v>41039</v>
      </c>
      <c r="B2795" s="21" t="s">
        <v>2203</v>
      </c>
    </row>
    <row r="2796" spans="1:2" x14ac:dyDescent="0.4">
      <c r="A2796" s="21" t="s">
        <v>41040</v>
      </c>
      <c r="B2796" s="21" t="s">
        <v>2204</v>
      </c>
    </row>
    <row r="2797" spans="1:2" x14ac:dyDescent="0.4">
      <c r="A2797" s="21" t="s">
        <v>41041</v>
      </c>
      <c r="B2797" s="21" t="s">
        <v>689</v>
      </c>
    </row>
    <row r="2798" spans="1:2" x14ac:dyDescent="0.4">
      <c r="A2798" s="21" t="s">
        <v>41042</v>
      </c>
      <c r="B2798" s="21" t="s">
        <v>2202</v>
      </c>
    </row>
    <row r="2799" spans="1:2" x14ac:dyDescent="0.4">
      <c r="A2799" s="21" t="s">
        <v>41043</v>
      </c>
      <c r="B2799" s="21" t="s">
        <v>2205</v>
      </c>
    </row>
    <row r="2800" spans="1:2" x14ac:dyDescent="0.4">
      <c r="A2800" s="21" t="s">
        <v>41044</v>
      </c>
      <c r="B2800" s="21" t="s">
        <v>2202</v>
      </c>
    </row>
    <row r="2801" spans="1:2" x14ac:dyDescent="0.4">
      <c r="A2801" s="21" t="s">
        <v>41045</v>
      </c>
      <c r="B2801" s="21" t="s">
        <v>2206</v>
      </c>
    </row>
    <row r="2802" spans="1:2" x14ac:dyDescent="0.4">
      <c r="A2802" s="21" t="s">
        <v>41046</v>
      </c>
      <c r="B2802" s="21" t="s">
        <v>2207</v>
      </c>
    </row>
    <row r="2803" spans="1:2" x14ac:dyDescent="0.4">
      <c r="A2803" s="21" t="s">
        <v>41047</v>
      </c>
      <c r="B2803" s="21" t="s">
        <v>2208</v>
      </c>
    </row>
    <row r="2804" spans="1:2" x14ac:dyDescent="0.4">
      <c r="A2804" s="21" t="s">
        <v>41048</v>
      </c>
      <c r="B2804" s="21" t="s">
        <v>2209</v>
      </c>
    </row>
    <row r="2805" spans="1:2" x14ac:dyDescent="0.4">
      <c r="A2805" s="21" t="s">
        <v>41049</v>
      </c>
      <c r="B2805" s="21" t="s">
        <v>2210</v>
      </c>
    </row>
    <row r="2806" spans="1:2" x14ac:dyDescent="0.4">
      <c r="A2806" s="21" t="s">
        <v>41050</v>
      </c>
      <c r="B2806" s="21" t="s">
        <v>2211</v>
      </c>
    </row>
    <row r="2807" spans="1:2" x14ac:dyDescent="0.4">
      <c r="A2807" s="21" t="s">
        <v>41051</v>
      </c>
      <c r="B2807" s="21" t="s">
        <v>2212</v>
      </c>
    </row>
    <row r="2808" spans="1:2" x14ac:dyDescent="0.4">
      <c r="A2808" s="21" t="s">
        <v>41052</v>
      </c>
      <c r="B2808" s="21" t="s">
        <v>2213</v>
      </c>
    </row>
    <row r="2809" spans="1:2" x14ac:dyDescent="0.4">
      <c r="A2809" s="21" t="s">
        <v>41053</v>
      </c>
      <c r="B2809" s="21" t="s">
        <v>2214</v>
      </c>
    </row>
    <row r="2810" spans="1:2" x14ac:dyDescent="0.4">
      <c r="A2810" s="21" t="s">
        <v>41054</v>
      </c>
      <c r="B2810" s="21" t="s">
        <v>2215</v>
      </c>
    </row>
    <row r="2811" spans="1:2" x14ac:dyDescent="0.4">
      <c r="A2811" s="21" t="s">
        <v>2216</v>
      </c>
      <c r="B2811" s="21" t="s">
        <v>2217</v>
      </c>
    </row>
    <row r="2812" spans="1:2" x14ac:dyDescent="0.4">
      <c r="A2812" s="21" t="s">
        <v>2218</v>
      </c>
      <c r="B2812" s="21" t="s">
        <v>2219</v>
      </c>
    </row>
    <row r="2813" spans="1:2" x14ac:dyDescent="0.4">
      <c r="A2813" s="21" t="s">
        <v>2220</v>
      </c>
      <c r="B2813" s="21" t="s">
        <v>2221</v>
      </c>
    </row>
    <row r="2814" spans="1:2" x14ac:dyDescent="0.4">
      <c r="A2814" s="21" t="s">
        <v>2222</v>
      </c>
      <c r="B2814" s="21" t="s">
        <v>2223</v>
      </c>
    </row>
    <row r="2815" spans="1:2" x14ac:dyDescent="0.4">
      <c r="A2815" s="21" t="s">
        <v>41055</v>
      </c>
      <c r="B2815" s="21" t="s">
        <v>2224</v>
      </c>
    </row>
    <row r="2816" spans="1:2" x14ac:dyDescent="0.4">
      <c r="A2816" s="21" t="s">
        <v>41056</v>
      </c>
      <c r="B2816" s="21" t="s">
        <v>2225</v>
      </c>
    </row>
    <row r="2817" spans="1:2" x14ac:dyDescent="0.4">
      <c r="A2817" s="21" t="s">
        <v>41057</v>
      </c>
      <c r="B2817" s="21" t="s">
        <v>2226</v>
      </c>
    </row>
    <row r="2818" spans="1:2" x14ac:dyDescent="0.4">
      <c r="A2818" s="21" t="s">
        <v>41058</v>
      </c>
      <c r="B2818" s="21" t="s">
        <v>2227</v>
      </c>
    </row>
    <row r="2819" spans="1:2" x14ac:dyDescent="0.4">
      <c r="A2819" s="21" t="s">
        <v>41059</v>
      </c>
      <c r="B2819" s="21" t="s">
        <v>2228</v>
      </c>
    </row>
    <row r="2820" spans="1:2" x14ac:dyDescent="0.4">
      <c r="A2820" s="21" t="s">
        <v>41060</v>
      </c>
      <c r="B2820" s="21" t="s">
        <v>2229</v>
      </c>
    </row>
    <row r="2821" spans="1:2" x14ac:dyDescent="0.4">
      <c r="A2821" s="21" t="s">
        <v>2230</v>
      </c>
      <c r="B2821" s="21" t="s">
        <v>2231</v>
      </c>
    </row>
    <row r="2822" spans="1:2" x14ac:dyDescent="0.4">
      <c r="A2822" s="21" t="s">
        <v>2232</v>
      </c>
      <c r="B2822" s="21" t="s">
        <v>2233</v>
      </c>
    </row>
    <row r="2823" spans="1:2" x14ac:dyDescent="0.4">
      <c r="A2823" s="21" t="s">
        <v>41061</v>
      </c>
      <c r="B2823" s="21" t="s">
        <v>2234</v>
      </c>
    </row>
    <row r="2824" spans="1:2" x14ac:dyDescent="0.4">
      <c r="A2824" s="21" t="s">
        <v>41062</v>
      </c>
      <c r="B2824" s="21" t="s">
        <v>2235</v>
      </c>
    </row>
    <row r="2825" spans="1:2" x14ac:dyDescent="0.4">
      <c r="A2825" s="21" t="s">
        <v>41063</v>
      </c>
      <c r="B2825" s="21" t="s">
        <v>2236</v>
      </c>
    </row>
    <row r="2826" spans="1:2" x14ac:dyDescent="0.4">
      <c r="A2826" s="21" t="s">
        <v>41064</v>
      </c>
      <c r="B2826" s="21" t="s">
        <v>2237</v>
      </c>
    </row>
    <row r="2827" spans="1:2" x14ac:dyDescent="0.4">
      <c r="A2827" s="21" t="s">
        <v>2238</v>
      </c>
      <c r="B2827" s="21" t="s">
        <v>2239</v>
      </c>
    </row>
    <row r="2828" spans="1:2" x14ac:dyDescent="0.4">
      <c r="A2828" s="21" t="s">
        <v>2240</v>
      </c>
      <c r="B2828" s="21" t="s">
        <v>2241</v>
      </c>
    </row>
    <row r="2829" spans="1:2" x14ac:dyDescent="0.4">
      <c r="A2829" s="21" t="s">
        <v>41065</v>
      </c>
      <c r="B2829" s="21" t="s">
        <v>2242</v>
      </c>
    </row>
    <row r="2830" spans="1:2" x14ac:dyDescent="0.4">
      <c r="A2830" s="21" t="s">
        <v>41066</v>
      </c>
      <c r="B2830" s="21" t="s">
        <v>2243</v>
      </c>
    </row>
    <row r="2831" spans="1:2" x14ac:dyDescent="0.4">
      <c r="A2831" s="21" t="s">
        <v>41067</v>
      </c>
      <c r="B2831" s="21" t="s">
        <v>2244</v>
      </c>
    </row>
    <row r="2832" spans="1:2" x14ac:dyDescent="0.4">
      <c r="A2832" s="21" t="s">
        <v>41068</v>
      </c>
      <c r="B2832" s="21" t="s">
        <v>2245</v>
      </c>
    </row>
    <row r="2833" spans="1:2" x14ac:dyDescent="0.4">
      <c r="A2833" s="21" t="s">
        <v>41069</v>
      </c>
      <c r="B2833" s="21" t="s">
        <v>2246</v>
      </c>
    </row>
    <row r="2834" spans="1:2" x14ac:dyDescent="0.4">
      <c r="A2834" s="21" t="s">
        <v>41070</v>
      </c>
      <c r="B2834" s="21" t="s">
        <v>2247</v>
      </c>
    </row>
    <row r="2835" spans="1:2" x14ac:dyDescent="0.4">
      <c r="A2835" s="21" t="s">
        <v>41071</v>
      </c>
      <c r="B2835" s="21" t="s">
        <v>2248</v>
      </c>
    </row>
    <row r="2836" spans="1:2" x14ac:dyDescent="0.4">
      <c r="A2836" s="21" t="s">
        <v>41072</v>
      </c>
      <c r="B2836" s="21" t="s">
        <v>2249</v>
      </c>
    </row>
    <row r="2837" spans="1:2" x14ac:dyDescent="0.4">
      <c r="A2837" s="21" t="s">
        <v>41073</v>
      </c>
      <c r="B2837" s="21" t="s">
        <v>2250</v>
      </c>
    </row>
    <row r="2838" spans="1:2" x14ac:dyDescent="0.4">
      <c r="A2838" s="21" t="s">
        <v>2251</v>
      </c>
      <c r="B2838" s="21" t="s">
        <v>2252</v>
      </c>
    </row>
    <row r="2839" spans="1:2" x14ac:dyDescent="0.4">
      <c r="A2839" s="21" t="s">
        <v>2253</v>
      </c>
      <c r="B2839" s="21" t="s">
        <v>2254</v>
      </c>
    </row>
    <row r="2840" spans="1:2" x14ac:dyDescent="0.4">
      <c r="A2840" s="21" t="s">
        <v>41074</v>
      </c>
      <c r="B2840" s="21" t="s">
        <v>2255</v>
      </c>
    </row>
    <row r="2841" spans="1:2" x14ac:dyDescent="0.4">
      <c r="A2841" s="21" t="s">
        <v>41075</v>
      </c>
      <c r="B2841" s="21" t="s">
        <v>2256</v>
      </c>
    </row>
    <row r="2842" spans="1:2" x14ac:dyDescent="0.4">
      <c r="A2842" s="21" t="s">
        <v>41076</v>
      </c>
      <c r="B2842" s="21" t="s">
        <v>2257</v>
      </c>
    </row>
    <row r="2843" spans="1:2" x14ac:dyDescent="0.4">
      <c r="A2843" s="21" t="s">
        <v>41077</v>
      </c>
      <c r="B2843" s="21" t="s">
        <v>2258</v>
      </c>
    </row>
    <row r="2844" spans="1:2" x14ac:dyDescent="0.4">
      <c r="A2844" s="21" t="s">
        <v>41078</v>
      </c>
      <c r="B2844" s="21" t="s">
        <v>2259</v>
      </c>
    </row>
    <row r="2845" spans="1:2" x14ac:dyDescent="0.4">
      <c r="A2845" s="21" t="s">
        <v>41079</v>
      </c>
      <c r="B2845" s="21" t="s">
        <v>2260</v>
      </c>
    </row>
    <row r="2846" spans="1:2" x14ac:dyDescent="0.4">
      <c r="A2846" s="21" t="s">
        <v>41080</v>
      </c>
      <c r="B2846" s="21" t="s">
        <v>2261</v>
      </c>
    </row>
    <row r="2847" spans="1:2" x14ac:dyDescent="0.4">
      <c r="A2847" s="21" t="s">
        <v>41081</v>
      </c>
      <c r="B2847" s="21" t="s">
        <v>2262</v>
      </c>
    </row>
    <row r="2848" spans="1:2" x14ac:dyDescent="0.4">
      <c r="A2848" s="21" t="s">
        <v>41082</v>
      </c>
      <c r="B2848" s="21" t="s">
        <v>2263</v>
      </c>
    </row>
    <row r="2849" spans="1:2" x14ac:dyDescent="0.4">
      <c r="A2849" s="21" t="s">
        <v>41083</v>
      </c>
      <c r="B2849" s="21" t="s">
        <v>2264</v>
      </c>
    </row>
    <row r="2850" spans="1:2" x14ac:dyDescent="0.4">
      <c r="A2850" s="21" t="s">
        <v>41084</v>
      </c>
      <c r="B2850" s="21" t="s">
        <v>2262</v>
      </c>
    </row>
    <row r="2851" spans="1:2" x14ac:dyDescent="0.4">
      <c r="A2851" s="21" t="s">
        <v>41085</v>
      </c>
      <c r="B2851" s="21" t="s">
        <v>2265</v>
      </c>
    </row>
    <row r="2852" spans="1:2" x14ac:dyDescent="0.4">
      <c r="A2852" s="21" t="s">
        <v>41086</v>
      </c>
      <c r="B2852" s="21" t="s">
        <v>2266</v>
      </c>
    </row>
    <row r="2853" spans="1:2" x14ac:dyDescent="0.4">
      <c r="A2853" s="21" t="s">
        <v>41087</v>
      </c>
      <c r="B2853" s="21" t="s">
        <v>2256</v>
      </c>
    </row>
    <row r="2854" spans="1:2" x14ac:dyDescent="0.4">
      <c r="A2854" s="21" t="s">
        <v>41088</v>
      </c>
      <c r="B2854" s="21" t="s">
        <v>2267</v>
      </c>
    </row>
    <row r="2855" spans="1:2" x14ac:dyDescent="0.4">
      <c r="A2855" s="21" t="s">
        <v>41089</v>
      </c>
      <c r="B2855" s="21" t="s">
        <v>2268</v>
      </c>
    </row>
    <row r="2856" spans="1:2" x14ac:dyDescent="0.4">
      <c r="A2856" s="21" t="s">
        <v>41090</v>
      </c>
      <c r="B2856" s="21" t="s">
        <v>2259</v>
      </c>
    </row>
    <row r="2857" spans="1:2" x14ac:dyDescent="0.4">
      <c r="A2857" s="21" t="s">
        <v>41091</v>
      </c>
      <c r="B2857" s="21" t="s">
        <v>2260</v>
      </c>
    </row>
    <row r="2858" spans="1:2" x14ac:dyDescent="0.4">
      <c r="A2858" s="21" t="s">
        <v>41092</v>
      </c>
      <c r="B2858" s="21" t="s">
        <v>2269</v>
      </c>
    </row>
    <row r="2859" spans="1:2" x14ac:dyDescent="0.4">
      <c r="A2859" s="21" t="s">
        <v>41093</v>
      </c>
      <c r="B2859" s="21" t="s">
        <v>2270</v>
      </c>
    </row>
    <row r="2860" spans="1:2" x14ac:dyDescent="0.4">
      <c r="A2860" s="21" t="s">
        <v>41094</v>
      </c>
      <c r="B2860" s="21" t="s">
        <v>2271</v>
      </c>
    </row>
    <row r="2861" spans="1:2" x14ac:dyDescent="0.4">
      <c r="A2861" s="21" t="s">
        <v>41095</v>
      </c>
      <c r="B2861" s="21" t="s">
        <v>2265</v>
      </c>
    </row>
    <row r="2862" spans="1:2" x14ac:dyDescent="0.4">
      <c r="A2862" s="21" t="s">
        <v>41096</v>
      </c>
      <c r="B2862" s="21" t="s">
        <v>2272</v>
      </c>
    </row>
    <row r="2863" spans="1:2" x14ac:dyDescent="0.4">
      <c r="A2863" s="21" t="s">
        <v>41097</v>
      </c>
      <c r="B2863" s="21" t="s">
        <v>2273</v>
      </c>
    </row>
    <row r="2864" spans="1:2" x14ac:dyDescent="0.4">
      <c r="A2864" s="21" t="s">
        <v>41098</v>
      </c>
      <c r="B2864" s="21" t="s">
        <v>2267</v>
      </c>
    </row>
    <row r="2865" spans="1:2" x14ac:dyDescent="0.4">
      <c r="A2865" s="21" t="s">
        <v>41099</v>
      </c>
      <c r="B2865" s="21" t="s">
        <v>2274</v>
      </c>
    </row>
    <row r="2866" spans="1:2" x14ac:dyDescent="0.4">
      <c r="A2866" s="21" t="s">
        <v>41100</v>
      </c>
      <c r="B2866" s="21" t="s">
        <v>2259</v>
      </c>
    </row>
    <row r="2867" spans="1:2" x14ac:dyDescent="0.4">
      <c r="A2867" s="21" t="s">
        <v>41101</v>
      </c>
      <c r="B2867" s="21" t="s">
        <v>2260</v>
      </c>
    </row>
    <row r="2868" spans="1:2" x14ac:dyDescent="0.4">
      <c r="A2868" s="21" t="s">
        <v>41102</v>
      </c>
      <c r="B2868" s="21" t="s">
        <v>2275</v>
      </c>
    </row>
    <row r="2869" spans="1:2" x14ac:dyDescent="0.4">
      <c r="A2869" s="21" t="s">
        <v>41103</v>
      </c>
      <c r="B2869" s="21" t="s">
        <v>2276</v>
      </c>
    </row>
    <row r="2870" spans="1:2" x14ac:dyDescent="0.4">
      <c r="A2870" s="21" t="s">
        <v>41104</v>
      </c>
      <c r="B2870" s="21" t="s">
        <v>2277</v>
      </c>
    </row>
    <row r="2871" spans="1:2" x14ac:dyDescent="0.4">
      <c r="A2871" s="21" t="s">
        <v>41105</v>
      </c>
      <c r="B2871" s="21" t="s">
        <v>2278</v>
      </c>
    </row>
    <row r="2872" spans="1:2" x14ac:dyDescent="0.4">
      <c r="A2872" s="21" t="s">
        <v>41106</v>
      </c>
      <c r="B2872" s="21" t="s">
        <v>2279</v>
      </c>
    </row>
    <row r="2873" spans="1:2" x14ac:dyDescent="0.4">
      <c r="A2873" s="21" t="s">
        <v>41107</v>
      </c>
      <c r="B2873" s="21" t="s">
        <v>2256</v>
      </c>
    </row>
    <row r="2874" spans="1:2" x14ac:dyDescent="0.4">
      <c r="A2874" s="21" t="s">
        <v>41108</v>
      </c>
      <c r="B2874" s="21" t="s">
        <v>2257</v>
      </c>
    </row>
    <row r="2875" spans="1:2" x14ac:dyDescent="0.4">
      <c r="A2875" s="21" t="s">
        <v>41109</v>
      </c>
      <c r="B2875" s="21" t="s">
        <v>2258</v>
      </c>
    </row>
    <row r="2876" spans="1:2" x14ac:dyDescent="0.4">
      <c r="A2876" s="21" t="s">
        <v>41110</v>
      </c>
      <c r="B2876" s="21" t="s">
        <v>2259</v>
      </c>
    </row>
    <row r="2877" spans="1:2" x14ac:dyDescent="0.4">
      <c r="A2877" s="21" t="s">
        <v>41111</v>
      </c>
      <c r="B2877" s="21" t="s">
        <v>2260</v>
      </c>
    </row>
    <row r="2878" spans="1:2" x14ac:dyDescent="0.4">
      <c r="A2878" s="21" t="s">
        <v>41112</v>
      </c>
      <c r="B2878" s="21" t="s">
        <v>2261</v>
      </c>
    </row>
    <row r="2879" spans="1:2" x14ac:dyDescent="0.4">
      <c r="A2879" s="21" t="s">
        <v>41113</v>
      </c>
      <c r="B2879" s="21" t="s">
        <v>2261</v>
      </c>
    </row>
    <row r="2880" spans="1:2" x14ac:dyDescent="0.4">
      <c r="A2880" s="21" t="s">
        <v>41114</v>
      </c>
      <c r="B2880" s="21" t="s">
        <v>2280</v>
      </c>
    </row>
    <row r="2881" spans="1:2" x14ac:dyDescent="0.4">
      <c r="A2881" s="21" t="s">
        <v>41115</v>
      </c>
      <c r="B2881" s="21" t="s">
        <v>2281</v>
      </c>
    </row>
    <row r="2882" spans="1:2" x14ac:dyDescent="0.4">
      <c r="A2882" s="21" t="s">
        <v>41116</v>
      </c>
      <c r="B2882" s="21" t="s">
        <v>2265</v>
      </c>
    </row>
    <row r="2883" spans="1:2" x14ac:dyDescent="0.4">
      <c r="A2883" s="21" t="s">
        <v>41117</v>
      </c>
      <c r="B2883" s="21" t="s">
        <v>2282</v>
      </c>
    </row>
    <row r="2884" spans="1:2" x14ac:dyDescent="0.4">
      <c r="A2884" s="21" t="s">
        <v>41118</v>
      </c>
      <c r="B2884" s="21" t="s">
        <v>2283</v>
      </c>
    </row>
    <row r="2885" spans="1:2" x14ac:dyDescent="0.4">
      <c r="A2885" s="21" t="s">
        <v>41119</v>
      </c>
      <c r="B2885" s="21" t="s">
        <v>2257</v>
      </c>
    </row>
    <row r="2886" spans="1:2" x14ac:dyDescent="0.4">
      <c r="A2886" s="21" t="s">
        <v>41120</v>
      </c>
      <c r="B2886" s="21" t="s">
        <v>2258</v>
      </c>
    </row>
    <row r="2887" spans="1:2" x14ac:dyDescent="0.4">
      <c r="A2887" s="21" t="s">
        <v>41121</v>
      </c>
      <c r="B2887" s="21" t="s">
        <v>2259</v>
      </c>
    </row>
    <row r="2888" spans="1:2" x14ac:dyDescent="0.4">
      <c r="A2888" s="21" t="s">
        <v>41122</v>
      </c>
      <c r="B2888" s="21" t="s">
        <v>2260</v>
      </c>
    </row>
    <row r="2889" spans="1:2" x14ac:dyDescent="0.4">
      <c r="A2889" s="21" t="s">
        <v>41123</v>
      </c>
      <c r="B2889" s="21" t="s">
        <v>2284</v>
      </c>
    </row>
    <row r="2890" spans="1:2" x14ac:dyDescent="0.4">
      <c r="A2890" s="21" t="s">
        <v>41124</v>
      </c>
      <c r="B2890" s="21" t="s">
        <v>2285</v>
      </c>
    </row>
    <row r="2891" spans="1:2" x14ac:dyDescent="0.4">
      <c r="A2891" s="21" t="s">
        <v>41125</v>
      </c>
      <c r="B2891" s="21" t="s">
        <v>2286</v>
      </c>
    </row>
    <row r="2892" spans="1:2" x14ac:dyDescent="0.4">
      <c r="A2892" s="21" t="s">
        <v>41126</v>
      </c>
      <c r="B2892" s="21" t="s">
        <v>2265</v>
      </c>
    </row>
    <row r="2893" spans="1:2" x14ac:dyDescent="0.4">
      <c r="A2893" s="21" t="s">
        <v>41127</v>
      </c>
      <c r="B2893" s="21" t="s">
        <v>2287</v>
      </c>
    </row>
    <row r="2894" spans="1:2" x14ac:dyDescent="0.4">
      <c r="A2894" s="21" t="s">
        <v>41128</v>
      </c>
      <c r="B2894" s="21" t="s">
        <v>2256</v>
      </c>
    </row>
    <row r="2895" spans="1:2" x14ac:dyDescent="0.4">
      <c r="A2895" s="21" t="s">
        <v>41129</v>
      </c>
      <c r="B2895" s="21" t="s">
        <v>2257</v>
      </c>
    </row>
    <row r="2896" spans="1:2" x14ac:dyDescent="0.4">
      <c r="A2896" s="21" t="s">
        <v>41130</v>
      </c>
      <c r="B2896" s="21" t="s">
        <v>2258</v>
      </c>
    </row>
    <row r="2897" spans="1:2" x14ac:dyDescent="0.4">
      <c r="A2897" s="21" t="s">
        <v>41131</v>
      </c>
      <c r="B2897" s="21" t="s">
        <v>2259</v>
      </c>
    </row>
    <row r="2898" spans="1:2" x14ac:dyDescent="0.4">
      <c r="A2898" s="21" t="s">
        <v>41132</v>
      </c>
      <c r="B2898" s="21" t="s">
        <v>2260</v>
      </c>
    </row>
    <row r="2899" spans="1:2" x14ac:dyDescent="0.4">
      <c r="A2899" s="21" t="s">
        <v>41133</v>
      </c>
      <c r="B2899" s="21" t="s">
        <v>2288</v>
      </c>
    </row>
    <row r="2900" spans="1:2" x14ac:dyDescent="0.4">
      <c r="A2900" s="21" t="s">
        <v>41134</v>
      </c>
      <c r="B2900" s="21" t="s">
        <v>2280</v>
      </c>
    </row>
    <row r="2901" spans="1:2" x14ac:dyDescent="0.4">
      <c r="A2901" s="21" t="s">
        <v>41135</v>
      </c>
      <c r="B2901" s="21" t="s">
        <v>2281</v>
      </c>
    </row>
    <row r="2902" spans="1:2" x14ac:dyDescent="0.4">
      <c r="A2902" s="21" t="s">
        <v>41136</v>
      </c>
      <c r="B2902" s="21" t="s">
        <v>2265</v>
      </c>
    </row>
    <row r="2903" spans="1:2" x14ac:dyDescent="0.4">
      <c r="A2903" s="21" t="s">
        <v>41137</v>
      </c>
      <c r="B2903" s="21" t="s">
        <v>2289</v>
      </c>
    </row>
    <row r="2904" spans="1:2" x14ac:dyDescent="0.4">
      <c r="A2904" s="21" t="s">
        <v>41138</v>
      </c>
      <c r="B2904" s="21" t="s">
        <v>2256</v>
      </c>
    </row>
    <row r="2905" spans="1:2" x14ac:dyDescent="0.4">
      <c r="A2905" s="21" t="s">
        <v>41139</v>
      </c>
      <c r="B2905" s="21" t="s">
        <v>2257</v>
      </c>
    </row>
    <row r="2906" spans="1:2" x14ac:dyDescent="0.4">
      <c r="A2906" s="21" t="s">
        <v>41140</v>
      </c>
      <c r="B2906" s="21" t="s">
        <v>2258</v>
      </c>
    </row>
    <row r="2907" spans="1:2" x14ac:dyDescent="0.4">
      <c r="A2907" s="21" t="s">
        <v>41141</v>
      </c>
      <c r="B2907" s="21" t="s">
        <v>2259</v>
      </c>
    </row>
    <row r="2908" spans="1:2" x14ac:dyDescent="0.4">
      <c r="A2908" s="21" t="s">
        <v>41142</v>
      </c>
      <c r="B2908" s="21" t="s">
        <v>2260</v>
      </c>
    </row>
    <row r="2909" spans="1:2" x14ac:dyDescent="0.4">
      <c r="A2909" s="21" t="s">
        <v>41143</v>
      </c>
      <c r="B2909" s="21" t="s">
        <v>2261</v>
      </c>
    </row>
    <row r="2910" spans="1:2" x14ac:dyDescent="0.4">
      <c r="A2910" s="21" t="s">
        <v>41144</v>
      </c>
      <c r="B2910" s="21" t="s">
        <v>2261</v>
      </c>
    </row>
    <row r="2911" spans="1:2" x14ac:dyDescent="0.4">
      <c r="A2911" s="21" t="s">
        <v>41145</v>
      </c>
      <c r="B2911" s="21" t="s">
        <v>2285</v>
      </c>
    </row>
    <row r="2912" spans="1:2" x14ac:dyDescent="0.4">
      <c r="A2912" s="21" t="s">
        <v>41146</v>
      </c>
      <c r="B2912" s="21" t="s">
        <v>2281</v>
      </c>
    </row>
    <row r="2913" spans="1:2" x14ac:dyDescent="0.4">
      <c r="A2913" s="21" t="s">
        <v>41147</v>
      </c>
      <c r="B2913" s="21" t="s">
        <v>2265</v>
      </c>
    </row>
    <row r="2914" spans="1:2" x14ac:dyDescent="0.4">
      <c r="A2914" s="21" t="s">
        <v>41148</v>
      </c>
      <c r="B2914" s="21" t="s">
        <v>2290</v>
      </c>
    </row>
    <row r="2915" spans="1:2" x14ac:dyDescent="0.4">
      <c r="A2915" s="21" t="s">
        <v>41149</v>
      </c>
      <c r="B2915" s="21" t="s">
        <v>2291</v>
      </c>
    </row>
    <row r="2916" spans="1:2" x14ac:dyDescent="0.4">
      <c r="A2916" s="21" t="s">
        <v>41150</v>
      </c>
      <c r="B2916" s="21" t="s">
        <v>2292</v>
      </c>
    </row>
    <row r="2917" spans="1:2" x14ac:dyDescent="0.4">
      <c r="A2917" s="21" t="s">
        <v>41151</v>
      </c>
      <c r="B2917" s="21" t="s">
        <v>2293</v>
      </c>
    </row>
    <row r="2918" spans="1:2" x14ac:dyDescent="0.4">
      <c r="A2918" s="21" t="s">
        <v>41152</v>
      </c>
      <c r="B2918" s="21" t="s">
        <v>2294</v>
      </c>
    </row>
    <row r="2919" spans="1:2" x14ac:dyDescent="0.4">
      <c r="A2919" s="21" t="s">
        <v>41153</v>
      </c>
      <c r="B2919" s="21" t="s">
        <v>2295</v>
      </c>
    </row>
    <row r="2920" spans="1:2" x14ac:dyDescent="0.4">
      <c r="A2920" s="21" t="s">
        <v>2296</v>
      </c>
      <c r="B2920" s="21" t="s">
        <v>2297</v>
      </c>
    </row>
    <row r="2921" spans="1:2" x14ac:dyDescent="0.4">
      <c r="A2921" s="21" t="s">
        <v>2298</v>
      </c>
      <c r="B2921" s="21" t="s">
        <v>2299</v>
      </c>
    </row>
    <row r="2922" spans="1:2" x14ac:dyDescent="0.4">
      <c r="A2922" s="21" t="s">
        <v>41154</v>
      </c>
      <c r="B2922" s="21" t="s">
        <v>2300</v>
      </c>
    </row>
    <row r="2923" spans="1:2" x14ac:dyDescent="0.4">
      <c r="A2923" s="21" t="s">
        <v>41155</v>
      </c>
      <c r="B2923" s="21" t="s">
        <v>2301</v>
      </c>
    </row>
    <row r="2924" spans="1:2" x14ac:dyDescent="0.4">
      <c r="A2924" s="21" t="s">
        <v>41156</v>
      </c>
      <c r="B2924" s="21" t="s">
        <v>2302</v>
      </c>
    </row>
    <row r="2925" spans="1:2" x14ac:dyDescent="0.4">
      <c r="A2925" s="21" t="s">
        <v>41157</v>
      </c>
      <c r="B2925" s="21" t="s">
        <v>2303</v>
      </c>
    </row>
    <row r="2926" spans="1:2" x14ac:dyDescent="0.4">
      <c r="A2926" s="21" t="s">
        <v>2304</v>
      </c>
      <c r="B2926" s="21" t="s">
        <v>2305</v>
      </c>
    </row>
    <row r="2927" spans="1:2" x14ac:dyDescent="0.4">
      <c r="A2927" s="21" t="s">
        <v>2306</v>
      </c>
      <c r="B2927" s="21" t="s">
        <v>2307</v>
      </c>
    </row>
    <row r="2928" spans="1:2" x14ac:dyDescent="0.4">
      <c r="A2928" s="21" t="s">
        <v>41158</v>
      </c>
      <c r="B2928" s="21" t="s">
        <v>2308</v>
      </c>
    </row>
    <row r="2929" spans="1:2" x14ac:dyDescent="0.4">
      <c r="A2929" s="21" t="s">
        <v>41159</v>
      </c>
      <c r="B2929" s="21" t="s">
        <v>2309</v>
      </c>
    </row>
    <row r="2930" spans="1:2" x14ac:dyDescent="0.4">
      <c r="A2930" s="21" t="s">
        <v>41160</v>
      </c>
      <c r="B2930" s="21" t="s">
        <v>2310</v>
      </c>
    </row>
    <row r="2931" spans="1:2" x14ac:dyDescent="0.4">
      <c r="A2931" s="21" t="s">
        <v>41161</v>
      </c>
      <c r="B2931" s="21" t="s">
        <v>2311</v>
      </c>
    </row>
    <row r="2932" spans="1:2" x14ac:dyDescent="0.4">
      <c r="A2932" s="21" t="s">
        <v>41162</v>
      </c>
      <c r="B2932" s="21" t="s">
        <v>2312</v>
      </c>
    </row>
    <row r="2933" spans="1:2" x14ac:dyDescent="0.4">
      <c r="A2933" s="21" t="s">
        <v>41163</v>
      </c>
      <c r="B2933" s="21" t="s">
        <v>2313</v>
      </c>
    </row>
    <row r="2934" spans="1:2" x14ac:dyDescent="0.4">
      <c r="A2934" s="21" t="s">
        <v>41164</v>
      </c>
      <c r="B2934" s="21" t="s">
        <v>2314</v>
      </c>
    </row>
    <row r="2935" spans="1:2" x14ac:dyDescent="0.4">
      <c r="A2935" s="21" t="s">
        <v>41165</v>
      </c>
      <c r="B2935" s="21" t="s">
        <v>2315</v>
      </c>
    </row>
    <row r="2936" spans="1:2" x14ac:dyDescent="0.4">
      <c r="A2936" s="21" t="s">
        <v>2316</v>
      </c>
      <c r="B2936" s="21" t="s">
        <v>2317</v>
      </c>
    </row>
    <row r="2937" spans="1:2" x14ac:dyDescent="0.4">
      <c r="A2937" s="21" t="s">
        <v>2318</v>
      </c>
      <c r="B2937" s="21" t="s">
        <v>2319</v>
      </c>
    </row>
    <row r="2938" spans="1:2" x14ac:dyDescent="0.4">
      <c r="A2938" s="21" t="s">
        <v>41166</v>
      </c>
      <c r="B2938" s="21" t="s">
        <v>2320</v>
      </c>
    </row>
    <row r="2939" spans="1:2" x14ac:dyDescent="0.4">
      <c r="A2939" s="21" t="s">
        <v>41167</v>
      </c>
      <c r="B2939" s="21" t="s">
        <v>2321</v>
      </c>
    </row>
    <row r="2940" spans="1:2" x14ac:dyDescent="0.4">
      <c r="A2940" s="21" t="s">
        <v>2322</v>
      </c>
      <c r="B2940" s="21" t="s">
        <v>2323</v>
      </c>
    </row>
    <row r="2941" spans="1:2" x14ac:dyDescent="0.4">
      <c r="A2941" s="21" t="s">
        <v>2324</v>
      </c>
      <c r="B2941" s="21" t="s">
        <v>2325</v>
      </c>
    </row>
    <row r="2942" spans="1:2" x14ac:dyDescent="0.4">
      <c r="A2942" s="21" t="s">
        <v>2326</v>
      </c>
      <c r="B2942" s="21" t="s">
        <v>2327</v>
      </c>
    </row>
    <row r="2943" spans="1:2" x14ac:dyDescent="0.4">
      <c r="A2943" s="21" t="s">
        <v>2328</v>
      </c>
      <c r="B2943" s="21" t="s">
        <v>2329</v>
      </c>
    </row>
    <row r="2944" spans="1:2" x14ac:dyDescent="0.4">
      <c r="A2944" s="21" t="s">
        <v>41168</v>
      </c>
      <c r="B2944" s="21" t="s">
        <v>2330</v>
      </c>
    </row>
    <row r="2945" spans="1:2" x14ac:dyDescent="0.4">
      <c r="A2945" s="21" t="s">
        <v>41169</v>
      </c>
      <c r="B2945" s="21" t="s">
        <v>2331</v>
      </c>
    </row>
    <row r="2946" spans="1:2" x14ac:dyDescent="0.4">
      <c r="A2946" s="21" t="s">
        <v>41170</v>
      </c>
      <c r="B2946" s="21" t="s">
        <v>2332</v>
      </c>
    </row>
    <row r="2947" spans="1:2" x14ac:dyDescent="0.4">
      <c r="A2947" s="21" t="s">
        <v>41171</v>
      </c>
      <c r="B2947" s="21" t="s">
        <v>2333</v>
      </c>
    </row>
    <row r="2948" spans="1:2" x14ac:dyDescent="0.4">
      <c r="A2948" s="21" t="s">
        <v>41172</v>
      </c>
      <c r="B2948" s="21" t="s">
        <v>2334</v>
      </c>
    </row>
    <row r="2949" spans="1:2" x14ac:dyDescent="0.4">
      <c r="A2949" s="21" t="s">
        <v>41173</v>
      </c>
      <c r="B2949" s="21" t="s">
        <v>2335</v>
      </c>
    </row>
    <row r="2950" spans="1:2" x14ac:dyDescent="0.4">
      <c r="A2950" s="21" t="s">
        <v>41174</v>
      </c>
      <c r="B2950" s="21" t="s">
        <v>2336</v>
      </c>
    </row>
    <row r="2951" spans="1:2" x14ac:dyDescent="0.4">
      <c r="A2951" s="21" t="s">
        <v>41175</v>
      </c>
      <c r="B2951" s="21" t="s">
        <v>2337</v>
      </c>
    </row>
    <row r="2952" spans="1:2" x14ac:dyDescent="0.4">
      <c r="A2952" s="21" t="s">
        <v>41176</v>
      </c>
      <c r="B2952" s="21" t="s">
        <v>2338</v>
      </c>
    </row>
    <row r="2953" spans="1:2" x14ac:dyDescent="0.4">
      <c r="A2953" s="21" t="s">
        <v>41177</v>
      </c>
      <c r="B2953" s="21" t="s">
        <v>2339</v>
      </c>
    </row>
    <row r="2954" spans="1:2" x14ac:dyDescent="0.4">
      <c r="A2954" s="21" t="s">
        <v>41178</v>
      </c>
      <c r="B2954" s="21" t="s">
        <v>2340</v>
      </c>
    </row>
    <row r="2955" spans="1:2" x14ac:dyDescent="0.4">
      <c r="A2955" s="21" t="s">
        <v>41179</v>
      </c>
      <c r="B2955" s="21" t="s">
        <v>2341</v>
      </c>
    </row>
    <row r="2956" spans="1:2" x14ac:dyDescent="0.4">
      <c r="A2956" s="21" t="s">
        <v>41180</v>
      </c>
      <c r="B2956" s="21" t="s">
        <v>2342</v>
      </c>
    </row>
    <row r="2957" spans="1:2" x14ac:dyDescent="0.4">
      <c r="A2957" s="21" t="s">
        <v>41181</v>
      </c>
      <c r="B2957" s="21" t="s">
        <v>2343</v>
      </c>
    </row>
    <row r="2958" spans="1:2" x14ac:dyDescent="0.4">
      <c r="A2958" s="21" t="s">
        <v>41182</v>
      </c>
      <c r="B2958" s="21" t="s">
        <v>2344</v>
      </c>
    </row>
    <row r="2959" spans="1:2" x14ac:dyDescent="0.4">
      <c r="A2959" s="21" t="s">
        <v>41183</v>
      </c>
      <c r="B2959" s="21" t="s">
        <v>2345</v>
      </c>
    </row>
    <row r="2960" spans="1:2" x14ac:dyDescent="0.4">
      <c r="A2960" s="21" t="s">
        <v>41184</v>
      </c>
      <c r="B2960" s="21" t="s">
        <v>2346</v>
      </c>
    </row>
    <row r="2961" spans="1:2" x14ac:dyDescent="0.4">
      <c r="A2961" s="21" t="s">
        <v>41185</v>
      </c>
      <c r="B2961" s="21" t="s">
        <v>2347</v>
      </c>
    </row>
    <row r="2962" spans="1:2" x14ac:dyDescent="0.4">
      <c r="A2962" s="21" t="s">
        <v>41186</v>
      </c>
      <c r="B2962" s="21" t="s">
        <v>2348</v>
      </c>
    </row>
    <row r="2963" spans="1:2" x14ac:dyDescent="0.4">
      <c r="A2963" s="21" t="s">
        <v>2349</v>
      </c>
      <c r="B2963" s="21" t="s">
        <v>2350</v>
      </c>
    </row>
    <row r="2964" spans="1:2" x14ac:dyDescent="0.4">
      <c r="A2964" s="21" t="s">
        <v>2351</v>
      </c>
      <c r="B2964" s="21" t="s">
        <v>2352</v>
      </c>
    </row>
    <row r="2965" spans="1:2" x14ac:dyDescent="0.4">
      <c r="A2965" s="21" t="s">
        <v>41187</v>
      </c>
      <c r="B2965" s="21" t="s">
        <v>2353</v>
      </c>
    </row>
    <row r="2966" spans="1:2" x14ac:dyDescent="0.4">
      <c r="A2966" s="21" t="s">
        <v>41188</v>
      </c>
      <c r="B2966" s="21" t="s">
        <v>2354</v>
      </c>
    </row>
    <row r="2967" spans="1:2" x14ac:dyDescent="0.4">
      <c r="A2967" s="21" t="s">
        <v>2355</v>
      </c>
      <c r="B2967" s="21" t="s">
        <v>2356</v>
      </c>
    </row>
    <row r="2968" spans="1:2" x14ac:dyDescent="0.4">
      <c r="A2968" s="21" t="s">
        <v>41189</v>
      </c>
      <c r="B2968" s="21" t="s">
        <v>2357</v>
      </c>
    </row>
    <row r="2969" spans="1:2" x14ac:dyDescent="0.4">
      <c r="A2969" s="21" t="s">
        <v>41190</v>
      </c>
      <c r="B2969" s="21" t="s">
        <v>2358</v>
      </c>
    </row>
    <row r="2970" spans="1:2" x14ac:dyDescent="0.4">
      <c r="A2970" s="21" t="s">
        <v>41191</v>
      </c>
      <c r="B2970" s="21" t="s">
        <v>2359</v>
      </c>
    </row>
    <row r="2971" spans="1:2" x14ac:dyDescent="0.4">
      <c r="A2971" s="21" t="s">
        <v>41192</v>
      </c>
      <c r="B2971" s="21" t="s">
        <v>2360</v>
      </c>
    </row>
    <row r="2972" spans="1:2" x14ac:dyDescent="0.4">
      <c r="A2972" s="21" t="s">
        <v>41193</v>
      </c>
      <c r="B2972" s="21" t="s">
        <v>2361</v>
      </c>
    </row>
    <row r="2973" spans="1:2" x14ac:dyDescent="0.4">
      <c r="A2973" s="21" t="s">
        <v>41194</v>
      </c>
      <c r="B2973" s="21" t="s">
        <v>2362</v>
      </c>
    </row>
    <row r="2974" spans="1:2" x14ac:dyDescent="0.4">
      <c r="A2974" s="21" t="s">
        <v>41195</v>
      </c>
      <c r="B2974" s="21" t="s">
        <v>2363</v>
      </c>
    </row>
    <row r="2975" spans="1:2" x14ac:dyDescent="0.4">
      <c r="A2975" s="21" t="s">
        <v>41196</v>
      </c>
      <c r="B2975" s="21" t="s">
        <v>2364</v>
      </c>
    </row>
    <row r="2976" spans="1:2" x14ac:dyDescent="0.4">
      <c r="A2976" s="21" t="s">
        <v>41197</v>
      </c>
      <c r="B2976" s="21" t="s">
        <v>2365</v>
      </c>
    </row>
    <row r="2977" spans="1:2" x14ac:dyDescent="0.4">
      <c r="A2977" s="21" t="s">
        <v>41198</v>
      </c>
      <c r="B2977" s="21" t="s">
        <v>2366</v>
      </c>
    </row>
    <row r="2978" spans="1:2" x14ac:dyDescent="0.4">
      <c r="A2978" s="21" t="s">
        <v>41199</v>
      </c>
      <c r="B2978" s="21" t="s">
        <v>2367</v>
      </c>
    </row>
    <row r="2979" spans="1:2" x14ac:dyDescent="0.4">
      <c r="A2979" s="21" t="s">
        <v>41200</v>
      </c>
      <c r="B2979" s="21" t="s">
        <v>2368</v>
      </c>
    </row>
    <row r="2980" spans="1:2" x14ac:dyDescent="0.4">
      <c r="A2980" s="21" t="s">
        <v>41201</v>
      </c>
      <c r="B2980" s="21" t="s">
        <v>2369</v>
      </c>
    </row>
    <row r="2981" spans="1:2" x14ac:dyDescent="0.4">
      <c r="A2981" s="21" t="s">
        <v>41202</v>
      </c>
      <c r="B2981" s="21" t="s">
        <v>2370</v>
      </c>
    </row>
    <row r="2982" spans="1:2" x14ac:dyDescent="0.4">
      <c r="A2982" s="21" t="s">
        <v>41203</v>
      </c>
      <c r="B2982" s="21" t="s">
        <v>2371</v>
      </c>
    </row>
    <row r="2983" spans="1:2" x14ac:dyDescent="0.4">
      <c r="A2983" s="21" t="s">
        <v>41204</v>
      </c>
      <c r="B2983" s="21" t="s">
        <v>2372</v>
      </c>
    </row>
    <row r="2984" spans="1:2" x14ac:dyDescent="0.4">
      <c r="A2984" s="21" t="s">
        <v>41205</v>
      </c>
      <c r="B2984" s="21" t="s">
        <v>2373</v>
      </c>
    </row>
    <row r="2985" spans="1:2" x14ac:dyDescent="0.4">
      <c r="A2985" s="21" t="s">
        <v>41206</v>
      </c>
      <c r="B2985" s="21" t="s">
        <v>2374</v>
      </c>
    </row>
    <row r="2986" spans="1:2" x14ac:dyDescent="0.4">
      <c r="A2986" s="21" t="s">
        <v>41207</v>
      </c>
      <c r="B2986" s="21" t="s">
        <v>2363</v>
      </c>
    </row>
    <row r="2987" spans="1:2" x14ac:dyDescent="0.4">
      <c r="A2987" s="21" t="s">
        <v>41208</v>
      </c>
      <c r="B2987" s="21" t="s">
        <v>2375</v>
      </c>
    </row>
    <row r="2988" spans="1:2" x14ac:dyDescent="0.4">
      <c r="A2988" s="21" t="s">
        <v>41209</v>
      </c>
      <c r="B2988" s="21" t="s">
        <v>2376</v>
      </c>
    </row>
    <row r="2989" spans="1:2" x14ac:dyDescent="0.4">
      <c r="A2989" s="21" t="s">
        <v>41210</v>
      </c>
      <c r="B2989" s="21" t="s">
        <v>2376</v>
      </c>
    </row>
    <row r="2990" spans="1:2" x14ac:dyDescent="0.4">
      <c r="A2990" s="21" t="s">
        <v>41211</v>
      </c>
      <c r="B2990" s="21" t="s">
        <v>2362</v>
      </c>
    </row>
    <row r="2991" spans="1:2" x14ac:dyDescent="0.4">
      <c r="A2991" s="21" t="s">
        <v>41212</v>
      </c>
      <c r="B2991" s="21" t="s">
        <v>2377</v>
      </c>
    </row>
    <row r="2992" spans="1:2" x14ac:dyDescent="0.4">
      <c r="A2992" s="21" t="s">
        <v>41213</v>
      </c>
      <c r="B2992" s="21" t="s">
        <v>2378</v>
      </c>
    </row>
    <row r="2993" spans="1:2" x14ac:dyDescent="0.4">
      <c r="A2993" s="21" t="s">
        <v>41214</v>
      </c>
      <c r="B2993" s="21" t="s">
        <v>2379</v>
      </c>
    </row>
    <row r="2994" spans="1:2" x14ac:dyDescent="0.4">
      <c r="A2994" s="21" t="s">
        <v>41215</v>
      </c>
      <c r="B2994" s="21" t="s">
        <v>2380</v>
      </c>
    </row>
    <row r="2995" spans="1:2" x14ac:dyDescent="0.4">
      <c r="A2995" s="21" t="s">
        <v>41216</v>
      </c>
      <c r="B2995" s="21" t="s">
        <v>2381</v>
      </c>
    </row>
    <row r="2996" spans="1:2" x14ac:dyDescent="0.4">
      <c r="A2996" s="21" t="s">
        <v>41217</v>
      </c>
      <c r="B2996" s="21" t="s">
        <v>2382</v>
      </c>
    </row>
    <row r="2997" spans="1:2" x14ac:dyDescent="0.4">
      <c r="A2997" s="21" t="s">
        <v>41218</v>
      </c>
      <c r="B2997" s="21" t="s">
        <v>2383</v>
      </c>
    </row>
    <row r="2998" spans="1:2" x14ac:dyDescent="0.4">
      <c r="A2998" s="21" t="s">
        <v>41219</v>
      </c>
      <c r="B2998" s="21" t="s">
        <v>2384</v>
      </c>
    </row>
    <row r="2999" spans="1:2" x14ac:dyDescent="0.4">
      <c r="A2999" s="21" t="s">
        <v>41220</v>
      </c>
      <c r="B2999" s="21" t="s">
        <v>2385</v>
      </c>
    </row>
    <row r="3000" spans="1:2" x14ac:dyDescent="0.4">
      <c r="A3000" s="21" t="s">
        <v>41221</v>
      </c>
      <c r="B3000" s="21" t="s">
        <v>2386</v>
      </c>
    </row>
    <row r="3001" spans="1:2" x14ac:dyDescent="0.4">
      <c r="A3001" s="21" t="s">
        <v>41222</v>
      </c>
      <c r="B3001" s="21" t="s">
        <v>2387</v>
      </c>
    </row>
    <row r="3002" spans="1:2" x14ac:dyDescent="0.4">
      <c r="A3002" s="21" t="s">
        <v>41223</v>
      </c>
      <c r="B3002" s="21" t="s">
        <v>2388</v>
      </c>
    </row>
    <row r="3003" spans="1:2" x14ac:dyDescent="0.4">
      <c r="A3003" s="21" t="s">
        <v>41224</v>
      </c>
      <c r="B3003" s="21" t="s">
        <v>2389</v>
      </c>
    </row>
    <row r="3004" spans="1:2" x14ac:dyDescent="0.4">
      <c r="A3004" s="21" t="s">
        <v>41225</v>
      </c>
      <c r="B3004" s="21" t="s">
        <v>2390</v>
      </c>
    </row>
    <row r="3005" spans="1:2" x14ac:dyDescent="0.4">
      <c r="A3005" s="21" t="s">
        <v>41226</v>
      </c>
      <c r="B3005" s="21" t="s">
        <v>2391</v>
      </c>
    </row>
    <row r="3006" spans="1:2" x14ac:dyDescent="0.4">
      <c r="A3006" s="21" t="s">
        <v>41227</v>
      </c>
      <c r="B3006" s="21" t="s">
        <v>2392</v>
      </c>
    </row>
    <row r="3007" spans="1:2" x14ac:dyDescent="0.4">
      <c r="A3007" s="21" t="s">
        <v>41228</v>
      </c>
      <c r="B3007" s="21" t="s">
        <v>2393</v>
      </c>
    </row>
    <row r="3008" spans="1:2" x14ac:dyDescent="0.4">
      <c r="A3008" s="21" t="s">
        <v>41229</v>
      </c>
      <c r="B3008" s="21" t="s">
        <v>2394</v>
      </c>
    </row>
    <row r="3009" spans="1:2" x14ac:dyDescent="0.4">
      <c r="A3009" s="21" t="s">
        <v>41230</v>
      </c>
      <c r="B3009" s="21" t="s">
        <v>2395</v>
      </c>
    </row>
    <row r="3010" spans="1:2" x14ac:dyDescent="0.4">
      <c r="A3010" s="21" t="s">
        <v>41231</v>
      </c>
      <c r="B3010" s="21" t="s">
        <v>2396</v>
      </c>
    </row>
    <row r="3011" spans="1:2" x14ac:dyDescent="0.4">
      <c r="A3011" s="21" t="s">
        <v>41232</v>
      </c>
      <c r="B3011" s="21" t="s">
        <v>2397</v>
      </c>
    </row>
    <row r="3012" spans="1:2" x14ac:dyDescent="0.4">
      <c r="A3012" s="21" t="s">
        <v>41233</v>
      </c>
      <c r="B3012" s="21" t="s">
        <v>2398</v>
      </c>
    </row>
    <row r="3013" spans="1:2" x14ac:dyDescent="0.4">
      <c r="A3013" s="21" t="s">
        <v>41234</v>
      </c>
      <c r="B3013" s="21" t="s">
        <v>2399</v>
      </c>
    </row>
    <row r="3014" spans="1:2" x14ac:dyDescent="0.4">
      <c r="A3014" s="21" t="s">
        <v>41235</v>
      </c>
      <c r="B3014" s="21" t="s">
        <v>2400</v>
      </c>
    </row>
    <row r="3015" spans="1:2" x14ac:dyDescent="0.4">
      <c r="A3015" s="21" t="s">
        <v>41236</v>
      </c>
      <c r="B3015" s="21" t="s">
        <v>2401</v>
      </c>
    </row>
    <row r="3016" spans="1:2" x14ac:dyDescent="0.4">
      <c r="A3016" s="21" t="s">
        <v>41237</v>
      </c>
      <c r="B3016" s="21" t="s">
        <v>2402</v>
      </c>
    </row>
    <row r="3017" spans="1:2" x14ac:dyDescent="0.4">
      <c r="A3017" s="21" t="s">
        <v>41238</v>
      </c>
      <c r="B3017" s="21" t="s">
        <v>2403</v>
      </c>
    </row>
    <row r="3018" spans="1:2" x14ac:dyDescent="0.4">
      <c r="A3018" s="21" t="s">
        <v>41239</v>
      </c>
      <c r="B3018" s="21" t="s">
        <v>2404</v>
      </c>
    </row>
    <row r="3019" spans="1:2" x14ac:dyDescent="0.4">
      <c r="A3019" s="21" t="s">
        <v>41240</v>
      </c>
      <c r="B3019" s="21" t="s">
        <v>2405</v>
      </c>
    </row>
    <row r="3020" spans="1:2" x14ac:dyDescent="0.4">
      <c r="A3020" s="21" t="s">
        <v>41241</v>
      </c>
      <c r="B3020" s="21" t="s">
        <v>2406</v>
      </c>
    </row>
    <row r="3021" spans="1:2" x14ac:dyDescent="0.4">
      <c r="A3021" s="21" t="s">
        <v>41242</v>
      </c>
      <c r="B3021" s="21" t="s">
        <v>2407</v>
      </c>
    </row>
    <row r="3022" spans="1:2" x14ac:dyDescent="0.4">
      <c r="A3022" s="21" t="s">
        <v>41243</v>
      </c>
      <c r="B3022" s="21" t="s">
        <v>2408</v>
      </c>
    </row>
    <row r="3023" spans="1:2" x14ac:dyDescent="0.4">
      <c r="A3023" s="21" t="s">
        <v>41244</v>
      </c>
      <c r="B3023" s="21" t="s">
        <v>2409</v>
      </c>
    </row>
    <row r="3024" spans="1:2" x14ac:dyDescent="0.4">
      <c r="A3024" s="21" t="s">
        <v>41245</v>
      </c>
      <c r="B3024" s="21" t="s">
        <v>2410</v>
      </c>
    </row>
    <row r="3025" spans="1:2" x14ac:dyDescent="0.4">
      <c r="A3025" s="21" t="s">
        <v>41246</v>
      </c>
      <c r="B3025" s="21" t="s">
        <v>2411</v>
      </c>
    </row>
    <row r="3026" spans="1:2" x14ac:dyDescent="0.4">
      <c r="A3026" s="21" t="s">
        <v>41247</v>
      </c>
      <c r="B3026" s="21" t="s">
        <v>2412</v>
      </c>
    </row>
    <row r="3027" spans="1:2" x14ac:dyDescent="0.4">
      <c r="A3027" s="21" t="s">
        <v>41248</v>
      </c>
      <c r="B3027" s="21" t="s">
        <v>2413</v>
      </c>
    </row>
    <row r="3028" spans="1:2" x14ac:dyDescent="0.4">
      <c r="A3028" s="21" t="s">
        <v>41249</v>
      </c>
      <c r="B3028" s="21" t="s">
        <v>2414</v>
      </c>
    </row>
    <row r="3029" spans="1:2" x14ac:dyDescent="0.4">
      <c r="A3029" s="21" t="s">
        <v>41250</v>
      </c>
      <c r="B3029" s="21" t="s">
        <v>2415</v>
      </c>
    </row>
    <row r="3030" spans="1:2" x14ac:dyDescent="0.4">
      <c r="A3030" s="21" t="s">
        <v>41251</v>
      </c>
      <c r="B3030" s="21" t="s">
        <v>2416</v>
      </c>
    </row>
    <row r="3031" spans="1:2" x14ac:dyDescent="0.4">
      <c r="A3031" s="21" t="s">
        <v>41252</v>
      </c>
      <c r="B3031" s="21" t="s">
        <v>2417</v>
      </c>
    </row>
    <row r="3032" spans="1:2" x14ac:dyDescent="0.4">
      <c r="A3032" s="21" t="s">
        <v>41253</v>
      </c>
      <c r="B3032" s="21" t="s">
        <v>2418</v>
      </c>
    </row>
    <row r="3033" spans="1:2" x14ac:dyDescent="0.4">
      <c r="A3033" s="21" t="s">
        <v>41254</v>
      </c>
      <c r="B3033" s="21" t="s">
        <v>2419</v>
      </c>
    </row>
    <row r="3034" spans="1:2" x14ac:dyDescent="0.4">
      <c r="A3034" s="21" t="s">
        <v>41255</v>
      </c>
      <c r="B3034" s="21" t="s">
        <v>2420</v>
      </c>
    </row>
    <row r="3035" spans="1:2" x14ac:dyDescent="0.4">
      <c r="A3035" s="21" t="s">
        <v>41256</v>
      </c>
      <c r="B3035" s="21" t="s">
        <v>2421</v>
      </c>
    </row>
    <row r="3036" spans="1:2" x14ac:dyDescent="0.4">
      <c r="A3036" s="21" t="s">
        <v>41257</v>
      </c>
      <c r="B3036" s="21" t="s">
        <v>2422</v>
      </c>
    </row>
    <row r="3037" spans="1:2" x14ac:dyDescent="0.4">
      <c r="A3037" s="21" t="s">
        <v>41258</v>
      </c>
      <c r="B3037" s="21" t="s">
        <v>2423</v>
      </c>
    </row>
    <row r="3038" spans="1:2" x14ac:dyDescent="0.4">
      <c r="A3038" s="21" t="s">
        <v>41259</v>
      </c>
      <c r="B3038" s="21" t="s">
        <v>2424</v>
      </c>
    </row>
    <row r="3039" spans="1:2" x14ac:dyDescent="0.4">
      <c r="A3039" s="21" t="s">
        <v>41260</v>
      </c>
      <c r="B3039" s="21" t="s">
        <v>2425</v>
      </c>
    </row>
    <row r="3040" spans="1:2" x14ac:dyDescent="0.4">
      <c r="A3040" s="21" t="s">
        <v>41261</v>
      </c>
      <c r="B3040" s="21" t="s">
        <v>2426</v>
      </c>
    </row>
    <row r="3041" spans="1:2" x14ac:dyDescent="0.4">
      <c r="A3041" s="21" t="s">
        <v>41262</v>
      </c>
      <c r="B3041" s="21" t="s">
        <v>2427</v>
      </c>
    </row>
    <row r="3042" spans="1:2" x14ac:dyDescent="0.4">
      <c r="A3042" s="21" t="s">
        <v>41263</v>
      </c>
      <c r="B3042" s="21" t="s">
        <v>2428</v>
      </c>
    </row>
    <row r="3043" spans="1:2" x14ac:dyDescent="0.4">
      <c r="A3043" s="21" t="s">
        <v>41264</v>
      </c>
      <c r="B3043" s="21" t="s">
        <v>2429</v>
      </c>
    </row>
    <row r="3044" spans="1:2" x14ac:dyDescent="0.4">
      <c r="A3044" s="21" t="s">
        <v>41265</v>
      </c>
      <c r="B3044" s="21" t="s">
        <v>2430</v>
      </c>
    </row>
    <row r="3045" spans="1:2" x14ac:dyDescent="0.4">
      <c r="A3045" s="21" t="s">
        <v>41266</v>
      </c>
      <c r="B3045" s="21" t="s">
        <v>2431</v>
      </c>
    </row>
    <row r="3046" spans="1:2" x14ac:dyDescent="0.4">
      <c r="A3046" s="21" t="s">
        <v>41267</v>
      </c>
      <c r="B3046" s="21" t="s">
        <v>2432</v>
      </c>
    </row>
    <row r="3047" spans="1:2" x14ac:dyDescent="0.4">
      <c r="A3047" s="21" t="s">
        <v>41268</v>
      </c>
      <c r="B3047" s="21" t="s">
        <v>2433</v>
      </c>
    </row>
    <row r="3048" spans="1:2" x14ac:dyDescent="0.4">
      <c r="A3048" s="21" t="s">
        <v>41269</v>
      </c>
      <c r="B3048" s="21" t="s">
        <v>2434</v>
      </c>
    </row>
    <row r="3049" spans="1:2" x14ac:dyDescent="0.4">
      <c r="A3049" s="21" t="s">
        <v>41270</v>
      </c>
      <c r="B3049" s="21" t="s">
        <v>2435</v>
      </c>
    </row>
    <row r="3050" spans="1:2" x14ac:dyDescent="0.4">
      <c r="A3050" s="21" t="s">
        <v>41271</v>
      </c>
      <c r="B3050" s="21" t="s">
        <v>2436</v>
      </c>
    </row>
    <row r="3051" spans="1:2" x14ac:dyDescent="0.4">
      <c r="A3051" s="21" t="s">
        <v>41272</v>
      </c>
      <c r="B3051" s="21" t="s">
        <v>2437</v>
      </c>
    </row>
    <row r="3052" spans="1:2" x14ac:dyDescent="0.4">
      <c r="A3052" s="21" t="s">
        <v>41273</v>
      </c>
      <c r="B3052" s="21" t="s">
        <v>2438</v>
      </c>
    </row>
    <row r="3053" spans="1:2" x14ac:dyDescent="0.4">
      <c r="A3053" s="21" t="s">
        <v>41274</v>
      </c>
      <c r="B3053" s="21" t="s">
        <v>2439</v>
      </c>
    </row>
    <row r="3054" spans="1:2" x14ac:dyDescent="0.4">
      <c r="A3054" s="21" t="s">
        <v>41275</v>
      </c>
      <c r="B3054" s="21" t="s">
        <v>2440</v>
      </c>
    </row>
    <row r="3055" spans="1:2" x14ac:dyDescent="0.4">
      <c r="A3055" s="21" t="s">
        <v>41276</v>
      </c>
      <c r="B3055" s="21" t="s">
        <v>2441</v>
      </c>
    </row>
    <row r="3056" spans="1:2" x14ac:dyDescent="0.4">
      <c r="A3056" s="21" t="s">
        <v>41277</v>
      </c>
      <c r="B3056" s="21" t="s">
        <v>2442</v>
      </c>
    </row>
    <row r="3057" spans="1:2" x14ac:dyDescent="0.4">
      <c r="A3057" s="21" t="s">
        <v>41278</v>
      </c>
      <c r="B3057" s="21" t="s">
        <v>2443</v>
      </c>
    </row>
    <row r="3058" spans="1:2" x14ac:dyDescent="0.4">
      <c r="A3058" s="21" t="s">
        <v>41279</v>
      </c>
      <c r="B3058" s="21" t="s">
        <v>2444</v>
      </c>
    </row>
    <row r="3059" spans="1:2" x14ac:dyDescent="0.4">
      <c r="A3059" s="21" t="s">
        <v>41280</v>
      </c>
      <c r="B3059" s="21" t="s">
        <v>2445</v>
      </c>
    </row>
    <row r="3060" spans="1:2" x14ac:dyDescent="0.4">
      <c r="A3060" s="21" t="s">
        <v>41281</v>
      </c>
      <c r="B3060" s="21" t="s">
        <v>2446</v>
      </c>
    </row>
    <row r="3061" spans="1:2" x14ac:dyDescent="0.4">
      <c r="A3061" s="21" t="s">
        <v>41282</v>
      </c>
      <c r="B3061" s="21" t="s">
        <v>2447</v>
      </c>
    </row>
    <row r="3062" spans="1:2" x14ac:dyDescent="0.4">
      <c r="A3062" s="21" t="s">
        <v>41283</v>
      </c>
      <c r="B3062" s="21" t="s">
        <v>2448</v>
      </c>
    </row>
    <row r="3063" spans="1:2" x14ac:dyDescent="0.4">
      <c r="A3063" s="21" t="s">
        <v>41284</v>
      </c>
      <c r="B3063" s="21" t="s">
        <v>2449</v>
      </c>
    </row>
    <row r="3064" spans="1:2" x14ac:dyDescent="0.4">
      <c r="A3064" s="21" t="s">
        <v>41285</v>
      </c>
      <c r="B3064" s="21" t="s">
        <v>2450</v>
      </c>
    </row>
    <row r="3065" spans="1:2" x14ac:dyDescent="0.4">
      <c r="A3065" s="21" t="s">
        <v>41286</v>
      </c>
      <c r="B3065" s="21" t="s">
        <v>2451</v>
      </c>
    </row>
    <row r="3066" spans="1:2" x14ac:dyDescent="0.4">
      <c r="A3066" s="21" t="s">
        <v>41287</v>
      </c>
      <c r="B3066" s="21" t="s">
        <v>2452</v>
      </c>
    </row>
    <row r="3067" spans="1:2" x14ac:dyDescent="0.4">
      <c r="A3067" s="21" t="s">
        <v>41288</v>
      </c>
      <c r="B3067" s="21" t="s">
        <v>2453</v>
      </c>
    </row>
    <row r="3068" spans="1:2" x14ac:dyDescent="0.4">
      <c r="A3068" s="21" t="s">
        <v>41289</v>
      </c>
      <c r="B3068" s="21" t="s">
        <v>2454</v>
      </c>
    </row>
    <row r="3069" spans="1:2" x14ac:dyDescent="0.4">
      <c r="A3069" s="21" t="s">
        <v>41290</v>
      </c>
      <c r="B3069" s="21" t="s">
        <v>2455</v>
      </c>
    </row>
    <row r="3070" spans="1:2" x14ac:dyDescent="0.4">
      <c r="A3070" s="21" t="s">
        <v>41291</v>
      </c>
      <c r="B3070" s="21" t="s">
        <v>2456</v>
      </c>
    </row>
    <row r="3071" spans="1:2" x14ac:dyDescent="0.4">
      <c r="A3071" s="21" t="s">
        <v>41292</v>
      </c>
      <c r="B3071" s="21" t="s">
        <v>2457</v>
      </c>
    </row>
    <row r="3072" spans="1:2" x14ac:dyDescent="0.4">
      <c r="A3072" s="21" t="s">
        <v>41293</v>
      </c>
      <c r="B3072" s="21" t="s">
        <v>2458</v>
      </c>
    </row>
    <row r="3073" spans="1:2" x14ac:dyDescent="0.4">
      <c r="A3073" s="21" t="s">
        <v>41294</v>
      </c>
      <c r="B3073" s="21" t="s">
        <v>2459</v>
      </c>
    </row>
    <row r="3074" spans="1:2" x14ac:dyDescent="0.4">
      <c r="A3074" s="21" t="s">
        <v>41295</v>
      </c>
      <c r="B3074" s="21" t="s">
        <v>2460</v>
      </c>
    </row>
    <row r="3075" spans="1:2" x14ac:dyDescent="0.4">
      <c r="A3075" s="21" t="s">
        <v>41296</v>
      </c>
      <c r="B3075" s="21" t="s">
        <v>2461</v>
      </c>
    </row>
    <row r="3076" spans="1:2" x14ac:dyDescent="0.4">
      <c r="A3076" s="21" t="s">
        <v>41297</v>
      </c>
      <c r="B3076" s="21" t="s">
        <v>2462</v>
      </c>
    </row>
    <row r="3077" spans="1:2" x14ac:dyDescent="0.4">
      <c r="A3077" s="21" t="s">
        <v>41298</v>
      </c>
      <c r="B3077" s="21" t="s">
        <v>2463</v>
      </c>
    </row>
    <row r="3078" spans="1:2" x14ac:dyDescent="0.4">
      <c r="A3078" s="21" t="s">
        <v>41299</v>
      </c>
      <c r="B3078" s="21" t="s">
        <v>2464</v>
      </c>
    </row>
    <row r="3079" spans="1:2" x14ac:dyDescent="0.4">
      <c r="A3079" s="21" t="s">
        <v>41300</v>
      </c>
      <c r="B3079" s="21" t="s">
        <v>2465</v>
      </c>
    </row>
    <row r="3080" spans="1:2" x14ac:dyDescent="0.4">
      <c r="A3080" s="21" t="s">
        <v>41301</v>
      </c>
      <c r="B3080" s="21" t="s">
        <v>2466</v>
      </c>
    </row>
    <row r="3081" spans="1:2" x14ac:dyDescent="0.4">
      <c r="A3081" s="21" t="s">
        <v>41302</v>
      </c>
      <c r="B3081" s="21" t="s">
        <v>2467</v>
      </c>
    </row>
    <row r="3082" spans="1:2" x14ac:dyDescent="0.4">
      <c r="A3082" s="21" t="s">
        <v>41303</v>
      </c>
      <c r="B3082" s="21" t="s">
        <v>2468</v>
      </c>
    </row>
    <row r="3083" spans="1:2" x14ac:dyDescent="0.4">
      <c r="A3083" s="21" t="s">
        <v>41304</v>
      </c>
      <c r="B3083" s="21" t="s">
        <v>2469</v>
      </c>
    </row>
    <row r="3084" spans="1:2" x14ac:dyDescent="0.4">
      <c r="A3084" s="21" t="s">
        <v>41305</v>
      </c>
      <c r="B3084" s="21" t="s">
        <v>2470</v>
      </c>
    </row>
    <row r="3085" spans="1:2" x14ac:dyDescent="0.4">
      <c r="A3085" s="21" t="s">
        <v>41306</v>
      </c>
      <c r="B3085" s="21" t="s">
        <v>2471</v>
      </c>
    </row>
    <row r="3086" spans="1:2" x14ac:dyDescent="0.4">
      <c r="A3086" s="21" t="s">
        <v>41307</v>
      </c>
      <c r="B3086" s="21" t="s">
        <v>2472</v>
      </c>
    </row>
    <row r="3087" spans="1:2" x14ac:dyDescent="0.4">
      <c r="A3087" s="21" t="s">
        <v>41308</v>
      </c>
      <c r="B3087" s="21" t="s">
        <v>2473</v>
      </c>
    </row>
    <row r="3088" spans="1:2" x14ac:dyDescent="0.4">
      <c r="A3088" s="21" t="s">
        <v>41309</v>
      </c>
      <c r="B3088" s="21" t="s">
        <v>2474</v>
      </c>
    </row>
    <row r="3089" spans="1:2" x14ac:dyDescent="0.4">
      <c r="A3089" s="21" t="s">
        <v>41310</v>
      </c>
      <c r="B3089" s="21" t="s">
        <v>2475</v>
      </c>
    </row>
    <row r="3090" spans="1:2" x14ac:dyDescent="0.4">
      <c r="A3090" s="21" t="s">
        <v>41311</v>
      </c>
      <c r="B3090" s="21" t="s">
        <v>2476</v>
      </c>
    </row>
    <row r="3091" spans="1:2" x14ac:dyDescent="0.4">
      <c r="A3091" s="21" t="s">
        <v>41312</v>
      </c>
      <c r="B3091" s="21" t="s">
        <v>2477</v>
      </c>
    </row>
    <row r="3092" spans="1:2" x14ac:dyDescent="0.4">
      <c r="A3092" s="21" t="s">
        <v>41313</v>
      </c>
      <c r="B3092" s="21" t="s">
        <v>2478</v>
      </c>
    </row>
    <row r="3093" spans="1:2" x14ac:dyDescent="0.4">
      <c r="A3093" s="21" t="s">
        <v>41314</v>
      </c>
      <c r="B3093" s="21" t="s">
        <v>2479</v>
      </c>
    </row>
    <row r="3094" spans="1:2" x14ac:dyDescent="0.4">
      <c r="A3094" s="21" t="s">
        <v>41315</v>
      </c>
      <c r="B3094" s="21" t="s">
        <v>2480</v>
      </c>
    </row>
    <row r="3095" spans="1:2" x14ac:dyDescent="0.4">
      <c r="A3095" s="21" t="s">
        <v>41316</v>
      </c>
      <c r="B3095" s="21" t="s">
        <v>2481</v>
      </c>
    </row>
    <row r="3096" spans="1:2" x14ac:dyDescent="0.4">
      <c r="A3096" s="21" t="s">
        <v>41317</v>
      </c>
      <c r="B3096" s="21" t="s">
        <v>2482</v>
      </c>
    </row>
    <row r="3097" spans="1:2" x14ac:dyDescent="0.4">
      <c r="A3097" s="21" t="s">
        <v>41318</v>
      </c>
      <c r="B3097" s="21" t="s">
        <v>2483</v>
      </c>
    </row>
    <row r="3098" spans="1:2" x14ac:dyDescent="0.4">
      <c r="A3098" s="21" t="s">
        <v>41319</v>
      </c>
      <c r="B3098" s="21" t="s">
        <v>2484</v>
      </c>
    </row>
    <row r="3099" spans="1:2" x14ac:dyDescent="0.4">
      <c r="A3099" s="21" t="s">
        <v>41320</v>
      </c>
      <c r="B3099" s="21" t="s">
        <v>2485</v>
      </c>
    </row>
    <row r="3100" spans="1:2" x14ac:dyDescent="0.4">
      <c r="A3100" s="21" t="s">
        <v>41321</v>
      </c>
      <c r="B3100" s="21" t="s">
        <v>2486</v>
      </c>
    </row>
    <row r="3101" spans="1:2" x14ac:dyDescent="0.4">
      <c r="A3101" s="21" t="s">
        <v>2487</v>
      </c>
      <c r="B3101" s="21" t="s">
        <v>2488</v>
      </c>
    </row>
    <row r="3102" spans="1:2" x14ac:dyDescent="0.4">
      <c r="A3102" s="21" t="s">
        <v>41322</v>
      </c>
      <c r="B3102" s="21" t="s">
        <v>2489</v>
      </c>
    </row>
    <row r="3103" spans="1:2" x14ac:dyDescent="0.4">
      <c r="A3103" s="21" t="s">
        <v>41323</v>
      </c>
      <c r="B3103" s="21" t="s">
        <v>2490</v>
      </c>
    </row>
    <row r="3104" spans="1:2" x14ac:dyDescent="0.4">
      <c r="A3104" s="21" t="s">
        <v>41324</v>
      </c>
      <c r="B3104" s="21" t="s">
        <v>2491</v>
      </c>
    </row>
    <row r="3105" spans="1:2" x14ac:dyDescent="0.4">
      <c r="A3105" s="21" t="s">
        <v>41325</v>
      </c>
      <c r="B3105" s="21" t="s">
        <v>2492</v>
      </c>
    </row>
    <row r="3106" spans="1:2" x14ac:dyDescent="0.4">
      <c r="A3106" s="21" t="s">
        <v>41326</v>
      </c>
      <c r="B3106" s="21" t="s">
        <v>2493</v>
      </c>
    </row>
    <row r="3107" spans="1:2" x14ac:dyDescent="0.4">
      <c r="A3107" s="21" t="s">
        <v>41327</v>
      </c>
      <c r="B3107" s="21" t="s">
        <v>2494</v>
      </c>
    </row>
    <row r="3108" spans="1:2" x14ac:dyDescent="0.4">
      <c r="A3108" s="21" t="s">
        <v>41328</v>
      </c>
      <c r="B3108" s="21" t="s">
        <v>2495</v>
      </c>
    </row>
    <row r="3109" spans="1:2" x14ac:dyDescent="0.4">
      <c r="A3109" s="21" t="s">
        <v>41329</v>
      </c>
      <c r="B3109" s="21" t="s">
        <v>2496</v>
      </c>
    </row>
    <row r="3110" spans="1:2" x14ac:dyDescent="0.4">
      <c r="A3110" s="21" t="s">
        <v>41330</v>
      </c>
      <c r="B3110" s="21" t="s">
        <v>2497</v>
      </c>
    </row>
    <row r="3111" spans="1:2" x14ac:dyDescent="0.4">
      <c r="A3111" s="21" t="s">
        <v>41331</v>
      </c>
      <c r="B3111" s="21" t="s">
        <v>2498</v>
      </c>
    </row>
    <row r="3112" spans="1:2" x14ac:dyDescent="0.4">
      <c r="A3112" s="21" t="s">
        <v>41332</v>
      </c>
      <c r="B3112" s="21" t="s">
        <v>2499</v>
      </c>
    </row>
    <row r="3113" spans="1:2" x14ac:dyDescent="0.4">
      <c r="A3113" s="21" t="s">
        <v>41333</v>
      </c>
      <c r="B3113" s="21" t="s">
        <v>2500</v>
      </c>
    </row>
    <row r="3114" spans="1:2" x14ac:dyDescent="0.4">
      <c r="A3114" s="21" t="s">
        <v>41334</v>
      </c>
      <c r="B3114" s="21" t="s">
        <v>2501</v>
      </c>
    </row>
    <row r="3115" spans="1:2" x14ac:dyDescent="0.4">
      <c r="A3115" s="21" t="s">
        <v>41335</v>
      </c>
      <c r="B3115" s="21" t="s">
        <v>2502</v>
      </c>
    </row>
    <row r="3116" spans="1:2" x14ac:dyDescent="0.4">
      <c r="A3116" s="21" t="s">
        <v>41336</v>
      </c>
      <c r="B3116" s="21" t="s">
        <v>2503</v>
      </c>
    </row>
    <row r="3117" spans="1:2" x14ac:dyDescent="0.4">
      <c r="A3117" s="21" t="s">
        <v>41337</v>
      </c>
      <c r="B3117" s="21" t="s">
        <v>2504</v>
      </c>
    </row>
    <row r="3118" spans="1:2" x14ac:dyDescent="0.4">
      <c r="A3118" s="21" t="s">
        <v>41338</v>
      </c>
      <c r="B3118" s="21" t="s">
        <v>2505</v>
      </c>
    </row>
    <row r="3119" spans="1:2" x14ac:dyDescent="0.4">
      <c r="A3119" s="21" t="s">
        <v>41339</v>
      </c>
      <c r="B3119" s="21" t="s">
        <v>2506</v>
      </c>
    </row>
    <row r="3120" spans="1:2" x14ac:dyDescent="0.4">
      <c r="A3120" s="21" t="s">
        <v>41340</v>
      </c>
      <c r="B3120" s="21" t="s">
        <v>2507</v>
      </c>
    </row>
    <row r="3121" spans="1:2" x14ac:dyDescent="0.4">
      <c r="A3121" s="21" t="s">
        <v>41341</v>
      </c>
      <c r="B3121" s="21" t="s">
        <v>2508</v>
      </c>
    </row>
    <row r="3122" spans="1:2" x14ac:dyDescent="0.4">
      <c r="A3122" s="21" t="s">
        <v>41342</v>
      </c>
      <c r="B3122" s="21" t="s">
        <v>2509</v>
      </c>
    </row>
    <row r="3123" spans="1:2" x14ac:dyDescent="0.4">
      <c r="A3123" s="21" t="s">
        <v>41343</v>
      </c>
      <c r="B3123" s="21" t="s">
        <v>2510</v>
      </c>
    </row>
    <row r="3124" spans="1:2" x14ac:dyDescent="0.4">
      <c r="A3124" s="21" t="s">
        <v>41344</v>
      </c>
      <c r="B3124" s="21" t="s">
        <v>2511</v>
      </c>
    </row>
    <row r="3125" spans="1:2" x14ac:dyDescent="0.4">
      <c r="A3125" s="21" t="s">
        <v>41345</v>
      </c>
      <c r="B3125" s="21" t="s">
        <v>2512</v>
      </c>
    </row>
    <row r="3126" spans="1:2" x14ac:dyDescent="0.4">
      <c r="A3126" s="21" t="s">
        <v>41346</v>
      </c>
      <c r="B3126" s="21" t="s">
        <v>2513</v>
      </c>
    </row>
    <row r="3127" spans="1:2" x14ac:dyDescent="0.4">
      <c r="A3127" s="21" t="s">
        <v>41347</v>
      </c>
      <c r="B3127" s="21" t="s">
        <v>2514</v>
      </c>
    </row>
    <row r="3128" spans="1:2" x14ac:dyDescent="0.4">
      <c r="A3128" s="21" t="s">
        <v>41348</v>
      </c>
      <c r="B3128" s="21" t="s">
        <v>2515</v>
      </c>
    </row>
    <row r="3129" spans="1:2" x14ac:dyDescent="0.4">
      <c r="A3129" s="21" t="s">
        <v>41349</v>
      </c>
      <c r="B3129" s="21" t="s">
        <v>2516</v>
      </c>
    </row>
    <row r="3130" spans="1:2" x14ac:dyDescent="0.4">
      <c r="A3130" s="21" t="s">
        <v>41350</v>
      </c>
      <c r="B3130" s="21" t="s">
        <v>2516</v>
      </c>
    </row>
    <row r="3131" spans="1:2" x14ac:dyDescent="0.4">
      <c r="A3131" s="21" t="s">
        <v>41351</v>
      </c>
      <c r="B3131" s="21" t="s">
        <v>2517</v>
      </c>
    </row>
    <row r="3132" spans="1:2" x14ac:dyDescent="0.4">
      <c r="A3132" s="21" t="s">
        <v>41352</v>
      </c>
      <c r="B3132" s="21" t="s">
        <v>2518</v>
      </c>
    </row>
    <row r="3133" spans="1:2" x14ac:dyDescent="0.4">
      <c r="A3133" s="21" t="s">
        <v>41353</v>
      </c>
      <c r="B3133" s="21" t="s">
        <v>2519</v>
      </c>
    </row>
    <row r="3134" spans="1:2" x14ac:dyDescent="0.4">
      <c r="A3134" s="21" t="s">
        <v>41354</v>
      </c>
      <c r="B3134" s="21" t="s">
        <v>2520</v>
      </c>
    </row>
    <row r="3135" spans="1:2" x14ac:dyDescent="0.4">
      <c r="A3135" s="21" t="s">
        <v>41355</v>
      </c>
      <c r="B3135" s="21" t="s">
        <v>2521</v>
      </c>
    </row>
    <row r="3136" spans="1:2" x14ac:dyDescent="0.4">
      <c r="A3136" s="21" t="s">
        <v>41356</v>
      </c>
      <c r="B3136" s="21" t="s">
        <v>2522</v>
      </c>
    </row>
    <row r="3137" spans="1:2" x14ac:dyDescent="0.4">
      <c r="A3137" s="21" t="s">
        <v>41357</v>
      </c>
      <c r="B3137" s="21" t="s">
        <v>2522</v>
      </c>
    </row>
    <row r="3138" spans="1:2" x14ac:dyDescent="0.4">
      <c r="A3138" s="21" t="s">
        <v>41358</v>
      </c>
      <c r="B3138" s="21" t="s">
        <v>2523</v>
      </c>
    </row>
    <row r="3139" spans="1:2" x14ac:dyDescent="0.4">
      <c r="A3139" s="21" t="s">
        <v>41359</v>
      </c>
      <c r="B3139" s="21" t="s">
        <v>2524</v>
      </c>
    </row>
    <row r="3140" spans="1:2" x14ac:dyDescent="0.4">
      <c r="A3140" s="21" t="s">
        <v>41360</v>
      </c>
      <c r="B3140" s="21" t="s">
        <v>2525</v>
      </c>
    </row>
    <row r="3141" spans="1:2" x14ac:dyDescent="0.4">
      <c r="A3141" s="21" t="s">
        <v>41361</v>
      </c>
      <c r="B3141" s="21" t="s">
        <v>2526</v>
      </c>
    </row>
    <row r="3142" spans="1:2" x14ac:dyDescent="0.4">
      <c r="A3142" s="21" t="s">
        <v>41362</v>
      </c>
      <c r="B3142" s="21" t="s">
        <v>2527</v>
      </c>
    </row>
    <row r="3143" spans="1:2" x14ac:dyDescent="0.4">
      <c r="A3143" s="21" t="s">
        <v>41363</v>
      </c>
      <c r="B3143" s="21" t="s">
        <v>2528</v>
      </c>
    </row>
    <row r="3144" spans="1:2" x14ac:dyDescent="0.4">
      <c r="A3144" s="21" t="s">
        <v>41364</v>
      </c>
      <c r="B3144" s="21" t="s">
        <v>2529</v>
      </c>
    </row>
    <row r="3145" spans="1:2" x14ac:dyDescent="0.4">
      <c r="A3145" s="21" t="s">
        <v>41365</v>
      </c>
      <c r="B3145" s="21" t="s">
        <v>2530</v>
      </c>
    </row>
    <row r="3146" spans="1:2" x14ac:dyDescent="0.4">
      <c r="A3146" s="21" t="s">
        <v>41366</v>
      </c>
      <c r="B3146" s="21" t="s">
        <v>2531</v>
      </c>
    </row>
    <row r="3147" spans="1:2" x14ac:dyDescent="0.4">
      <c r="A3147" s="21" t="s">
        <v>41367</v>
      </c>
      <c r="B3147" s="21" t="s">
        <v>2532</v>
      </c>
    </row>
    <row r="3148" spans="1:2" x14ac:dyDescent="0.4">
      <c r="A3148" s="21" t="s">
        <v>41368</v>
      </c>
      <c r="B3148" s="21" t="s">
        <v>2533</v>
      </c>
    </row>
    <row r="3149" spans="1:2" x14ac:dyDescent="0.4">
      <c r="A3149" s="21" t="s">
        <v>41369</v>
      </c>
      <c r="B3149" s="21" t="s">
        <v>2534</v>
      </c>
    </row>
    <row r="3150" spans="1:2" x14ac:dyDescent="0.4">
      <c r="A3150" s="21" t="s">
        <v>41370</v>
      </c>
      <c r="B3150" s="21" t="s">
        <v>2535</v>
      </c>
    </row>
    <row r="3151" spans="1:2" x14ac:dyDescent="0.4">
      <c r="A3151" s="21" t="s">
        <v>41371</v>
      </c>
      <c r="B3151" s="21" t="s">
        <v>2536</v>
      </c>
    </row>
    <row r="3152" spans="1:2" x14ac:dyDescent="0.4">
      <c r="A3152" s="21" t="s">
        <v>41372</v>
      </c>
      <c r="B3152" s="21" t="s">
        <v>2537</v>
      </c>
    </row>
    <row r="3153" spans="1:2" x14ac:dyDescent="0.4">
      <c r="A3153" s="21" t="s">
        <v>41373</v>
      </c>
      <c r="B3153" s="21" t="s">
        <v>2538</v>
      </c>
    </row>
    <row r="3154" spans="1:2" x14ac:dyDescent="0.4">
      <c r="A3154" s="21" t="s">
        <v>41374</v>
      </c>
      <c r="B3154" s="21" t="s">
        <v>2539</v>
      </c>
    </row>
    <row r="3155" spans="1:2" x14ac:dyDescent="0.4">
      <c r="A3155" s="21" t="s">
        <v>41375</v>
      </c>
      <c r="B3155" s="21" t="s">
        <v>2540</v>
      </c>
    </row>
    <row r="3156" spans="1:2" x14ac:dyDescent="0.4">
      <c r="A3156" s="21" t="s">
        <v>41376</v>
      </c>
      <c r="B3156" s="21" t="s">
        <v>2541</v>
      </c>
    </row>
    <row r="3157" spans="1:2" x14ac:dyDescent="0.4">
      <c r="A3157" s="21" t="s">
        <v>41377</v>
      </c>
      <c r="B3157" s="21" t="s">
        <v>2542</v>
      </c>
    </row>
    <row r="3158" spans="1:2" x14ac:dyDescent="0.4">
      <c r="A3158" s="21" t="s">
        <v>41378</v>
      </c>
      <c r="B3158" s="21" t="s">
        <v>2543</v>
      </c>
    </row>
    <row r="3159" spans="1:2" x14ac:dyDescent="0.4">
      <c r="A3159" s="21" t="s">
        <v>41379</v>
      </c>
      <c r="B3159" s="21" t="s">
        <v>2544</v>
      </c>
    </row>
    <row r="3160" spans="1:2" x14ac:dyDescent="0.4">
      <c r="A3160" s="21" t="s">
        <v>41380</v>
      </c>
      <c r="B3160" s="21" t="s">
        <v>2545</v>
      </c>
    </row>
    <row r="3161" spans="1:2" x14ac:dyDescent="0.4">
      <c r="A3161" s="21" t="s">
        <v>41381</v>
      </c>
      <c r="B3161" s="21" t="s">
        <v>2546</v>
      </c>
    </row>
    <row r="3162" spans="1:2" x14ac:dyDescent="0.4">
      <c r="A3162" s="21" t="s">
        <v>41382</v>
      </c>
      <c r="B3162" s="21" t="s">
        <v>2547</v>
      </c>
    </row>
    <row r="3163" spans="1:2" x14ac:dyDescent="0.4">
      <c r="A3163" s="21" t="s">
        <v>41383</v>
      </c>
      <c r="B3163" s="21" t="s">
        <v>2548</v>
      </c>
    </row>
    <row r="3164" spans="1:2" x14ac:dyDescent="0.4">
      <c r="A3164" s="21" t="s">
        <v>41384</v>
      </c>
      <c r="B3164" s="21" t="s">
        <v>2549</v>
      </c>
    </row>
    <row r="3165" spans="1:2" x14ac:dyDescent="0.4">
      <c r="A3165" s="21" t="s">
        <v>41385</v>
      </c>
      <c r="B3165" s="21" t="s">
        <v>2550</v>
      </c>
    </row>
    <row r="3166" spans="1:2" x14ac:dyDescent="0.4">
      <c r="A3166" s="21" t="s">
        <v>41386</v>
      </c>
      <c r="B3166" s="21" t="s">
        <v>2551</v>
      </c>
    </row>
    <row r="3167" spans="1:2" x14ac:dyDescent="0.4">
      <c r="A3167" s="21" t="s">
        <v>41387</v>
      </c>
      <c r="B3167" s="21" t="s">
        <v>2552</v>
      </c>
    </row>
    <row r="3168" spans="1:2" x14ac:dyDescent="0.4">
      <c r="A3168" s="21" t="s">
        <v>41388</v>
      </c>
      <c r="B3168" s="21" t="s">
        <v>2553</v>
      </c>
    </row>
    <row r="3169" spans="1:2" x14ac:dyDescent="0.4">
      <c r="A3169" s="21" t="s">
        <v>41389</v>
      </c>
      <c r="B3169" s="21" t="s">
        <v>2554</v>
      </c>
    </row>
    <row r="3170" spans="1:2" x14ac:dyDescent="0.4">
      <c r="A3170" s="21" t="s">
        <v>41390</v>
      </c>
      <c r="B3170" s="21" t="s">
        <v>2555</v>
      </c>
    </row>
    <row r="3171" spans="1:2" x14ac:dyDescent="0.4">
      <c r="A3171" s="21" t="s">
        <v>41391</v>
      </c>
      <c r="B3171" s="21" t="s">
        <v>2556</v>
      </c>
    </row>
    <row r="3172" spans="1:2" x14ac:dyDescent="0.4">
      <c r="A3172" s="21" t="s">
        <v>41392</v>
      </c>
      <c r="B3172" s="21" t="s">
        <v>2557</v>
      </c>
    </row>
    <row r="3173" spans="1:2" x14ac:dyDescent="0.4">
      <c r="A3173" s="21" t="s">
        <v>41393</v>
      </c>
      <c r="B3173" s="21" t="s">
        <v>2558</v>
      </c>
    </row>
    <row r="3174" spans="1:2" x14ac:dyDescent="0.4">
      <c r="A3174" s="21" t="s">
        <v>41394</v>
      </c>
      <c r="B3174" s="21" t="s">
        <v>2559</v>
      </c>
    </row>
    <row r="3175" spans="1:2" x14ac:dyDescent="0.4">
      <c r="A3175" s="21" t="s">
        <v>41395</v>
      </c>
      <c r="B3175" s="21" t="s">
        <v>2560</v>
      </c>
    </row>
    <row r="3176" spans="1:2" x14ac:dyDescent="0.4">
      <c r="A3176" s="21" t="s">
        <v>41396</v>
      </c>
      <c r="B3176" s="21" t="s">
        <v>2561</v>
      </c>
    </row>
    <row r="3177" spans="1:2" x14ac:dyDescent="0.4">
      <c r="A3177" s="21" t="s">
        <v>41397</v>
      </c>
      <c r="B3177" s="21" t="s">
        <v>2562</v>
      </c>
    </row>
    <row r="3178" spans="1:2" x14ac:dyDescent="0.4">
      <c r="A3178" s="21" t="s">
        <v>41398</v>
      </c>
      <c r="B3178" s="21" t="s">
        <v>2563</v>
      </c>
    </row>
    <row r="3179" spans="1:2" x14ac:dyDescent="0.4">
      <c r="A3179" s="21" t="s">
        <v>41399</v>
      </c>
      <c r="B3179" s="21" t="s">
        <v>2564</v>
      </c>
    </row>
    <row r="3180" spans="1:2" x14ac:dyDescent="0.4">
      <c r="A3180" s="21" t="s">
        <v>41400</v>
      </c>
      <c r="B3180" s="21" t="s">
        <v>2565</v>
      </c>
    </row>
    <row r="3181" spans="1:2" x14ac:dyDescent="0.4">
      <c r="A3181" s="21" t="s">
        <v>41401</v>
      </c>
      <c r="B3181" s="21" t="s">
        <v>2566</v>
      </c>
    </row>
    <row r="3182" spans="1:2" x14ac:dyDescent="0.4">
      <c r="A3182" s="21" t="s">
        <v>41402</v>
      </c>
      <c r="B3182" s="21" t="s">
        <v>2567</v>
      </c>
    </row>
    <row r="3183" spans="1:2" x14ac:dyDescent="0.4">
      <c r="A3183" s="21" t="s">
        <v>41403</v>
      </c>
      <c r="B3183" s="21" t="s">
        <v>2568</v>
      </c>
    </row>
    <row r="3184" spans="1:2" x14ac:dyDescent="0.4">
      <c r="A3184" s="21" t="s">
        <v>41404</v>
      </c>
      <c r="B3184" s="21" t="s">
        <v>2569</v>
      </c>
    </row>
    <row r="3185" spans="1:2" x14ac:dyDescent="0.4">
      <c r="A3185" s="21" t="s">
        <v>41405</v>
      </c>
      <c r="B3185" s="21" t="s">
        <v>2570</v>
      </c>
    </row>
    <row r="3186" spans="1:2" x14ac:dyDescent="0.4">
      <c r="A3186" s="21" t="s">
        <v>41406</v>
      </c>
      <c r="B3186" s="21" t="s">
        <v>2571</v>
      </c>
    </row>
    <row r="3187" spans="1:2" x14ac:dyDescent="0.4">
      <c r="A3187" s="21" t="s">
        <v>41407</v>
      </c>
      <c r="B3187" s="21" t="s">
        <v>2572</v>
      </c>
    </row>
    <row r="3188" spans="1:2" x14ac:dyDescent="0.4">
      <c r="A3188" s="21" t="s">
        <v>41408</v>
      </c>
      <c r="B3188" s="21" t="s">
        <v>2573</v>
      </c>
    </row>
    <row r="3189" spans="1:2" x14ac:dyDescent="0.4">
      <c r="A3189" s="21" t="s">
        <v>41409</v>
      </c>
      <c r="B3189" s="21" t="s">
        <v>2574</v>
      </c>
    </row>
    <row r="3190" spans="1:2" x14ac:dyDescent="0.4">
      <c r="A3190" s="21" t="s">
        <v>41410</v>
      </c>
      <c r="B3190" s="21" t="s">
        <v>2575</v>
      </c>
    </row>
    <row r="3191" spans="1:2" x14ac:dyDescent="0.4">
      <c r="A3191" s="21" t="s">
        <v>41411</v>
      </c>
      <c r="B3191" s="21" t="s">
        <v>2576</v>
      </c>
    </row>
    <row r="3192" spans="1:2" x14ac:dyDescent="0.4">
      <c r="A3192" s="21" t="s">
        <v>41412</v>
      </c>
      <c r="B3192" s="21" t="s">
        <v>2577</v>
      </c>
    </row>
    <row r="3193" spans="1:2" x14ac:dyDescent="0.4">
      <c r="A3193" s="21" t="s">
        <v>41413</v>
      </c>
      <c r="B3193" s="21" t="s">
        <v>2578</v>
      </c>
    </row>
    <row r="3194" spans="1:2" x14ac:dyDescent="0.4">
      <c r="A3194" s="21" t="s">
        <v>41414</v>
      </c>
      <c r="B3194" s="21" t="s">
        <v>2579</v>
      </c>
    </row>
    <row r="3195" spans="1:2" x14ac:dyDescent="0.4">
      <c r="A3195" s="21" t="s">
        <v>41415</v>
      </c>
      <c r="B3195" s="21" t="s">
        <v>2580</v>
      </c>
    </row>
    <row r="3196" spans="1:2" x14ac:dyDescent="0.4">
      <c r="A3196" s="21" t="s">
        <v>41416</v>
      </c>
      <c r="B3196" s="21" t="s">
        <v>2581</v>
      </c>
    </row>
    <row r="3197" spans="1:2" x14ac:dyDescent="0.4">
      <c r="A3197" s="21" t="s">
        <v>41417</v>
      </c>
      <c r="B3197" s="21" t="s">
        <v>2582</v>
      </c>
    </row>
    <row r="3198" spans="1:2" x14ac:dyDescent="0.4">
      <c r="A3198" s="21" t="s">
        <v>41418</v>
      </c>
      <c r="B3198" s="21" t="s">
        <v>2583</v>
      </c>
    </row>
    <row r="3199" spans="1:2" x14ac:dyDescent="0.4">
      <c r="A3199" s="21" t="s">
        <v>41419</v>
      </c>
      <c r="B3199" s="21" t="s">
        <v>2584</v>
      </c>
    </row>
    <row r="3200" spans="1:2" x14ac:dyDescent="0.4">
      <c r="A3200" s="21" t="s">
        <v>41420</v>
      </c>
      <c r="B3200" s="21" t="s">
        <v>2585</v>
      </c>
    </row>
    <row r="3201" spans="1:2" x14ac:dyDescent="0.4">
      <c r="A3201" s="21" t="s">
        <v>41421</v>
      </c>
      <c r="B3201" s="21" t="s">
        <v>2586</v>
      </c>
    </row>
    <row r="3202" spans="1:2" x14ac:dyDescent="0.4">
      <c r="A3202" s="21" t="s">
        <v>41422</v>
      </c>
      <c r="B3202" s="21" t="s">
        <v>2587</v>
      </c>
    </row>
    <row r="3203" spans="1:2" x14ac:dyDescent="0.4">
      <c r="A3203" s="21" t="s">
        <v>41423</v>
      </c>
      <c r="B3203" s="21" t="s">
        <v>2588</v>
      </c>
    </row>
    <row r="3204" spans="1:2" x14ac:dyDescent="0.4">
      <c r="A3204" s="21" t="s">
        <v>41424</v>
      </c>
      <c r="B3204" s="21" t="s">
        <v>2589</v>
      </c>
    </row>
    <row r="3205" spans="1:2" x14ac:dyDescent="0.4">
      <c r="A3205" s="21" t="s">
        <v>41425</v>
      </c>
      <c r="B3205" s="21" t="s">
        <v>2590</v>
      </c>
    </row>
    <row r="3206" spans="1:2" x14ac:dyDescent="0.4">
      <c r="A3206" s="21" t="s">
        <v>41426</v>
      </c>
      <c r="B3206" s="21" t="s">
        <v>2591</v>
      </c>
    </row>
    <row r="3207" spans="1:2" x14ac:dyDescent="0.4">
      <c r="A3207" s="21" t="s">
        <v>41427</v>
      </c>
      <c r="B3207" s="21" t="s">
        <v>2592</v>
      </c>
    </row>
    <row r="3208" spans="1:2" x14ac:dyDescent="0.4">
      <c r="A3208" s="21">
        <v>1001100</v>
      </c>
      <c r="B3208" s="21" t="s">
        <v>2593</v>
      </c>
    </row>
    <row r="3209" spans="1:2" x14ac:dyDescent="0.4">
      <c r="A3209" s="21" t="s">
        <v>41428</v>
      </c>
      <c r="B3209" s="21" t="s">
        <v>2594</v>
      </c>
    </row>
    <row r="3210" spans="1:2" x14ac:dyDescent="0.4">
      <c r="A3210" s="21" t="s">
        <v>41429</v>
      </c>
      <c r="B3210" s="21" t="s">
        <v>2595</v>
      </c>
    </row>
    <row r="3211" spans="1:2" x14ac:dyDescent="0.4">
      <c r="A3211" s="21" t="s">
        <v>41430</v>
      </c>
      <c r="B3211" s="21" t="s">
        <v>2596</v>
      </c>
    </row>
    <row r="3212" spans="1:2" x14ac:dyDescent="0.4">
      <c r="A3212" s="21" t="s">
        <v>41431</v>
      </c>
      <c r="B3212" s="21" t="s">
        <v>2597</v>
      </c>
    </row>
    <row r="3213" spans="1:2" x14ac:dyDescent="0.4">
      <c r="A3213" s="21" t="s">
        <v>41432</v>
      </c>
      <c r="B3213" s="21" t="s">
        <v>2598</v>
      </c>
    </row>
    <row r="3214" spans="1:2" x14ac:dyDescent="0.4">
      <c r="A3214" s="21" t="s">
        <v>41433</v>
      </c>
      <c r="B3214" s="21" t="s">
        <v>2599</v>
      </c>
    </row>
    <row r="3215" spans="1:2" x14ac:dyDescent="0.4">
      <c r="A3215" s="21" t="s">
        <v>41434</v>
      </c>
      <c r="B3215" s="21" t="s">
        <v>2600</v>
      </c>
    </row>
    <row r="3216" spans="1:2" x14ac:dyDescent="0.4">
      <c r="A3216" s="21" t="s">
        <v>41435</v>
      </c>
      <c r="B3216" s="21" t="s">
        <v>2601</v>
      </c>
    </row>
    <row r="3217" spans="1:2" x14ac:dyDescent="0.4">
      <c r="A3217" s="21" t="s">
        <v>41436</v>
      </c>
      <c r="B3217" s="21" t="s">
        <v>2602</v>
      </c>
    </row>
    <row r="3218" spans="1:2" x14ac:dyDescent="0.4">
      <c r="A3218" s="21" t="s">
        <v>41437</v>
      </c>
      <c r="B3218" s="21" t="s">
        <v>2603</v>
      </c>
    </row>
    <row r="3219" spans="1:2" x14ac:dyDescent="0.4">
      <c r="A3219" s="21" t="s">
        <v>41438</v>
      </c>
      <c r="B3219" s="21" t="s">
        <v>2604</v>
      </c>
    </row>
    <row r="3220" spans="1:2" x14ac:dyDescent="0.4">
      <c r="A3220" s="21" t="s">
        <v>41439</v>
      </c>
      <c r="B3220" s="21" t="s">
        <v>2605</v>
      </c>
    </row>
    <row r="3221" spans="1:2" x14ac:dyDescent="0.4">
      <c r="A3221" s="21" t="s">
        <v>41440</v>
      </c>
      <c r="B3221" s="21" t="s">
        <v>2606</v>
      </c>
    </row>
    <row r="3222" spans="1:2" x14ac:dyDescent="0.4">
      <c r="A3222" s="21" t="s">
        <v>41441</v>
      </c>
      <c r="B3222" s="21" t="s">
        <v>2607</v>
      </c>
    </row>
    <row r="3223" spans="1:2" x14ac:dyDescent="0.4">
      <c r="A3223" s="21" t="s">
        <v>41442</v>
      </c>
      <c r="B3223" s="21" t="s">
        <v>2608</v>
      </c>
    </row>
    <row r="3224" spans="1:2" x14ac:dyDescent="0.4">
      <c r="A3224" s="21" t="s">
        <v>41443</v>
      </c>
      <c r="B3224" s="21" t="s">
        <v>2609</v>
      </c>
    </row>
    <row r="3225" spans="1:2" x14ac:dyDescent="0.4">
      <c r="A3225" s="21" t="s">
        <v>41444</v>
      </c>
      <c r="B3225" s="21" t="s">
        <v>2610</v>
      </c>
    </row>
    <row r="3226" spans="1:2" x14ac:dyDescent="0.4">
      <c r="A3226" s="21" t="s">
        <v>41445</v>
      </c>
      <c r="B3226" s="21" t="s">
        <v>2611</v>
      </c>
    </row>
    <row r="3227" spans="1:2" x14ac:dyDescent="0.4">
      <c r="A3227" s="21" t="s">
        <v>41446</v>
      </c>
      <c r="B3227" s="21" t="s">
        <v>2612</v>
      </c>
    </row>
    <row r="3228" spans="1:2" x14ac:dyDescent="0.4">
      <c r="A3228" s="21" t="s">
        <v>41447</v>
      </c>
      <c r="B3228" s="21" t="s">
        <v>2613</v>
      </c>
    </row>
    <row r="3229" spans="1:2" x14ac:dyDescent="0.4">
      <c r="A3229" s="21" t="s">
        <v>41448</v>
      </c>
      <c r="B3229" s="21" t="s">
        <v>2614</v>
      </c>
    </row>
    <row r="3230" spans="1:2" x14ac:dyDescent="0.4">
      <c r="A3230" s="21" t="s">
        <v>41449</v>
      </c>
      <c r="B3230" s="21" t="s">
        <v>2615</v>
      </c>
    </row>
    <row r="3231" spans="1:2" x14ac:dyDescent="0.4">
      <c r="A3231" s="21" t="s">
        <v>41450</v>
      </c>
      <c r="B3231" s="21" t="s">
        <v>2616</v>
      </c>
    </row>
    <row r="3232" spans="1:2" x14ac:dyDescent="0.4">
      <c r="A3232" s="21" t="s">
        <v>41451</v>
      </c>
      <c r="B3232" s="21" t="s">
        <v>2617</v>
      </c>
    </row>
    <row r="3233" spans="1:2" x14ac:dyDescent="0.4">
      <c r="A3233" s="21" t="s">
        <v>41452</v>
      </c>
      <c r="B3233" s="21" t="s">
        <v>2618</v>
      </c>
    </row>
    <row r="3234" spans="1:2" x14ac:dyDescent="0.4">
      <c r="A3234" s="21" t="s">
        <v>41453</v>
      </c>
      <c r="B3234" s="21" t="s">
        <v>2619</v>
      </c>
    </row>
    <row r="3235" spans="1:2" x14ac:dyDescent="0.4">
      <c r="A3235" s="21" t="s">
        <v>41454</v>
      </c>
      <c r="B3235" s="21" t="s">
        <v>2620</v>
      </c>
    </row>
    <row r="3236" spans="1:2" x14ac:dyDescent="0.4">
      <c r="A3236" s="21" t="s">
        <v>41455</v>
      </c>
      <c r="B3236" s="21" t="s">
        <v>2621</v>
      </c>
    </row>
    <row r="3237" spans="1:2" x14ac:dyDescent="0.4">
      <c r="A3237" s="21" t="s">
        <v>41456</v>
      </c>
      <c r="B3237" s="21" t="s">
        <v>2622</v>
      </c>
    </row>
    <row r="3238" spans="1:2" x14ac:dyDescent="0.4">
      <c r="A3238" s="21" t="s">
        <v>41457</v>
      </c>
      <c r="B3238" s="21" t="s">
        <v>2623</v>
      </c>
    </row>
    <row r="3239" spans="1:2" x14ac:dyDescent="0.4">
      <c r="A3239" s="21" t="s">
        <v>41458</v>
      </c>
      <c r="B3239" s="21" t="s">
        <v>2624</v>
      </c>
    </row>
    <row r="3240" spans="1:2" x14ac:dyDescent="0.4">
      <c r="A3240" s="21" t="s">
        <v>41459</v>
      </c>
      <c r="B3240" s="21" t="s">
        <v>2625</v>
      </c>
    </row>
    <row r="3241" spans="1:2" x14ac:dyDescent="0.4">
      <c r="A3241" s="21" t="s">
        <v>41460</v>
      </c>
      <c r="B3241" s="21" t="s">
        <v>2626</v>
      </c>
    </row>
    <row r="3242" spans="1:2" x14ac:dyDescent="0.4">
      <c r="A3242" s="21" t="s">
        <v>41461</v>
      </c>
      <c r="B3242" s="21" t="s">
        <v>2627</v>
      </c>
    </row>
    <row r="3243" spans="1:2" x14ac:dyDescent="0.4">
      <c r="A3243" s="21" t="s">
        <v>41462</v>
      </c>
      <c r="B3243" s="21" t="s">
        <v>2628</v>
      </c>
    </row>
    <row r="3244" spans="1:2" x14ac:dyDescent="0.4">
      <c r="A3244" s="21" t="s">
        <v>41463</v>
      </c>
      <c r="B3244" s="21" t="s">
        <v>2629</v>
      </c>
    </row>
    <row r="3245" spans="1:2" x14ac:dyDescent="0.4">
      <c r="A3245" s="21" t="s">
        <v>41464</v>
      </c>
      <c r="B3245" s="21" t="s">
        <v>2630</v>
      </c>
    </row>
    <row r="3246" spans="1:2" x14ac:dyDescent="0.4">
      <c r="A3246" s="21" t="s">
        <v>41465</v>
      </c>
      <c r="B3246" s="21" t="s">
        <v>2631</v>
      </c>
    </row>
    <row r="3247" spans="1:2" x14ac:dyDescent="0.4">
      <c r="A3247" s="21" t="s">
        <v>41466</v>
      </c>
      <c r="B3247" s="21" t="s">
        <v>2632</v>
      </c>
    </row>
    <row r="3248" spans="1:2" x14ac:dyDescent="0.4">
      <c r="A3248" s="21" t="s">
        <v>41467</v>
      </c>
      <c r="B3248" s="21" t="s">
        <v>2633</v>
      </c>
    </row>
    <row r="3249" spans="1:2" x14ac:dyDescent="0.4">
      <c r="A3249" s="21" t="s">
        <v>41468</v>
      </c>
      <c r="B3249" s="21" t="s">
        <v>2634</v>
      </c>
    </row>
    <row r="3250" spans="1:2" x14ac:dyDescent="0.4">
      <c r="A3250" s="21" t="s">
        <v>41469</v>
      </c>
      <c r="B3250" s="21" t="s">
        <v>2635</v>
      </c>
    </row>
    <row r="3251" spans="1:2" x14ac:dyDescent="0.4">
      <c r="A3251" s="21" t="s">
        <v>41470</v>
      </c>
      <c r="B3251" s="21" t="s">
        <v>2636</v>
      </c>
    </row>
    <row r="3252" spans="1:2" x14ac:dyDescent="0.4">
      <c r="A3252" s="21" t="s">
        <v>41471</v>
      </c>
      <c r="B3252" s="21" t="s">
        <v>2637</v>
      </c>
    </row>
    <row r="3253" spans="1:2" x14ac:dyDescent="0.4">
      <c r="A3253" s="21" t="s">
        <v>41472</v>
      </c>
      <c r="B3253" s="21" t="s">
        <v>2638</v>
      </c>
    </row>
    <row r="3254" spans="1:2" x14ac:dyDescent="0.4">
      <c r="A3254" s="21" t="s">
        <v>41473</v>
      </c>
      <c r="B3254" s="21" t="s">
        <v>2639</v>
      </c>
    </row>
    <row r="3255" spans="1:2" x14ac:dyDescent="0.4">
      <c r="A3255" s="21" t="s">
        <v>41474</v>
      </c>
      <c r="B3255" s="21" t="s">
        <v>2640</v>
      </c>
    </row>
    <row r="3256" spans="1:2" x14ac:dyDescent="0.4">
      <c r="A3256" s="21" t="s">
        <v>41475</v>
      </c>
      <c r="B3256" s="21" t="s">
        <v>2641</v>
      </c>
    </row>
    <row r="3257" spans="1:2" x14ac:dyDescent="0.4">
      <c r="A3257" s="21" t="s">
        <v>41476</v>
      </c>
      <c r="B3257" s="21" t="s">
        <v>2642</v>
      </c>
    </row>
    <row r="3258" spans="1:2" x14ac:dyDescent="0.4">
      <c r="A3258" s="21" t="s">
        <v>41477</v>
      </c>
      <c r="B3258" s="21" t="s">
        <v>2643</v>
      </c>
    </row>
    <row r="3259" spans="1:2" x14ac:dyDescent="0.4">
      <c r="A3259" s="21" t="s">
        <v>41478</v>
      </c>
      <c r="B3259" s="21" t="s">
        <v>2644</v>
      </c>
    </row>
    <row r="3260" spans="1:2" x14ac:dyDescent="0.4">
      <c r="A3260" s="21" t="s">
        <v>41479</v>
      </c>
      <c r="B3260" s="21" t="s">
        <v>2645</v>
      </c>
    </row>
    <row r="3261" spans="1:2" x14ac:dyDescent="0.4">
      <c r="A3261" s="21" t="s">
        <v>41480</v>
      </c>
      <c r="B3261" s="21" t="s">
        <v>2646</v>
      </c>
    </row>
    <row r="3262" spans="1:2" x14ac:dyDescent="0.4">
      <c r="A3262" s="21" t="s">
        <v>41481</v>
      </c>
      <c r="B3262" s="21" t="s">
        <v>2647</v>
      </c>
    </row>
    <row r="3263" spans="1:2" x14ac:dyDescent="0.4">
      <c r="A3263" s="21" t="s">
        <v>41482</v>
      </c>
      <c r="B3263" s="21" t="s">
        <v>2648</v>
      </c>
    </row>
    <row r="3264" spans="1:2" x14ac:dyDescent="0.4">
      <c r="A3264" s="21" t="s">
        <v>41483</v>
      </c>
      <c r="B3264" s="21" t="s">
        <v>2649</v>
      </c>
    </row>
    <row r="3265" spans="1:2" x14ac:dyDescent="0.4">
      <c r="A3265" s="21" t="s">
        <v>41484</v>
      </c>
      <c r="B3265" s="21" t="s">
        <v>2650</v>
      </c>
    </row>
    <row r="3266" spans="1:2" x14ac:dyDescent="0.4">
      <c r="A3266" s="21" t="s">
        <v>41485</v>
      </c>
      <c r="B3266" s="21" t="s">
        <v>2651</v>
      </c>
    </row>
    <row r="3267" spans="1:2" x14ac:dyDescent="0.4">
      <c r="A3267" s="21" t="s">
        <v>41486</v>
      </c>
      <c r="B3267" s="21" t="s">
        <v>2652</v>
      </c>
    </row>
    <row r="3268" spans="1:2" x14ac:dyDescent="0.4">
      <c r="A3268" s="21" t="s">
        <v>41487</v>
      </c>
      <c r="B3268" s="21" t="s">
        <v>2653</v>
      </c>
    </row>
    <row r="3269" spans="1:2" x14ac:dyDescent="0.4">
      <c r="A3269" s="21" t="s">
        <v>41488</v>
      </c>
      <c r="B3269" s="21" t="s">
        <v>2654</v>
      </c>
    </row>
    <row r="3270" spans="1:2" x14ac:dyDescent="0.4">
      <c r="A3270" s="21" t="s">
        <v>41489</v>
      </c>
      <c r="B3270" s="21" t="s">
        <v>2655</v>
      </c>
    </row>
    <row r="3271" spans="1:2" x14ac:dyDescent="0.4">
      <c r="A3271" s="21">
        <v>1002100</v>
      </c>
      <c r="B3271" s="21" t="s">
        <v>2656</v>
      </c>
    </row>
    <row r="3272" spans="1:2" x14ac:dyDescent="0.4">
      <c r="A3272" s="21" t="s">
        <v>41490</v>
      </c>
      <c r="B3272" s="21" t="s">
        <v>2657</v>
      </c>
    </row>
    <row r="3273" spans="1:2" x14ac:dyDescent="0.4">
      <c r="A3273" s="21" t="s">
        <v>41491</v>
      </c>
      <c r="B3273" s="21" t="s">
        <v>2658</v>
      </c>
    </row>
    <row r="3274" spans="1:2" x14ac:dyDescent="0.4">
      <c r="A3274" s="21" t="s">
        <v>41492</v>
      </c>
      <c r="B3274" s="21" t="s">
        <v>2659</v>
      </c>
    </row>
    <row r="3275" spans="1:2" x14ac:dyDescent="0.4">
      <c r="A3275" s="21" t="s">
        <v>41493</v>
      </c>
      <c r="B3275" s="21" t="s">
        <v>2660</v>
      </c>
    </row>
    <row r="3276" spans="1:2" x14ac:dyDescent="0.4">
      <c r="A3276" s="21" t="s">
        <v>41494</v>
      </c>
      <c r="B3276" s="21" t="s">
        <v>2661</v>
      </c>
    </row>
    <row r="3277" spans="1:2" x14ac:dyDescent="0.4">
      <c r="A3277" s="21" t="s">
        <v>41495</v>
      </c>
      <c r="B3277" s="21" t="s">
        <v>2662</v>
      </c>
    </row>
    <row r="3278" spans="1:2" x14ac:dyDescent="0.4">
      <c r="A3278" s="21" t="s">
        <v>41496</v>
      </c>
      <c r="B3278" s="21" t="s">
        <v>2663</v>
      </c>
    </row>
    <row r="3279" spans="1:2" x14ac:dyDescent="0.4">
      <c r="A3279" s="21" t="s">
        <v>41497</v>
      </c>
      <c r="B3279" s="21" t="s">
        <v>2664</v>
      </c>
    </row>
    <row r="3280" spans="1:2" x14ac:dyDescent="0.4">
      <c r="A3280" s="21" t="s">
        <v>41498</v>
      </c>
      <c r="B3280" s="21" t="s">
        <v>2665</v>
      </c>
    </row>
    <row r="3281" spans="1:2" x14ac:dyDescent="0.4">
      <c r="A3281" s="21" t="s">
        <v>41499</v>
      </c>
      <c r="B3281" s="21" t="s">
        <v>2666</v>
      </c>
    </row>
    <row r="3282" spans="1:2" x14ac:dyDescent="0.4">
      <c r="A3282" s="21" t="s">
        <v>41500</v>
      </c>
      <c r="B3282" s="21" t="s">
        <v>2667</v>
      </c>
    </row>
    <row r="3283" spans="1:2" x14ac:dyDescent="0.4">
      <c r="A3283" s="21" t="s">
        <v>41501</v>
      </c>
      <c r="B3283" s="21" t="s">
        <v>2668</v>
      </c>
    </row>
    <row r="3284" spans="1:2" x14ac:dyDescent="0.4">
      <c r="A3284" s="21" t="s">
        <v>41502</v>
      </c>
      <c r="B3284" s="21" t="s">
        <v>2669</v>
      </c>
    </row>
    <row r="3285" spans="1:2" x14ac:dyDescent="0.4">
      <c r="A3285" s="21" t="s">
        <v>41503</v>
      </c>
      <c r="B3285" s="21" t="s">
        <v>2670</v>
      </c>
    </row>
    <row r="3286" spans="1:2" x14ac:dyDescent="0.4">
      <c r="A3286" s="21" t="s">
        <v>41504</v>
      </c>
      <c r="B3286" s="21" t="s">
        <v>2671</v>
      </c>
    </row>
    <row r="3287" spans="1:2" x14ac:dyDescent="0.4">
      <c r="A3287" s="21" t="s">
        <v>41505</v>
      </c>
      <c r="B3287" s="21" t="s">
        <v>2672</v>
      </c>
    </row>
    <row r="3288" spans="1:2" x14ac:dyDescent="0.4">
      <c r="A3288" s="21" t="s">
        <v>41506</v>
      </c>
      <c r="B3288" s="21" t="s">
        <v>2673</v>
      </c>
    </row>
    <row r="3289" spans="1:2" x14ac:dyDescent="0.4">
      <c r="A3289" s="21" t="s">
        <v>41507</v>
      </c>
      <c r="B3289" s="21" t="s">
        <v>2674</v>
      </c>
    </row>
    <row r="3290" spans="1:2" x14ac:dyDescent="0.4">
      <c r="A3290" s="21" t="s">
        <v>41508</v>
      </c>
      <c r="B3290" s="21" t="s">
        <v>2675</v>
      </c>
    </row>
    <row r="3291" spans="1:2" x14ac:dyDescent="0.4">
      <c r="A3291" s="21" t="s">
        <v>41509</v>
      </c>
      <c r="B3291" s="21" t="s">
        <v>2676</v>
      </c>
    </row>
    <row r="3292" spans="1:2" x14ac:dyDescent="0.4">
      <c r="A3292" s="21" t="s">
        <v>41510</v>
      </c>
      <c r="B3292" s="21" t="s">
        <v>2677</v>
      </c>
    </row>
    <row r="3293" spans="1:2" x14ac:dyDescent="0.4">
      <c r="A3293" s="21" t="s">
        <v>41511</v>
      </c>
      <c r="B3293" s="21" t="s">
        <v>2678</v>
      </c>
    </row>
    <row r="3294" spans="1:2" x14ac:dyDescent="0.4">
      <c r="A3294" s="21" t="s">
        <v>41512</v>
      </c>
      <c r="B3294" s="21" t="s">
        <v>2679</v>
      </c>
    </row>
    <row r="3295" spans="1:2" x14ac:dyDescent="0.4">
      <c r="A3295" s="21" t="s">
        <v>41513</v>
      </c>
      <c r="B3295" s="21" t="s">
        <v>2680</v>
      </c>
    </row>
    <row r="3296" spans="1:2" x14ac:dyDescent="0.4">
      <c r="A3296" s="21" t="s">
        <v>41514</v>
      </c>
      <c r="B3296" s="21" t="s">
        <v>2681</v>
      </c>
    </row>
    <row r="3297" spans="1:2" x14ac:dyDescent="0.4">
      <c r="A3297" s="21" t="s">
        <v>41515</v>
      </c>
      <c r="B3297" s="21" t="s">
        <v>2682</v>
      </c>
    </row>
    <row r="3298" spans="1:2" x14ac:dyDescent="0.4">
      <c r="A3298" s="21" t="s">
        <v>41516</v>
      </c>
      <c r="B3298" s="21" t="s">
        <v>2683</v>
      </c>
    </row>
    <row r="3299" spans="1:2" x14ac:dyDescent="0.4">
      <c r="A3299" s="21" t="s">
        <v>41517</v>
      </c>
      <c r="B3299" s="21" t="s">
        <v>2684</v>
      </c>
    </row>
    <row r="3300" spans="1:2" x14ac:dyDescent="0.4">
      <c r="A3300" s="21" t="s">
        <v>41518</v>
      </c>
      <c r="B3300" s="21" t="s">
        <v>2685</v>
      </c>
    </row>
    <row r="3301" spans="1:2" x14ac:dyDescent="0.4">
      <c r="A3301" s="21" t="s">
        <v>41519</v>
      </c>
      <c r="B3301" s="21" t="s">
        <v>2686</v>
      </c>
    </row>
    <row r="3302" spans="1:2" x14ac:dyDescent="0.4">
      <c r="A3302" s="21" t="s">
        <v>41520</v>
      </c>
      <c r="B3302" s="21" t="s">
        <v>2687</v>
      </c>
    </row>
    <row r="3303" spans="1:2" x14ac:dyDescent="0.4">
      <c r="A3303" s="21" t="s">
        <v>41521</v>
      </c>
      <c r="B3303" s="21" t="s">
        <v>2688</v>
      </c>
    </row>
    <row r="3304" spans="1:2" x14ac:dyDescent="0.4">
      <c r="A3304" s="21" t="s">
        <v>41522</v>
      </c>
      <c r="B3304" s="21" t="s">
        <v>2689</v>
      </c>
    </row>
    <row r="3305" spans="1:2" x14ac:dyDescent="0.4">
      <c r="A3305" s="21" t="s">
        <v>41523</v>
      </c>
      <c r="B3305" s="21" t="s">
        <v>2690</v>
      </c>
    </row>
    <row r="3306" spans="1:2" x14ac:dyDescent="0.4">
      <c r="A3306" s="21" t="s">
        <v>41524</v>
      </c>
      <c r="B3306" s="21" t="s">
        <v>2691</v>
      </c>
    </row>
    <row r="3307" spans="1:2" x14ac:dyDescent="0.4">
      <c r="A3307" s="21" t="s">
        <v>41525</v>
      </c>
      <c r="B3307" s="21" t="s">
        <v>2692</v>
      </c>
    </row>
    <row r="3308" spans="1:2" x14ac:dyDescent="0.4">
      <c r="A3308" s="21" t="s">
        <v>41526</v>
      </c>
      <c r="B3308" s="21" t="s">
        <v>2693</v>
      </c>
    </row>
    <row r="3309" spans="1:2" x14ac:dyDescent="0.4">
      <c r="A3309" s="21" t="s">
        <v>41527</v>
      </c>
      <c r="B3309" s="21" t="s">
        <v>2694</v>
      </c>
    </row>
    <row r="3310" spans="1:2" x14ac:dyDescent="0.4">
      <c r="A3310" s="21" t="s">
        <v>41528</v>
      </c>
      <c r="B3310" s="21" t="s">
        <v>2695</v>
      </c>
    </row>
    <row r="3311" spans="1:2" x14ac:dyDescent="0.4">
      <c r="A3311" s="21" t="s">
        <v>41529</v>
      </c>
      <c r="B3311" s="21" t="s">
        <v>2696</v>
      </c>
    </row>
    <row r="3312" spans="1:2" x14ac:dyDescent="0.4">
      <c r="A3312" s="21" t="s">
        <v>41530</v>
      </c>
      <c r="B3312" s="21" t="s">
        <v>2697</v>
      </c>
    </row>
    <row r="3313" spans="1:2" x14ac:dyDescent="0.4">
      <c r="A3313" s="21" t="s">
        <v>41531</v>
      </c>
      <c r="B3313" s="21" t="s">
        <v>2698</v>
      </c>
    </row>
    <row r="3314" spans="1:2" x14ac:dyDescent="0.4">
      <c r="A3314" s="21" t="s">
        <v>41532</v>
      </c>
      <c r="B3314" s="21" t="s">
        <v>2699</v>
      </c>
    </row>
    <row r="3315" spans="1:2" x14ac:dyDescent="0.4">
      <c r="A3315" s="21" t="s">
        <v>41533</v>
      </c>
      <c r="B3315" s="21" t="s">
        <v>2700</v>
      </c>
    </row>
    <row r="3316" spans="1:2" x14ac:dyDescent="0.4">
      <c r="A3316" s="21" t="s">
        <v>41534</v>
      </c>
      <c r="B3316" s="21" t="s">
        <v>2701</v>
      </c>
    </row>
    <row r="3317" spans="1:2" x14ac:dyDescent="0.4">
      <c r="A3317" s="21" t="s">
        <v>41535</v>
      </c>
      <c r="B3317" s="21" t="s">
        <v>2702</v>
      </c>
    </row>
    <row r="3318" spans="1:2" x14ac:dyDescent="0.4">
      <c r="A3318" s="21" t="s">
        <v>41536</v>
      </c>
      <c r="B3318" s="21" t="s">
        <v>2703</v>
      </c>
    </row>
    <row r="3319" spans="1:2" x14ac:dyDescent="0.4">
      <c r="A3319" s="21" t="s">
        <v>41537</v>
      </c>
      <c r="B3319" s="21" t="s">
        <v>2704</v>
      </c>
    </row>
    <row r="3320" spans="1:2" x14ac:dyDescent="0.4">
      <c r="A3320" s="21" t="s">
        <v>41538</v>
      </c>
      <c r="B3320" s="21" t="s">
        <v>2705</v>
      </c>
    </row>
    <row r="3321" spans="1:2" x14ac:dyDescent="0.4">
      <c r="A3321" s="21" t="s">
        <v>41539</v>
      </c>
      <c r="B3321" s="21" t="s">
        <v>2706</v>
      </c>
    </row>
    <row r="3322" spans="1:2" x14ac:dyDescent="0.4">
      <c r="A3322" s="21" t="s">
        <v>41540</v>
      </c>
      <c r="B3322" s="21" t="s">
        <v>2707</v>
      </c>
    </row>
    <row r="3323" spans="1:2" x14ac:dyDescent="0.4">
      <c r="A3323" s="21" t="s">
        <v>41541</v>
      </c>
      <c r="B3323" s="21" t="s">
        <v>2708</v>
      </c>
    </row>
    <row r="3324" spans="1:2" x14ac:dyDescent="0.4">
      <c r="A3324" s="21" t="s">
        <v>41542</v>
      </c>
      <c r="B3324" s="21" t="s">
        <v>2709</v>
      </c>
    </row>
    <row r="3325" spans="1:2" x14ac:dyDescent="0.4">
      <c r="A3325" s="21" t="s">
        <v>41543</v>
      </c>
      <c r="B3325" s="21" t="s">
        <v>2710</v>
      </c>
    </row>
    <row r="3326" spans="1:2" x14ac:dyDescent="0.4">
      <c r="A3326" s="21" t="s">
        <v>41544</v>
      </c>
      <c r="B3326" s="21" t="s">
        <v>2711</v>
      </c>
    </row>
    <row r="3327" spans="1:2" x14ac:dyDescent="0.4">
      <c r="A3327" s="21" t="s">
        <v>41545</v>
      </c>
      <c r="B3327" s="21" t="s">
        <v>2712</v>
      </c>
    </row>
    <row r="3328" spans="1:2" x14ac:dyDescent="0.4">
      <c r="A3328" s="21" t="s">
        <v>41546</v>
      </c>
      <c r="B3328" s="21" t="s">
        <v>2713</v>
      </c>
    </row>
    <row r="3329" spans="1:2" x14ac:dyDescent="0.4">
      <c r="A3329" s="21" t="s">
        <v>41547</v>
      </c>
      <c r="B3329" s="21" t="s">
        <v>2714</v>
      </c>
    </row>
    <row r="3330" spans="1:2" x14ac:dyDescent="0.4">
      <c r="A3330" s="21" t="s">
        <v>41548</v>
      </c>
      <c r="B3330" s="21" t="s">
        <v>2715</v>
      </c>
    </row>
    <row r="3331" spans="1:2" x14ac:dyDescent="0.4">
      <c r="A3331" s="21" t="s">
        <v>41549</v>
      </c>
      <c r="B3331" s="21" t="s">
        <v>2716</v>
      </c>
    </row>
    <row r="3332" spans="1:2" x14ac:dyDescent="0.4">
      <c r="A3332" s="21" t="s">
        <v>41550</v>
      </c>
      <c r="B3332" s="21" t="s">
        <v>2717</v>
      </c>
    </row>
    <row r="3333" spans="1:2" x14ac:dyDescent="0.4">
      <c r="A3333" s="21" t="s">
        <v>41551</v>
      </c>
      <c r="B3333" s="21" t="s">
        <v>2718</v>
      </c>
    </row>
    <row r="3334" spans="1:2" x14ac:dyDescent="0.4">
      <c r="A3334" s="21" t="s">
        <v>41552</v>
      </c>
      <c r="B3334" s="21" t="s">
        <v>2719</v>
      </c>
    </row>
    <row r="3335" spans="1:2" x14ac:dyDescent="0.4">
      <c r="A3335" s="21" t="s">
        <v>41553</v>
      </c>
      <c r="B3335" s="21" t="s">
        <v>2720</v>
      </c>
    </row>
    <row r="3336" spans="1:2" x14ac:dyDescent="0.4">
      <c r="A3336" s="21" t="s">
        <v>41554</v>
      </c>
      <c r="B3336" s="21" t="s">
        <v>2721</v>
      </c>
    </row>
    <row r="3337" spans="1:2" x14ac:dyDescent="0.4">
      <c r="A3337" s="21" t="s">
        <v>41555</v>
      </c>
      <c r="B3337" s="21" t="s">
        <v>2722</v>
      </c>
    </row>
    <row r="3338" spans="1:2" x14ac:dyDescent="0.4">
      <c r="A3338" s="21" t="s">
        <v>41556</v>
      </c>
      <c r="B3338" s="21" t="s">
        <v>2723</v>
      </c>
    </row>
    <row r="3339" spans="1:2" x14ac:dyDescent="0.4">
      <c r="A3339" s="21" t="s">
        <v>41557</v>
      </c>
      <c r="B3339" s="21" t="s">
        <v>2724</v>
      </c>
    </row>
    <row r="3340" spans="1:2" x14ac:dyDescent="0.4">
      <c r="A3340" s="21" t="s">
        <v>41558</v>
      </c>
      <c r="B3340" s="21" t="s">
        <v>2725</v>
      </c>
    </row>
    <row r="3341" spans="1:2" x14ac:dyDescent="0.4">
      <c r="A3341" s="21" t="s">
        <v>41559</v>
      </c>
      <c r="B3341" s="21" t="s">
        <v>2726</v>
      </c>
    </row>
    <row r="3342" spans="1:2" x14ac:dyDescent="0.4">
      <c r="A3342" s="21" t="s">
        <v>41560</v>
      </c>
      <c r="B3342" s="21" t="s">
        <v>2727</v>
      </c>
    </row>
    <row r="3343" spans="1:2" x14ac:dyDescent="0.4">
      <c r="A3343" s="21" t="s">
        <v>41561</v>
      </c>
      <c r="B3343" s="21" t="s">
        <v>2728</v>
      </c>
    </row>
    <row r="3344" spans="1:2" x14ac:dyDescent="0.4">
      <c r="A3344" s="21" t="s">
        <v>41562</v>
      </c>
      <c r="B3344" s="21" t="s">
        <v>2729</v>
      </c>
    </row>
    <row r="3345" spans="1:2" x14ac:dyDescent="0.4">
      <c r="A3345" s="21" t="s">
        <v>41563</v>
      </c>
      <c r="B3345" s="21" t="s">
        <v>2730</v>
      </c>
    </row>
    <row r="3346" spans="1:2" x14ac:dyDescent="0.4">
      <c r="A3346" s="21" t="s">
        <v>41564</v>
      </c>
      <c r="B3346" s="21" t="s">
        <v>2731</v>
      </c>
    </row>
    <row r="3347" spans="1:2" x14ac:dyDescent="0.4">
      <c r="A3347" s="21" t="s">
        <v>41565</v>
      </c>
      <c r="B3347" s="21" t="s">
        <v>2732</v>
      </c>
    </row>
    <row r="3348" spans="1:2" x14ac:dyDescent="0.4">
      <c r="A3348" s="21" t="s">
        <v>41566</v>
      </c>
      <c r="B3348" s="21" t="s">
        <v>2733</v>
      </c>
    </row>
    <row r="3349" spans="1:2" x14ac:dyDescent="0.4">
      <c r="A3349" s="21" t="s">
        <v>41567</v>
      </c>
      <c r="B3349" s="21" t="s">
        <v>2734</v>
      </c>
    </row>
    <row r="3350" spans="1:2" x14ac:dyDescent="0.4">
      <c r="A3350" s="21" t="s">
        <v>41568</v>
      </c>
      <c r="B3350" s="21" t="s">
        <v>2735</v>
      </c>
    </row>
    <row r="3351" spans="1:2" x14ac:dyDescent="0.4">
      <c r="A3351" s="21" t="s">
        <v>41569</v>
      </c>
      <c r="B3351" s="21" t="s">
        <v>2736</v>
      </c>
    </row>
    <row r="3352" spans="1:2" x14ac:dyDescent="0.4">
      <c r="A3352" s="21" t="s">
        <v>41570</v>
      </c>
      <c r="B3352" s="21" t="s">
        <v>2737</v>
      </c>
    </row>
    <row r="3353" spans="1:2" x14ac:dyDescent="0.4">
      <c r="A3353" s="21" t="s">
        <v>41571</v>
      </c>
      <c r="B3353" s="21" t="s">
        <v>2738</v>
      </c>
    </row>
    <row r="3354" spans="1:2" x14ac:dyDescent="0.4">
      <c r="A3354" s="21" t="s">
        <v>41572</v>
      </c>
      <c r="B3354" s="21" t="s">
        <v>2739</v>
      </c>
    </row>
    <row r="3355" spans="1:2" x14ac:dyDescent="0.4">
      <c r="A3355" s="21" t="s">
        <v>41573</v>
      </c>
      <c r="B3355" s="21" t="s">
        <v>2740</v>
      </c>
    </row>
    <row r="3356" spans="1:2" x14ac:dyDescent="0.4">
      <c r="A3356" s="21" t="s">
        <v>41574</v>
      </c>
      <c r="B3356" s="21" t="s">
        <v>2741</v>
      </c>
    </row>
    <row r="3357" spans="1:2" x14ac:dyDescent="0.4">
      <c r="A3357" s="21" t="s">
        <v>41575</v>
      </c>
      <c r="B3357" s="21" t="s">
        <v>2742</v>
      </c>
    </row>
    <row r="3358" spans="1:2" x14ac:dyDescent="0.4">
      <c r="A3358" s="21" t="s">
        <v>41576</v>
      </c>
      <c r="B3358" s="21" t="s">
        <v>2743</v>
      </c>
    </row>
    <row r="3359" spans="1:2" x14ac:dyDescent="0.4">
      <c r="A3359" s="21" t="s">
        <v>41577</v>
      </c>
      <c r="B3359" s="21" t="s">
        <v>2744</v>
      </c>
    </row>
    <row r="3360" spans="1:2" x14ac:dyDescent="0.4">
      <c r="A3360" s="21" t="s">
        <v>41578</v>
      </c>
      <c r="B3360" s="21" t="s">
        <v>2745</v>
      </c>
    </row>
    <row r="3361" spans="1:2" x14ac:dyDescent="0.4">
      <c r="A3361" s="21" t="s">
        <v>41579</v>
      </c>
      <c r="B3361" s="21" t="s">
        <v>2746</v>
      </c>
    </row>
    <row r="3362" spans="1:2" x14ac:dyDescent="0.4">
      <c r="A3362" s="21" t="s">
        <v>41580</v>
      </c>
      <c r="B3362" s="21" t="s">
        <v>2747</v>
      </c>
    </row>
    <row r="3363" spans="1:2" x14ac:dyDescent="0.4">
      <c r="A3363" s="21" t="s">
        <v>41581</v>
      </c>
      <c r="B3363" s="21" t="s">
        <v>2748</v>
      </c>
    </row>
    <row r="3364" spans="1:2" x14ac:dyDescent="0.4">
      <c r="A3364" s="21" t="s">
        <v>41582</v>
      </c>
      <c r="B3364" s="21" t="s">
        <v>2749</v>
      </c>
    </row>
    <row r="3365" spans="1:2" x14ac:dyDescent="0.4">
      <c r="A3365" s="21" t="s">
        <v>41583</v>
      </c>
      <c r="B3365" s="21" t="s">
        <v>2750</v>
      </c>
    </row>
    <row r="3366" spans="1:2" x14ac:dyDescent="0.4">
      <c r="A3366" s="21" t="s">
        <v>41584</v>
      </c>
      <c r="B3366" s="21" t="s">
        <v>2751</v>
      </c>
    </row>
    <row r="3367" spans="1:2" x14ac:dyDescent="0.4">
      <c r="A3367" s="21" t="s">
        <v>41585</v>
      </c>
      <c r="B3367" s="21" t="s">
        <v>2752</v>
      </c>
    </row>
    <row r="3368" spans="1:2" x14ac:dyDescent="0.4">
      <c r="A3368" s="21" t="s">
        <v>41586</v>
      </c>
      <c r="B3368" s="21" t="s">
        <v>2753</v>
      </c>
    </row>
    <row r="3369" spans="1:2" x14ac:dyDescent="0.4">
      <c r="A3369" s="21" t="s">
        <v>41587</v>
      </c>
      <c r="B3369" s="21" t="s">
        <v>2754</v>
      </c>
    </row>
    <row r="3370" spans="1:2" x14ac:dyDescent="0.4">
      <c r="A3370" s="21" t="s">
        <v>41588</v>
      </c>
      <c r="B3370" s="21" t="s">
        <v>2755</v>
      </c>
    </row>
    <row r="3371" spans="1:2" x14ac:dyDescent="0.4">
      <c r="A3371" s="21" t="s">
        <v>41589</v>
      </c>
      <c r="B3371" s="21" t="s">
        <v>2756</v>
      </c>
    </row>
    <row r="3372" spans="1:2" x14ac:dyDescent="0.4">
      <c r="A3372" s="21" t="s">
        <v>41590</v>
      </c>
      <c r="B3372" s="21" t="s">
        <v>2757</v>
      </c>
    </row>
    <row r="3373" spans="1:2" x14ac:dyDescent="0.4">
      <c r="A3373" s="21" t="s">
        <v>41591</v>
      </c>
      <c r="B3373" s="21" t="s">
        <v>2758</v>
      </c>
    </row>
    <row r="3374" spans="1:2" x14ac:dyDescent="0.4">
      <c r="A3374" s="21" t="s">
        <v>41592</v>
      </c>
      <c r="B3374" s="21" t="s">
        <v>2759</v>
      </c>
    </row>
    <row r="3375" spans="1:2" x14ac:dyDescent="0.4">
      <c r="A3375" s="21" t="s">
        <v>41593</v>
      </c>
      <c r="B3375" s="21" t="s">
        <v>2760</v>
      </c>
    </row>
    <row r="3376" spans="1:2" x14ac:dyDescent="0.4">
      <c r="A3376" s="21" t="s">
        <v>41594</v>
      </c>
      <c r="B3376" s="21" t="s">
        <v>2761</v>
      </c>
    </row>
    <row r="3377" spans="1:2" x14ac:dyDescent="0.4">
      <c r="A3377" s="21" t="s">
        <v>41595</v>
      </c>
      <c r="B3377" s="21" t="s">
        <v>2762</v>
      </c>
    </row>
    <row r="3378" spans="1:2" x14ac:dyDescent="0.4">
      <c r="A3378" s="21" t="s">
        <v>41596</v>
      </c>
      <c r="B3378" s="21" t="s">
        <v>2763</v>
      </c>
    </row>
    <row r="3379" spans="1:2" x14ac:dyDescent="0.4">
      <c r="A3379" s="21" t="s">
        <v>41597</v>
      </c>
      <c r="B3379" s="21" t="s">
        <v>2764</v>
      </c>
    </row>
    <row r="3380" spans="1:2" x14ac:dyDescent="0.4">
      <c r="A3380" s="21" t="s">
        <v>41598</v>
      </c>
      <c r="B3380" s="21" t="s">
        <v>2765</v>
      </c>
    </row>
    <row r="3381" spans="1:2" x14ac:dyDescent="0.4">
      <c r="A3381" s="21" t="s">
        <v>41599</v>
      </c>
      <c r="B3381" s="21" t="s">
        <v>2766</v>
      </c>
    </row>
    <row r="3382" spans="1:2" x14ac:dyDescent="0.4">
      <c r="A3382" s="21" t="s">
        <v>41600</v>
      </c>
      <c r="B3382" s="21" t="s">
        <v>2767</v>
      </c>
    </row>
    <row r="3383" spans="1:2" x14ac:dyDescent="0.4">
      <c r="A3383" s="21" t="s">
        <v>41601</v>
      </c>
      <c r="B3383" s="21" t="s">
        <v>2768</v>
      </c>
    </row>
    <row r="3384" spans="1:2" x14ac:dyDescent="0.4">
      <c r="A3384" s="21" t="s">
        <v>41602</v>
      </c>
      <c r="B3384" s="21" t="s">
        <v>2769</v>
      </c>
    </row>
    <row r="3385" spans="1:2" x14ac:dyDescent="0.4">
      <c r="A3385" s="21" t="s">
        <v>41603</v>
      </c>
      <c r="B3385" s="21" t="s">
        <v>2770</v>
      </c>
    </row>
    <row r="3386" spans="1:2" x14ac:dyDescent="0.4">
      <c r="A3386" s="21" t="s">
        <v>41604</v>
      </c>
      <c r="B3386" s="21" t="s">
        <v>2771</v>
      </c>
    </row>
    <row r="3387" spans="1:2" x14ac:dyDescent="0.4">
      <c r="A3387" s="21" t="s">
        <v>41605</v>
      </c>
      <c r="B3387" s="21" t="s">
        <v>2772</v>
      </c>
    </row>
    <row r="3388" spans="1:2" x14ac:dyDescent="0.4">
      <c r="A3388" s="21" t="s">
        <v>41606</v>
      </c>
      <c r="B3388" s="21" t="s">
        <v>2773</v>
      </c>
    </row>
    <row r="3389" spans="1:2" x14ac:dyDescent="0.4">
      <c r="A3389" s="21" t="s">
        <v>41607</v>
      </c>
      <c r="B3389" s="21" t="s">
        <v>2774</v>
      </c>
    </row>
    <row r="3390" spans="1:2" x14ac:dyDescent="0.4">
      <c r="A3390" s="21" t="s">
        <v>41608</v>
      </c>
      <c r="B3390" s="21" t="s">
        <v>2775</v>
      </c>
    </row>
    <row r="3391" spans="1:2" x14ac:dyDescent="0.4">
      <c r="A3391" s="21" t="s">
        <v>41609</v>
      </c>
      <c r="B3391" s="21" t="s">
        <v>2776</v>
      </c>
    </row>
    <row r="3392" spans="1:2" x14ac:dyDescent="0.4">
      <c r="A3392" s="21" t="s">
        <v>41610</v>
      </c>
      <c r="B3392" s="21" t="s">
        <v>2777</v>
      </c>
    </row>
    <row r="3393" spans="1:2" x14ac:dyDescent="0.4">
      <c r="A3393" s="21" t="s">
        <v>41611</v>
      </c>
      <c r="B3393" s="21" t="s">
        <v>2778</v>
      </c>
    </row>
    <row r="3394" spans="1:2" x14ac:dyDescent="0.4">
      <c r="A3394" s="21" t="s">
        <v>41612</v>
      </c>
      <c r="B3394" s="21" t="s">
        <v>2779</v>
      </c>
    </row>
    <row r="3395" spans="1:2" x14ac:dyDescent="0.4">
      <c r="A3395" s="21" t="s">
        <v>41613</v>
      </c>
      <c r="B3395" s="21" t="s">
        <v>2780</v>
      </c>
    </row>
    <row r="3396" spans="1:2" x14ac:dyDescent="0.4">
      <c r="A3396" s="21" t="s">
        <v>41614</v>
      </c>
      <c r="B3396" s="21" t="s">
        <v>2781</v>
      </c>
    </row>
    <row r="3397" spans="1:2" x14ac:dyDescent="0.4">
      <c r="A3397" s="21" t="s">
        <v>41615</v>
      </c>
      <c r="B3397" s="21" t="s">
        <v>2782</v>
      </c>
    </row>
    <row r="3398" spans="1:2" x14ac:dyDescent="0.4">
      <c r="A3398" s="21" t="s">
        <v>41616</v>
      </c>
      <c r="B3398" s="21" t="s">
        <v>2783</v>
      </c>
    </row>
    <row r="3399" spans="1:2" x14ac:dyDescent="0.4">
      <c r="A3399" s="21" t="s">
        <v>41617</v>
      </c>
      <c r="B3399" s="21" t="s">
        <v>2784</v>
      </c>
    </row>
    <row r="3400" spans="1:2" x14ac:dyDescent="0.4">
      <c r="A3400" s="21" t="s">
        <v>41618</v>
      </c>
      <c r="B3400" s="21" t="s">
        <v>2785</v>
      </c>
    </row>
    <row r="3401" spans="1:2" x14ac:dyDescent="0.4">
      <c r="A3401" s="21" t="s">
        <v>41619</v>
      </c>
      <c r="B3401" s="21" t="s">
        <v>2786</v>
      </c>
    </row>
    <row r="3402" spans="1:2" x14ac:dyDescent="0.4">
      <c r="A3402" s="21" t="s">
        <v>41620</v>
      </c>
      <c r="B3402" s="21" t="s">
        <v>2787</v>
      </c>
    </row>
    <row r="3403" spans="1:2" x14ac:dyDescent="0.4">
      <c r="A3403" s="21" t="s">
        <v>41621</v>
      </c>
      <c r="B3403" s="21" t="s">
        <v>2788</v>
      </c>
    </row>
    <row r="3404" spans="1:2" x14ac:dyDescent="0.4">
      <c r="A3404" s="21" t="s">
        <v>41622</v>
      </c>
      <c r="B3404" s="21" t="s">
        <v>2789</v>
      </c>
    </row>
    <row r="3405" spans="1:2" x14ac:dyDescent="0.4">
      <c r="A3405" s="21" t="s">
        <v>41623</v>
      </c>
      <c r="B3405" s="21" t="s">
        <v>2790</v>
      </c>
    </row>
    <row r="3406" spans="1:2" x14ac:dyDescent="0.4">
      <c r="A3406" s="21" t="s">
        <v>41624</v>
      </c>
      <c r="B3406" s="21" t="s">
        <v>2791</v>
      </c>
    </row>
    <row r="3407" spans="1:2" x14ac:dyDescent="0.4">
      <c r="A3407" s="21" t="s">
        <v>41625</v>
      </c>
      <c r="B3407" s="21" t="s">
        <v>2792</v>
      </c>
    </row>
    <row r="3408" spans="1:2" x14ac:dyDescent="0.4">
      <c r="A3408" s="21" t="s">
        <v>41626</v>
      </c>
      <c r="B3408" s="21" t="s">
        <v>2793</v>
      </c>
    </row>
    <row r="3409" spans="1:2" x14ac:dyDescent="0.4">
      <c r="A3409" s="21" t="s">
        <v>41627</v>
      </c>
      <c r="B3409" s="21" t="s">
        <v>2794</v>
      </c>
    </row>
    <row r="3410" spans="1:2" x14ac:dyDescent="0.4">
      <c r="A3410" s="21" t="s">
        <v>41628</v>
      </c>
      <c r="B3410" s="21" t="s">
        <v>2795</v>
      </c>
    </row>
    <row r="3411" spans="1:2" x14ac:dyDescent="0.4">
      <c r="A3411" s="21" t="s">
        <v>41629</v>
      </c>
      <c r="B3411" s="21" t="s">
        <v>2796</v>
      </c>
    </row>
    <row r="3412" spans="1:2" x14ac:dyDescent="0.4">
      <c r="A3412" s="21" t="s">
        <v>41630</v>
      </c>
      <c r="B3412" s="21" t="s">
        <v>2797</v>
      </c>
    </row>
    <row r="3413" spans="1:2" x14ac:dyDescent="0.4">
      <c r="A3413" s="21" t="s">
        <v>41631</v>
      </c>
      <c r="B3413" s="21" t="s">
        <v>2798</v>
      </c>
    </row>
    <row r="3414" spans="1:2" x14ac:dyDescent="0.4">
      <c r="A3414" s="21" t="s">
        <v>41632</v>
      </c>
      <c r="B3414" s="21" t="s">
        <v>2799</v>
      </c>
    </row>
    <row r="3415" spans="1:2" x14ac:dyDescent="0.4">
      <c r="A3415" s="21" t="s">
        <v>41633</v>
      </c>
      <c r="B3415" s="21" t="s">
        <v>2800</v>
      </c>
    </row>
    <row r="3416" spans="1:2" x14ac:dyDescent="0.4">
      <c r="A3416" s="21" t="s">
        <v>41634</v>
      </c>
      <c r="B3416" s="21" t="s">
        <v>2801</v>
      </c>
    </row>
    <row r="3417" spans="1:2" x14ac:dyDescent="0.4">
      <c r="A3417" s="21" t="s">
        <v>41635</v>
      </c>
      <c r="B3417" s="21" t="s">
        <v>2802</v>
      </c>
    </row>
    <row r="3418" spans="1:2" x14ac:dyDescent="0.4">
      <c r="A3418" s="21" t="s">
        <v>41636</v>
      </c>
      <c r="B3418" s="21" t="s">
        <v>2803</v>
      </c>
    </row>
    <row r="3419" spans="1:2" x14ac:dyDescent="0.4">
      <c r="A3419" s="21" t="s">
        <v>41637</v>
      </c>
      <c r="B3419" s="21" t="s">
        <v>2804</v>
      </c>
    </row>
    <row r="3420" spans="1:2" x14ac:dyDescent="0.4">
      <c r="A3420" s="21" t="s">
        <v>41638</v>
      </c>
      <c r="B3420" s="21" t="s">
        <v>2805</v>
      </c>
    </row>
    <row r="3421" spans="1:2" x14ac:dyDescent="0.4">
      <c r="A3421" s="21" t="s">
        <v>41639</v>
      </c>
      <c r="B3421" s="21" t="s">
        <v>2806</v>
      </c>
    </row>
    <row r="3422" spans="1:2" x14ac:dyDescent="0.4">
      <c r="A3422" s="21" t="s">
        <v>41640</v>
      </c>
      <c r="B3422" s="21" t="s">
        <v>2807</v>
      </c>
    </row>
    <row r="3423" spans="1:2" x14ac:dyDescent="0.4">
      <c r="A3423" s="21" t="s">
        <v>41641</v>
      </c>
      <c r="B3423" s="21" t="s">
        <v>2808</v>
      </c>
    </row>
    <row r="3424" spans="1:2" x14ac:dyDescent="0.4">
      <c r="A3424" s="21" t="s">
        <v>41642</v>
      </c>
      <c r="B3424" s="21" t="s">
        <v>2809</v>
      </c>
    </row>
    <row r="3425" spans="1:2" x14ac:dyDescent="0.4">
      <c r="A3425" s="21" t="s">
        <v>41643</v>
      </c>
      <c r="B3425" s="21" t="s">
        <v>2810</v>
      </c>
    </row>
    <row r="3426" spans="1:2" x14ac:dyDescent="0.4">
      <c r="A3426" s="21" t="s">
        <v>41644</v>
      </c>
      <c r="B3426" s="21" t="s">
        <v>2811</v>
      </c>
    </row>
    <row r="3427" spans="1:2" x14ac:dyDescent="0.4">
      <c r="A3427" s="21" t="s">
        <v>41645</v>
      </c>
      <c r="B3427" s="21" t="s">
        <v>2812</v>
      </c>
    </row>
    <row r="3428" spans="1:2" x14ac:dyDescent="0.4">
      <c r="A3428" s="21" t="s">
        <v>41646</v>
      </c>
      <c r="B3428" s="21" t="s">
        <v>2813</v>
      </c>
    </row>
    <row r="3429" spans="1:2" x14ac:dyDescent="0.4">
      <c r="A3429" s="21" t="s">
        <v>41647</v>
      </c>
      <c r="B3429" s="21" t="s">
        <v>2814</v>
      </c>
    </row>
    <row r="3430" spans="1:2" x14ac:dyDescent="0.4">
      <c r="A3430" s="21" t="s">
        <v>41648</v>
      </c>
      <c r="B3430" s="21" t="s">
        <v>2815</v>
      </c>
    </row>
    <row r="3431" spans="1:2" x14ac:dyDescent="0.4">
      <c r="A3431" s="21" t="s">
        <v>41649</v>
      </c>
      <c r="B3431" s="21" t="s">
        <v>2816</v>
      </c>
    </row>
    <row r="3432" spans="1:2" x14ac:dyDescent="0.4">
      <c r="A3432" s="21" t="s">
        <v>41650</v>
      </c>
      <c r="B3432" s="21" t="s">
        <v>2817</v>
      </c>
    </row>
    <row r="3433" spans="1:2" x14ac:dyDescent="0.4">
      <c r="A3433" s="21" t="s">
        <v>41651</v>
      </c>
      <c r="B3433" s="21" t="s">
        <v>2818</v>
      </c>
    </row>
    <row r="3434" spans="1:2" x14ac:dyDescent="0.4">
      <c r="A3434" s="21" t="s">
        <v>41652</v>
      </c>
      <c r="B3434" s="21" t="s">
        <v>2819</v>
      </c>
    </row>
    <row r="3435" spans="1:2" x14ac:dyDescent="0.4">
      <c r="A3435" s="21" t="s">
        <v>41653</v>
      </c>
      <c r="B3435" s="21" t="s">
        <v>2820</v>
      </c>
    </row>
    <row r="3436" spans="1:2" x14ac:dyDescent="0.4">
      <c r="A3436" s="21" t="s">
        <v>41654</v>
      </c>
      <c r="B3436" s="21" t="s">
        <v>2821</v>
      </c>
    </row>
    <row r="3437" spans="1:2" x14ac:dyDescent="0.4">
      <c r="A3437" s="21" t="s">
        <v>41655</v>
      </c>
      <c r="B3437" s="21" t="s">
        <v>2822</v>
      </c>
    </row>
    <row r="3438" spans="1:2" x14ac:dyDescent="0.4">
      <c r="A3438" s="21" t="s">
        <v>41656</v>
      </c>
      <c r="B3438" s="21" t="s">
        <v>2823</v>
      </c>
    </row>
    <row r="3439" spans="1:2" x14ac:dyDescent="0.4">
      <c r="A3439" s="21" t="s">
        <v>41657</v>
      </c>
      <c r="B3439" s="21" t="s">
        <v>2824</v>
      </c>
    </row>
    <row r="3440" spans="1:2" x14ac:dyDescent="0.4">
      <c r="A3440" s="21" t="s">
        <v>41658</v>
      </c>
      <c r="B3440" s="21" t="s">
        <v>2825</v>
      </c>
    </row>
    <row r="3441" spans="1:2" x14ac:dyDescent="0.4">
      <c r="A3441" s="21" t="s">
        <v>2826</v>
      </c>
      <c r="B3441" s="21" t="s">
        <v>2827</v>
      </c>
    </row>
    <row r="3442" spans="1:2" x14ac:dyDescent="0.4">
      <c r="A3442" s="21" t="s">
        <v>41659</v>
      </c>
      <c r="B3442" s="21" t="s">
        <v>2828</v>
      </c>
    </row>
    <row r="3443" spans="1:2" x14ac:dyDescent="0.4">
      <c r="A3443" s="21" t="s">
        <v>41660</v>
      </c>
      <c r="B3443" s="21" t="s">
        <v>2829</v>
      </c>
    </row>
    <row r="3444" spans="1:2" x14ac:dyDescent="0.4">
      <c r="A3444" s="21" t="s">
        <v>41661</v>
      </c>
      <c r="B3444" s="21" t="s">
        <v>2830</v>
      </c>
    </row>
    <row r="3445" spans="1:2" x14ac:dyDescent="0.4">
      <c r="A3445" s="21" t="s">
        <v>41662</v>
      </c>
      <c r="B3445" s="21" t="s">
        <v>2831</v>
      </c>
    </row>
    <row r="3446" spans="1:2" x14ac:dyDescent="0.4">
      <c r="A3446" s="21" t="s">
        <v>41663</v>
      </c>
      <c r="B3446" s="21" t="s">
        <v>2832</v>
      </c>
    </row>
    <row r="3447" spans="1:2" x14ac:dyDescent="0.4">
      <c r="A3447" s="21" t="s">
        <v>41664</v>
      </c>
      <c r="B3447" s="21" t="s">
        <v>2833</v>
      </c>
    </row>
    <row r="3448" spans="1:2" x14ac:dyDescent="0.4">
      <c r="A3448" s="21" t="s">
        <v>41665</v>
      </c>
      <c r="B3448" s="21" t="s">
        <v>2834</v>
      </c>
    </row>
    <row r="3449" spans="1:2" x14ac:dyDescent="0.4">
      <c r="A3449" s="21" t="s">
        <v>41666</v>
      </c>
      <c r="B3449" s="21" t="s">
        <v>2835</v>
      </c>
    </row>
    <row r="3450" spans="1:2" x14ac:dyDescent="0.4">
      <c r="A3450" s="21" t="s">
        <v>41667</v>
      </c>
      <c r="B3450" s="21" t="s">
        <v>2836</v>
      </c>
    </row>
    <row r="3451" spans="1:2" x14ac:dyDescent="0.4">
      <c r="A3451" s="21" t="s">
        <v>41668</v>
      </c>
      <c r="B3451" s="21" t="s">
        <v>2837</v>
      </c>
    </row>
    <row r="3452" spans="1:2" x14ac:dyDescent="0.4">
      <c r="A3452" s="21" t="s">
        <v>41669</v>
      </c>
      <c r="B3452" s="21" t="s">
        <v>2838</v>
      </c>
    </row>
    <row r="3453" spans="1:2" x14ac:dyDescent="0.4">
      <c r="A3453" s="21" t="s">
        <v>41670</v>
      </c>
      <c r="B3453" s="21" t="s">
        <v>2839</v>
      </c>
    </row>
    <row r="3454" spans="1:2" x14ac:dyDescent="0.4">
      <c r="A3454" s="21" t="s">
        <v>41671</v>
      </c>
      <c r="B3454" s="21" t="s">
        <v>2840</v>
      </c>
    </row>
    <row r="3455" spans="1:2" x14ac:dyDescent="0.4">
      <c r="A3455" s="21" t="s">
        <v>41672</v>
      </c>
      <c r="B3455" s="21" t="s">
        <v>2841</v>
      </c>
    </row>
    <row r="3456" spans="1:2" x14ac:dyDescent="0.4">
      <c r="A3456" s="21" t="s">
        <v>41673</v>
      </c>
      <c r="B3456" s="21" t="s">
        <v>2842</v>
      </c>
    </row>
    <row r="3457" spans="1:2" x14ac:dyDescent="0.4">
      <c r="A3457" s="21" t="s">
        <v>41674</v>
      </c>
      <c r="B3457" s="21" t="s">
        <v>2843</v>
      </c>
    </row>
    <row r="3458" spans="1:2" x14ac:dyDescent="0.4">
      <c r="A3458" s="21" t="s">
        <v>41675</v>
      </c>
      <c r="B3458" s="21" t="s">
        <v>2844</v>
      </c>
    </row>
    <row r="3459" spans="1:2" x14ac:dyDescent="0.4">
      <c r="A3459" s="21" t="s">
        <v>41676</v>
      </c>
      <c r="B3459" s="21" t="s">
        <v>2845</v>
      </c>
    </row>
    <row r="3460" spans="1:2" x14ac:dyDescent="0.4">
      <c r="A3460" s="21" t="s">
        <v>41677</v>
      </c>
      <c r="B3460" s="21" t="s">
        <v>2846</v>
      </c>
    </row>
    <row r="3461" spans="1:2" x14ac:dyDescent="0.4">
      <c r="A3461" s="21" t="s">
        <v>41678</v>
      </c>
      <c r="B3461" s="21" t="s">
        <v>2847</v>
      </c>
    </row>
    <row r="3462" spans="1:2" x14ac:dyDescent="0.4">
      <c r="A3462" s="21" t="s">
        <v>41679</v>
      </c>
      <c r="B3462" s="21" t="s">
        <v>2848</v>
      </c>
    </row>
    <row r="3463" spans="1:2" x14ac:dyDescent="0.4">
      <c r="A3463" s="21" t="s">
        <v>41680</v>
      </c>
      <c r="B3463" s="21" t="s">
        <v>2849</v>
      </c>
    </row>
    <row r="3464" spans="1:2" x14ac:dyDescent="0.4">
      <c r="A3464" s="21" t="s">
        <v>41681</v>
      </c>
      <c r="B3464" s="21" t="s">
        <v>2850</v>
      </c>
    </row>
    <row r="3465" spans="1:2" x14ac:dyDescent="0.4">
      <c r="A3465" s="21" t="s">
        <v>41682</v>
      </c>
      <c r="B3465" s="21" t="s">
        <v>2851</v>
      </c>
    </row>
    <row r="3466" spans="1:2" x14ac:dyDescent="0.4">
      <c r="A3466" s="21" t="s">
        <v>41683</v>
      </c>
      <c r="B3466" s="21" t="s">
        <v>2852</v>
      </c>
    </row>
    <row r="3467" spans="1:2" x14ac:dyDescent="0.4">
      <c r="A3467" s="21" t="s">
        <v>41684</v>
      </c>
      <c r="B3467" s="21" t="s">
        <v>2853</v>
      </c>
    </row>
    <row r="3468" spans="1:2" x14ac:dyDescent="0.4">
      <c r="A3468" s="21" t="s">
        <v>41685</v>
      </c>
      <c r="B3468" s="21" t="s">
        <v>2854</v>
      </c>
    </row>
    <row r="3469" spans="1:2" x14ac:dyDescent="0.4">
      <c r="A3469" s="21" t="s">
        <v>41686</v>
      </c>
      <c r="B3469" s="21" t="s">
        <v>2855</v>
      </c>
    </row>
    <row r="3470" spans="1:2" x14ac:dyDescent="0.4">
      <c r="A3470" s="21" t="s">
        <v>41687</v>
      </c>
      <c r="B3470" s="21" t="s">
        <v>2856</v>
      </c>
    </row>
    <row r="3471" spans="1:2" x14ac:dyDescent="0.4">
      <c r="A3471" s="21" t="s">
        <v>41688</v>
      </c>
      <c r="B3471" s="21" t="s">
        <v>2857</v>
      </c>
    </row>
    <row r="3472" spans="1:2" x14ac:dyDescent="0.4">
      <c r="A3472" s="21" t="s">
        <v>41689</v>
      </c>
      <c r="B3472" s="21" t="s">
        <v>2858</v>
      </c>
    </row>
    <row r="3473" spans="1:2" x14ac:dyDescent="0.4">
      <c r="A3473" s="21" t="s">
        <v>41690</v>
      </c>
      <c r="B3473" s="21" t="s">
        <v>2859</v>
      </c>
    </row>
    <row r="3474" spans="1:2" x14ac:dyDescent="0.4">
      <c r="A3474" s="21" t="s">
        <v>41691</v>
      </c>
      <c r="B3474" s="21" t="s">
        <v>2860</v>
      </c>
    </row>
    <row r="3475" spans="1:2" x14ac:dyDescent="0.4">
      <c r="A3475" s="21" t="s">
        <v>41692</v>
      </c>
      <c r="B3475" s="21" t="s">
        <v>2861</v>
      </c>
    </row>
    <row r="3476" spans="1:2" x14ac:dyDescent="0.4">
      <c r="A3476" s="21" t="s">
        <v>41693</v>
      </c>
      <c r="B3476" s="21" t="s">
        <v>2862</v>
      </c>
    </row>
    <row r="3477" spans="1:2" x14ac:dyDescent="0.4">
      <c r="A3477" s="21" t="s">
        <v>41694</v>
      </c>
      <c r="B3477" s="21" t="s">
        <v>2863</v>
      </c>
    </row>
    <row r="3478" spans="1:2" x14ac:dyDescent="0.4">
      <c r="A3478" s="21" t="s">
        <v>41695</v>
      </c>
      <c r="B3478" s="21" t="s">
        <v>2864</v>
      </c>
    </row>
    <row r="3479" spans="1:2" x14ac:dyDescent="0.4">
      <c r="A3479" s="21" t="s">
        <v>41696</v>
      </c>
      <c r="B3479" s="21" t="s">
        <v>2865</v>
      </c>
    </row>
    <row r="3480" spans="1:2" x14ac:dyDescent="0.4">
      <c r="A3480" s="21" t="s">
        <v>41697</v>
      </c>
      <c r="B3480" s="21" t="s">
        <v>2866</v>
      </c>
    </row>
    <row r="3481" spans="1:2" x14ac:dyDescent="0.4">
      <c r="A3481" s="21" t="s">
        <v>41698</v>
      </c>
      <c r="B3481" s="21" t="s">
        <v>2867</v>
      </c>
    </row>
    <row r="3482" spans="1:2" x14ac:dyDescent="0.4">
      <c r="A3482" s="21" t="s">
        <v>41699</v>
      </c>
      <c r="B3482" s="21" t="s">
        <v>2868</v>
      </c>
    </row>
    <row r="3483" spans="1:2" x14ac:dyDescent="0.4">
      <c r="A3483" s="21" t="s">
        <v>41700</v>
      </c>
      <c r="B3483" s="21" t="s">
        <v>2869</v>
      </c>
    </row>
    <row r="3484" spans="1:2" x14ac:dyDescent="0.4">
      <c r="A3484" s="21" t="s">
        <v>41701</v>
      </c>
      <c r="B3484" s="21" t="s">
        <v>2870</v>
      </c>
    </row>
    <row r="3485" spans="1:2" x14ac:dyDescent="0.4">
      <c r="A3485" s="21" t="s">
        <v>41702</v>
      </c>
      <c r="B3485" s="21" t="s">
        <v>2871</v>
      </c>
    </row>
    <row r="3486" spans="1:2" x14ac:dyDescent="0.4">
      <c r="A3486" s="21" t="s">
        <v>41703</v>
      </c>
      <c r="B3486" s="21" t="s">
        <v>2872</v>
      </c>
    </row>
    <row r="3487" spans="1:2" x14ac:dyDescent="0.4">
      <c r="A3487" s="21" t="s">
        <v>41704</v>
      </c>
      <c r="B3487" s="21" t="s">
        <v>2873</v>
      </c>
    </row>
    <row r="3488" spans="1:2" x14ac:dyDescent="0.4">
      <c r="A3488" s="21" t="s">
        <v>41705</v>
      </c>
      <c r="B3488" s="21" t="s">
        <v>2874</v>
      </c>
    </row>
    <row r="3489" spans="1:2" x14ac:dyDescent="0.4">
      <c r="A3489" s="21" t="s">
        <v>41706</v>
      </c>
      <c r="B3489" s="21" t="s">
        <v>2875</v>
      </c>
    </row>
    <row r="3490" spans="1:2" x14ac:dyDescent="0.4">
      <c r="A3490" s="21" t="s">
        <v>41707</v>
      </c>
      <c r="B3490" s="21" t="s">
        <v>2876</v>
      </c>
    </row>
    <row r="3491" spans="1:2" x14ac:dyDescent="0.4">
      <c r="A3491" s="21" t="s">
        <v>41708</v>
      </c>
      <c r="B3491" s="21" t="s">
        <v>2877</v>
      </c>
    </row>
    <row r="3492" spans="1:2" x14ac:dyDescent="0.4">
      <c r="A3492" s="21" t="s">
        <v>41709</v>
      </c>
      <c r="B3492" s="21" t="s">
        <v>2878</v>
      </c>
    </row>
    <row r="3493" spans="1:2" x14ac:dyDescent="0.4">
      <c r="A3493" s="21" t="s">
        <v>41710</v>
      </c>
      <c r="B3493" s="21" t="s">
        <v>2879</v>
      </c>
    </row>
    <row r="3494" spans="1:2" x14ac:dyDescent="0.4">
      <c r="A3494" s="21" t="s">
        <v>41711</v>
      </c>
      <c r="B3494" s="21" t="s">
        <v>2880</v>
      </c>
    </row>
    <row r="3495" spans="1:2" x14ac:dyDescent="0.4">
      <c r="A3495" s="21" t="s">
        <v>41712</v>
      </c>
      <c r="B3495" s="21" t="s">
        <v>2881</v>
      </c>
    </row>
    <row r="3496" spans="1:2" x14ac:dyDescent="0.4">
      <c r="A3496" s="21" t="s">
        <v>41713</v>
      </c>
      <c r="B3496" s="21" t="s">
        <v>2882</v>
      </c>
    </row>
    <row r="3497" spans="1:2" x14ac:dyDescent="0.4">
      <c r="A3497" s="21" t="s">
        <v>41714</v>
      </c>
      <c r="B3497" s="21" t="s">
        <v>2883</v>
      </c>
    </row>
    <row r="3498" spans="1:2" x14ac:dyDescent="0.4">
      <c r="A3498" s="21" t="s">
        <v>41715</v>
      </c>
      <c r="B3498" s="21" t="s">
        <v>2884</v>
      </c>
    </row>
    <row r="3499" spans="1:2" x14ac:dyDescent="0.4">
      <c r="A3499" s="21" t="s">
        <v>41716</v>
      </c>
      <c r="B3499" s="21" t="s">
        <v>2885</v>
      </c>
    </row>
    <row r="3500" spans="1:2" x14ac:dyDescent="0.4">
      <c r="A3500" s="21" t="s">
        <v>41717</v>
      </c>
      <c r="B3500" s="21" t="s">
        <v>2886</v>
      </c>
    </row>
    <row r="3501" spans="1:2" x14ac:dyDescent="0.4">
      <c r="A3501" s="21" t="s">
        <v>41718</v>
      </c>
      <c r="B3501" s="21" t="s">
        <v>2887</v>
      </c>
    </row>
    <row r="3502" spans="1:2" x14ac:dyDescent="0.4">
      <c r="A3502" s="21" t="s">
        <v>41719</v>
      </c>
      <c r="B3502" s="21" t="s">
        <v>2888</v>
      </c>
    </row>
    <row r="3503" spans="1:2" x14ac:dyDescent="0.4">
      <c r="A3503" s="21" t="s">
        <v>41720</v>
      </c>
      <c r="B3503" s="21" t="s">
        <v>2889</v>
      </c>
    </row>
    <row r="3504" spans="1:2" x14ac:dyDescent="0.4">
      <c r="A3504" s="21" t="s">
        <v>41721</v>
      </c>
      <c r="B3504" s="21" t="s">
        <v>2890</v>
      </c>
    </row>
    <row r="3505" spans="1:2" x14ac:dyDescent="0.4">
      <c r="A3505" s="21" t="s">
        <v>41722</v>
      </c>
      <c r="B3505" s="21" t="s">
        <v>2891</v>
      </c>
    </row>
    <row r="3506" spans="1:2" x14ac:dyDescent="0.4">
      <c r="A3506" s="21" t="s">
        <v>41723</v>
      </c>
      <c r="B3506" s="21" t="s">
        <v>2892</v>
      </c>
    </row>
    <row r="3507" spans="1:2" x14ac:dyDescent="0.4">
      <c r="A3507" s="21" t="s">
        <v>41724</v>
      </c>
      <c r="B3507" s="21" t="s">
        <v>2893</v>
      </c>
    </row>
    <row r="3508" spans="1:2" x14ac:dyDescent="0.4">
      <c r="A3508" s="21" t="s">
        <v>41725</v>
      </c>
      <c r="B3508" s="21" t="s">
        <v>2894</v>
      </c>
    </row>
    <row r="3509" spans="1:2" x14ac:dyDescent="0.4">
      <c r="A3509" s="21" t="s">
        <v>41726</v>
      </c>
      <c r="B3509" s="21" t="s">
        <v>2895</v>
      </c>
    </row>
    <row r="3510" spans="1:2" x14ac:dyDescent="0.4">
      <c r="A3510" s="21" t="s">
        <v>41727</v>
      </c>
      <c r="B3510" s="21" t="s">
        <v>2896</v>
      </c>
    </row>
    <row r="3511" spans="1:2" x14ac:dyDescent="0.4">
      <c r="A3511" s="21" t="s">
        <v>41728</v>
      </c>
      <c r="B3511" s="21" t="s">
        <v>2897</v>
      </c>
    </row>
    <row r="3512" spans="1:2" x14ac:dyDescent="0.4">
      <c r="A3512" s="21" t="s">
        <v>41729</v>
      </c>
      <c r="B3512" s="21" t="s">
        <v>2898</v>
      </c>
    </row>
    <row r="3513" spans="1:2" x14ac:dyDescent="0.4">
      <c r="A3513" s="21" t="s">
        <v>41730</v>
      </c>
      <c r="B3513" s="21" t="s">
        <v>2899</v>
      </c>
    </row>
    <row r="3514" spans="1:2" x14ac:dyDescent="0.4">
      <c r="A3514" s="21" t="s">
        <v>41731</v>
      </c>
      <c r="B3514" s="21" t="s">
        <v>2900</v>
      </c>
    </row>
    <row r="3515" spans="1:2" x14ac:dyDescent="0.4">
      <c r="A3515" s="21" t="s">
        <v>41732</v>
      </c>
      <c r="B3515" s="21" t="s">
        <v>2901</v>
      </c>
    </row>
    <row r="3516" spans="1:2" x14ac:dyDescent="0.4">
      <c r="A3516" s="21" t="s">
        <v>41733</v>
      </c>
      <c r="B3516" s="21" t="s">
        <v>2902</v>
      </c>
    </row>
    <row r="3517" spans="1:2" x14ac:dyDescent="0.4">
      <c r="A3517" s="21" t="s">
        <v>41734</v>
      </c>
      <c r="B3517" s="21" t="s">
        <v>2903</v>
      </c>
    </row>
    <row r="3518" spans="1:2" x14ac:dyDescent="0.4">
      <c r="A3518" s="21" t="s">
        <v>41735</v>
      </c>
      <c r="B3518" s="21" t="s">
        <v>2904</v>
      </c>
    </row>
    <row r="3519" spans="1:2" x14ac:dyDescent="0.4">
      <c r="A3519" s="21" t="s">
        <v>41736</v>
      </c>
      <c r="B3519" s="21" t="s">
        <v>2905</v>
      </c>
    </row>
    <row r="3520" spans="1:2" x14ac:dyDescent="0.4">
      <c r="A3520" s="21" t="s">
        <v>41737</v>
      </c>
      <c r="B3520" s="21" t="s">
        <v>2906</v>
      </c>
    </row>
    <row r="3521" spans="1:2" x14ac:dyDescent="0.4">
      <c r="A3521" s="21" t="s">
        <v>41738</v>
      </c>
      <c r="B3521" s="21" t="s">
        <v>2907</v>
      </c>
    </row>
    <row r="3522" spans="1:2" x14ac:dyDescent="0.4">
      <c r="A3522" s="21" t="s">
        <v>41739</v>
      </c>
      <c r="B3522" s="21" t="s">
        <v>2908</v>
      </c>
    </row>
    <row r="3523" spans="1:2" x14ac:dyDescent="0.4">
      <c r="A3523" s="21" t="s">
        <v>41740</v>
      </c>
      <c r="B3523" s="21" t="s">
        <v>2909</v>
      </c>
    </row>
    <row r="3524" spans="1:2" x14ac:dyDescent="0.4">
      <c r="A3524" s="21" t="s">
        <v>41741</v>
      </c>
      <c r="B3524" s="21" t="s">
        <v>2910</v>
      </c>
    </row>
    <row r="3525" spans="1:2" x14ac:dyDescent="0.4">
      <c r="A3525" s="21" t="s">
        <v>41742</v>
      </c>
      <c r="B3525" s="21" t="s">
        <v>2911</v>
      </c>
    </row>
    <row r="3526" spans="1:2" x14ac:dyDescent="0.4">
      <c r="A3526" s="21" t="s">
        <v>41743</v>
      </c>
      <c r="B3526" s="21" t="s">
        <v>2912</v>
      </c>
    </row>
    <row r="3527" spans="1:2" x14ac:dyDescent="0.4">
      <c r="A3527" s="21" t="s">
        <v>41744</v>
      </c>
      <c r="B3527" s="21" t="s">
        <v>1445</v>
      </c>
    </row>
    <row r="3528" spans="1:2" x14ac:dyDescent="0.4">
      <c r="A3528" s="21" t="s">
        <v>41745</v>
      </c>
      <c r="B3528" s="21" t="s">
        <v>2913</v>
      </c>
    </row>
    <row r="3529" spans="1:2" x14ac:dyDescent="0.4">
      <c r="A3529" s="21" t="s">
        <v>41746</v>
      </c>
      <c r="B3529" s="21" t="s">
        <v>2914</v>
      </c>
    </row>
    <row r="3530" spans="1:2" x14ac:dyDescent="0.4">
      <c r="A3530" s="21" t="s">
        <v>41747</v>
      </c>
      <c r="B3530" s="21" t="s">
        <v>2915</v>
      </c>
    </row>
    <row r="3531" spans="1:2" x14ac:dyDescent="0.4">
      <c r="A3531" s="21" t="s">
        <v>41748</v>
      </c>
      <c r="B3531" s="21" t="s">
        <v>2916</v>
      </c>
    </row>
    <row r="3532" spans="1:2" x14ac:dyDescent="0.4">
      <c r="A3532" s="21" t="s">
        <v>41749</v>
      </c>
      <c r="B3532" s="21" t="s">
        <v>2917</v>
      </c>
    </row>
    <row r="3533" spans="1:2" x14ac:dyDescent="0.4">
      <c r="A3533" s="21" t="s">
        <v>41750</v>
      </c>
      <c r="B3533" s="21" t="s">
        <v>2918</v>
      </c>
    </row>
    <row r="3534" spans="1:2" x14ac:dyDescent="0.4">
      <c r="A3534" s="21" t="s">
        <v>41751</v>
      </c>
      <c r="B3534" s="21" t="s">
        <v>2919</v>
      </c>
    </row>
    <row r="3535" spans="1:2" x14ac:dyDescent="0.4">
      <c r="A3535" s="21" t="s">
        <v>41752</v>
      </c>
      <c r="B3535" s="21" t="s">
        <v>2920</v>
      </c>
    </row>
    <row r="3536" spans="1:2" x14ac:dyDescent="0.4">
      <c r="A3536" s="21" t="s">
        <v>41753</v>
      </c>
      <c r="B3536" s="21" t="s">
        <v>2921</v>
      </c>
    </row>
    <row r="3537" spans="1:2" x14ac:dyDescent="0.4">
      <c r="A3537" s="21" t="s">
        <v>41754</v>
      </c>
      <c r="B3537" s="21" t="s">
        <v>2922</v>
      </c>
    </row>
    <row r="3538" spans="1:2" x14ac:dyDescent="0.4">
      <c r="A3538" s="21" t="s">
        <v>41755</v>
      </c>
      <c r="B3538" s="21" t="s">
        <v>2923</v>
      </c>
    </row>
    <row r="3539" spans="1:2" x14ac:dyDescent="0.4">
      <c r="A3539" s="21" t="s">
        <v>41756</v>
      </c>
      <c r="B3539" s="21" t="s">
        <v>2924</v>
      </c>
    </row>
    <row r="3540" spans="1:2" x14ac:dyDescent="0.4">
      <c r="A3540" s="21" t="s">
        <v>41757</v>
      </c>
      <c r="B3540" s="21" t="s">
        <v>2925</v>
      </c>
    </row>
    <row r="3541" spans="1:2" x14ac:dyDescent="0.4">
      <c r="A3541" s="21" t="s">
        <v>41758</v>
      </c>
      <c r="B3541" s="21" t="s">
        <v>2926</v>
      </c>
    </row>
    <row r="3542" spans="1:2" x14ac:dyDescent="0.4">
      <c r="A3542" s="21" t="s">
        <v>41759</v>
      </c>
      <c r="B3542" s="21" t="s">
        <v>2927</v>
      </c>
    </row>
    <row r="3543" spans="1:2" x14ac:dyDescent="0.4">
      <c r="A3543" s="21" t="s">
        <v>41760</v>
      </c>
      <c r="B3543" s="21" t="s">
        <v>2928</v>
      </c>
    </row>
    <row r="3544" spans="1:2" x14ac:dyDescent="0.4">
      <c r="A3544" s="21" t="s">
        <v>41761</v>
      </c>
      <c r="B3544" s="21" t="s">
        <v>2929</v>
      </c>
    </row>
    <row r="3545" spans="1:2" x14ac:dyDescent="0.4">
      <c r="A3545" s="21" t="s">
        <v>41762</v>
      </c>
      <c r="B3545" s="21" t="s">
        <v>2930</v>
      </c>
    </row>
    <row r="3546" spans="1:2" x14ac:dyDescent="0.4">
      <c r="A3546" s="21" t="s">
        <v>41763</v>
      </c>
      <c r="B3546" s="21" t="s">
        <v>2931</v>
      </c>
    </row>
    <row r="3547" spans="1:2" x14ac:dyDescent="0.4">
      <c r="A3547" s="21" t="s">
        <v>41764</v>
      </c>
      <c r="B3547" s="21" t="s">
        <v>2932</v>
      </c>
    </row>
    <row r="3548" spans="1:2" x14ac:dyDescent="0.4">
      <c r="A3548" s="21" t="s">
        <v>41765</v>
      </c>
      <c r="B3548" s="21" t="s">
        <v>2933</v>
      </c>
    </row>
    <row r="3549" spans="1:2" x14ac:dyDescent="0.4">
      <c r="A3549" s="21" t="s">
        <v>41766</v>
      </c>
      <c r="B3549" s="21" t="s">
        <v>2934</v>
      </c>
    </row>
    <row r="3550" spans="1:2" x14ac:dyDescent="0.4">
      <c r="A3550" s="21" t="s">
        <v>41767</v>
      </c>
      <c r="B3550" s="21" t="s">
        <v>2935</v>
      </c>
    </row>
    <row r="3551" spans="1:2" x14ac:dyDescent="0.4">
      <c r="A3551" s="21" t="s">
        <v>41768</v>
      </c>
      <c r="B3551" s="21" t="s">
        <v>2936</v>
      </c>
    </row>
    <row r="3552" spans="1:2" x14ac:dyDescent="0.4">
      <c r="A3552" s="21" t="s">
        <v>41769</v>
      </c>
      <c r="B3552" s="21" t="s">
        <v>2937</v>
      </c>
    </row>
    <row r="3553" spans="1:2" x14ac:dyDescent="0.4">
      <c r="A3553" s="21" t="s">
        <v>41770</v>
      </c>
      <c r="B3553" s="21" t="s">
        <v>2938</v>
      </c>
    </row>
    <row r="3554" spans="1:2" x14ac:dyDescent="0.4">
      <c r="A3554" s="21" t="s">
        <v>41771</v>
      </c>
      <c r="B3554" s="21" t="s">
        <v>2939</v>
      </c>
    </row>
    <row r="3555" spans="1:2" x14ac:dyDescent="0.4">
      <c r="A3555" s="21" t="s">
        <v>41772</v>
      </c>
      <c r="B3555" s="21" t="s">
        <v>2940</v>
      </c>
    </row>
    <row r="3556" spans="1:2" x14ac:dyDescent="0.4">
      <c r="A3556" s="21" t="s">
        <v>41773</v>
      </c>
      <c r="B3556" s="21" t="s">
        <v>2941</v>
      </c>
    </row>
    <row r="3557" spans="1:2" x14ac:dyDescent="0.4">
      <c r="A3557" s="21" t="s">
        <v>41774</v>
      </c>
      <c r="B3557" s="21" t="s">
        <v>2942</v>
      </c>
    </row>
    <row r="3558" spans="1:2" x14ac:dyDescent="0.4">
      <c r="A3558" s="21" t="s">
        <v>41775</v>
      </c>
      <c r="B3558" s="21" t="s">
        <v>2943</v>
      </c>
    </row>
    <row r="3559" spans="1:2" x14ac:dyDescent="0.4">
      <c r="A3559" s="21" t="s">
        <v>41776</v>
      </c>
      <c r="B3559" s="21" t="s">
        <v>2944</v>
      </c>
    </row>
    <row r="3560" spans="1:2" x14ac:dyDescent="0.4">
      <c r="A3560" s="21" t="s">
        <v>41777</v>
      </c>
      <c r="B3560" s="21" t="s">
        <v>2945</v>
      </c>
    </row>
    <row r="3561" spans="1:2" x14ac:dyDescent="0.4">
      <c r="A3561" s="21" t="s">
        <v>41778</v>
      </c>
      <c r="B3561" s="21" t="s">
        <v>2946</v>
      </c>
    </row>
    <row r="3562" spans="1:2" x14ac:dyDescent="0.4">
      <c r="A3562" s="21" t="s">
        <v>41779</v>
      </c>
      <c r="B3562" s="21" t="s">
        <v>2947</v>
      </c>
    </row>
    <row r="3563" spans="1:2" x14ac:dyDescent="0.4">
      <c r="A3563" s="21" t="s">
        <v>41780</v>
      </c>
      <c r="B3563" s="21" t="s">
        <v>2948</v>
      </c>
    </row>
    <row r="3564" spans="1:2" x14ac:dyDescent="0.4">
      <c r="A3564" s="21" t="s">
        <v>41781</v>
      </c>
      <c r="B3564" s="21" t="s">
        <v>2949</v>
      </c>
    </row>
    <row r="3565" spans="1:2" x14ac:dyDescent="0.4">
      <c r="A3565" s="21" t="s">
        <v>41782</v>
      </c>
      <c r="B3565" s="21" t="s">
        <v>2950</v>
      </c>
    </row>
    <row r="3566" spans="1:2" x14ac:dyDescent="0.4">
      <c r="A3566" s="21" t="s">
        <v>41783</v>
      </c>
      <c r="B3566" s="21" t="s">
        <v>2951</v>
      </c>
    </row>
    <row r="3567" spans="1:2" x14ac:dyDescent="0.4">
      <c r="A3567" s="21" t="s">
        <v>41784</v>
      </c>
      <c r="B3567" s="21" t="s">
        <v>2952</v>
      </c>
    </row>
    <row r="3568" spans="1:2" x14ac:dyDescent="0.4">
      <c r="A3568" s="21" t="s">
        <v>41785</v>
      </c>
      <c r="B3568" s="21" t="s">
        <v>2953</v>
      </c>
    </row>
    <row r="3569" spans="1:2" x14ac:dyDescent="0.4">
      <c r="A3569" s="21" t="s">
        <v>41786</v>
      </c>
      <c r="B3569" s="21" t="s">
        <v>2954</v>
      </c>
    </row>
    <row r="3570" spans="1:2" x14ac:dyDescent="0.4">
      <c r="A3570" s="21" t="s">
        <v>41787</v>
      </c>
      <c r="B3570" s="21" t="s">
        <v>2955</v>
      </c>
    </row>
    <row r="3571" spans="1:2" x14ac:dyDescent="0.4">
      <c r="A3571" s="21" t="s">
        <v>41788</v>
      </c>
      <c r="B3571" s="21" t="s">
        <v>2956</v>
      </c>
    </row>
    <row r="3572" spans="1:2" x14ac:dyDescent="0.4">
      <c r="A3572" s="21" t="s">
        <v>41789</v>
      </c>
      <c r="B3572" s="21" t="s">
        <v>2957</v>
      </c>
    </row>
    <row r="3573" spans="1:2" x14ac:dyDescent="0.4">
      <c r="A3573" s="21" t="s">
        <v>41790</v>
      </c>
      <c r="B3573" s="21" t="s">
        <v>2958</v>
      </c>
    </row>
    <row r="3574" spans="1:2" x14ac:dyDescent="0.4">
      <c r="A3574" s="21" t="s">
        <v>41791</v>
      </c>
      <c r="B3574" s="21" t="s">
        <v>2959</v>
      </c>
    </row>
    <row r="3575" spans="1:2" x14ac:dyDescent="0.4">
      <c r="A3575" s="21" t="s">
        <v>41792</v>
      </c>
      <c r="B3575" s="21" t="s">
        <v>2960</v>
      </c>
    </row>
    <row r="3576" spans="1:2" x14ac:dyDescent="0.4">
      <c r="A3576" s="21" t="s">
        <v>41793</v>
      </c>
      <c r="B3576" s="21" t="s">
        <v>2961</v>
      </c>
    </row>
    <row r="3577" spans="1:2" x14ac:dyDescent="0.4">
      <c r="A3577" s="21" t="s">
        <v>41794</v>
      </c>
      <c r="B3577" s="21" t="s">
        <v>2962</v>
      </c>
    </row>
    <row r="3578" spans="1:2" x14ac:dyDescent="0.4">
      <c r="A3578" s="21" t="s">
        <v>41795</v>
      </c>
      <c r="B3578" s="21" t="s">
        <v>2963</v>
      </c>
    </row>
    <row r="3579" spans="1:2" x14ac:dyDescent="0.4">
      <c r="A3579" s="21" t="s">
        <v>41796</v>
      </c>
      <c r="B3579" s="21" t="s">
        <v>2964</v>
      </c>
    </row>
    <row r="3580" spans="1:2" x14ac:dyDescent="0.4">
      <c r="A3580" s="21" t="s">
        <v>41797</v>
      </c>
      <c r="B3580" s="21" t="s">
        <v>2965</v>
      </c>
    </row>
    <row r="3581" spans="1:2" x14ac:dyDescent="0.4">
      <c r="A3581" s="21" t="s">
        <v>41798</v>
      </c>
      <c r="B3581" s="21" t="s">
        <v>2966</v>
      </c>
    </row>
    <row r="3582" spans="1:2" x14ac:dyDescent="0.4">
      <c r="A3582" s="21" t="s">
        <v>41799</v>
      </c>
      <c r="B3582" s="21" t="s">
        <v>2967</v>
      </c>
    </row>
    <row r="3583" spans="1:2" x14ac:dyDescent="0.4">
      <c r="A3583" s="21" t="s">
        <v>41800</v>
      </c>
      <c r="B3583" s="21" t="s">
        <v>2968</v>
      </c>
    </row>
    <row r="3584" spans="1:2" x14ac:dyDescent="0.4">
      <c r="A3584" s="21" t="s">
        <v>41801</v>
      </c>
      <c r="B3584" s="21" t="s">
        <v>2969</v>
      </c>
    </row>
    <row r="3585" spans="1:2" x14ac:dyDescent="0.4">
      <c r="A3585" s="21" t="s">
        <v>41802</v>
      </c>
      <c r="B3585" s="21" t="s">
        <v>2970</v>
      </c>
    </row>
    <row r="3586" spans="1:2" x14ac:dyDescent="0.4">
      <c r="A3586" s="21" t="s">
        <v>41803</v>
      </c>
      <c r="B3586" s="21" t="s">
        <v>2971</v>
      </c>
    </row>
    <row r="3587" spans="1:2" x14ac:dyDescent="0.4">
      <c r="A3587" s="21" t="s">
        <v>41804</v>
      </c>
      <c r="B3587" s="21" t="s">
        <v>2972</v>
      </c>
    </row>
    <row r="3588" spans="1:2" x14ac:dyDescent="0.4">
      <c r="A3588" s="21" t="s">
        <v>41805</v>
      </c>
      <c r="B3588" s="21" t="s">
        <v>2973</v>
      </c>
    </row>
    <row r="3589" spans="1:2" x14ac:dyDescent="0.4">
      <c r="A3589" s="21" t="s">
        <v>41806</v>
      </c>
      <c r="B3589" s="21" t="s">
        <v>2974</v>
      </c>
    </row>
    <row r="3590" spans="1:2" x14ac:dyDescent="0.4">
      <c r="A3590" s="21" t="s">
        <v>41807</v>
      </c>
      <c r="B3590" s="21" t="s">
        <v>2975</v>
      </c>
    </row>
    <row r="3591" spans="1:2" x14ac:dyDescent="0.4">
      <c r="A3591" s="21" t="s">
        <v>41808</v>
      </c>
      <c r="B3591" s="21" t="s">
        <v>2976</v>
      </c>
    </row>
    <row r="3592" spans="1:2" x14ac:dyDescent="0.4">
      <c r="A3592" s="21" t="s">
        <v>41809</v>
      </c>
      <c r="B3592" s="21" t="s">
        <v>2977</v>
      </c>
    </row>
    <row r="3593" spans="1:2" x14ac:dyDescent="0.4">
      <c r="A3593" s="21" t="s">
        <v>41810</v>
      </c>
      <c r="B3593" s="21" t="s">
        <v>2978</v>
      </c>
    </row>
    <row r="3594" spans="1:2" x14ac:dyDescent="0.4">
      <c r="A3594" s="21" t="s">
        <v>41811</v>
      </c>
      <c r="B3594" s="21" t="s">
        <v>2979</v>
      </c>
    </row>
    <row r="3595" spans="1:2" x14ac:dyDescent="0.4">
      <c r="A3595" s="21" t="s">
        <v>41812</v>
      </c>
      <c r="B3595" s="21" t="s">
        <v>2980</v>
      </c>
    </row>
    <row r="3596" spans="1:2" x14ac:dyDescent="0.4">
      <c r="A3596" s="21" t="s">
        <v>41813</v>
      </c>
      <c r="B3596" s="21" t="s">
        <v>2981</v>
      </c>
    </row>
    <row r="3597" spans="1:2" x14ac:dyDescent="0.4">
      <c r="A3597" s="21" t="s">
        <v>41814</v>
      </c>
      <c r="B3597" s="21" t="s">
        <v>2982</v>
      </c>
    </row>
    <row r="3598" spans="1:2" x14ac:dyDescent="0.4">
      <c r="A3598" s="21" t="s">
        <v>41815</v>
      </c>
      <c r="B3598" s="21" t="s">
        <v>2983</v>
      </c>
    </row>
    <row r="3599" spans="1:2" x14ac:dyDescent="0.4">
      <c r="A3599" s="21" t="s">
        <v>41816</v>
      </c>
      <c r="B3599" s="21" t="s">
        <v>2984</v>
      </c>
    </row>
    <row r="3600" spans="1:2" x14ac:dyDescent="0.4">
      <c r="A3600" s="21" t="s">
        <v>41817</v>
      </c>
      <c r="B3600" s="21" t="s">
        <v>2985</v>
      </c>
    </row>
    <row r="3601" spans="1:2" x14ac:dyDescent="0.4">
      <c r="A3601" s="21" t="s">
        <v>41818</v>
      </c>
      <c r="B3601" s="21" t="s">
        <v>2986</v>
      </c>
    </row>
    <row r="3602" spans="1:2" x14ac:dyDescent="0.4">
      <c r="A3602" s="21" t="s">
        <v>41819</v>
      </c>
      <c r="B3602" s="21" t="s">
        <v>2987</v>
      </c>
    </row>
    <row r="3603" spans="1:2" x14ac:dyDescent="0.4">
      <c r="A3603" s="21" t="s">
        <v>41820</v>
      </c>
      <c r="B3603" s="21" t="s">
        <v>2988</v>
      </c>
    </row>
    <row r="3604" spans="1:2" x14ac:dyDescent="0.4">
      <c r="A3604" s="21" t="s">
        <v>41821</v>
      </c>
      <c r="B3604" s="21" t="s">
        <v>2989</v>
      </c>
    </row>
    <row r="3605" spans="1:2" x14ac:dyDescent="0.4">
      <c r="A3605" s="21" t="s">
        <v>41822</v>
      </c>
      <c r="B3605" s="21" t="s">
        <v>2990</v>
      </c>
    </row>
    <row r="3606" spans="1:2" x14ac:dyDescent="0.4">
      <c r="A3606" s="21" t="s">
        <v>41823</v>
      </c>
      <c r="B3606" s="21" t="s">
        <v>2991</v>
      </c>
    </row>
    <row r="3607" spans="1:2" x14ac:dyDescent="0.4">
      <c r="A3607" s="21" t="s">
        <v>41824</v>
      </c>
      <c r="B3607" s="21" t="s">
        <v>2992</v>
      </c>
    </row>
    <row r="3608" spans="1:2" x14ac:dyDescent="0.4">
      <c r="A3608" s="21">
        <v>3001100</v>
      </c>
      <c r="B3608" s="21" t="s">
        <v>2993</v>
      </c>
    </row>
    <row r="3609" spans="1:2" x14ac:dyDescent="0.4">
      <c r="A3609" s="21" t="s">
        <v>41825</v>
      </c>
      <c r="B3609" s="21" t="s">
        <v>2994</v>
      </c>
    </row>
    <row r="3610" spans="1:2" x14ac:dyDescent="0.4">
      <c r="A3610" s="21" t="s">
        <v>41826</v>
      </c>
      <c r="B3610" s="21" t="s">
        <v>2995</v>
      </c>
    </row>
    <row r="3611" spans="1:2" x14ac:dyDescent="0.4">
      <c r="A3611" s="21" t="s">
        <v>41827</v>
      </c>
      <c r="B3611" s="21" t="s">
        <v>2996</v>
      </c>
    </row>
    <row r="3612" spans="1:2" x14ac:dyDescent="0.4">
      <c r="A3612" s="21" t="s">
        <v>41828</v>
      </c>
      <c r="B3612" s="21" t="s">
        <v>2997</v>
      </c>
    </row>
    <row r="3613" spans="1:2" x14ac:dyDescent="0.4">
      <c r="A3613" s="21" t="s">
        <v>41829</v>
      </c>
      <c r="B3613" s="21" t="s">
        <v>2998</v>
      </c>
    </row>
    <row r="3614" spans="1:2" x14ac:dyDescent="0.4">
      <c r="A3614" s="21" t="s">
        <v>41830</v>
      </c>
      <c r="B3614" s="21" t="s">
        <v>2999</v>
      </c>
    </row>
    <row r="3615" spans="1:2" x14ac:dyDescent="0.4">
      <c r="A3615" s="21" t="s">
        <v>41831</v>
      </c>
      <c r="B3615" s="21" t="s">
        <v>3000</v>
      </c>
    </row>
    <row r="3616" spans="1:2" x14ac:dyDescent="0.4">
      <c r="A3616" s="21" t="s">
        <v>41832</v>
      </c>
      <c r="B3616" s="21" t="s">
        <v>3001</v>
      </c>
    </row>
    <row r="3617" spans="1:2" x14ac:dyDescent="0.4">
      <c r="A3617" s="21" t="s">
        <v>41833</v>
      </c>
      <c r="B3617" s="21" t="s">
        <v>3002</v>
      </c>
    </row>
    <row r="3618" spans="1:2" x14ac:dyDescent="0.4">
      <c r="A3618" s="21" t="s">
        <v>41834</v>
      </c>
      <c r="B3618" s="21" t="s">
        <v>3003</v>
      </c>
    </row>
    <row r="3619" spans="1:2" x14ac:dyDescent="0.4">
      <c r="A3619" s="21" t="s">
        <v>41835</v>
      </c>
      <c r="B3619" s="21" t="s">
        <v>3004</v>
      </c>
    </row>
    <row r="3620" spans="1:2" x14ac:dyDescent="0.4">
      <c r="A3620" s="21">
        <v>3002100</v>
      </c>
      <c r="B3620" s="21" t="s">
        <v>3005</v>
      </c>
    </row>
    <row r="3621" spans="1:2" x14ac:dyDescent="0.4">
      <c r="A3621" s="21" t="s">
        <v>41836</v>
      </c>
      <c r="B3621" s="21" t="s">
        <v>3006</v>
      </c>
    </row>
    <row r="3622" spans="1:2" x14ac:dyDescent="0.4">
      <c r="A3622" s="21" t="s">
        <v>41837</v>
      </c>
      <c r="B3622" s="21" t="s">
        <v>3007</v>
      </c>
    </row>
    <row r="3623" spans="1:2" x14ac:dyDescent="0.4">
      <c r="A3623" s="21" t="s">
        <v>41838</v>
      </c>
      <c r="B3623" s="21" t="s">
        <v>3008</v>
      </c>
    </row>
    <row r="3624" spans="1:2" x14ac:dyDescent="0.4">
      <c r="A3624" s="21" t="s">
        <v>41839</v>
      </c>
      <c r="B3624" s="21" t="s">
        <v>3009</v>
      </c>
    </row>
    <row r="3625" spans="1:2" x14ac:dyDescent="0.4">
      <c r="A3625" s="21" t="s">
        <v>41840</v>
      </c>
      <c r="B3625" s="21" t="s">
        <v>3010</v>
      </c>
    </row>
    <row r="3626" spans="1:2" x14ac:dyDescent="0.4">
      <c r="A3626" s="21" t="s">
        <v>41841</v>
      </c>
      <c r="B3626" s="21" t="s">
        <v>3011</v>
      </c>
    </row>
    <row r="3627" spans="1:2" x14ac:dyDescent="0.4">
      <c r="A3627" s="21" t="s">
        <v>41842</v>
      </c>
      <c r="B3627" s="21" t="s">
        <v>3012</v>
      </c>
    </row>
    <row r="3628" spans="1:2" x14ac:dyDescent="0.4">
      <c r="A3628" s="21" t="s">
        <v>41843</v>
      </c>
      <c r="B3628" s="21" t="s">
        <v>3013</v>
      </c>
    </row>
    <row r="3629" spans="1:2" x14ac:dyDescent="0.4">
      <c r="A3629" s="21" t="s">
        <v>41844</v>
      </c>
      <c r="B3629" s="21" t="s">
        <v>3014</v>
      </c>
    </row>
    <row r="3630" spans="1:2" x14ac:dyDescent="0.4">
      <c r="A3630" s="21" t="s">
        <v>41845</v>
      </c>
      <c r="B3630" s="21" t="s">
        <v>3015</v>
      </c>
    </row>
    <row r="3631" spans="1:2" x14ac:dyDescent="0.4">
      <c r="A3631" s="21" t="s">
        <v>41846</v>
      </c>
      <c r="B3631" s="21" t="s">
        <v>3016</v>
      </c>
    </row>
    <row r="3632" spans="1:2" x14ac:dyDescent="0.4">
      <c r="A3632" s="21" t="s">
        <v>41847</v>
      </c>
      <c r="B3632" s="21" t="s">
        <v>3017</v>
      </c>
    </row>
    <row r="3633" spans="1:2" x14ac:dyDescent="0.4">
      <c r="A3633" s="21" t="s">
        <v>41848</v>
      </c>
      <c r="B3633" s="21" t="s">
        <v>3018</v>
      </c>
    </row>
    <row r="3634" spans="1:2" x14ac:dyDescent="0.4">
      <c r="A3634" s="21" t="s">
        <v>41849</v>
      </c>
      <c r="B3634" s="21" t="s">
        <v>3019</v>
      </c>
    </row>
    <row r="3635" spans="1:2" x14ac:dyDescent="0.4">
      <c r="A3635" s="21" t="s">
        <v>41850</v>
      </c>
      <c r="B3635" s="21" t="s">
        <v>3020</v>
      </c>
    </row>
    <row r="3636" spans="1:2" x14ac:dyDescent="0.4">
      <c r="A3636" s="21" t="s">
        <v>41851</v>
      </c>
      <c r="B3636" s="21" t="s">
        <v>3021</v>
      </c>
    </row>
    <row r="3637" spans="1:2" x14ac:dyDescent="0.4">
      <c r="A3637" s="21" t="s">
        <v>41852</v>
      </c>
      <c r="B3637" s="21" t="s">
        <v>3022</v>
      </c>
    </row>
    <row r="3638" spans="1:2" x14ac:dyDescent="0.4">
      <c r="A3638" s="21" t="s">
        <v>41853</v>
      </c>
      <c r="B3638" s="21" t="s">
        <v>3023</v>
      </c>
    </row>
    <row r="3639" spans="1:2" x14ac:dyDescent="0.4">
      <c r="A3639" s="21" t="s">
        <v>41854</v>
      </c>
      <c r="B3639" s="21" t="s">
        <v>3024</v>
      </c>
    </row>
    <row r="3640" spans="1:2" x14ac:dyDescent="0.4">
      <c r="A3640" s="21" t="s">
        <v>41855</v>
      </c>
      <c r="B3640" s="21" t="s">
        <v>3025</v>
      </c>
    </row>
    <row r="3641" spans="1:2" x14ac:dyDescent="0.4">
      <c r="A3641" s="21" t="s">
        <v>41856</v>
      </c>
      <c r="B3641" s="21" t="s">
        <v>3026</v>
      </c>
    </row>
    <row r="3642" spans="1:2" x14ac:dyDescent="0.4">
      <c r="A3642" s="21" t="s">
        <v>41857</v>
      </c>
      <c r="B3642" s="21" t="s">
        <v>3027</v>
      </c>
    </row>
    <row r="3643" spans="1:2" x14ac:dyDescent="0.4">
      <c r="A3643" s="21" t="s">
        <v>41858</v>
      </c>
      <c r="B3643" s="21" t="s">
        <v>3028</v>
      </c>
    </row>
    <row r="3644" spans="1:2" x14ac:dyDescent="0.4">
      <c r="A3644" s="21" t="s">
        <v>41859</v>
      </c>
      <c r="B3644" s="21" t="s">
        <v>3029</v>
      </c>
    </row>
    <row r="3645" spans="1:2" x14ac:dyDescent="0.4">
      <c r="A3645" s="21" t="s">
        <v>41860</v>
      </c>
      <c r="B3645" s="21" t="s">
        <v>3030</v>
      </c>
    </row>
    <row r="3646" spans="1:2" x14ac:dyDescent="0.4">
      <c r="A3646" s="21" t="s">
        <v>41861</v>
      </c>
      <c r="B3646" s="21" t="s">
        <v>3031</v>
      </c>
    </row>
    <row r="3647" spans="1:2" x14ac:dyDescent="0.4">
      <c r="A3647" s="21" t="s">
        <v>41862</v>
      </c>
      <c r="B3647" s="21" t="s">
        <v>3032</v>
      </c>
    </row>
    <row r="3648" spans="1:2" x14ac:dyDescent="0.4">
      <c r="A3648" s="21" t="s">
        <v>41863</v>
      </c>
      <c r="B3648" s="21" t="s">
        <v>3033</v>
      </c>
    </row>
    <row r="3649" spans="1:2" x14ac:dyDescent="0.4">
      <c r="A3649" s="21" t="s">
        <v>41864</v>
      </c>
      <c r="B3649" s="21" t="s">
        <v>3034</v>
      </c>
    </row>
    <row r="3650" spans="1:2" x14ac:dyDescent="0.4">
      <c r="A3650" s="21" t="s">
        <v>41865</v>
      </c>
      <c r="B3650" s="21" t="s">
        <v>3035</v>
      </c>
    </row>
    <row r="3651" spans="1:2" x14ac:dyDescent="0.4">
      <c r="A3651" s="21" t="s">
        <v>41866</v>
      </c>
      <c r="B3651" s="21" t="s">
        <v>3036</v>
      </c>
    </row>
    <row r="3652" spans="1:2" x14ac:dyDescent="0.4">
      <c r="A3652" s="21" t="s">
        <v>41867</v>
      </c>
      <c r="B3652" s="21" t="s">
        <v>3037</v>
      </c>
    </row>
    <row r="3653" spans="1:2" x14ac:dyDescent="0.4">
      <c r="A3653" s="21" t="s">
        <v>41868</v>
      </c>
      <c r="B3653" s="21" t="s">
        <v>3038</v>
      </c>
    </row>
    <row r="3654" spans="1:2" x14ac:dyDescent="0.4">
      <c r="A3654" s="21" t="s">
        <v>41869</v>
      </c>
      <c r="B3654" s="21" t="s">
        <v>3039</v>
      </c>
    </row>
    <row r="3655" spans="1:2" x14ac:dyDescent="0.4">
      <c r="A3655" s="21" t="s">
        <v>41870</v>
      </c>
      <c r="B3655" s="21" t="s">
        <v>3040</v>
      </c>
    </row>
    <row r="3656" spans="1:2" x14ac:dyDescent="0.4">
      <c r="A3656" s="21" t="s">
        <v>41871</v>
      </c>
      <c r="B3656" s="21" t="s">
        <v>3041</v>
      </c>
    </row>
    <row r="3657" spans="1:2" x14ac:dyDescent="0.4">
      <c r="A3657" s="21" t="s">
        <v>41872</v>
      </c>
      <c r="B3657" s="21" t="s">
        <v>3042</v>
      </c>
    </row>
    <row r="3658" spans="1:2" x14ac:dyDescent="0.4">
      <c r="A3658" s="21" t="s">
        <v>41873</v>
      </c>
      <c r="B3658" s="21" t="s">
        <v>3043</v>
      </c>
    </row>
    <row r="3659" spans="1:2" x14ac:dyDescent="0.4">
      <c r="A3659" s="21" t="s">
        <v>41874</v>
      </c>
      <c r="B3659" s="21" t="s">
        <v>3044</v>
      </c>
    </row>
    <row r="3660" spans="1:2" x14ac:dyDescent="0.4">
      <c r="A3660" s="21" t="s">
        <v>41875</v>
      </c>
      <c r="B3660" s="21" t="s">
        <v>3045</v>
      </c>
    </row>
    <row r="3661" spans="1:2" x14ac:dyDescent="0.4">
      <c r="A3661" s="21" t="s">
        <v>41876</v>
      </c>
      <c r="B3661" s="21" t="s">
        <v>3046</v>
      </c>
    </row>
    <row r="3662" spans="1:2" x14ac:dyDescent="0.4">
      <c r="A3662" s="21" t="s">
        <v>41877</v>
      </c>
      <c r="B3662" s="21" t="s">
        <v>3047</v>
      </c>
    </row>
    <row r="3663" spans="1:2" x14ac:dyDescent="0.4">
      <c r="A3663" s="21" t="s">
        <v>41878</v>
      </c>
      <c r="B3663" s="21" t="s">
        <v>3048</v>
      </c>
    </row>
    <row r="3664" spans="1:2" x14ac:dyDescent="0.4">
      <c r="A3664" s="21" t="s">
        <v>41879</v>
      </c>
      <c r="B3664" s="21" t="s">
        <v>3049</v>
      </c>
    </row>
    <row r="3665" spans="1:2" x14ac:dyDescent="0.4">
      <c r="A3665" s="21" t="s">
        <v>41880</v>
      </c>
      <c r="B3665" s="21" t="s">
        <v>3050</v>
      </c>
    </row>
    <row r="3666" spans="1:2" x14ac:dyDescent="0.4">
      <c r="A3666" s="21" t="s">
        <v>41881</v>
      </c>
      <c r="B3666" s="21" t="s">
        <v>3051</v>
      </c>
    </row>
    <row r="3667" spans="1:2" x14ac:dyDescent="0.4">
      <c r="A3667" s="21" t="s">
        <v>41882</v>
      </c>
      <c r="B3667" s="21" t="s">
        <v>3052</v>
      </c>
    </row>
    <row r="3668" spans="1:2" x14ac:dyDescent="0.4">
      <c r="A3668" s="21" t="s">
        <v>41883</v>
      </c>
      <c r="B3668" s="21" t="s">
        <v>3053</v>
      </c>
    </row>
    <row r="3669" spans="1:2" x14ac:dyDescent="0.4">
      <c r="A3669" s="21" t="s">
        <v>41884</v>
      </c>
      <c r="B3669" s="21" t="s">
        <v>3054</v>
      </c>
    </row>
    <row r="3670" spans="1:2" x14ac:dyDescent="0.4">
      <c r="A3670" s="21" t="s">
        <v>41885</v>
      </c>
      <c r="B3670" s="21" t="s">
        <v>3055</v>
      </c>
    </row>
    <row r="3671" spans="1:2" x14ac:dyDescent="0.4">
      <c r="A3671" s="21" t="s">
        <v>41886</v>
      </c>
      <c r="B3671" s="21" t="s">
        <v>3056</v>
      </c>
    </row>
    <row r="3672" spans="1:2" x14ac:dyDescent="0.4">
      <c r="A3672" s="21" t="s">
        <v>41887</v>
      </c>
      <c r="B3672" s="21" t="s">
        <v>3057</v>
      </c>
    </row>
    <row r="3673" spans="1:2" x14ac:dyDescent="0.4">
      <c r="A3673" s="21" t="s">
        <v>41888</v>
      </c>
      <c r="B3673" s="21" t="s">
        <v>3058</v>
      </c>
    </row>
    <row r="3674" spans="1:2" x14ac:dyDescent="0.4">
      <c r="A3674" s="21" t="s">
        <v>41889</v>
      </c>
      <c r="B3674" s="21" t="s">
        <v>3059</v>
      </c>
    </row>
    <row r="3675" spans="1:2" x14ac:dyDescent="0.4">
      <c r="A3675" s="21" t="s">
        <v>41890</v>
      </c>
      <c r="B3675" s="21" t="s">
        <v>3060</v>
      </c>
    </row>
    <row r="3676" spans="1:2" x14ac:dyDescent="0.4">
      <c r="A3676" s="21" t="s">
        <v>41891</v>
      </c>
      <c r="B3676" s="21" t="s">
        <v>3061</v>
      </c>
    </row>
    <row r="3677" spans="1:2" x14ac:dyDescent="0.4">
      <c r="A3677" s="21" t="s">
        <v>41892</v>
      </c>
      <c r="B3677" s="21" t="s">
        <v>3062</v>
      </c>
    </row>
    <row r="3678" spans="1:2" x14ac:dyDescent="0.4">
      <c r="A3678" s="21" t="s">
        <v>41893</v>
      </c>
      <c r="B3678" s="21" t="s">
        <v>3063</v>
      </c>
    </row>
    <row r="3679" spans="1:2" x14ac:dyDescent="0.4">
      <c r="A3679" s="21" t="s">
        <v>41894</v>
      </c>
      <c r="B3679" s="21" t="s">
        <v>3064</v>
      </c>
    </row>
    <row r="3680" spans="1:2" x14ac:dyDescent="0.4">
      <c r="A3680" s="21" t="s">
        <v>41895</v>
      </c>
      <c r="B3680" s="21" t="s">
        <v>3065</v>
      </c>
    </row>
    <row r="3681" spans="1:2" x14ac:dyDescent="0.4">
      <c r="A3681" s="21" t="s">
        <v>41896</v>
      </c>
      <c r="B3681" s="21" t="s">
        <v>3066</v>
      </c>
    </row>
    <row r="3682" spans="1:2" x14ac:dyDescent="0.4">
      <c r="A3682" s="21" t="s">
        <v>41897</v>
      </c>
      <c r="B3682" s="21" t="s">
        <v>3067</v>
      </c>
    </row>
    <row r="3683" spans="1:2" x14ac:dyDescent="0.4">
      <c r="A3683" s="21" t="s">
        <v>41898</v>
      </c>
      <c r="B3683" s="21" t="s">
        <v>3068</v>
      </c>
    </row>
    <row r="3684" spans="1:2" x14ac:dyDescent="0.4">
      <c r="A3684" s="21" t="s">
        <v>41899</v>
      </c>
      <c r="B3684" s="21" t="s">
        <v>3069</v>
      </c>
    </row>
    <row r="3685" spans="1:2" x14ac:dyDescent="0.4">
      <c r="A3685" s="21" t="s">
        <v>41900</v>
      </c>
      <c r="B3685" s="21" t="s">
        <v>3070</v>
      </c>
    </row>
    <row r="3686" spans="1:2" x14ac:dyDescent="0.4">
      <c r="A3686" s="21" t="s">
        <v>41901</v>
      </c>
      <c r="B3686" s="21" t="s">
        <v>3071</v>
      </c>
    </row>
    <row r="3687" spans="1:2" x14ac:dyDescent="0.4">
      <c r="A3687" s="21" t="s">
        <v>41902</v>
      </c>
      <c r="B3687" s="21" t="s">
        <v>3072</v>
      </c>
    </row>
    <row r="3688" spans="1:2" x14ac:dyDescent="0.4">
      <c r="A3688" s="21" t="s">
        <v>41903</v>
      </c>
      <c r="B3688" s="21" t="s">
        <v>3073</v>
      </c>
    </row>
    <row r="3689" spans="1:2" x14ac:dyDescent="0.4">
      <c r="A3689" s="21" t="s">
        <v>41904</v>
      </c>
      <c r="B3689" s="21" t="s">
        <v>3074</v>
      </c>
    </row>
    <row r="3690" spans="1:2" x14ac:dyDescent="0.4">
      <c r="A3690" s="21" t="s">
        <v>41905</v>
      </c>
      <c r="B3690" s="21" t="s">
        <v>3075</v>
      </c>
    </row>
    <row r="3691" spans="1:2" x14ac:dyDescent="0.4">
      <c r="A3691" s="21" t="s">
        <v>41906</v>
      </c>
      <c r="B3691" s="21" t="s">
        <v>3076</v>
      </c>
    </row>
    <row r="3692" spans="1:2" x14ac:dyDescent="0.4">
      <c r="A3692" s="21" t="s">
        <v>41907</v>
      </c>
      <c r="B3692" s="21" t="s">
        <v>3077</v>
      </c>
    </row>
    <row r="3693" spans="1:2" x14ac:dyDescent="0.4">
      <c r="A3693" s="21" t="s">
        <v>41908</v>
      </c>
      <c r="B3693" s="21" t="s">
        <v>3078</v>
      </c>
    </row>
    <row r="3694" spans="1:2" x14ac:dyDescent="0.4">
      <c r="A3694" s="21" t="s">
        <v>41909</v>
      </c>
      <c r="B3694" s="21" t="s">
        <v>3079</v>
      </c>
    </row>
    <row r="3695" spans="1:2" x14ac:dyDescent="0.4">
      <c r="A3695" s="21" t="s">
        <v>41910</v>
      </c>
      <c r="B3695" s="21" t="s">
        <v>3080</v>
      </c>
    </row>
    <row r="3696" spans="1:2" x14ac:dyDescent="0.4">
      <c r="A3696" s="21" t="s">
        <v>41911</v>
      </c>
      <c r="B3696" s="21" t="s">
        <v>3081</v>
      </c>
    </row>
    <row r="3697" spans="1:2" x14ac:dyDescent="0.4">
      <c r="A3697" s="21" t="s">
        <v>41912</v>
      </c>
      <c r="B3697" s="21" t="s">
        <v>3082</v>
      </c>
    </row>
    <row r="3698" spans="1:2" x14ac:dyDescent="0.4">
      <c r="A3698" s="21" t="s">
        <v>41913</v>
      </c>
      <c r="B3698" s="21" t="s">
        <v>3083</v>
      </c>
    </row>
    <row r="3699" spans="1:2" x14ac:dyDescent="0.4">
      <c r="A3699" s="21" t="s">
        <v>41914</v>
      </c>
      <c r="B3699" s="21" t="s">
        <v>3084</v>
      </c>
    </row>
    <row r="3700" spans="1:2" x14ac:dyDescent="0.4">
      <c r="A3700" s="21" t="s">
        <v>41915</v>
      </c>
      <c r="B3700" s="21" t="s">
        <v>3085</v>
      </c>
    </row>
    <row r="3701" spans="1:2" x14ac:dyDescent="0.4">
      <c r="A3701" s="21" t="s">
        <v>41916</v>
      </c>
      <c r="B3701" s="21" t="s">
        <v>3086</v>
      </c>
    </row>
    <row r="3702" spans="1:2" x14ac:dyDescent="0.4">
      <c r="A3702" s="21" t="s">
        <v>41917</v>
      </c>
      <c r="B3702" s="21" t="s">
        <v>3087</v>
      </c>
    </row>
    <row r="3703" spans="1:2" x14ac:dyDescent="0.4">
      <c r="A3703" s="21" t="s">
        <v>41918</v>
      </c>
      <c r="B3703" s="21" t="s">
        <v>3088</v>
      </c>
    </row>
    <row r="3704" spans="1:2" x14ac:dyDescent="0.4">
      <c r="A3704" s="21" t="s">
        <v>41919</v>
      </c>
      <c r="B3704" s="21" t="s">
        <v>3089</v>
      </c>
    </row>
    <row r="3705" spans="1:2" x14ac:dyDescent="0.4">
      <c r="A3705" s="21" t="s">
        <v>41920</v>
      </c>
      <c r="B3705" s="21" t="s">
        <v>3090</v>
      </c>
    </row>
    <row r="3706" spans="1:2" x14ac:dyDescent="0.4">
      <c r="A3706" s="21" t="s">
        <v>41921</v>
      </c>
      <c r="B3706" s="21" t="s">
        <v>3091</v>
      </c>
    </row>
    <row r="3707" spans="1:2" x14ac:dyDescent="0.4">
      <c r="A3707" s="21" t="s">
        <v>41922</v>
      </c>
      <c r="B3707" s="21" t="s">
        <v>3090</v>
      </c>
    </row>
    <row r="3708" spans="1:2" x14ac:dyDescent="0.4">
      <c r="A3708" s="21" t="s">
        <v>41923</v>
      </c>
      <c r="B3708" s="21" t="s">
        <v>3092</v>
      </c>
    </row>
    <row r="3709" spans="1:2" x14ac:dyDescent="0.4">
      <c r="A3709" s="21" t="s">
        <v>41924</v>
      </c>
      <c r="B3709" s="21" t="s">
        <v>3090</v>
      </c>
    </row>
    <row r="3710" spans="1:2" x14ac:dyDescent="0.4">
      <c r="A3710" s="21" t="s">
        <v>41925</v>
      </c>
      <c r="B3710" s="21" t="s">
        <v>3093</v>
      </c>
    </row>
    <row r="3711" spans="1:2" x14ac:dyDescent="0.4">
      <c r="A3711" s="21" t="s">
        <v>41926</v>
      </c>
      <c r="B3711" s="21" t="s">
        <v>3090</v>
      </c>
    </row>
    <row r="3712" spans="1:2" x14ac:dyDescent="0.4">
      <c r="A3712" s="21" t="s">
        <v>41927</v>
      </c>
      <c r="B3712" s="21" t="s">
        <v>3094</v>
      </c>
    </row>
    <row r="3713" spans="1:2" x14ac:dyDescent="0.4">
      <c r="A3713" s="21" t="s">
        <v>41928</v>
      </c>
      <c r="B3713" s="21" t="s">
        <v>3095</v>
      </c>
    </row>
    <row r="3714" spans="1:2" x14ac:dyDescent="0.4">
      <c r="A3714" s="21" t="s">
        <v>41929</v>
      </c>
      <c r="B3714" s="21" t="s">
        <v>3096</v>
      </c>
    </row>
    <row r="3715" spans="1:2" x14ac:dyDescent="0.4">
      <c r="A3715" s="21" t="s">
        <v>41930</v>
      </c>
      <c r="B3715" s="21" t="s">
        <v>3097</v>
      </c>
    </row>
    <row r="3716" spans="1:2" x14ac:dyDescent="0.4">
      <c r="A3716" s="21" t="s">
        <v>41931</v>
      </c>
      <c r="B3716" s="21" t="s">
        <v>3098</v>
      </c>
    </row>
    <row r="3717" spans="1:2" x14ac:dyDescent="0.4">
      <c r="A3717" s="21" t="s">
        <v>41932</v>
      </c>
      <c r="B3717" s="21" t="s">
        <v>3099</v>
      </c>
    </row>
    <row r="3718" spans="1:2" x14ac:dyDescent="0.4">
      <c r="A3718" s="21" t="s">
        <v>41933</v>
      </c>
      <c r="B3718" s="21" t="s">
        <v>3100</v>
      </c>
    </row>
    <row r="3719" spans="1:2" x14ac:dyDescent="0.4">
      <c r="A3719" s="21" t="s">
        <v>41934</v>
      </c>
      <c r="B3719" s="21" t="s">
        <v>3101</v>
      </c>
    </row>
    <row r="3720" spans="1:2" x14ac:dyDescent="0.4">
      <c r="A3720" s="21" t="s">
        <v>41935</v>
      </c>
      <c r="B3720" s="21" t="s">
        <v>3102</v>
      </c>
    </row>
    <row r="3721" spans="1:2" x14ac:dyDescent="0.4">
      <c r="A3721" s="21" t="s">
        <v>41936</v>
      </c>
      <c r="B3721" s="21" t="s">
        <v>3103</v>
      </c>
    </row>
    <row r="3722" spans="1:2" x14ac:dyDescent="0.4">
      <c r="A3722" s="21" t="s">
        <v>41937</v>
      </c>
      <c r="B3722" s="21" t="s">
        <v>3104</v>
      </c>
    </row>
    <row r="3723" spans="1:2" x14ac:dyDescent="0.4">
      <c r="A3723" s="21">
        <v>304200</v>
      </c>
      <c r="B3723" s="21" t="s">
        <v>3105</v>
      </c>
    </row>
    <row r="3724" spans="1:2" x14ac:dyDescent="0.4">
      <c r="A3724" s="21">
        <v>309200</v>
      </c>
      <c r="B3724" s="21" t="s">
        <v>3106</v>
      </c>
    </row>
    <row r="3725" spans="1:2" x14ac:dyDescent="0.4">
      <c r="A3725" s="21" t="s">
        <v>41938</v>
      </c>
      <c r="B3725" s="21" t="s">
        <v>3107</v>
      </c>
    </row>
    <row r="3726" spans="1:2" x14ac:dyDescent="0.4">
      <c r="A3726" s="21" t="s">
        <v>41939</v>
      </c>
      <c r="B3726" s="21" t="s">
        <v>3108</v>
      </c>
    </row>
    <row r="3727" spans="1:2" x14ac:dyDescent="0.4">
      <c r="A3727" s="21" t="s">
        <v>41940</v>
      </c>
      <c r="B3727" s="21" t="s">
        <v>3109</v>
      </c>
    </row>
    <row r="3728" spans="1:2" x14ac:dyDescent="0.4">
      <c r="A3728" s="21" t="s">
        <v>41941</v>
      </c>
      <c r="B3728" s="21" t="s">
        <v>3110</v>
      </c>
    </row>
    <row r="3729" spans="1:2" x14ac:dyDescent="0.4">
      <c r="A3729" s="21" t="s">
        <v>41942</v>
      </c>
      <c r="B3729" s="21" t="s">
        <v>3111</v>
      </c>
    </row>
    <row r="3730" spans="1:2" x14ac:dyDescent="0.4">
      <c r="A3730" s="21" t="s">
        <v>41943</v>
      </c>
      <c r="B3730" s="21" t="s">
        <v>3112</v>
      </c>
    </row>
    <row r="3731" spans="1:2" x14ac:dyDescent="0.4">
      <c r="A3731" s="21" t="s">
        <v>41944</v>
      </c>
      <c r="B3731" s="21" t="s">
        <v>3113</v>
      </c>
    </row>
    <row r="3732" spans="1:2" x14ac:dyDescent="0.4">
      <c r="A3732" s="21" t="s">
        <v>41945</v>
      </c>
      <c r="B3732" s="21" t="s">
        <v>3114</v>
      </c>
    </row>
    <row r="3733" spans="1:2" x14ac:dyDescent="0.4">
      <c r="A3733" s="21" t="s">
        <v>41946</v>
      </c>
      <c r="B3733" s="21" t="s">
        <v>3115</v>
      </c>
    </row>
    <row r="3734" spans="1:2" x14ac:dyDescent="0.4">
      <c r="A3734" s="21" t="s">
        <v>41947</v>
      </c>
      <c r="B3734" s="21" t="s">
        <v>3116</v>
      </c>
    </row>
    <row r="3735" spans="1:2" x14ac:dyDescent="0.4">
      <c r="A3735" s="21" t="s">
        <v>41948</v>
      </c>
      <c r="B3735" s="21" t="s">
        <v>3117</v>
      </c>
    </row>
    <row r="3736" spans="1:2" x14ac:dyDescent="0.4">
      <c r="A3736" s="21" t="s">
        <v>41949</v>
      </c>
      <c r="B3736" s="21" t="s">
        <v>3118</v>
      </c>
    </row>
    <row r="3737" spans="1:2" x14ac:dyDescent="0.4">
      <c r="A3737" s="21" t="s">
        <v>41950</v>
      </c>
      <c r="B3737" s="21" t="s">
        <v>3119</v>
      </c>
    </row>
    <row r="3738" spans="1:2" x14ac:dyDescent="0.4">
      <c r="A3738" s="21" t="s">
        <v>41951</v>
      </c>
      <c r="B3738" s="21" t="s">
        <v>3120</v>
      </c>
    </row>
    <row r="3739" spans="1:2" x14ac:dyDescent="0.4">
      <c r="A3739" s="21" t="s">
        <v>41952</v>
      </c>
      <c r="B3739" s="21" t="s">
        <v>3121</v>
      </c>
    </row>
    <row r="3740" spans="1:2" x14ac:dyDescent="0.4">
      <c r="A3740" s="21" t="s">
        <v>41953</v>
      </c>
      <c r="B3740" s="21" t="s">
        <v>3122</v>
      </c>
    </row>
    <row r="3741" spans="1:2" x14ac:dyDescent="0.4">
      <c r="A3741" s="21" t="s">
        <v>41954</v>
      </c>
      <c r="B3741" s="21" t="s">
        <v>3123</v>
      </c>
    </row>
    <row r="3742" spans="1:2" x14ac:dyDescent="0.4">
      <c r="A3742" s="21" t="s">
        <v>41955</v>
      </c>
      <c r="B3742" s="21" t="s">
        <v>3124</v>
      </c>
    </row>
    <row r="3743" spans="1:2" x14ac:dyDescent="0.4">
      <c r="A3743" s="21" t="s">
        <v>41956</v>
      </c>
      <c r="B3743" s="21" t="s">
        <v>3125</v>
      </c>
    </row>
    <row r="3744" spans="1:2" x14ac:dyDescent="0.4">
      <c r="A3744" s="21" t="s">
        <v>41957</v>
      </c>
      <c r="B3744" s="21" t="s">
        <v>3126</v>
      </c>
    </row>
    <row r="3745" spans="1:2" x14ac:dyDescent="0.4">
      <c r="A3745" s="21" t="s">
        <v>41958</v>
      </c>
      <c r="B3745" s="21" t="s">
        <v>3127</v>
      </c>
    </row>
    <row r="3746" spans="1:2" x14ac:dyDescent="0.4">
      <c r="A3746" s="21" t="s">
        <v>41959</v>
      </c>
      <c r="B3746" s="21" t="s">
        <v>3128</v>
      </c>
    </row>
    <row r="3747" spans="1:2" x14ac:dyDescent="0.4">
      <c r="A3747" s="21" t="s">
        <v>41960</v>
      </c>
      <c r="B3747" s="21" t="s">
        <v>3129</v>
      </c>
    </row>
    <row r="3748" spans="1:2" x14ac:dyDescent="0.4">
      <c r="A3748" s="21" t="s">
        <v>41961</v>
      </c>
      <c r="B3748" s="21" t="s">
        <v>3130</v>
      </c>
    </row>
    <row r="3749" spans="1:2" x14ac:dyDescent="0.4">
      <c r="A3749" s="21" t="s">
        <v>41962</v>
      </c>
      <c r="B3749" s="21" t="s">
        <v>3131</v>
      </c>
    </row>
    <row r="3750" spans="1:2" x14ac:dyDescent="0.4">
      <c r="A3750" s="21" t="s">
        <v>41963</v>
      </c>
      <c r="B3750" s="21" t="s">
        <v>3132</v>
      </c>
    </row>
    <row r="3751" spans="1:2" x14ac:dyDescent="0.4">
      <c r="A3751" s="21" t="s">
        <v>41964</v>
      </c>
      <c r="B3751" s="21" t="s">
        <v>3133</v>
      </c>
    </row>
    <row r="3752" spans="1:2" x14ac:dyDescent="0.4">
      <c r="A3752" s="21" t="s">
        <v>41965</v>
      </c>
      <c r="B3752" s="21" t="s">
        <v>3134</v>
      </c>
    </row>
    <row r="3753" spans="1:2" x14ac:dyDescent="0.4">
      <c r="A3753" s="21" t="s">
        <v>41966</v>
      </c>
      <c r="B3753" s="21" t="s">
        <v>3135</v>
      </c>
    </row>
    <row r="3754" spans="1:2" x14ac:dyDescent="0.4">
      <c r="A3754" s="21" t="s">
        <v>41967</v>
      </c>
      <c r="B3754" s="21" t="s">
        <v>3136</v>
      </c>
    </row>
    <row r="3755" spans="1:2" x14ac:dyDescent="0.4">
      <c r="A3755" s="21" t="s">
        <v>41968</v>
      </c>
      <c r="B3755" s="21" t="s">
        <v>3137</v>
      </c>
    </row>
    <row r="3756" spans="1:2" x14ac:dyDescent="0.4">
      <c r="A3756" s="21" t="s">
        <v>41969</v>
      </c>
      <c r="B3756" s="21" t="s">
        <v>3138</v>
      </c>
    </row>
    <row r="3757" spans="1:2" x14ac:dyDescent="0.4">
      <c r="A3757" s="21" t="s">
        <v>41970</v>
      </c>
      <c r="B3757" s="21" t="s">
        <v>3139</v>
      </c>
    </row>
    <row r="3758" spans="1:2" x14ac:dyDescent="0.4">
      <c r="A3758" s="21" t="s">
        <v>41971</v>
      </c>
      <c r="B3758" s="21" t="s">
        <v>3140</v>
      </c>
    </row>
    <row r="3759" spans="1:2" x14ac:dyDescent="0.4">
      <c r="A3759" s="21" t="s">
        <v>41972</v>
      </c>
      <c r="B3759" s="21" t="s">
        <v>3141</v>
      </c>
    </row>
    <row r="3760" spans="1:2" x14ac:dyDescent="0.4">
      <c r="A3760" s="21" t="s">
        <v>41973</v>
      </c>
      <c r="B3760" s="21" t="s">
        <v>3142</v>
      </c>
    </row>
    <row r="3761" spans="1:2" x14ac:dyDescent="0.4">
      <c r="A3761" s="21" t="s">
        <v>41974</v>
      </c>
      <c r="B3761" s="21" t="s">
        <v>3143</v>
      </c>
    </row>
    <row r="3762" spans="1:2" x14ac:dyDescent="0.4">
      <c r="A3762" s="21" t="s">
        <v>41975</v>
      </c>
      <c r="B3762" s="21" t="s">
        <v>3144</v>
      </c>
    </row>
    <row r="3763" spans="1:2" x14ac:dyDescent="0.4">
      <c r="A3763" s="21" t="s">
        <v>41976</v>
      </c>
      <c r="B3763" s="21" t="s">
        <v>3145</v>
      </c>
    </row>
    <row r="3764" spans="1:2" x14ac:dyDescent="0.4">
      <c r="A3764" s="21" t="s">
        <v>41977</v>
      </c>
      <c r="B3764" s="21" t="s">
        <v>3146</v>
      </c>
    </row>
    <row r="3765" spans="1:2" x14ac:dyDescent="0.4">
      <c r="A3765" s="21" t="s">
        <v>41978</v>
      </c>
      <c r="B3765" s="21" t="s">
        <v>3147</v>
      </c>
    </row>
    <row r="3766" spans="1:2" x14ac:dyDescent="0.4">
      <c r="A3766" s="21">
        <v>310200</v>
      </c>
      <c r="B3766" s="21" t="s">
        <v>3148</v>
      </c>
    </row>
    <row r="3767" spans="1:2" x14ac:dyDescent="0.4">
      <c r="A3767" s="21" t="s">
        <v>41979</v>
      </c>
      <c r="B3767" s="21" t="s">
        <v>3149</v>
      </c>
    </row>
    <row r="3768" spans="1:2" x14ac:dyDescent="0.4">
      <c r="A3768" s="21" t="s">
        <v>41980</v>
      </c>
      <c r="B3768" s="21" t="s">
        <v>3150</v>
      </c>
    </row>
    <row r="3769" spans="1:2" x14ac:dyDescent="0.4">
      <c r="A3769" s="21" t="s">
        <v>41981</v>
      </c>
      <c r="B3769" s="21" t="s">
        <v>3151</v>
      </c>
    </row>
    <row r="3770" spans="1:2" x14ac:dyDescent="0.4">
      <c r="A3770" s="21" t="s">
        <v>41982</v>
      </c>
      <c r="B3770" s="21" t="s">
        <v>3152</v>
      </c>
    </row>
    <row r="3771" spans="1:2" x14ac:dyDescent="0.4">
      <c r="A3771" s="21" t="s">
        <v>41983</v>
      </c>
      <c r="B3771" s="21" t="s">
        <v>3153</v>
      </c>
    </row>
    <row r="3772" spans="1:2" x14ac:dyDescent="0.4">
      <c r="A3772" s="21" t="s">
        <v>41984</v>
      </c>
      <c r="B3772" s="21" t="s">
        <v>3154</v>
      </c>
    </row>
    <row r="3773" spans="1:2" x14ac:dyDescent="0.4">
      <c r="A3773" s="21" t="s">
        <v>41985</v>
      </c>
      <c r="B3773" s="21" t="s">
        <v>3155</v>
      </c>
    </row>
    <row r="3774" spans="1:2" x14ac:dyDescent="0.4">
      <c r="A3774" s="21" t="s">
        <v>41986</v>
      </c>
      <c r="B3774" s="21" t="s">
        <v>3156</v>
      </c>
    </row>
    <row r="3775" spans="1:2" x14ac:dyDescent="0.4">
      <c r="A3775" s="21" t="s">
        <v>41987</v>
      </c>
      <c r="B3775" s="21" t="s">
        <v>3157</v>
      </c>
    </row>
    <row r="3776" spans="1:2" x14ac:dyDescent="0.4">
      <c r="A3776" s="21" t="s">
        <v>41988</v>
      </c>
      <c r="B3776" s="21" t="s">
        <v>3158</v>
      </c>
    </row>
    <row r="3777" spans="1:2" x14ac:dyDescent="0.4">
      <c r="A3777" s="21" t="s">
        <v>41989</v>
      </c>
      <c r="B3777" s="21" t="s">
        <v>3159</v>
      </c>
    </row>
    <row r="3778" spans="1:2" x14ac:dyDescent="0.4">
      <c r="A3778" s="21" t="s">
        <v>41990</v>
      </c>
      <c r="B3778" s="21" t="s">
        <v>3160</v>
      </c>
    </row>
    <row r="3779" spans="1:2" x14ac:dyDescent="0.4">
      <c r="A3779" s="21" t="s">
        <v>41991</v>
      </c>
      <c r="B3779" s="21" t="s">
        <v>3161</v>
      </c>
    </row>
    <row r="3780" spans="1:2" x14ac:dyDescent="0.4">
      <c r="A3780" s="21" t="s">
        <v>41992</v>
      </c>
      <c r="B3780" s="21" t="s">
        <v>3162</v>
      </c>
    </row>
    <row r="3781" spans="1:2" x14ac:dyDescent="0.4">
      <c r="A3781" s="21" t="s">
        <v>41993</v>
      </c>
      <c r="B3781" s="21" t="s">
        <v>3163</v>
      </c>
    </row>
    <row r="3782" spans="1:2" x14ac:dyDescent="0.4">
      <c r="A3782" s="21" t="s">
        <v>41994</v>
      </c>
      <c r="B3782" s="21" t="s">
        <v>3164</v>
      </c>
    </row>
    <row r="3783" spans="1:2" x14ac:dyDescent="0.4">
      <c r="A3783" s="21" t="s">
        <v>41995</v>
      </c>
      <c r="B3783" s="21" t="s">
        <v>3165</v>
      </c>
    </row>
    <row r="3784" spans="1:2" x14ac:dyDescent="0.4">
      <c r="A3784" s="21" t="s">
        <v>41996</v>
      </c>
      <c r="B3784" s="21" t="s">
        <v>3166</v>
      </c>
    </row>
    <row r="3785" spans="1:2" x14ac:dyDescent="0.4">
      <c r="A3785" s="21" t="s">
        <v>41997</v>
      </c>
      <c r="B3785" s="21" t="s">
        <v>3167</v>
      </c>
    </row>
    <row r="3786" spans="1:2" x14ac:dyDescent="0.4">
      <c r="A3786" s="21" t="s">
        <v>41998</v>
      </c>
      <c r="B3786" s="21" t="s">
        <v>3168</v>
      </c>
    </row>
    <row r="3787" spans="1:2" x14ac:dyDescent="0.4">
      <c r="A3787" s="21" t="s">
        <v>41999</v>
      </c>
      <c r="B3787" s="21" t="s">
        <v>3169</v>
      </c>
    </row>
    <row r="3788" spans="1:2" x14ac:dyDescent="0.4">
      <c r="A3788" s="21" t="s">
        <v>42000</v>
      </c>
      <c r="B3788" s="21" t="s">
        <v>3170</v>
      </c>
    </row>
    <row r="3789" spans="1:2" x14ac:dyDescent="0.4">
      <c r="A3789" s="21" t="s">
        <v>42001</v>
      </c>
      <c r="B3789" s="21" t="s">
        <v>3171</v>
      </c>
    </row>
    <row r="3790" spans="1:2" x14ac:dyDescent="0.4">
      <c r="A3790" s="21" t="s">
        <v>42002</v>
      </c>
      <c r="B3790" s="21" t="s">
        <v>3172</v>
      </c>
    </row>
    <row r="3791" spans="1:2" x14ac:dyDescent="0.4">
      <c r="A3791" s="21" t="s">
        <v>42003</v>
      </c>
      <c r="B3791" s="21" t="s">
        <v>3173</v>
      </c>
    </row>
    <row r="3792" spans="1:2" x14ac:dyDescent="0.4">
      <c r="A3792" s="21" t="s">
        <v>42004</v>
      </c>
      <c r="B3792" s="21" t="s">
        <v>3174</v>
      </c>
    </row>
    <row r="3793" spans="1:2" x14ac:dyDescent="0.4">
      <c r="A3793" s="21" t="s">
        <v>42005</v>
      </c>
      <c r="B3793" s="21" t="s">
        <v>3175</v>
      </c>
    </row>
    <row r="3794" spans="1:2" x14ac:dyDescent="0.4">
      <c r="A3794" s="21" t="s">
        <v>42006</v>
      </c>
      <c r="B3794" s="21" t="s">
        <v>3176</v>
      </c>
    </row>
    <row r="3795" spans="1:2" x14ac:dyDescent="0.4">
      <c r="A3795" s="21" t="s">
        <v>42007</v>
      </c>
      <c r="B3795" s="21" t="s">
        <v>3177</v>
      </c>
    </row>
    <row r="3796" spans="1:2" x14ac:dyDescent="0.4">
      <c r="A3796" s="21" t="s">
        <v>42008</v>
      </c>
      <c r="B3796" s="21" t="s">
        <v>3178</v>
      </c>
    </row>
    <row r="3797" spans="1:2" x14ac:dyDescent="0.4">
      <c r="A3797" s="21" t="s">
        <v>42009</v>
      </c>
      <c r="B3797" s="21" t="s">
        <v>3179</v>
      </c>
    </row>
    <row r="3798" spans="1:2" x14ac:dyDescent="0.4">
      <c r="A3798" s="21" t="s">
        <v>42010</v>
      </c>
      <c r="B3798" s="21" t="s">
        <v>3180</v>
      </c>
    </row>
    <row r="3799" spans="1:2" x14ac:dyDescent="0.4">
      <c r="A3799" s="21" t="s">
        <v>42011</v>
      </c>
      <c r="B3799" s="21" t="s">
        <v>3181</v>
      </c>
    </row>
    <row r="3800" spans="1:2" x14ac:dyDescent="0.4">
      <c r="A3800" s="21" t="s">
        <v>42012</v>
      </c>
      <c r="B3800" s="21" t="s">
        <v>3182</v>
      </c>
    </row>
    <row r="3801" spans="1:2" x14ac:dyDescent="0.4">
      <c r="A3801" s="21" t="s">
        <v>42013</v>
      </c>
      <c r="B3801" s="21" t="s">
        <v>3183</v>
      </c>
    </row>
    <row r="3802" spans="1:2" x14ac:dyDescent="0.4">
      <c r="A3802" s="21" t="s">
        <v>42014</v>
      </c>
      <c r="B3802" s="21" t="s">
        <v>3184</v>
      </c>
    </row>
    <row r="3803" spans="1:2" x14ac:dyDescent="0.4">
      <c r="A3803" s="21" t="s">
        <v>42015</v>
      </c>
      <c r="B3803" s="21" t="s">
        <v>3185</v>
      </c>
    </row>
    <row r="3804" spans="1:2" x14ac:dyDescent="0.4">
      <c r="A3804" s="21" t="s">
        <v>42016</v>
      </c>
      <c r="B3804" s="21" t="s">
        <v>3186</v>
      </c>
    </row>
    <row r="3805" spans="1:2" x14ac:dyDescent="0.4">
      <c r="A3805" s="21" t="s">
        <v>42017</v>
      </c>
      <c r="B3805" s="21" t="s">
        <v>3187</v>
      </c>
    </row>
    <row r="3806" spans="1:2" x14ac:dyDescent="0.4">
      <c r="A3806" s="21" t="s">
        <v>42018</v>
      </c>
      <c r="B3806" s="21" t="s">
        <v>3188</v>
      </c>
    </row>
    <row r="3807" spans="1:2" x14ac:dyDescent="0.4">
      <c r="A3807" s="21" t="s">
        <v>42019</v>
      </c>
      <c r="B3807" s="21" t="s">
        <v>3189</v>
      </c>
    </row>
    <row r="3808" spans="1:2" x14ac:dyDescent="0.4">
      <c r="A3808" s="21" t="s">
        <v>42020</v>
      </c>
      <c r="B3808" s="21" t="s">
        <v>3190</v>
      </c>
    </row>
    <row r="3809" spans="1:2" x14ac:dyDescent="0.4">
      <c r="A3809" s="21" t="s">
        <v>42021</v>
      </c>
      <c r="B3809" s="21" t="s">
        <v>3191</v>
      </c>
    </row>
    <row r="3810" spans="1:2" x14ac:dyDescent="0.4">
      <c r="A3810" s="21" t="s">
        <v>42022</v>
      </c>
      <c r="B3810" s="21" t="s">
        <v>3192</v>
      </c>
    </row>
    <row r="3811" spans="1:2" x14ac:dyDescent="0.4">
      <c r="A3811" s="21" t="s">
        <v>42023</v>
      </c>
      <c r="B3811" s="21" t="s">
        <v>3193</v>
      </c>
    </row>
    <row r="3812" spans="1:2" x14ac:dyDescent="0.4">
      <c r="A3812" s="21" t="s">
        <v>42024</v>
      </c>
      <c r="B3812" s="21" t="s">
        <v>3194</v>
      </c>
    </row>
    <row r="3813" spans="1:2" x14ac:dyDescent="0.4">
      <c r="A3813" s="21" t="s">
        <v>42025</v>
      </c>
      <c r="B3813" s="21" t="s">
        <v>3195</v>
      </c>
    </row>
    <row r="3814" spans="1:2" x14ac:dyDescent="0.4">
      <c r="A3814" s="21" t="s">
        <v>42026</v>
      </c>
      <c r="B3814" s="21" t="s">
        <v>3196</v>
      </c>
    </row>
    <row r="3815" spans="1:2" x14ac:dyDescent="0.4">
      <c r="A3815" s="21" t="s">
        <v>42027</v>
      </c>
      <c r="B3815" s="21" t="s">
        <v>3197</v>
      </c>
    </row>
    <row r="3816" spans="1:2" x14ac:dyDescent="0.4">
      <c r="A3816" s="21" t="s">
        <v>42028</v>
      </c>
      <c r="B3816" s="21" t="s">
        <v>3198</v>
      </c>
    </row>
    <row r="3817" spans="1:2" x14ac:dyDescent="0.4">
      <c r="A3817" s="21" t="s">
        <v>42029</v>
      </c>
      <c r="B3817" s="21" t="s">
        <v>3199</v>
      </c>
    </row>
    <row r="3818" spans="1:2" x14ac:dyDescent="0.4">
      <c r="A3818" s="21" t="s">
        <v>42030</v>
      </c>
      <c r="B3818" s="21" t="s">
        <v>3200</v>
      </c>
    </row>
    <row r="3819" spans="1:2" x14ac:dyDescent="0.4">
      <c r="A3819" s="21" t="s">
        <v>42031</v>
      </c>
      <c r="B3819" s="21" t="s">
        <v>3201</v>
      </c>
    </row>
    <row r="3820" spans="1:2" x14ac:dyDescent="0.4">
      <c r="A3820" s="21" t="s">
        <v>42032</v>
      </c>
      <c r="B3820" s="21" t="s">
        <v>3202</v>
      </c>
    </row>
    <row r="3821" spans="1:2" x14ac:dyDescent="0.4">
      <c r="A3821" s="21" t="s">
        <v>42033</v>
      </c>
      <c r="B3821" s="21" t="s">
        <v>3203</v>
      </c>
    </row>
    <row r="3822" spans="1:2" x14ac:dyDescent="0.4">
      <c r="A3822" s="21" t="s">
        <v>42034</v>
      </c>
      <c r="B3822" s="21" t="s">
        <v>3204</v>
      </c>
    </row>
    <row r="3823" spans="1:2" x14ac:dyDescent="0.4">
      <c r="A3823" s="21" t="s">
        <v>42035</v>
      </c>
      <c r="B3823" s="21" t="s">
        <v>3205</v>
      </c>
    </row>
    <row r="3824" spans="1:2" x14ac:dyDescent="0.4">
      <c r="A3824" s="21" t="s">
        <v>42036</v>
      </c>
      <c r="B3824" s="21" t="s">
        <v>3206</v>
      </c>
    </row>
    <row r="3825" spans="1:2" x14ac:dyDescent="0.4">
      <c r="A3825" s="21" t="s">
        <v>42037</v>
      </c>
      <c r="B3825" s="21" t="s">
        <v>3207</v>
      </c>
    </row>
    <row r="3826" spans="1:2" x14ac:dyDescent="0.4">
      <c r="A3826" s="21" t="s">
        <v>42038</v>
      </c>
      <c r="B3826" s="21" t="s">
        <v>3208</v>
      </c>
    </row>
    <row r="3827" spans="1:2" x14ac:dyDescent="0.4">
      <c r="A3827" s="21" t="s">
        <v>42039</v>
      </c>
      <c r="B3827" s="21" t="s">
        <v>3209</v>
      </c>
    </row>
    <row r="3828" spans="1:2" x14ac:dyDescent="0.4">
      <c r="A3828" s="21" t="s">
        <v>42040</v>
      </c>
      <c r="B3828" s="21" t="s">
        <v>3210</v>
      </c>
    </row>
    <row r="3829" spans="1:2" x14ac:dyDescent="0.4">
      <c r="A3829" s="21" t="s">
        <v>42041</v>
      </c>
      <c r="B3829" s="21" t="s">
        <v>3211</v>
      </c>
    </row>
    <row r="3830" spans="1:2" x14ac:dyDescent="0.4">
      <c r="A3830" s="21" t="s">
        <v>42042</v>
      </c>
      <c r="B3830" s="21" t="s">
        <v>3212</v>
      </c>
    </row>
    <row r="3831" spans="1:2" x14ac:dyDescent="0.4">
      <c r="A3831" s="21" t="s">
        <v>42043</v>
      </c>
      <c r="B3831" s="21" t="s">
        <v>3213</v>
      </c>
    </row>
    <row r="3832" spans="1:2" x14ac:dyDescent="0.4">
      <c r="A3832" s="21" t="s">
        <v>42044</v>
      </c>
      <c r="B3832" s="21" t="s">
        <v>3214</v>
      </c>
    </row>
    <row r="3833" spans="1:2" x14ac:dyDescent="0.4">
      <c r="A3833" s="21" t="s">
        <v>42045</v>
      </c>
      <c r="B3833" s="21" t="s">
        <v>3215</v>
      </c>
    </row>
    <row r="3834" spans="1:2" x14ac:dyDescent="0.4">
      <c r="A3834" s="21" t="s">
        <v>42046</v>
      </c>
      <c r="B3834" s="21" t="s">
        <v>3216</v>
      </c>
    </row>
    <row r="3835" spans="1:2" x14ac:dyDescent="0.4">
      <c r="A3835" s="21" t="s">
        <v>42047</v>
      </c>
      <c r="B3835" s="21" t="s">
        <v>3217</v>
      </c>
    </row>
    <row r="3836" spans="1:2" x14ac:dyDescent="0.4">
      <c r="A3836" s="21" t="s">
        <v>42048</v>
      </c>
      <c r="B3836" s="21" t="s">
        <v>3218</v>
      </c>
    </row>
    <row r="3837" spans="1:2" x14ac:dyDescent="0.4">
      <c r="A3837" s="21" t="s">
        <v>42049</v>
      </c>
      <c r="B3837" s="21" t="s">
        <v>3219</v>
      </c>
    </row>
    <row r="3838" spans="1:2" x14ac:dyDescent="0.4">
      <c r="A3838" s="21" t="s">
        <v>42050</v>
      </c>
      <c r="B3838" s="21" t="s">
        <v>3220</v>
      </c>
    </row>
    <row r="3839" spans="1:2" x14ac:dyDescent="0.4">
      <c r="A3839" s="21" t="s">
        <v>42051</v>
      </c>
      <c r="B3839" s="21" t="s">
        <v>3221</v>
      </c>
    </row>
    <row r="3840" spans="1:2" x14ac:dyDescent="0.4">
      <c r="A3840" s="21" t="s">
        <v>42052</v>
      </c>
      <c r="B3840" s="21" t="s">
        <v>3222</v>
      </c>
    </row>
    <row r="3841" spans="1:2" x14ac:dyDescent="0.4">
      <c r="A3841" s="21" t="s">
        <v>42053</v>
      </c>
      <c r="B3841" s="21" t="s">
        <v>3223</v>
      </c>
    </row>
    <row r="3842" spans="1:2" x14ac:dyDescent="0.4">
      <c r="A3842" s="21" t="s">
        <v>42054</v>
      </c>
      <c r="B3842" s="21" t="s">
        <v>3224</v>
      </c>
    </row>
    <row r="3843" spans="1:2" x14ac:dyDescent="0.4">
      <c r="A3843" s="21" t="s">
        <v>42055</v>
      </c>
      <c r="B3843" s="21" t="s">
        <v>3225</v>
      </c>
    </row>
    <row r="3844" spans="1:2" x14ac:dyDescent="0.4">
      <c r="A3844" s="21" t="s">
        <v>42056</v>
      </c>
      <c r="B3844" s="21" t="s">
        <v>3226</v>
      </c>
    </row>
    <row r="3845" spans="1:2" x14ac:dyDescent="0.4">
      <c r="A3845" s="21" t="s">
        <v>42057</v>
      </c>
      <c r="B3845" s="21" t="s">
        <v>3227</v>
      </c>
    </row>
    <row r="3846" spans="1:2" x14ac:dyDescent="0.4">
      <c r="A3846" s="21" t="s">
        <v>42058</v>
      </c>
      <c r="B3846" s="21" t="s">
        <v>3228</v>
      </c>
    </row>
    <row r="3847" spans="1:2" x14ac:dyDescent="0.4">
      <c r="A3847" s="21" t="s">
        <v>42059</v>
      </c>
      <c r="B3847" s="21" t="s">
        <v>3229</v>
      </c>
    </row>
    <row r="3848" spans="1:2" x14ac:dyDescent="0.4">
      <c r="A3848" s="21" t="s">
        <v>42060</v>
      </c>
      <c r="B3848" s="21" t="s">
        <v>3230</v>
      </c>
    </row>
    <row r="3849" spans="1:2" x14ac:dyDescent="0.4">
      <c r="A3849" s="21" t="s">
        <v>42061</v>
      </c>
      <c r="B3849" s="21" t="s">
        <v>3231</v>
      </c>
    </row>
    <row r="3850" spans="1:2" x14ac:dyDescent="0.4">
      <c r="A3850" s="21" t="s">
        <v>42062</v>
      </c>
      <c r="B3850" s="21" t="s">
        <v>3232</v>
      </c>
    </row>
    <row r="3851" spans="1:2" x14ac:dyDescent="0.4">
      <c r="A3851" s="21" t="s">
        <v>42063</v>
      </c>
      <c r="B3851" s="21" t="s">
        <v>3233</v>
      </c>
    </row>
    <row r="3852" spans="1:2" x14ac:dyDescent="0.4">
      <c r="A3852" s="21" t="s">
        <v>42064</v>
      </c>
      <c r="B3852" s="21" t="s">
        <v>3234</v>
      </c>
    </row>
    <row r="3853" spans="1:2" x14ac:dyDescent="0.4">
      <c r="A3853" s="21" t="s">
        <v>42065</v>
      </c>
      <c r="B3853" s="21" t="s">
        <v>3235</v>
      </c>
    </row>
    <row r="3854" spans="1:2" x14ac:dyDescent="0.4">
      <c r="A3854" s="21" t="s">
        <v>42066</v>
      </c>
      <c r="B3854" s="21" t="s">
        <v>3236</v>
      </c>
    </row>
    <row r="3855" spans="1:2" x14ac:dyDescent="0.4">
      <c r="A3855" s="21" t="s">
        <v>42067</v>
      </c>
      <c r="B3855" s="21" t="s">
        <v>3237</v>
      </c>
    </row>
    <row r="3856" spans="1:2" x14ac:dyDescent="0.4">
      <c r="A3856" s="21" t="s">
        <v>42068</v>
      </c>
      <c r="B3856" s="21" t="s">
        <v>3238</v>
      </c>
    </row>
    <row r="3857" spans="1:2" x14ac:dyDescent="0.4">
      <c r="A3857" s="21" t="s">
        <v>42069</v>
      </c>
      <c r="B3857" s="21" t="s">
        <v>3239</v>
      </c>
    </row>
    <row r="3858" spans="1:2" x14ac:dyDescent="0.4">
      <c r="A3858" s="21" t="s">
        <v>42070</v>
      </c>
      <c r="B3858" s="21" t="s">
        <v>3240</v>
      </c>
    </row>
    <row r="3859" spans="1:2" x14ac:dyDescent="0.4">
      <c r="A3859" s="21" t="s">
        <v>42071</v>
      </c>
      <c r="B3859" s="21" t="s">
        <v>3241</v>
      </c>
    </row>
    <row r="3860" spans="1:2" x14ac:dyDescent="0.4">
      <c r="A3860" s="21" t="s">
        <v>42072</v>
      </c>
      <c r="B3860" s="21" t="s">
        <v>3242</v>
      </c>
    </row>
    <row r="3861" spans="1:2" x14ac:dyDescent="0.4">
      <c r="A3861" s="21" t="s">
        <v>42073</v>
      </c>
      <c r="B3861" s="21" t="s">
        <v>3243</v>
      </c>
    </row>
    <row r="3862" spans="1:2" x14ac:dyDescent="0.4">
      <c r="A3862" s="21" t="s">
        <v>42074</v>
      </c>
      <c r="B3862" s="21" t="s">
        <v>3244</v>
      </c>
    </row>
    <row r="3863" spans="1:2" x14ac:dyDescent="0.4">
      <c r="A3863" s="21" t="s">
        <v>42075</v>
      </c>
      <c r="B3863" s="21" t="s">
        <v>3245</v>
      </c>
    </row>
    <row r="3864" spans="1:2" x14ac:dyDescent="0.4">
      <c r="A3864" s="21" t="s">
        <v>42076</v>
      </c>
      <c r="B3864" s="21" t="s">
        <v>3246</v>
      </c>
    </row>
    <row r="3865" spans="1:2" x14ac:dyDescent="0.4">
      <c r="A3865" s="21" t="s">
        <v>42077</v>
      </c>
      <c r="B3865" s="21" t="s">
        <v>3247</v>
      </c>
    </row>
    <row r="3866" spans="1:2" x14ac:dyDescent="0.4">
      <c r="A3866" s="21" t="s">
        <v>42078</v>
      </c>
      <c r="B3866" s="21" t="s">
        <v>3248</v>
      </c>
    </row>
    <row r="3867" spans="1:2" x14ac:dyDescent="0.4">
      <c r="A3867" s="21" t="s">
        <v>42079</v>
      </c>
      <c r="B3867" s="21" t="s">
        <v>3249</v>
      </c>
    </row>
    <row r="3868" spans="1:2" x14ac:dyDescent="0.4">
      <c r="A3868" s="21" t="s">
        <v>42080</v>
      </c>
      <c r="B3868" s="21" t="s">
        <v>3250</v>
      </c>
    </row>
    <row r="3869" spans="1:2" x14ac:dyDescent="0.4">
      <c r="A3869" s="21" t="s">
        <v>42081</v>
      </c>
      <c r="B3869" s="21" t="s">
        <v>3251</v>
      </c>
    </row>
    <row r="3870" spans="1:2" x14ac:dyDescent="0.4">
      <c r="A3870" s="21" t="s">
        <v>42082</v>
      </c>
      <c r="B3870" s="21" t="s">
        <v>3252</v>
      </c>
    </row>
    <row r="3871" spans="1:2" x14ac:dyDescent="0.4">
      <c r="A3871" s="21" t="s">
        <v>42083</v>
      </c>
      <c r="B3871" s="21" t="s">
        <v>3253</v>
      </c>
    </row>
    <row r="3872" spans="1:2" x14ac:dyDescent="0.4">
      <c r="A3872" s="21" t="s">
        <v>42084</v>
      </c>
      <c r="B3872" s="21" t="s">
        <v>3254</v>
      </c>
    </row>
    <row r="3873" spans="1:2" x14ac:dyDescent="0.4">
      <c r="A3873" s="21" t="s">
        <v>42085</v>
      </c>
      <c r="B3873" s="21" t="s">
        <v>3255</v>
      </c>
    </row>
    <row r="3874" spans="1:2" x14ac:dyDescent="0.4">
      <c r="A3874" s="21" t="s">
        <v>42086</v>
      </c>
      <c r="B3874" s="21" t="s">
        <v>3256</v>
      </c>
    </row>
    <row r="3875" spans="1:2" x14ac:dyDescent="0.4">
      <c r="A3875" s="21" t="s">
        <v>42087</v>
      </c>
      <c r="B3875" s="21" t="s">
        <v>3257</v>
      </c>
    </row>
    <row r="3876" spans="1:2" x14ac:dyDescent="0.4">
      <c r="A3876" s="21" t="s">
        <v>42088</v>
      </c>
      <c r="B3876" s="21" t="s">
        <v>3258</v>
      </c>
    </row>
    <row r="3877" spans="1:2" x14ac:dyDescent="0.4">
      <c r="A3877" s="21" t="s">
        <v>42089</v>
      </c>
      <c r="B3877" s="21" t="s">
        <v>3259</v>
      </c>
    </row>
    <row r="3878" spans="1:2" x14ac:dyDescent="0.4">
      <c r="A3878" s="21" t="s">
        <v>42090</v>
      </c>
      <c r="B3878" s="21" t="s">
        <v>3260</v>
      </c>
    </row>
    <row r="3879" spans="1:2" x14ac:dyDescent="0.4">
      <c r="A3879" s="21" t="s">
        <v>42091</v>
      </c>
      <c r="B3879" s="21" t="s">
        <v>3261</v>
      </c>
    </row>
    <row r="3880" spans="1:2" x14ac:dyDescent="0.4">
      <c r="A3880" s="21" t="s">
        <v>42092</v>
      </c>
      <c r="B3880" s="21" t="s">
        <v>3262</v>
      </c>
    </row>
    <row r="3881" spans="1:2" x14ac:dyDescent="0.4">
      <c r="A3881" s="21" t="s">
        <v>42093</v>
      </c>
      <c r="B3881" s="21" t="s">
        <v>3263</v>
      </c>
    </row>
    <row r="3882" spans="1:2" x14ac:dyDescent="0.4">
      <c r="A3882" s="21" t="s">
        <v>42094</v>
      </c>
      <c r="B3882" s="21" t="s">
        <v>3264</v>
      </c>
    </row>
    <row r="3883" spans="1:2" x14ac:dyDescent="0.4">
      <c r="A3883" s="21" t="s">
        <v>42095</v>
      </c>
      <c r="B3883" s="21" t="s">
        <v>3265</v>
      </c>
    </row>
    <row r="3884" spans="1:2" x14ac:dyDescent="0.4">
      <c r="A3884" s="21" t="s">
        <v>42096</v>
      </c>
      <c r="B3884" s="21" t="s">
        <v>3266</v>
      </c>
    </row>
    <row r="3885" spans="1:2" x14ac:dyDescent="0.4">
      <c r="A3885" s="21" t="s">
        <v>42097</v>
      </c>
      <c r="B3885" s="21" t="s">
        <v>3267</v>
      </c>
    </row>
    <row r="3886" spans="1:2" x14ac:dyDescent="0.4">
      <c r="A3886" s="21" t="s">
        <v>42098</v>
      </c>
      <c r="B3886" s="21" t="s">
        <v>3268</v>
      </c>
    </row>
    <row r="3887" spans="1:2" x14ac:dyDescent="0.4">
      <c r="A3887" s="21" t="s">
        <v>42099</v>
      </c>
      <c r="B3887" s="21" t="s">
        <v>3269</v>
      </c>
    </row>
    <row r="3888" spans="1:2" x14ac:dyDescent="0.4">
      <c r="A3888" s="21" t="s">
        <v>42100</v>
      </c>
      <c r="B3888" s="21" t="s">
        <v>3270</v>
      </c>
    </row>
    <row r="3889" spans="1:2" x14ac:dyDescent="0.4">
      <c r="A3889" s="21" t="s">
        <v>42101</v>
      </c>
      <c r="B3889" s="21" t="s">
        <v>3271</v>
      </c>
    </row>
    <row r="3890" spans="1:2" x14ac:dyDescent="0.4">
      <c r="A3890" s="21" t="s">
        <v>42102</v>
      </c>
      <c r="B3890" s="21" t="s">
        <v>3272</v>
      </c>
    </row>
    <row r="3891" spans="1:2" x14ac:dyDescent="0.4">
      <c r="A3891" s="21" t="s">
        <v>42103</v>
      </c>
      <c r="B3891" s="21" t="s">
        <v>3273</v>
      </c>
    </row>
    <row r="3892" spans="1:2" x14ac:dyDescent="0.4">
      <c r="A3892" s="21" t="s">
        <v>42104</v>
      </c>
      <c r="B3892" s="21" t="s">
        <v>3274</v>
      </c>
    </row>
    <row r="3893" spans="1:2" x14ac:dyDescent="0.4">
      <c r="A3893" s="21" t="s">
        <v>42105</v>
      </c>
      <c r="B3893" s="21" t="s">
        <v>3275</v>
      </c>
    </row>
    <row r="3894" spans="1:2" x14ac:dyDescent="0.4">
      <c r="A3894" s="21" t="s">
        <v>42106</v>
      </c>
      <c r="B3894" s="21" t="s">
        <v>3276</v>
      </c>
    </row>
    <row r="3895" spans="1:2" x14ac:dyDescent="0.4">
      <c r="A3895" s="21" t="s">
        <v>42107</v>
      </c>
      <c r="B3895" s="21" t="s">
        <v>3277</v>
      </c>
    </row>
    <row r="3896" spans="1:2" x14ac:dyDescent="0.4">
      <c r="A3896" s="21" t="s">
        <v>42108</v>
      </c>
      <c r="B3896" s="21" t="s">
        <v>3278</v>
      </c>
    </row>
    <row r="3897" spans="1:2" x14ac:dyDescent="0.4">
      <c r="A3897" s="21" t="s">
        <v>42109</v>
      </c>
      <c r="B3897" s="21" t="s">
        <v>3279</v>
      </c>
    </row>
    <row r="3898" spans="1:2" x14ac:dyDescent="0.4">
      <c r="A3898" s="21" t="s">
        <v>42110</v>
      </c>
      <c r="B3898" s="21" t="s">
        <v>3280</v>
      </c>
    </row>
    <row r="3899" spans="1:2" x14ac:dyDescent="0.4">
      <c r="A3899" s="21" t="s">
        <v>42111</v>
      </c>
      <c r="B3899" s="21" t="s">
        <v>3281</v>
      </c>
    </row>
    <row r="3900" spans="1:2" x14ac:dyDescent="0.4">
      <c r="A3900" s="21" t="s">
        <v>42112</v>
      </c>
      <c r="B3900" s="21" t="s">
        <v>3282</v>
      </c>
    </row>
    <row r="3901" spans="1:2" x14ac:dyDescent="0.4">
      <c r="A3901" s="21" t="s">
        <v>42113</v>
      </c>
      <c r="B3901" s="21" t="s">
        <v>3283</v>
      </c>
    </row>
    <row r="3902" spans="1:2" x14ac:dyDescent="0.4">
      <c r="A3902" s="21" t="s">
        <v>42114</v>
      </c>
      <c r="B3902" s="21" t="s">
        <v>3284</v>
      </c>
    </row>
    <row r="3903" spans="1:2" x14ac:dyDescent="0.4">
      <c r="A3903" s="21" t="s">
        <v>42115</v>
      </c>
      <c r="B3903" s="21" t="s">
        <v>3285</v>
      </c>
    </row>
    <row r="3904" spans="1:2" x14ac:dyDescent="0.4">
      <c r="A3904" s="21" t="s">
        <v>42116</v>
      </c>
      <c r="B3904" s="21" t="s">
        <v>3286</v>
      </c>
    </row>
    <row r="3905" spans="1:2" x14ac:dyDescent="0.4">
      <c r="A3905" s="21" t="s">
        <v>42117</v>
      </c>
      <c r="B3905" s="21" t="s">
        <v>3287</v>
      </c>
    </row>
    <row r="3906" spans="1:2" x14ac:dyDescent="0.4">
      <c r="A3906" s="21" t="s">
        <v>42118</v>
      </c>
      <c r="B3906" s="21" t="s">
        <v>3288</v>
      </c>
    </row>
    <row r="3907" spans="1:2" x14ac:dyDescent="0.4">
      <c r="A3907" s="21" t="s">
        <v>42119</v>
      </c>
      <c r="B3907" s="21" t="s">
        <v>3289</v>
      </c>
    </row>
    <row r="3908" spans="1:2" x14ac:dyDescent="0.4">
      <c r="A3908" s="21" t="s">
        <v>42120</v>
      </c>
      <c r="B3908" s="21" t="s">
        <v>3290</v>
      </c>
    </row>
    <row r="3909" spans="1:2" x14ac:dyDescent="0.4">
      <c r="A3909" s="21" t="s">
        <v>42121</v>
      </c>
      <c r="B3909" s="21" t="s">
        <v>3291</v>
      </c>
    </row>
    <row r="3910" spans="1:2" x14ac:dyDescent="0.4">
      <c r="A3910" s="21" t="s">
        <v>42122</v>
      </c>
      <c r="B3910" s="21" t="s">
        <v>3292</v>
      </c>
    </row>
    <row r="3911" spans="1:2" x14ac:dyDescent="0.4">
      <c r="A3911" s="21" t="s">
        <v>42123</v>
      </c>
      <c r="B3911" s="21" t="s">
        <v>3293</v>
      </c>
    </row>
    <row r="3912" spans="1:2" x14ac:dyDescent="0.4">
      <c r="A3912" s="21" t="s">
        <v>42124</v>
      </c>
      <c r="B3912" s="21" t="s">
        <v>3294</v>
      </c>
    </row>
    <row r="3913" spans="1:2" x14ac:dyDescent="0.4">
      <c r="A3913" s="21" t="s">
        <v>42125</v>
      </c>
      <c r="B3913" s="21" t="s">
        <v>3295</v>
      </c>
    </row>
    <row r="3914" spans="1:2" x14ac:dyDescent="0.4">
      <c r="A3914" s="21" t="s">
        <v>42126</v>
      </c>
      <c r="B3914" s="21" t="s">
        <v>3296</v>
      </c>
    </row>
    <row r="3915" spans="1:2" x14ac:dyDescent="0.4">
      <c r="A3915" s="21" t="s">
        <v>42127</v>
      </c>
      <c r="B3915" s="21" t="s">
        <v>3297</v>
      </c>
    </row>
    <row r="3916" spans="1:2" x14ac:dyDescent="0.4">
      <c r="A3916" s="21" t="s">
        <v>42128</v>
      </c>
      <c r="B3916" s="21" t="s">
        <v>3298</v>
      </c>
    </row>
    <row r="3917" spans="1:2" x14ac:dyDescent="0.4">
      <c r="A3917" s="21" t="s">
        <v>42129</v>
      </c>
      <c r="B3917" s="21" t="s">
        <v>3299</v>
      </c>
    </row>
    <row r="3918" spans="1:2" x14ac:dyDescent="0.4">
      <c r="A3918" s="21" t="s">
        <v>42130</v>
      </c>
      <c r="B3918" s="21" t="s">
        <v>3300</v>
      </c>
    </row>
    <row r="3919" spans="1:2" x14ac:dyDescent="0.4">
      <c r="A3919" s="21" t="s">
        <v>42131</v>
      </c>
      <c r="B3919" s="21" t="s">
        <v>3301</v>
      </c>
    </row>
    <row r="3920" spans="1:2" x14ac:dyDescent="0.4">
      <c r="A3920" s="21" t="s">
        <v>42132</v>
      </c>
      <c r="B3920" s="21" t="s">
        <v>3302</v>
      </c>
    </row>
    <row r="3921" spans="1:2" x14ac:dyDescent="0.4">
      <c r="A3921" s="21" t="s">
        <v>42133</v>
      </c>
      <c r="B3921" s="21" t="s">
        <v>3303</v>
      </c>
    </row>
    <row r="3922" spans="1:2" x14ac:dyDescent="0.4">
      <c r="A3922" s="21" t="s">
        <v>42134</v>
      </c>
      <c r="B3922" s="21" t="s">
        <v>3304</v>
      </c>
    </row>
    <row r="3923" spans="1:2" x14ac:dyDescent="0.4">
      <c r="A3923" s="21" t="s">
        <v>42135</v>
      </c>
      <c r="B3923" s="21" t="s">
        <v>3305</v>
      </c>
    </row>
    <row r="3924" spans="1:2" x14ac:dyDescent="0.4">
      <c r="A3924" s="21" t="s">
        <v>42136</v>
      </c>
      <c r="B3924" s="21" t="s">
        <v>3306</v>
      </c>
    </row>
    <row r="3925" spans="1:2" x14ac:dyDescent="0.4">
      <c r="A3925" s="21" t="s">
        <v>42137</v>
      </c>
      <c r="B3925" s="21" t="s">
        <v>3307</v>
      </c>
    </row>
    <row r="3926" spans="1:2" x14ac:dyDescent="0.4">
      <c r="A3926" s="21" t="s">
        <v>42138</v>
      </c>
      <c r="B3926" s="21" t="s">
        <v>3308</v>
      </c>
    </row>
    <row r="3927" spans="1:2" x14ac:dyDescent="0.4">
      <c r="A3927" s="21" t="s">
        <v>42139</v>
      </c>
      <c r="B3927" s="21" t="s">
        <v>3309</v>
      </c>
    </row>
    <row r="3928" spans="1:2" x14ac:dyDescent="0.4">
      <c r="A3928" s="21" t="s">
        <v>42140</v>
      </c>
      <c r="B3928" s="21" t="s">
        <v>3310</v>
      </c>
    </row>
    <row r="3929" spans="1:2" x14ac:dyDescent="0.4">
      <c r="A3929" s="21" t="s">
        <v>42141</v>
      </c>
      <c r="B3929" s="21" t="s">
        <v>3311</v>
      </c>
    </row>
    <row r="3930" spans="1:2" x14ac:dyDescent="0.4">
      <c r="A3930" s="21" t="s">
        <v>42142</v>
      </c>
      <c r="B3930" s="21" t="s">
        <v>3312</v>
      </c>
    </row>
    <row r="3931" spans="1:2" x14ac:dyDescent="0.4">
      <c r="A3931" s="21" t="s">
        <v>42143</v>
      </c>
      <c r="B3931" s="21" t="s">
        <v>3313</v>
      </c>
    </row>
    <row r="3932" spans="1:2" x14ac:dyDescent="0.4">
      <c r="A3932" s="21" t="s">
        <v>42144</v>
      </c>
      <c r="B3932" s="21" t="s">
        <v>3314</v>
      </c>
    </row>
    <row r="3933" spans="1:2" x14ac:dyDescent="0.4">
      <c r="A3933" s="21" t="s">
        <v>42145</v>
      </c>
      <c r="B3933" s="21" t="s">
        <v>3315</v>
      </c>
    </row>
    <row r="3934" spans="1:2" x14ac:dyDescent="0.4">
      <c r="A3934" s="21" t="s">
        <v>42146</v>
      </c>
      <c r="B3934" s="21" t="s">
        <v>3316</v>
      </c>
    </row>
    <row r="3935" spans="1:2" x14ac:dyDescent="0.4">
      <c r="A3935" s="21" t="s">
        <v>42147</v>
      </c>
      <c r="B3935" s="21" t="s">
        <v>3317</v>
      </c>
    </row>
    <row r="3936" spans="1:2" x14ac:dyDescent="0.4">
      <c r="A3936" s="21" t="s">
        <v>42148</v>
      </c>
      <c r="B3936" s="21" t="s">
        <v>3318</v>
      </c>
    </row>
    <row r="3937" spans="1:2" x14ac:dyDescent="0.4">
      <c r="A3937" s="21" t="s">
        <v>42149</v>
      </c>
      <c r="B3937" s="21" t="s">
        <v>3319</v>
      </c>
    </row>
    <row r="3938" spans="1:2" x14ac:dyDescent="0.4">
      <c r="A3938" s="21" t="s">
        <v>42150</v>
      </c>
      <c r="B3938" s="21" t="s">
        <v>3320</v>
      </c>
    </row>
    <row r="3939" spans="1:2" x14ac:dyDescent="0.4">
      <c r="A3939" s="21" t="s">
        <v>42151</v>
      </c>
      <c r="B3939" s="21" t="s">
        <v>3321</v>
      </c>
    </row>
    <row r="3940" spans="1:2" x14ac:dyDescent="0.4">
      <c r="A3940" s="21" t="s">
        <v>42152</v>
      </c>
      <c r="B3940" s="21" t="s">
        <v>3322</v>
      </c>
    </row>
    <row r="3941" spans="1:2" x14ac:dyDescent="0.4">
      <c r="A3941" s="21" t="s">
        <v>42153</v>
      </c>
      <c r="B3941" s="21" t="s">
        <v>3323</v>
      </c>
    </row>
    <row r="3942" spans="1:2" x14ac:dyDescent="0.4">
      <c r="A3942" s="21" t="s">
        <v>42154</v>
      </c>
      <c r="B3942" s="21" t="s">
        <v>3324</v>
      </c>
    </row>
    <row r="3943" spans="1:2" x14ac:dyDescent="0.4">
      <c r="A3943" s="21" t="s">
        <v>42155</v>
      </c>
      <c r="B3943" s="21" t="s">
        <v>3325</v>
      </c>
    </row>
    <row r="3944" spans="1:2" x14ac:dyDescent="0.4">
      <c r="A3944" s="21" t="s">
        <v>42156</v>
      </c>
      <c r="B3944" s="21" t="s">
        <v>3326</v>
      </c>
    </row>
    <row r="3945" spans="1:2" x14ac:dyDescent="0.4">
      <c r="A3945" s="21" t="s">
        <v>42157</v>
      </c>
      <c r="B3945" s="21" t="s">
        <v>3327</v>
      </c>
    </row>
    <row r="3946" spans="1:2" x14ac:dyDescent="0.4">
      <c r="A3946" s="21" t="s">
        <v>42158</v>
      </c>
      <c r="B3946" s="21" t="s">
        <v>3328</v>
      </c>
    </row>
    <row r="3947" spans="1:2" x14ac:dyDescent="0.4">
      <c r="A3947" s="21" t="s">
        <v>42159</v>
      </c>
      <c r="B3947" s="21" t="s">
        <v>3329</v>
      </c>
    </row>
    <row r="3948" spans="1:2" x14ac:dyDescent="0.4">
      <c r="A3948" s="21" t="s">
        <v>42160</v>
      </c>
      <c r="B3948" s="21" t="s">
        <v>3330</v>
      </c>
    </row>
    <row r="3949" spans="1:2" x14ac:dyDescent="0.4">
      <c r="A3949" s="21" t="s">
        <v>42161</v>
      </c>
      <c r="B3949" s="21" t="s">
        <v>3331</v>
      </c>
    </row>
    <row r="3950" spans="1:2" x14ac:dyDescent="0.4">
      <c r="A3950" s="21" t="s">
        <v>42162</v>
      </c>
      <c r="B3950" s="21" t="s">
        <v>3332</v>
      </c>
    </row>
    <row r="3951" spans="1:2" x14ac:dyDescent="0.4">
      <c r="A3951" s="21" t="s">
        <v>42163</v>
      </c>
      <c r="B3951" s="21" t="s">
        <v>3333</v>
      </c>
    </row>
    <row r="3952" spans="1:2" x14ac:dyDescent="0.4">
      <c r="A3952" s="21" t="s">
        <v>42164</v>
      </c>
      <c r="B3952" s="21" t="s">
        <v>3334</v>
      </c>
    </row>
    <row r="3953" spans="1:2" x14ac:dyDescent="0.4">
      <c r="A3953" s="21" t="s">
        <v>42165</v>
      </c>
      <c r="B3953" s="21" t="s">
        <v>3335</v>
      </c>
    </row>
    <row r="3954" spans="1:2" x14ac:dyDescent="0.4">
      <c r="A3954" s="21" t="s">
        <v>42166</v>
      </c>
      <c r="B3954" s="21" t="s">
        <v>3336</v>
      </c>
    </row>
    <row r="3955" spans="1:2" x14ac:dyDescent="0.4">
      <c r="A3955" s="21" t="s">
        <v>42167</v>
      </c>
      <c r="B3955" s="21" t="s">
        <v>3337</v>
      </c>
    </row>
    <row r="3956" spans="1:2" x14ac:dyDescent="0.4">
      <c r="A3956" s="21" t="s">
        <v>42168</v>
      </c>
      <c r="B3956" s="21" t="s">
        <v>3338</v>
      </c>
    </row>
    <row r="3957" spans="1:2" x14ac:dyDescent="0.4">
      <c r="A3957" s="21" t="s">
        <v>42169</v>
      </c>
      <c r="B3957" s="21" t="s">
        <v>3339</v>
      </c>
    </row>
    <row r="3958" spans="1:2" x14ac:dyDescent="0.4">
      <c r="A3958" s="21" t="s">
        <v>42170</v>
      </c>
      <c r="B3958" s="21" t="s">
        <v>3340</v>
      </c>
    </row>
    <row r="3959" spans="1:2" x14ac:dyDescent="0.4">
      <c r="A3959" s="21" t="s">
        <v>42171</v>
      </c>
      <c r="B3959" s="21" t="s">
        <v>3341</v>
      </c>
    </row>
    <row r="3960" spans="1:2" x14ac:dyDescent="0.4">
      <c r="A3960" s="21" t="s">
        <v>42172</v>
      </c>
      <c r="B3960" s="21" t="s">
        <v>3342</v>
      </c>
    </row>
    <row r="3961" spans="1:2" x14ac:dyDescent="0.4">
      <c r="A3961" s="21" t="s">
        <v>42173</v>
      </c>
      <c r="B3961" s="21" t="s">
        <v>3343</v>
      </c>
    </row>
    <row r="3962" spans="1:2" x14ac:dyDescent="0.4">
      <c r="A3962" s="21" t="s">
        <v>42174</v>
      </c>
      <c r="B3962" s="21" t="s">
        <v>3344</v>
      </c>
    </row>
    <row r="3963" spans="1:2" x14ac:dyDescent="0.4">
      <c r="A3963" s="21" t="s">
        <v>42175</v>
      </c>
      <c r="B3963" s="21" t="s">
        <v>3345</v>
      </c>
    </row>
    <row r="3964" spans="1:2" x14ac:dyDescent="0.4">
      <c r="A3964" s="21" t="s">
        <v>42176</v>
      </c>
      <c r="B3964" s="21" t="s">
        <v>3346</v>
      </c>
    </row>
    <row r="3965" spans="1:2" x14ac:dyDescent="0.4">
      <c r="A3965" s="21" t="s">
        <v>42177</v>
      </c>
      <c r="B3965" s="21" t="s">
        <v>3347</v>
      </c>
    </row>
    <row r="3966" spans="1:2" x14ac:dyDescent="0.4">
      <c r="A3966" s="21" t="s">
        <v>42178</v>
      </c>
      <c r="B3966" s="21" t="s">
        <v>3348</v>
      </c>
    </row>
    <row r="3967" spans="1:2" x14ac:dyDescent="0.4">
      <c r="A3967" s="21" t="s">
        <v>42179</v>
      </c>
      <c r="B3967" s="21" t="s">
        <v>3349</v>
      </c>
    </row>
    <row r="3968" spans="1:2" x14ac:dyDescent="0.4">
      <c r="A3968" s="21" t="s">
        <v>42180</v>
      </c>
      <c r="B3968" s="21" t="s">
        <v>3350</v>
      </c>
    </row>
    <row r="3969" spans="1:2" x14ac:dyDescent="0.4">
      <c r="A3969" s="21" t="s">
        <v>42181</v>
      </c>
      <c r="B3969" s="21" t="s">
        <v>3351</v>
      </c>
    </row>
    <row r="3970" spans="1:2" x14ac:dyDescent="0.4">
      <c r="A3970" s="21" t="s">
        <v>42182</v>
      </c>
      <c r="B3970" s="21" t="s">
        <v>3352</v>
      </c>
    </row>
    <row r="3971" spans="1:2" x14ac:dyDescent="0.4">
      <c r="A3971" s="21" t="s">
        <v>42183</v>
      </c>
      <c r="B3971" s="21" t="s">
        <v>3353</v>
      </c>
    </row>
    <row r="3972" spans="1:2" x14ac:dyDescent="0.4">
      <c r="A3972" s="21" t="s">
        <v>42184</v>
      </c>
      <c r="B3972" s="21" t="s">
        <v>3354</v>
      </c>
    </row>
    <row r="3973" spans="1:2" x14ac:dyDescent="0.4">
      <c r="A3973" s="21" t="s">
        <v>42185</v>
      </c>
      <c r="B3973" s="21" t="s">
        <v>3355</v>
      </c>
    </row>
    <row r="3974" spans="1:2" x14ac:dyDescent="0.4">
      <c r="A3974" s="21" t="s">
        <v>42186</v>
      </c>
      <c r="B3974" s="21" t="s">
        <v>3356</v>
      </c>
    </row>
    <row r="3975" spans="1:2" x14ac:dyDescent="0.4">
      <c r="A3975" s="21" t="s">
        <v>42187</v>
      </c>
      <c r="B3975" s="21" t="s">
        <v>3357</v>
      </c>
    </row>
    <row r="3976" spans="1:2" x14ac:dyDescent="0.4">
      <c r="A3976" s="21" t="s">
        <v>42188</v>
      </c>
      <c r="B3976" s="21" t="s">
        <v>3358</v>
      </c>
    </row>
    <row r="3977" spans="1:2" x14ac:dyDescent="0.4">
      <c r="A3977" s="21" t="s">
        <v>42189</v>
      </c>
      <c r="B3977" s="21" t="s">
        <v>3359</v>
      </c>
    </row>
    <row r="3978" spans="1:2" x14ac:dyDescent="0.4">
      <c r="A3978" s="21" t="s">
        <v>42190</v>
      </c>
      <c r="B3978" s="21" t="s">
        <v>3360</v>
      </c>
    </row>
    <row r="3979" spans="1:2" x14ac:dyDescent="0.4">
      <c r="A3979" s="21" t="s">
        <v>42191</v>
      </c>
      <c r="B3979" s="21" t="s">
        <v>3361</v>
      </c>
    </row>
    <row r="3980" spans="1:2" x14ac:dyDescent="0.4">
      <c r="A3980" s="21" t="s">
        <v>42192</v>
      </c>
      <c r="B3980" s="21" t="s">
        <v>3362</v>
      </c>
    </row>
    <row r="3981" spans="1:2" x14ac:dyDescent="0.4">
      <c r="A3981" s="21" t="s">
        <v>42193</v>
      </c>
      <c r="B3981" s="21" t="s">
        <v>3363</v>
      </c>
    </row>
    <row r="3982" spans="1:2" x14ac:dyDescent="0.4">
      <c r="A3982" s="21" t="s">
        <v>42194</v>
      </c>
      <c r="B3982" s="21" t="s">
        <v>3364</v>
      </c>
    </row>
    <row r="3983" spans="1:2" x14ac:dyDescent="0.4">
      <c r="A3983" s="21" t="s">
        <v>42195</v>
      </c>
      <c r="B3983" s="21" t="s">
        <v>3365</v>
      </c>
    </row>
    <row r="3984" spans="1:2" x14ac:dyDescent="0.4">
      <c r="A3984" s="21" t="s">
        <v>42196</v>
      </c>
      <c r="B3984" s="21" t="s">
        <v>3366</v>
      </c>
    </row>
    <row r="3985" spans="1:2" x14ac:dyDescent="0.4">
      <c r="A3985" s="21" t="s">
        <v>42197</v>
      </c>
      <c r="B3985" s="21" t="s">
        <v>3367</v>
      </c>
    </row>
    <row r="3986" spans="1:2" x14ac:dyDescent="0.4">
      <c r="A3986" s="21" t="s">
        <v>42198</v>
      </c>
      <c r="B3986" s="21" t="s">
        <v>3368</v>
      </c>
    </row>
    <row r="3987" spans="1:2" x14ac:dyDescent="0.4">
      <c r="A3987" s="21" t="s">
        <v>42199</v>
      </c>
      <c r="B3987" s="21" t="s">
        <v>3369</v>
      </c>
    </row>
    <row r="3988" spans="1:2" x14ac:dyDescent="0.4">
      <c r="A3988" s="21" t="s">
        <v>42200</v>
      </c>
      <c r="B3988" s="21" t="s">
        <v>3370</v>
      </c>
    </row>
    <row r="3989" spans="1:2" x14ac:dyDescent="0.4">
      <c r="A3989" s="21" t="s">
        <v>42201</v>
      </c>
      <c r="B3989" s="21" t="s">
        <v>3371</v>
      </c>
    </row>
    <row r="3990" spans="1:2" x14ac:dyDescent="0.4">
      <c r="A3990" s="21" t="s">
        <v>42202</v>
      </c>
      <c r="B3990" s="21" t="s">
        <v>3372</v>
      </c>
    </row>
    <row r="3991" spans="1:2" x14ac:dyDescent="0.4">
      <c r="A3991" s="21" t="s">
        <v>42203</v>
      </c>
      <c r="B3991" s="21" t="s">
        <v>3373</v>
      </c>
    </row>
    <row r="3992" spans="1:2" x14ac:dyDescent="0.4">
      <c r="A3992" s="21" t="s">
        <v>42204</v>
      </c>
      <c r="B3992" s="21" t="s">
        <v>3374</v>
      </c>
    </row>
    <row r="3993" spans="1:2" x14ac:dyDescent="0.4">
      <c r="A3993" s="21" t="s">
        <v>42205</v>
      </c>
      <c r="B3993" s="21" t="s">
        <v>3375</v>
      </c>
    </row>
    <row r="3994" spans="1:2" x14ac:dyDescent="0.4">
      <c r="A3994" s="21" t="s">
        <v>42206</v>
      </c>
      <c r="B3994" s="21" t="s">
        <v>3376</v>
      </c>
    </row>
    <row r="3995" spans="1:2" x14ac:dyDescent="0.4">
      <c r="A3995" s="21" t="s">
        <v>42207</v>
      </c>
      <c r="B3995" s="21" t="s">
        <v>3377</v>
      </c>
    </row>
    <row r="3996" spans="1:2" x14ac:dyDescent="0.4">
      <c r="A3996" s="21" t="s">
        <v>42208</v>
      </c>
      <c r="B3996" s="21" t="s">
        <v>3378</v>
      </c>
    </row>
    <row r="3997" spans="1:2" x14ac:dyDescent="0.4">
      <c r="A3997" s="21" t="s">
        <v>42209</v>
      </c>
      <c r="B3997" s="21" t="s">
        <v>3379</v>
      </c>
    </row>
    <row r="3998" spans="1:2" x14ac:dyDescent="0.4">
      <c r="A3998" s="21" t="s">
        <v>42210</v>
      </c>
      <c r="B3998" s="21" t="s">
        <v>3380</v>
      </c>
    </row>
    <row r="3999" spans="1:2" x14ac:dyDescent="0.4">
      <c r="A3999" s="21" t="s">
        <v>42211</v>
      </c>
      <c r="B3999" s="21" t="s">
        <v>3381</v>
      </c>
    </row>
    <row r="4000" spans="1:2" x14ac:dyDescent="0.4">
      <c r="A4000" s="21" t="s">
        <v>42212</v>
      </c>
      <c r="B4000" s="21" t="s">
        <v>3382</v>
      </c>
    </row>
    <row r="4001" spans="1:2" x14ac:dyDescent="0.4">
      <c r="A4001" s="21" t="s">
        <v>42213</v>
      </c>
      <c r="B4001" s="21" t="s">
        <v>3383</v>
      </c>
    </row>
    <row r="4002" spans="1:2" x14ac:dyDescent="0.4">
      <c r="A4002" s="21" t="s">
        <v>42214</v>
      </c>
      <c r="B4002" s="21" t="s">
        <v>3384</v>
      </c>
    </row>
    <row r="4003" spans="1:2" x14ac:dyDescent="0.4">
      <c r="A4003" s="21" t="s">
        <v>42215</v>
      </c>
      <c r="B4003" s="21" t="s">
        <v>3385</v>
      </c>
    </row>
    <row r="4004" spans="1:2" x14ac:dyDescent="0.4">
      <c r="A4004" s="21" t="s">
        <v>42216</v>
      </c>
      <c r="B4004" s="21" t="s">
        <v>3386</v>
      </c>
    </row>
    <row r="4005" spans="1:2" x14ac:dyDescent="0.4">
      <c r="A4005" s="21" t="s">
        <v>42217</v>
      </c>
      <c r="B4005" s="21" t="s">
        <v>3387</v>
      </c>
    </row>
    <row r="4006" spans="1:2" x14ac:dyDescent="0.4">
      <c r="A4006" s="21" t="s">
        <v>42218</v>
      </c>
      <c r="B4006" s="21" t="s">
        <v>3388</v>
      </c>
    </row>
    <row r="4007" spans="1:2" x14ac:dyDescent="0.4">
      <c r="A4007" s="21" t="s">
        <v>42219</v>
      </c>
      <c r="B4007" s="21" t="s">
        <v>3389</v>
      </c>
    </row>
    <row r="4008" spans="1:2" x14ac:dyDescent="0.4">
      <c r="A4008" s="21" t="s">
        <v>42220</v>
      </c>
      <c r="B4008" s="21" t="s">
        <v>3390</v>
      </c>
    </row>
    <row r="4009" spans="1:2" x14ac:dyDescent="0.4">
      <c r="A4009" s="21" t="s">
        <v>42221</v>
      </c>
      <c r="B4009" s="21" t="s">
        <v>3391</v>
      </c>
    </row>
    <row r="4010" spans="1:2" x14ac:dyDescent="0.4">
      <c r="A4010" s="21" t="s">
        <v>42222</v>
      </c>
      <c r="B4010" s="21" t="s">
        <v>3392</v>
      </c>
    </row>
    <row r="4011" spans="1:2" x14ac:dyDescent="0.4">
      <c r="A4011" s="21" t="s">
        <v>42223</v>
      </c>
      <c r="B4011" s="21" t="s">
        <v>3393</v>
      </c>
    </row>
    <row r="4012" spans="1:2" x14ac:dyDescent="0.4">
      <c r="A4012" s="21" t="s">
        <v>42224</v>
      </c>
      <c r="B4012" s="21" t="s">
        <v>3394</v>
      </c>
    </row>
    <row r="4013" spans="1:2" x14ac:dyDescent="0.4">
      <c r="A4013" s="21" t="s">
        <v>42225</v>
      </c>
      <c r="B4013" s="21" t="s">
        <v>3395</v>
      </c>
    </row>
    <row r="4014" spans="1:2" x14ac:dyDescent="0.4">
      <c r="A4014" s="21" t="s">
        <v>42226</v>
      </c>
      <c r="B4014" s="21" t="s">
        <v>3396</v>
      </c>
    </row>
    <row r="4015" spans="1:2" x14ac:dyDescent="0.4">
      <c r="A4015" s="21" t="s">
        <v>42227</v>
      </c>
      <c r="B4015" s="21" t="s">
        <v>3397</v>
      </c>
    </row>
    <row r="4016" spans="1:2" x14ac:dyDescent="0.4">
      <c r="A4016" s="21" t="s">
        <v>42228</v>
      </c>
      <c r="B4016" s="21" t="s">
        <v>3398</v>
      </c>
    </row>
    <row r="4017" spans="1:2" x14ac:dyDescent="0.4">
      <c r="A4017" s="21" t="s">
        <v>42229</v>
      </c>
      <c r="B4017" s="21" t="s">
        <v>3399</v>
      </c>
    </row>
    <row r="4018" spans="1:2" x14ac:dyDescent="0.4">
      <c r="A4018" s="21" t="s">
        <v>42230</v>
      </c>
      <c r="B4018" s="21" t="s">
        <v>3400</v>
      </c>
    </row>
    <row r="4019" spans="1:2" x14ac:dyDescent="0.4">
      <c r="A4019" s="21" t="s">
        <v>42231</v>
      </c>
      <c r="B4019" s="21" t="s">
        <v>3401</v>
      </c>
    </row>
    <row r="4020" spans="1:2" x14ac:dyDescent="0.4">
      <c r="A4020" s="21" t="s">
        <v>42232</v>
      </c>
      <c r="B4020" s="21" t="s">
        <v>3402</v>
      </c>
    </row>
    <row r="4021" spans="1:2" x14ac:dyDescent="0.4">
      <c r="A4021" s="21" t="s">
        <v>42233</v>
      </c>
      <c r="B4021" s="21" t="s">
        <v>3403</v>
      </c>
    </row>
    <row r="4022" spans="1:2" x14ac:dyDescent="0.4">
      <c r="A4022" s="21" t="s">
        <v>42234</v>
      </c>
      <c r="B4022" s="21" t="s">
        <v>3404</v>
      </c>
    </row>
    <row r="4023" spans="1:2" x14ac:dyDescent="0.4">
      <c r="A4023" s="21" t="s">
        <v>42235</v>
      </c>
      <c r="B4023" s="21" t="s">
        <v>3405</v>
      </c>
    </row>
    <row r="4024" spans="1:2" x14ac:dyDescent="0.4">
      <c r="A4024" s="21" t="s">
        <v>42236</v>
      </c>
      <c r="B4024" s="21" t="s">
        <v>3406</v>
      </c>
    </row>
    <row r="4025" spans="1:2" x14ac:dyDescent="0.4">
      <c r="A4025" s="21" t="s">
        <v>42237</v>
      </c>
      <c r="B4025" s="21" t="s">
        <v>3407</v>
      </c>
    </row>
    <row r="4026" spans="1:2" x14ac:dyDescent="0.4">
      <c r="A4026" s="21" t="s">
        <v>42238</v>
      </c>
      <c r="B4026" s="21" t="s">
        <v>3408</v>
      </c>
    </row>
    <row r="4027" spans="1:2" x14ac:dyDescent="0.4">
      <c r="A4027" s="21" t="s">
        <v>42239</v>
      </c>
      <c r="B4027" s="21" t="s">
        <v>3409</v>
      </c>
    </row>
    <row r="4028" spans="1:2" x14ac:dyDescent="0.4">
      <c r="A4028" s="21" t="s">
        <v>42240</v>
      </c>
      <c r="B4028" s="21" t="s">
        <v>3410</v>
      </c>
    </row>
    <row r="4029" spans="1:2" x14ac:dyDescent="0.4">
      <c r="A4029" s="21" t="s">
        <v>42241</v>
      </c>
      <c r="B4029" s="21" t="s">
        <v>3411</v>
      </c>
    </row>
    <row r="4030" spans="1:2" x14ac:dyDescent="0.4">
      <c r="A4030" s="21" t="s">
        <v>42242</v>
      </c>
      <c r="B4030" s="21" t="s">
        <v>3412</v>
      </c>
    </row>
    <row r="4031" spans="1:2" x14ac:dyDescent="0.4">
      <c r="A4031" s="21" t="s">
        <v>42243</v>
      </c>
      <c r="B4031" s="21" t="s">
        <v>3413</v>
      </c>
    </row>
    <row r="4032" spans="1:2" x14ac:dyDescent="0.4">
      <c r="A4032" s="21" t="s">
        <v>42244</v>
      </c>
      <c r="B4032" s="21" t="s">
        <v>3414</v>
      </c>
    </row>
    <row r="4033" spans="1:2" x14ac:dyDescent="0.4">
      <c r="A4033" s="21" t="s">
        <v>42245</v>
      </c>
      <c r="B4033" s="21" t="s">
        <v>3415</v>
      </c>
    </row>
    <row r="4034" spans="1:2" x14ac:dyDescent="0.4">
      <c r="A4034" s="21" t="s">
        <v>42246</v>
      </c>
      <c r="B4034" s="21" t="s">
        <v>3416</v>
      </c>
    </row>
    <row r="4035" spans="1:2" x14ac:dyDescent="0.4">
      <c r="A4035" s="21" t="s">
        <v>42247</v>
      </c>
      <c r="B4035" s="21" t="s">
        <v>3417</v>
      </c>
    </row>
    <row r="4036" spans="1:2" x14ac:dyDescent="0.4">
      <c r="A4036" s="21" t="s">
        <v>42248</v>
      </c>
      <c r="B4036" s="21" t="s">
        <v>3418</v>
      </c>
    </row>
    <row r="4037" spans="1:2" x14ac:dyDescent="0.4">
      <c r="A4037" s="21" t="s">
        <v>42249</v>
      </c>
      <c r="B4037" s="21" t="s">
        <v>3419</v>
      </c>
    </row>
    <row r="4038" spans="1:2" x14ac:dyDescent="0.4">
      <c r="A4038" s="21" t="s">
        <v>42250</v>
      </c>
      <c r="B4038" s="21" t="s">
        <v>3420</v>
      </c>
    </row>
    <row r="4039" spans="1:2" x14ac:dyDescent="0.4">
      <c r="A4039" s="21" t="s">
        <v>42251</v>
      </c>
      <c r="B4039" s="21" t="s">
        <v>3421</v>
      </c>
    </row>
    <row r="4040" spans="1:2" x14ac:dyDescent="0.4">
      <c r="A4040" s="21" t="s">
        <v>42252</v>
      </c>
      <c r="B4040" s="21" t="s">
        <v>3422</v>
      </c>
    </row>
    <row r="4041" spans="1:2" x14ac:dyDescent="0.4">
      <c r="A4041" s="21" t="s">
        <v>42253</v>
      </c>
      <c r="B4041" s="21" t="s">
        <v>3423</v>
      </c>
    </row>
    <row r="4042" spans="1:2" x14ac:dyDescent="0.4">
      <c r="A4042" s="21" t="s">
        <v>42254</v>
      </c>
      <c r="B4042" s="21" t="s">
        <v>3424</v>
      </c>
    </row>
    <row r="4043" spans="1:2" x14ac:dyDescent="0.4">
      <c r="A4043" s="21" t="s">
        <v>42255</v>
      </c>
      <c r="B4043" s="21" t="s">
        <v>3425</v>
      </c>
    </row>
    <row r="4044" spans="1:2" x14ac:dyDescent="0.4">
      <c r="A4044" s="21" t="s">
        <v>42256</v>
      </c>
      <c r="B4044" s="21" t="s">
        <v>3426</v>
      </c>
    </row>
    <row r="4045" spans="1:2" x14ac:dyDescent="0.4">
      <c r="A4045" s="21" t="s">
        <v>42257</v>
      </c>
      <c r="B4045" s="21" t="s">
        <v>3427</v>
      </c>
    </row>
    <row r="4046" spans="1:2" x14ac:dyDescent="0.4">
      <c r="A4046" s="21" t="s">
        <v>42258</v>
      </c>
      <c r="B4046" s="21" t="s">
        <v>3428</v>
      </c>
    </row>
    <row r="4047" spans="1:2" x14ac:dyDescent="0.4">
      <c r="A4047" s="21" t="s">
        <v>42259</v>
      </c>
      <c r="B4047" s="21" t="s">
        <v>3429</v>
      </c>
    </row>
    <row r="4048" spans="1:2" x14ac:dyDescent="0.4">
      <c r="A4048" s="21" t="s">
        <v>42260</v>
      </c>
      <c r="B4048" s="21" t="s">
        <v>3430</v>
      </c>
    </row>
    <row r="4049" spans="1:2" x14ac:dyDescent="0.4">
      <c r="A4049" s="21" t="s">
        <v>42261</v>
      </c>
      <c r="B4049" s="21" t="s">
        <v>3431</v>
      </c>
    </row>
    <row r="4050" spans="1:2" x14ac:dyDescent="0.4">
      <c r="A4050" s="21" t="s">
        <v>42262</v>
      </c>
      <c r="B4050" s="21" t="s">
        <v>3432</v>
      </c>
    </row>
    <row r="4051" spans="1:2" x14ac:dyDescent="0.4">
      <c r="A4051" s="21" t="s">
        <v>42263</v>
      </c>
      <c r="B4051" s="21" t="s">
        <v>3433</v>
      </c>
    </row>
    <row r="4052" spans="1:2" x14ac:dyDescent="0.4">
      <c r="A4052" s="21" t="s">
        <v>42264</v>
      </c>
      <c r="B4052" s="21" t="s">
        <v>3434</v>
      </c>
    </row>
    <row r="4053" spans="1:2" x14ac:dyDescent="0.4">
      <c r="A4053" s="21" t="s">
        <v>42265</v>
      </c>
      <c r="B4053" s="21" t="s">
        <v>3435</v>
      </c>
    </row>
    <row r="4054" spans="1:2" x14ac:dyDescent="0.4">
      <c r="A4054" s="21" t="s">
        <v>42266</v>
      </c>
      <c r="B4054" s="21" t="s">
        <v>3436</v>
      </c>
    </row>
    <row r="4055" spans="1:2" x14ac:dyDescent="0.4">
      <c r="A4055" s="21" t="s">
        <v>42267</v>
      </c>
      <c r="B4055" s="21" t="s">
        <v>3437</v>
      </c>
    </row>
    <row r="4056" spans="1:2" x14ac:dyDescent="0.4">
      <c r="A4056" s="21" t="s">
        <v>42268</v>
      </c>
      <c r="B4056" s="21" t="s">
        <v>3438</v>
      </c>
    </row>
    <row r="4057" spans="1:2" x14ac:dyDescent="0.4">
      <c r="A4057" s="21" t="s">
        <v>42269</v>
      </c>
      <c r="B4057" s="21" t="s">
        <v>3439</v>
      </c>
    </row>
    <row r="4058" spans="1:2" x14ac:dyDescent="0.4">
      <c r="A4058" s="21" t="s">
        <v>42270</v>
      </c>
      <c r="B4058" s="21" t="s">
        <v>3440</v>
      </c>
    </row>
    <row r="4059" spans="1:2" x14ac:dyDescent="0.4">
      <c r="A4059" s="21" t="s">
        <v>42271</v>
      </c>
      <c r="B4059" s="21" t="s">
        <v>3441</v>
      </c>
    </row>
    <row r="4060" spans="1:2" x14ac:dyDescent="0.4">
      <c r="A4060" s="21" t="s">
        <v>42272</v>
      </c>
      <c r="B4060" s="21" t="s">
        <v>3442</v>
      </c>
    </row>
    <row r="4061" spans="1:2" x14ac:dyDescent="0.4">
      <c r="A4061" s="21" t="s">
        <v>42273</v>
      </c>
      <c r="B4061" s="21" t="s">
        <v>3443</v>
      </c>
    </row>
    <row r="4062" spans="1:2" x14ac:dyDescent="0.4">
      <c r="A4062" s="21" t="s">
        <v>42274</v>
      </c>
      <c r="B4062" s="21" t="s">
        <v>3444</v>
      </c>
    </row>
    <row r="4063" spans="1:2" x14ac:dyDescent="0.4">
      <c r="A4063" s="21" t="s">
        <v>42275</v>
      </c>
      <c r="B4063" s="21" t="s">
        <v>3445</v>
      </c>
    </row>
    <row r="4064" spans="1:2" x14ac:dyDescent="0.4">
      <c r="A4064" s="21" t="s">
        <v>42276</v>
      </c>
      <c r="B4064" s="21" t="s">
        <v>3446</v>
      </c>
    </row>
    <row r="4065" spans="1:2" x14ac:dyDescent="0.4">
      <c r="A4065" s="21" t="s">
        <v>42277</v>
      </c>
      <c r="B4065" s="21" t="s">
        <v>3447</v>
      </c>
    </row>
    <row r="4066" spans="1:2" x14ac:dyDescent="0.4">
      <c r="A4066" s="21" t="s">
        <v>42278</v>
      </c>
      <c r="B4066" s="21" t="s">
        <v>3448</v>
      </c>
    </row>
    <row r="4067" spans="1:2" x14ac:dyDescent="0.4">
      <c r="A4067" s="21" t="s">
        <v>42279</v>
      </c>
      <c r="B4067" s="21" t="s">
        <v>3449</v>
      </c>
    </row>
    <row r="4068" spans="1:2" x14ac:dyDescent="0.4">
      <c r="A4068" s="21" t="s">
        <v>42280</v>
      </c>
      <c r="B4068" s="21" t="s">
        <v>3450</v>
      </c>
    </row>
    <row r="4069" spans="1:2" x14ac:dyDescent="0.4">
      <c r="A4069" s="21" t="s">
        <v>42281</v>
      </c>
      <c r="B4069" s="21" t="s">
        <v>3451</v>
      </c>
    </row>
    <row r="4070" spans="1:2" x14ac:dyDescent="0.4">
      <c r="A4070" s="21" t="s">
        <v>42282</v>
      </c>
      <c r="B4070" s="21" t="s">
        <v>3452</v>
      </c>
    </row>
    <row r="4071" spans="1:2" x14ac:dyDescent="0.4">
      <c r="A4071" s="21" t="s">
        <v>42283</v>
      </c>
      <c r="B4071" s="21" t="s">
        <v>3453</v>
      </c>
    </row>
    <row r="4072" spans="1:2" x14ac:dyDescent="0.4">
      <c r="A4072" s="21" t="s">
        <v>42284</v>
      </c>
      <c r="B4072" s="21" t="s">
        <v>3454</v>
      </c>
    </row>
    <row r="4073" spans="1:2" x14ac:dyDescent="0.4">
      <c r="A4073" s="21" t="s">
        <v>42285</v>
      </c>
      <c r="B4073" s="21" t="s">
        <v>3455</v>
      </c>
    </row>
    <row r="4074" spans="1:2" x14ac:dyDescent="0.4">
      <c r="A4074" s="21" t="s">
        <v>42286</v>
      </c>
      <c r="B4074" s="21" t="s">
        <v>3456</v>
      </c>
    </row>
    <row r="4075" spans="1:2" x14ac:dyDescent="0.4">
      <c r="A4075" s="21" t="s">
        <v>42287</v>
      </c>
      <c r="B4075" s="21" t="s">
        <v>3457</v>
      </c>
    </row>
    <row r="4076" spans="1:2" x14ac:dyDescent="0.4">
      <c r="A4076" s="21" t="s">
        <v>42288</v>
      </c>
      <c r="B4076" s="21" t="s">
        <v>3458</v>
      </c>
    </row>
    <row r="4077" spans="1:2" x14ac:dyDescent="0.4">
      <c r="A4077" s="21" t="s">
        <v>42289</v>
      </c>
      <c r="B4077" s="21" t="s">
        <v>3459</v>
      </c>
    </row>
    <row r="4078" spans="1:2" x14ac:dyDescent="0.4">
      <c r="A4078" s="21" t="s">
        <v>42290</v>
      </c>
      <c r="B4078" s="21" t="s">
        <v>3460</v>
      </c>
    </row>
    <row r="4079" spans="1:2" x14ac:dyDescent="0.4">
      <c r="A4079" s="21" t="s">
        <v>42291</v>
      </c>
      <c r="B4079" s="21" t="s">
        <v>3461</v>
      </c>
    </row>
    <row r="4080" spans="1:2" x14ac:dyDescent="0.4">
      <c r="A4080" s="21" t="s">
        <v>42292</v>
      </c>
      <c r="B4080" s="21" t="s">
        <v>3462</v>
      </c>
    </row>
    <row r="4081" spans="1:2" x14ac:dyDescent="0.4">
      <c r="A4081" s="21" t="s">
        <v>42293</v>
      </c>
      <c r="B4081" s="21" t="s">
        <v>3463</v>
      </c>
    </row>
    <row r="4082" spans="1:2" x14ac:dyDescent="0.4">
      <c r="A4082" s="21" t="s">
        <v>42294</v>
      </c>
      <c r="B4082" s="21" t="s">
        <v>3464</v>
      </c>
    </row>
    <row r="4083" spans="1:2" x14ac:dyDescent="0.4">
      <c r="A4083" s="21" t="s">
        <v>42295</v>
      </c>
      <c r="B4083" s="21" t="s">
        <v>3465</v>
      </c>
    </row>
    <row r="4084" spans="1:2" x14ac:dyDescent="0.4">
      <c r="A4084" s="21" t="s">
        <v>42296</v>
      </c>
      <c r="B4084" s="21" t="s">
        <v>3466</v>
      </c>
    </row>
    <row r="4085" spans="1:2" x14ac:dyDescent="0.4">
      <c r="A4085" s="21" t="s">
        <v>42297</v>
      </c>
      <c r="B4085" s="21" t="s">
        <v>3467</v>
      </c>
    </row>
    <row r="4086" spans="1:2" x14ac:dyDescent="0.4">
      <c r="A4086" s="21" t="s">
        <v>42298</v>
      </c>
      <c r="B4086" s="21" t="s">
        <v>3468</v>
      </c>
    </row>
    <row r="4087" spans="1:2" x14ac:dyDescent="0.4">
      <c r="A4087" s="21" t="s">
        <v>42299</v>
      </c>
      <c r="B4087" s="21" t="s">
        <v>3469</v>
      </c>
    </row>
    <row r="4088" spans="1:2" x14ac:dyDescent="0.4">
      <c r="A4088" s="21" t="s">
        <v>42300</v>
      </c>
      <c r="B4088" s="21" t="s">
        <v>3470</v>
      </c>
    </row>
    <row r="4089" spans="1:2" x14ac:dyDescent="0.4">
      <c r="A4089" s="21" t="s">
        <v>42301</v>
      </c>
      <c r="B4089" s="21" t="s">
        <v>3471</v>
      </c>
    </row>
    <row r="4090" spans="1:2" x14ac:dyDescent="0.4">
      <c r="A4090" s="21" t="s">
        <v>42302</v>
      </c>
      <c r="B4090" s="21" t="s">
        <v>3472</v>
      </c>
    </row>
    <row r="4091" spans="1:2" x14ac:dyDescent="0.4">
      <c r="A4091" s="21" t="s">
        <v>42303</v>
      </c>
      <c r="B4091" s="21" t="s">
        <v>3473</v>
      </c>
    </row>
    <row r="4092" spans="1:2" x14ac:dyDescent="0.4">
      <c r="A4092" s="21" t="s">
        <v>42304</v>
      </c>
      <c r="B4092" s="21" t="s">
        <v>3474</v>
      </c>
    </row>
    <row r="4093" spans="1:2" x14ac:dyDescent="0.4">
      <c r="A4093" s="21" t="s">
        <v>42305</v>
      </c>
      <c r="B4093" s="21" t="s">
        <v>3475</v>
      </c>
    </row>
    <row r="4094" spans="1:2" x14ac:dyDescent="0.4">
      <c r="A4094" s="21" t="s">
        <v>42306</v>
      </c>
      <c r="B4094" s="21" t="s">
        <v>3476</v>
      </c>
    </row>
    <row r="4095" spans="1:2" x14ac:dyDescent="0.4">
      <c r="A4095" s="21" t="s">
        <v>42307</v>
      </c>
      <c r="B4095" s="21" t="s">
        <v>3477</v>
      </c>
    </row>
    <row r="4096" spans="1:2" x14ac:dyDescent="0.4">
      <c r="A4096" s="21" t="s">
        <v>42308</v>
      </c>
      <c r="B4096" s="21" t="s">
        <v>3478</v>
      </c>
    </row>
    <row r="4097" spans="1:2" x14ac:dyDescent="0.4">
      <c r="A4097" s="21" t="s">
        <v>42309</v>
      </c>
      <c r="B4097" s="21" t="s">
        <v>3479</v>
      </c>
    </row>
    <row r="4098" spans="1:2" x14ac:dyDescent="0.4">
      <c r="A4098" s="21" t="s">
        <v>42310</v>
      </c>
      <c r="B4098" s="21" t="s">
        <v>3480</v>
      </c>
    </row>
    <row r="4099" spans="1:2" x14ac:dyDescent="0.4">
      <c r="A4099" s="21" t="s">
        <v>42311</v>
      </c>
      <c r="B4099" s="21" t="s">
        <v>3481</v>
      </c>
    </row>
    <row r="4100" spans="1:2" x14ac:dyDescent="0.4">
      <c r="A4100" s="21" t="s">
        <v>42312</v>
      </c>
      <c r="B4100" s="21" t="s">
        <v>3482</v>
      </c>
    </row>
    <row r="4101" spans="1:2" x14ac:dyDescent="0.4">
      <c r="A4101" s="21" t="s">
        <v>42313</v>
      </c>
      <c r="B4101" s="21" t="s">
        <v>3483</v>
      </c>
    </row>
    <row r="4102" spans="1:2" x14ac:dyDescent="0.4">
      <c r="A4102" s="21" t="s">
        <v>42314</v>
      </c>
      <c r="B4102" s="21" t="s">
        <v>3484</v>
      </c>
    </row>
    <row r="4103" spans="1:2" x14ac:dyDescent="0.4">
      <c r="A4103" s="21" t="s">
        <v>42315</v>
      </c>
      <c r="B4103" s="21" t="s">
        <v>3485</v>
      </c>
    </row>
    <row r="4104" spans="1:2" x14ac:dyDescent="0.4">
      <c r="A4104" s="21" t="s">
        <v>42316</v>
      </c>
      <c r="B4104" s="21" t="s">
        <v>3486</v>
      </c>
    </row>
    <row r="4105" spans="1:2" x14ac:dyDescent="0.4">
      <c r="A4105" s="21" t="s">
        <v>42317</v>
      </c>
      <c r="B4105" s="21" t="s">
        <v>3487</v>
      </c>
    </row>
    <row r="4106" spans="1:2" x14ac:dyDescent="0.4">
      <c r="A4106" s="21" t="s">
        <v>42318</v>
      </c>
      <c r="B4106" s="21" t="s">
        <v>3488</v>
      </c>
    </row>
    <row r="4107" spans="1:2" x14ac:dyDescent="0.4">
      <c r="A4107" s="21" t="s">
        <v>42319</v>
      </c>
      <c r="B4107" s="21" t="s">
        <v>3489</v>
      </c>
    </row>
    <row r="4108" spans="1:2" x14ac:dyDescent="0.4">
      <c r="A4108" s="21" t="s">
        <v>42320</v>
      </c>
      <c r="B4108" s="21" t="s">
        <v>3490</v>
      </c>
    </row>
    <row r="4109" spans="1:2" x14ac:dyDescent="0.4">
      <c r="A4109" s="21" t="s">
        <v>42321</v>
      </c>
      <c r="B4109" s="21" t="s">
        <v>3491</v>
      </c>
    </row>
    <row r="4110" spans="1:2" x14ac:dyDescent="0.4">
      <c r="A4110" s="21" t="s">
        <v>42322</v>
      </c>
      <c r="B4110" s="21" t="s">
        <v>3492</v>
      </c>
    </row>
    <row r="4111" spans="1:2" x14ac:dyDescent="0.4">
      <c r="A4111" s="21" t="s">
        <v>42323</v>
      </c>
      <c r="B4111" s="21" t="s">
        <v>3493</v>
      </c>
    </row>
    <row r="4112" spans="1:2" x14ac:dyDescent="0.4">
      <c r="A4112" s="21" t="s">
        <v>42324</v>
      </c>
      <c r="B4112" s="21" t="s">
        <v>3494</v>
      </c>
    </row>
    <row r="4113" spans="1:2" x14ac:dyDescent="0.4">
      <c r="A4113" s="21" t="s">
        <v>42325</v>
      </c>
      <c r="B4113" s="21" t="s">
        <v>3495</v>
      </c>
    </row>
    <row r="4114" spans="1:2" x14ac:dyDescent="0.4">
      <c r="A4114" s="21" t="s">
        <v>42326</v>
      </c>
      <c r="B4114" s="21" t="s">
        <v>3496</v>
      </c>
    </row>
    <row r="4115" spans="1:2" x14ac:dyDescent="0.4">
      <c r="A4115" s="21" t="s">
        <v>42327</v>
      </c>
      <c r="B4115" s="21" t="s">
        <v>3497</v>
      </c>
    </row>
    <row r="4116" spans="1:2" x14ac:dyDescent="0.4">
      <c r="A4116" s="21" t="s">
        <v>42328</v>
      </c>
      <c r="B4116" s="21" t="s">
        <v>3498</v>
      </c>
    </row>
    <row r="4117" spans="1:2" x14ac:dyDescent="0.4">
      <c r="A4117" s="21" t="s">
        <v>42329</v>
      </c>
      <c r="B4117" s="21" t="s">
        <v>3499</v>
      </c>
    </row>
    <row r="4118" spans="1:2" x14ac:dyDescent="0.4">
      <c r="A4118" s="21" t="s">
        <v>42330</v>
      </c>
      <c r="B4118" s="21" t="s">
        <v>3500</v>
      </c>
    </row>
    <row r="4119" spans="1:2" x14ac:dyDescent="0.4">
      <c r="A4119" s="21" t="s">
        <v>42331</v>
      </c>
      <c r="B4119" s="21" t="s">
        <v>3501</v>
      </c>
    </row>
    <row r="4120" spans="1:2" x14ac:dyDescent="0.4">
      <c r="A4120" s="21" t="s">
        <v>42332</v>
      </c>
      <c r="B4120" s="21" t="s">
        <v>3502</v>
      </c>
    </row>
    <row r="4121" spans="1:2" x14ac:dyDescent="0.4">
      <c r="A4121" s="21" t="s">
        <v>42333</v>
      </c>
      <c r="B4121" s="21" t="s">
        <v>3503</v>
      </c>
    </row>
    <row r="4122" spans="1:2" x14ac:dyDescent="0.4">
      <c r="A4122" s="21" t="s">
        <v>42334</v>
      </c>
      <c r="B4122" s="21" t="s">
        <v>3504</v>
      </c>
    </row>
    <row r="4123" spans="1:2" x14ac:dyDescent="0.4">
      <c r="A4123" s="21" t="s">
        <v>42335</v>
      </c>
      <c r="B4123" s="21" t="s">
        <v>3505</v>
      </c>
    </row>
    <row r="4124" spans="1:2" x14ac:dyDescent="0.4">
      <c r="A4124" s="21" t="s">
        <v>42336</v>
      </c>
      <c r="B4124" s="21" t="s">
        <v>3506</v>
      </c>
    </row>
    <row r="4125" spans="1:2" x14ac:dyDescent="0.4">
      <c r="A4125" s="21" t="s">
        <v>42337</v>
      </c>
      <c r="B4125" s="21" t="s">
        <v>3507</v>
      </c>
    </row>
    <row r="4126" spans="1:2" x14ac:dyDescent="0.4">
      <c r="A4126" s="21" t="s">
        <v>42338</v>
      </c>
      <c r="B4126" s="21" t="s">
        <v>3508</v>
      </c>
    </row>
    <row r="4127" spans="1:2" x14ac:dyDescent="0.4">
      <c r="A4127" s="21" t="s">
        <v>42339</v>
      </c>
      <c r="B4127" s="21" t="s">
        <v>3509</v>
      </c>
    </row>
    <row r="4128" spans="1:2" x14ac:dyDescent="0.4">
      <c r="A4128" s="21" t="s">
        <v>42340</v>
      </c>
      <c r="B4128" s="21" t="s">
        <v>3510</v>
      </c>
    </row>
    <row r="4129" spans="1:2" x14ac:dyDescent="0.4">
      <c r="A4129" s="21" t="s">
        <v>42341</v>
      </c>
      <c r="B4129" s="21" t="s">
        <v>3511</v>
      </c>
    </row>
    <row r="4130" spans="1:2" x14ac:dyDescent="0.4">
      <c r="A4130" s="21" t="s">
        <v>42342</v>
      </c>
      <c r="B4130" s="21" t="s">
        <v>3512</v>
      </c>
    </row>
    <row r="4131" spans="1:2" x14ac:dyDescent="0.4">
      <c r="A4131" s="21" t="s">
        <v>42343</v>
      </c>
      <c r="B4131" s="21" t="s">
        <v>3513</v>
      </c>
    </row>
    <row r="4132" spans="1:2" x14ac:dyDescent="0.4">
      <c r="A4132" s="21" t="s">
        <v>42344</v>
      </c>
      <c r="B4132" s="21" t="s">
        <v>3514</v>
      </c>
    </row>
    <row r="4133" spans="1:2" x14ac:dyDescent="0.4">
      <c r="A4133" s="21" t="s">
        <v>42345</v>
      </c>
      <c r="B4133" s="21" t="s">
        <v>3515</v>
      </c>
    </row>
    <row r="4134" spans="1:2" x14ac:dyDescent="0.4">
      <c r="A4134" s="21" t="s">
        <v>42346</v>
      </c>
      <c r="B4134" s="21" t="s">
        <v>3516</v>
      </c>
    </row>
    <row r="4135" spans="1:2" x14ac:dyDescent="0.4">
      <c r="A4135" s="21" t="s">
        <v>42347</v>
      </c>
      <c r="B4135" s="21" t="s">
        <v>3517</v>
      </c>
    </row>
    <row r="4136" spans="1:2" x14ac:dyDescent="0.4">
      <c r="A4136" s="21" t="s">
        <v>42348</v>
      </c>
      <c r="B4136" s="21" t="s">
        <v>3518</v>
      </c>
    </row>
    <row r="4137" spans="1:2" x14ac:dyDescent="0.4">
      <c r="A4137" s="21" t="s">
        <v>42349</v>
      </c>
      <c r="B4137" s="21" t="s">
        <v>3519</v>
      </c>
    </row>
    <row r="4138" spans="1:2" x14ac:dyDescent="0.4">
      <c r="A4138" s="21" t="s">
        <v>42350</v>
      </c>
      <c r="B4138" s="21" t="s">
        <v>3520</v>
      </c>
    </row>
    <row r="4139" spans="1:2" x14ac:dyDescent="0.4">
      <c r="A4139" s="21" t="s">
        <v>42351</v>
      </c>
      <c r="B4139" s="21" t="s">
        <v>3521</v>
      </c>
    </row>
    <row r="4140" spans="1:2" x14ac:dyDescent="0.4">
      <c r="A4140" s="21" t="s">
        <v>42352</v>
      </c>
      <c r="B4140" s="21" t="s">
        <v>3522</v>
      </c>
    </row>
    <row r="4141" spans="1:2" x14ac:dyDescent="0.4">
      <c r="A4141" s="21" t="s">
        <v>42353</v>
      </c>
      <c r="B4141" s="21" t="s">
        <v>3523</v>
      </c>
    </row>
    <row r="4142" spans="1:2" x14ac:dyDescent="0.4">
      <c r="A4142" s="21" t="s">
        <v>42354</v>
      </c>
      <c r="B4142" s="21" t="s">
        <v>3524</v>
      </c>
    </row>
    <row r="4143" spans="1:2" x14ac:dyDescent="0.4">
      <c r="A4143" s="21" t="s">
        <v>42355</v>
      </c>
      <c r="B4143" s="21" t="s">
        <v>3525</v>
      </c>
    </row>
    <row r="4144" spans="1:2" x14ac:dyDescent="0.4">
      <c r="A4144" s="21" t="s">
        <v>42356</v>
      </c>
      <c r="B4144" s="21" t="s">
        <v>3526</v>
      </c>
    </row>
    <row r="4145" spans="1:2" x14ac:dyDescent="0.4">
      <c r="A4145" s="21" t="s">
        <v>42357</v>
      </c>
      <c r="B4145" s="21" t="s">
        <v>3527</v>
      </c>
    </row>
    <row r="4146" spans="1:2" x14ac:dyDescent="0.4">
      <c r="A4146" s="21" t="s">
        <v>42358</v>
      </c>
      <c r="B4146" s="21" t="s">
        <v>3528</v>
      </c>
    </row>
    <row r="4147" spans="1:2" x14ac:dyDescent="0.4">
      <c r="A4147" s="21" t="s">
        <v>42359</v>
      </c>
      <c r="B4147" s="21" t="s">
        <v>3529</v>
      </c>
    </row>
    <row r="4148" spans="1:2" x14ac:dyDescent="0.4">
      <c r="A4148" s="21" t="s">
        <v>42360</v>
      </c>
      <c r="B4148" s="21" t="s">
        <v>3530</v>
      </c>
    </row>
    <row r="4149" spans="1:2" x14ac:dyDescent="0.4">
      <c r="A4149" s="21" t="s">
        <v>42361</v>
      </c>
      <c r="B4149" s="21" t="s">
        <v>3531</v>
      </c>
    </row>
    <row r="4150" spans="1:2" x14ac:dyDescent="0.4">
      <c r="A4150" s="21" t="s">
        <v>42362</v>
      </c>
      <c r="B4150" s="21" t="s">
        <v>3532</v>
      </c>
    </row>
    <row r="4151" spans="1:2" x14ac:dyDescent="0.4">
      <c r="A4151" s="21" t="s">
        <v>42363</v>
      </c>
      <c r="B4151" s="21" t="s">
        <v>3533</v>
      </c>
    </row>
    <row r="4152" spans="1:2" x14ac:dyDescent="0.4">
      <c r="A4152" s="21" t="s">
        <v>42364</v>
      </c>
      <c r="B4152" s="21" t="s">
        <v>3534</v>
      </c>
    </row>
    <row r="4153" spans="1:2" x14ac:dyDescent="0.4">
      <c r="A4153" s="21" t="s">
        <v>42365</v>
      </c>
      <c r="B4153" s="21" t="s">
        <v>3535</v>
      </c>
    </row>
    <row r="4154" spans="1:2" x14ac:dyDescent="0.4">
      <c r="A4154" s="21" t="s">
        <v>42366</v>
      </c>
      <c r="B4154" s="21" t="s">
        <v>3536</v>
      </c>
    </row>
    <row r="4155" spans="1:2" x14ac:dyDescent="0.4">
      <c r="A4155" s="21" t="s">
        <v>42367</v>
      </c>
      <c r="B4155" s="21" t="s">
        <v>3537</v>
      </c>
    </row>
    <row r="4156" spans="1:2" x14ac:dyDescent="0.4">
      <c r="A4156" s="21" t="s">
        <v>42368</v>
      </c>
      <c r="B4156" s="21" t="s">
        <v>3538</v>
      </c>
    </row>
    <row r="4157" spans="1:2" x14ac:dyDescent="0.4">
      <c r="A4157" s="21" t="s">
        <v>42369</v>
      </c>
      <c r="B4157" s="21" t="s">
        <v>3539</v>
      </c>
    </row>
    <row r="4158" spans="1:2" x14ac:dyDescent="0.4">
      <c r="A4158" s="21" t="s">
        <v>42370</v>
      </c>
      <c r="B4158" s="21" t="s">
        <v>3540</v>
      </c>
    </row>
    <row r="4159" spans="1:2" x14ac:dyDescent="0.4">
      <c r="A4159" s="21" t="s">
        <v>42371</v>
      </c>
      <c r="B4159" s="21" t="s">
        <v>3541</v>
      </c>
    </row>
    <row r="4160" spans="1:2" x14ac:dyDescent="0.4">
      <c r="A4160" s="21" t="s">
        <v>42372</v>
      </c>
      <c r="B4160" s="21" t="s">
        <v>3542</v>
      </c>
    </row>
    <row r="4161" spans="1:2" x14ac:dyDescent="0.4">
      <c r="A4161" s="21" t="s">
        <v>42373</v>
      </c>
      <c r="B4161" s="21" t="s">
        <v>3543</v>
      </c>
    </row>
    <row r="4162" spans="1:2" x14ac:dyDescent="0.4">
      <c r="A4162" s="21" t="s">
        <v>42374</v>
      </c>
      <c r="B4162" s="21" t="s">
        <v>3544</v>
      </c>
    </row>
    <row r="4163" spans="1:2" x14ac:dyDescent="0.4">
      <c r="A4163" s="21" t="s">
        <v>42375</v>
      </c>
      <c r="B4163" s="21" t="s">
        <v>3545</v>
      </c>
    </row>
    <row r="4164" spans="1:2" x14ac:dyDescent="0.4">
      <c r="A4164" s="21" t="s">
        <v>42376</v>
      </c>
      <c r="B4164" s="21" t="s">
        <v>3546</v>
      </c>
    </row>
    <row r="4165" spans="1:2" x14ac:dyDescent="0.4">
      <c r="A4165" s="21" t="s">
        <v>42377</v>
      </c>
      <c r="B4165" s="21" t="s">
        <v>3547</v>
      </c>
    </row>
    <row r="4166" spans="1:2" x14ac:dyDescent="0.4">
      <c r="A4166" s="21" t="s">
        <v>42378</v>
      </c>
      <c r="B4166" s="21" t="s">
        <v>3548</v>
      </c>
    </row>
    <row r="4167" spans="1:2" x14ac:dyDescent="0.4">
      <c r="A4167" s="21" t="s">
        <v>42379</v>
      </c>
      <c r="B4167" s="21" t="s">
        <v>3549</v>
      </c>
    </row>
    <row r="4168" spans="1:2" x14ac:dyDescent="0.4">
      <c r="A4168" s="21" t="s">
        <v>42380</v>
      </c>
      <c r="B4168" s="21" t="s">
        <v>3550</v>
      </c>
    </row>
    <row r="4169" spans="1:2" x14ac:dyDescent="0.4">
      <c r="A4169" s="21" t="s">
        <v>42381</v>
      </c>
      <c r="B4169" s="21" t="s">
        <v>3551</v>
      </c>
    </row>
    <row r="4170" spans="1:2" x14ac:dyDescent="0.4">
      <c r="A4170" s="21" t="s">
        <v>42382</v>
      </c>
      <c r="B4170" s="21" t="s">
        <v>3552</v>
      </c>
    </row>
    <row r="4171" spans="1:2" x14ac:dyDescent="0.4">
      <c r="A4171" s="21" t="s">
        <v>42383</v>
      </c>
      <c r="B4171" s="21" t="s">
        <v>3553</v>
      </c>
    </row>
    <row r="4172" spans="1:2" x14ac:dyDescent="0.4">
      <c r="A4172" s="21" t="s">
        <v>42384</v>
      </c>
      <c r="B4172" s="21" t="s">
        <v>3554</v>
      </c>
    </row>
    <row r="4173" spans="1:2" x14ac:dyDescent="0.4">
      <c r="A4173" s="21" t="s">
        <v>42385</v>
      </c>
      <c r="B4173" s="21" t="s">
        <v>3555</v>
      </c>
    </row>
    <row r="4174" spans="1:2" x14ac:dyDescent="0.4">
      <c r="A4174" s="21" t="s">
        <v>42386</v>
      </c>
      <c r="B4174" s="21" t="s">
        <v>3556</v>
      </c>
    </row>
    <row r="4175" spans="1:2" x14ac:dyDescent="0.4">
      <c r="A4175" s="21" t="s">
        <v>42387</v>
      </c>
      <c r="B4175" s="21" t="s">
        <v>3557</v>
      </c>
    </row>
    <row r="4176" spans="1:2" x14ac:dyDescent="0.4">
      <c r="A4176" s="21" t="s">
        <v>42388</v>
      </c>
      <c r="B4176" s="21" t="s">
        <v>3558</v>
      </c>
    </row>
    <row r="4177" spans="1:2" x14ac:dyDescent="0.4">
      <c r="A4177" s="21" t="s">
        <v>42389</v>
      </c>
      <c r="B4177" s="21" t="s">
        <v>3559</v>
      </c>
    </row>
    <row r="4178" spans="1:2" x14ac:dyDescent="0.4">
      <c r="A4178" s="21" t="s">
        <v>42390</v>
      </c>
      <c r="B4178" s="21" t="s">
        <v>3560</v>
      </c>
    </row>
    <row r="4179" spans="1:2" x14ac:dyDescent="0.4">
      <c r="A4179" s="21" t="s">
        <v>42391</v>
      </c>
      <c r="B4179" s="21" t="s">
        <v>3561</v>
      </c>
    </row>
    <row r="4180" spans="1:2" x14ac:dyDescent="0.4">
      <c r="A4180" s="21" t="s">
        <v>42392</v>
      </c>
      <c r="B4180" s="21" t="s">
        <v>3562</v>
      </c>
    </row>
    <row r="4181" spans="1:2" x14ac:dyDescent="0.4">
      <c r="A4181" s="21" t="s">
        <v>42393</v>
      </c>
      <c r="B4181" s="21" t="s">
        <v>3563</v>
      </c>
    </row>
    <row r="4182" spans="1:2" x14ac:dyDescent="0.4">
      <c r="A4182" s="21" t="s">
        <v>42394</v>
      </c>
      <c r="B4182" s="21" t="s">
        <v>3564</v>
      </c>
    </row>
    <row r="4183" spans="1:2" x14ac:dyDescent="0.4">
      <c r="A4183" s="21" t="s">
        <v>42395</v>
      </c>
      <c r="B4183" s="21" t="s">
        <v>3565</v>
      </c>
    </row>
    <row r="4184" spans="1:2" x14ac:dyDescent="0.4">
      <c r="A4184" s="21" t="s">
        <v>42396</v>
      </c>
      <c r="B4184" s="21" t="s">
        <v>3566</v>
      </c>
    </row>
    <row r="4185" spans="1:2" x14ac:dyDescent="0.4">
      <c r="A4185" s="21">
        <v>5001100</v>
      </c>
      <c r="B4185" s="21" t="s">
        <v>3567</v>
      </c>
    </row>
    <row r="4186" spans="1:2" x14ac:dyDescent="0.4">
      <c r="A4186" s="21" t="s">
        <v>42397</v>
      </c>
      <c r="B4186" s="21" t="s">
        <v>3568</v>
      </c>
    </row>
    <row r="4187" spans="1:2" x14ac:dyDescent="0.4">
      <c r="A4187" s="21" t="s">
        <v>42398</v>
      </c>
      <c r="B4187" s="21" t="s">
        <v>3569</v>
      </c>
    </row>
    <row r="4188" spans="1:2" x14ac:dyDescent="0.4">
      <c r="A4188" s="21" t="s">
        <v>42399</v>
      </c>
      <c r="B4188" s="21" t="s">
        <v>3570</v>
      </c>
    </row>
    <row r="4189" spans="1:2" x14ac:dyDescent="0.4">
      <c r="A4189" s="21" t="s">
        <v>42400</v>
      </c>
      <c r="B4189" s="21" t="s">
        <v>3571</v>
      </c>
    </row>
    <row r="4190" spans="1:2" x14ac:dyDescent="0.4">
      <c r="A4190" s="21" t="s">
        <v>42401</v>
      </c>
      <c r="B4190" s="21" t="s">
        <v>3572</v>
      </c>
    </row>
    <row r="4191" spans="1:2" x14ac:dyDescent="0.4">
      <c r="A4191" s="21" t="s">
        <v>42402</v>
      </c>
      <c r="B4191" s="21" t="s">
        <v>3573</v>
      </c>
    </row>
    <row r="4192" spans="1:2" x14ac:dyDescent="0.4">
      <c r="A4192" s="21" t="s">
        <v>42403</v>
      </c>
      <c r="B4192" s="21" t="s">
        <v>3574</v>
      </c>
    </row>
    <row r="4193" spans="1:2" x14ac:dyDescent="0.4">
      <c r="A4193" s="21" t="s">
        <v>42404</v>
      </c>
      <c r="B4193" s="21" t="s">
        <v>3575</v>
      </c>
    </row>
    <row r="4194" spans="1:2" x14ac:dyDescent="0.4">
      <c r="A4194" s="21" t="s">
        <v>42405</v>
      </c>
      <c r="B4194" s="21" t="s">
        <v>3576</v>
      </c>
    </row>
    <row r="4195" spans="1:2" x14ac:dyDescent="0.4">
      <c r="A4195" s="21" t="s">
        <v>42406</v>
      </c>
      <c r="B4195" s="21" t="s">
        <v>3577</v>
      </c>
    </row>
    <row r="4196" spans="1:2" x14ac:dyDescent="0.4">
      <c r="A4196" s="21">
        <v>508200</v>
      </c>
      <c r="B4196" s="21" t="s">
        <v>3578</v>
      </c>
    </row>
    <row r="4197" spans="1:2" x14ac:dyDescent="0.4">
      <c r="A4197" s="21" t="s">
        <v>42407</v>
      </c>
      <c r="B4197" s="21" t="s">
        <v>3579</v>
      </c>
    </row>
    <row r="4198" spans="1:2" x14ac:dyDescent="0.4">
      <c r="A4198" s="21" t="s">
        <v>42408</v>
      </c>
      <c r="B4198" s="21" t="s">
        <v>3580</v>
      </c>
    </row>
    <row r="4199" spans="1:2" x14ac:dyDescent="0.4">
      <c r="A4199" s="21" t="s">
        <v>42409</v>
      </c>
      <c r="B4199" s="21" t="s">
        <v>3581</v>
      </c>
    </row>
    <row r="4200" spans="1:2" x14ac:dyDescent="0.4">
      <c r="A4200" s="21" t="s">
        <v>42410</v>
      </c>
      <c r="B4200" s="21" t="s">
        <v>3582</v>
      </c>
    </row>
    <row r="4201" spans="1:2" x14ac:dyDescent="0.4">
      <c r="A4201" s="21" t="s">
        <v>42411</v>
      </c>
      <c r="B4201" s="21" t="s">
        <v>3583</v>
      </c>
    </row>
    <row r="4202" spans="1:2" x14ac:dyDescent="0.4">
      <c r="A4202" s="21" t="s">
        <v>42412</v>
      </c>
      <c r="B4202" s="21" t="s">
        <v>3584</v>
      </c>
    </row>
    <row r="4203" spans="1:2" x14ac:dyDescent="0.4">
      <c r="A4203" s="21" t="s">
        <v>42413</v>
      </c>
      <c r="B4203" s="21" t="s">
        <v>3585</v>
      </c>
    </row>
    <row r="4204" spans="1:2" x14ac:dyDescent="0.4">
      <c r="A4204" s="21" t="s">
        <v>42414</v>
      </c>
      <c r="B4204" s="21" t="s">
        <v>3586</v>
      </c>
    </row>
    <row r="4205" spans="1:2" x14ac:dyDescent="0.4">
      <c r="A4205" s="21" t="s">
        <v>42415</v>
      </c>
      <c r="B4205" s="21" t="s">
        <v>3587</v>
      </c>
    </row>
    <row r="4206" spans="1:2" x14ac:dyDescent="0.4">
      <c r="A4206" s="21" t="s">
        <v>42416</v>
      </c>
      <c r="B4206" s="21" t="s">
        <v>3588</v>
      </c>
    </row>
    <row r="4207" spans="1:2" x14ac:dyDescent="0.4">
      <c r="A4207" s="21" t="s">
        <v>42417</v>
      </c>
      <c r="B4207" s="21" t="s">
        <v>3589</v>
      </c>
    </row>
    <row r="4208" spans="1:2" x14ac:dyDescent="0.4">
      <c r="A4208" s="21" t="s">
        <v>42418</v>
      </c>
      <c r="B4208" s="21" t="s">
        <v>3590</v>
      </c>
    </row>
    <row r="4209" spans="1:2" x14ac:dyDescent="0.4">
      <c r="A4209" s="21" t="s">
        <v>42419</v>
      </c>
      <c r="B4209" s="21" t="s">
        <v>3591</v>
      </c>
    </row>
    <row r="4210" spans="1:2" x14ac:dyDescent="0.4">
      <c r="A4210" s="21" t="s">
        <v>42420</v>
      </c>
      <c r="B4210" s="21" t="s">
        <v>3592</v>
      </c>
    </row>
    <row r="4211" spans="1:2" x14ac:dyDescent="0.4">
      <c r="A4211" s="21" t="s">
        <v>42421</v>
      </c>
      <c r="B4211" s="21" t="s">
        <v>3593</v>
      </c>
    </row>
    <row r="4212" spans="1:2" x14ac:dyDescent="0.4">
      <c r="A4212" s="21" t="s">
        <v>42422</v>
      </c>
      <c r="B4212" s="21" t="s">
        <v>3594</v>
      </c>
    </row>
    <row r="4213" spans="1:2" x14ac:dyDescent="0.4">
      <c r="A4213" s="21" t="s">
        <v>42423</v>
      </c>
      <c r="B4213" s="21" t="s">
        <v>3595</v>
      </c>
    </row>
    <row r="4214" spans="1:2" x14ac:dyDescent="0.4">
      <c r="A4214" s="21" t="s">
        <v>42424</v>
      </c>
      <c r="B4214" s="21" t="s">
        <v>3596</v>
      </c>
    </row>
    <row r="4215" spans="1:2" x14ac:dyDescent="0.4">
      <c r="A4215" s="21" t="s">
        <v>42425</v>
      </c>
      <c r="B4215" s="21" t="s">
        <v>3597</v>
      </c>
    </row>
    <row r="4216" spans="1:2" x14ac:dyDescent="0.4">
      <c r="A4216" s="21" t="s">
        <v>42426</v>
      </c>
      <c r="B4216" s="21" t="s">
        <v>3598</v>
      </c>
    </row>
    <row r="4217" spans="1:2" x14ac:dyDescent="0.4">
      <c r="A4217" s="21" t="s">
        <v>42427</v>
      </c>
      <c r="B4217" s="21" t="s">
        <v>3599</v>
      </c>
    </row>
    <row r="4218" spans="1:2" x14ac:dyDescent="0.4">
      <c r="A4218" s="21" t="s">
        <v>42428</v>
      </c>
      <c r="B4218" s="21" t="s">
        <v>3600</v>
      </c>
    </row>
    <row r="4219" spans="1:2" x14ac:dyDescent="0.4">
      <c r="A4219" s="21" t="s">
        <v>42429</v>
      </c>
      <c r="B4219" s="21" t="s">
        <v>3601</v>
      </c>
    </row>
    <row r="4220" spans="1:2" x14ac:dyDescent="0.4">
      <c r="A4220" s="21" t="s">
        <v>42430</v>
      </c>
      <c r="B4220" s="21" t="s">
        <v>3602</v>
      </c>
    </row>
    <row r="4221" spans="1:2" x14ac:dyDescent="0.4">
      <c r="A4221" s="21" t="s">
        <v>42431</v>
      </c>
      <c r="B4221" s="21" t="s">
        <v>3603</v>
      </c>
    </row>
    <row r="4222" spans="1:2" x14ac:dyDescent="0.4">
      <c r="A4222" s="21" t="s">
        <v>42432</v>
      </c>
      <c r="B4222" s="21" t="s">
        <v>3604</v>
      </c>
    </row>
    <row r="4223" spans="1:2" x14ac:dyDescent="0.4">
      <c r="A4223" s="21" t="s">
        <v>42433</v>
      </c>
      <c r="B4223" s="21" t="s">
        <v>3605</v>
      </c>
    </row>
    <row r="4224" spans="1:2" x14ac:dyDescent="0.4">
      <c r="A4224" s="21" t="s">
        <v>42434</v>
      </c>
      <c r="B4224" s="21" t="s">
        <v>3606</v>
      </c>
    </row>
    <row r="4225" spans="1:2" x14ac:dyDescent="0.4">
      <c r="A4225" s="21" t="s">
        <v>42435</v>
      </c>
      <c r="B4225" s="21" t="s">
        <v>3607</v>
      </c>
    </row>
    <row r="4226" spans="1:2" x14ac:dyDescent="0.4">
      <c r="A4226" s="21" t="s">
        <v>42436</v>
      </c>
      <c r="B4226" s="21" t="s">
        <v>3608</v>
      </c>
    </row>
    <row r="4227" spans="1:2" x14ac:dyDescent="0.4">
      <c r="A4227" s="21" t="s">
        <v>42437</v>
      </c>
      <c r="B4227" s="21" t="s">
        <v>3609</v>
      </c>
    </row>
    <row r="4228" spans="1:2" x14ac:dyDescent="0.4">
      <c r="A4228" s="21" t="s">
        <v>42438</v>
      </c>
      <c r="B4228" s="21" t="s">
        <v>3610</v>
      </c>
    </row>
    <row r="4229" spans="1:2" x14ac:dyDescent="0.4">
      <c r="A4229" s="21" t="s">
        <v>42439</v>
      </c>
      <c r="B4229" s="21" t="s">
        <v>3611</v>
      </c>
    </row>
    <row r="4230" spans="1:2" x14ac:dyDescent="0.4">
      <c r="A4230" s="21" t="s">
        <v>42440</v>
      </c>
      <c r="B4230" s="21" t="s">
        <v>3612</v>
      </c>
    </row>
    <row r="4231" spans="1:2" x14ac:dyDescent="0.4">
      <c r="A4231" s="21" t="s">
        <v>42441</v>
      </c>
      <c r="B4231" s="21" t="s">
        <v>3613</v>
      </c>
    </row>
    <row r="4232" spans="1:2" x14ac:dyDescent="0.4">
      <c r="A4232" s="21" t="s">
        <v>42442</v>
      </c>
      <c r="B4232" s="21" t="s">
        <v>3614</v>
      </c>
    </row>
    <row r="4233" spans="1:2" x14ac:dyDescent="0.4">
      <c r="A4233" s="21" t="s">
        <v>42443</v>
      </c>
      <c r="B4233" s="21" t="s">
        <v>3615</v>
      </c>
    </row>
    <row r="4234" spans="1:2" x14ac:dyDescent="0.4">
      <c r="A4234" s="21" t="s">
        <v>42444</v>
      </c>
      <c r="B4234" s="21" t="s">
        <v>3616</v>
      </c>
    </row>
    <row r="4235" spans="1:2" x14ac:dyDescent="0.4">
      <c r="A4235" s="21" t="s">
        <v>42445</v>
      </c>
      <c r="B4235" s="21" t="s">
        <v>3617</v>
      </c>
    </row>
    <row r="4236" spans="1:2" x14ac:dyDescent="0.4">
      <c r="A4236" s="21" t="s">
        <v>42446</v>
      </c>
      <c r="B4236" s="21" t="s">
        <v>3618</v>
      </c>
    </row>
    <row r="4237" spans="1:2" x14ac:dyDescent="0.4">
      <c r="A4237" s="21" t="s">
        <v>42447</v>
      </c>
      <c r="B4237" s="21" t="s">
        <v>3619</v>
      </c>
    </row>
    <row r="4238" spans="1:2" x14ac:dyDescent="0.4">
      <c r="A4238" s="21" t="s">
        <v>42448</v>
      </c>
      <c r="B4238" s="21" t="s">
        <v>3620</v>
      </c>
    </row>
    <row r="4239" spans="1:2" x14ac:dyDescent="0.4">
      <c r="A4239" s="21" t="s">
        <v>42449</v>
      </c>
      <c r="B4239" s="21" t="s">
        <v>3621</v>
      </c>
    </row>
    <row r="4240" spans="1:2" x14ac:dyDescent="0.4">
      <c r="A4240" s="21" t="s">
        <v>42450</v>
      </c>
      <c r="B4240" s="21" t="s">
        <v>3622</v>
      </c>
    </row>
    <row r="4241" spans="1:2" x14ac:dyDescent="0.4">
      <c r="A4241" s="21" t="s">
        <v>42451</v>
      </c>
      <c r="B4241" s="21" t="s">
        <v>3623</v>
      </c>
    </row>
    <row r="4242" spans="1:2" x14ac:dyDescent="0.4">
      <c r="A4242" s="21" t="s">
        <v>42452</v>
      </c>
      <c r="B4242" s="21" t="s">
        <v>3624</v>
      </c>
    </row>
    <row r="4243" spans="1:2" x14ac:dyDescent="0.4">
      <c r="A4243" s="21" t="s">
        <v>42453</v>
      </c>
      <c r="B4243" s="21" t="s">
        <v>3625</v>
      </c>
    </row>
    <row r="4244" spans="1:2" x14ac:dyDescent="0.4">
      <c r="A4244" s="21" t="s">
        <v>42454</v>
      </c>
      <c r="B4244" s="21" t="s">
        <v>3626</v>
      </c>
    </row>
    <row r="4245" spans="1:2" x14ac:dyDescent="0.4">
      <c r="A4245" s="21" t="s">
        <v>42455</v>
      </c>
      <c r="B4245" s="21" t="s">
        <v>3627</v>
      </c>
    </row>
    <row r="4246" spans="1:2" x14ac:dyDescent="0.4">
      <c r="A4246" s="21" t="s">
        <v>42456</v>
      </c>
      <c r="B4246" s="21" t="s">
        <v>3628</v>
      </c>
    </row>
    <row r="4247" spans="1:2" x14ac:dyDescent="0.4">
      <c r="A4247" s="21" t="s">
        <v>42457</v>
      </c>
      <c r="B4247" s="21" t="s">
        <v>3629</v>
      </c>
    </row>
    <row r="4248" spans="1:2" x14ac:dyDescent="0.4">
      <c r="A4248" s="21" t="s">
        <v>42458</v>
      </c>
      <c r="B4248" s="21" t="s">
        <v>3630</v>
      </c>
    </row>
    <row r="4249" spans="1:2" x14ac:dyDescent="0.4">
      <c r="A4249" s="21" t="s">
        <v>42459</v>
      </c>
      <c r="B4249" s="21" t="s">
        <v>3631</v>
      </c>
    </row>
    <row r="4250" spans="1:2" x14ac:dyDescent="0.4">
      <c r="A4250" s="21" t="s">
        <v>42460</v>
      </c>
      <c r="B4250" s="21" t="s">
        <v>3632</v>
      </c>
    </row>
    <row r="4251" spans="1:2" x14ac:dyDescent="0.4">
      <c r="A4251" s="21" t="s">
        <v>42461</v>
      </c>
      <c r="B4251" s="21" t="s">
        <v>3633</v>
      </c>
    </row>
    <row r="4252" spans="1:2" x14ac:dyDescent="0.4">
      <c r="A4252" s="21" t="s">
        <v>42462</v>
      </c>
      <c r="B4252" s="21" t="s">
        <v>3634</v>
      </c>
    </row>
    <row r="4253" spans="1:2" x14ac:dyDescent="0.4">
      <c r="A4253" s="21" t="s">
        <v>42463</v>
      </c>
      <c r="B4253" s="21" t="s">
        <v>3635</v>
      </c>
    </row>
    <row r="4254" spans="1:2" x14ac:dyDescent="0.4">
      <c r="A4254" s="21" t="s">
        <v>42464</v>
      </c>
      <c r="B4254" s="21" t="s">
        <v>3636</v>
      </c>
    </row>
    <row r="4255" spans="1:2" x14ac:dyDescent="0.4">
      <c r="A4255" s="21" t="s">
        <v>42465</v>
      </c>
      <c r="B4255" s="21" t="s">
        <v>3637</v>
      </c>
    </row>
    <row r="4256" spans="1:2" x14ac:dyDescent="0.4">
      <c r="A4256" s="21" t="s">
        <v>42466</v>
      </c>
      <c r="B4256" s="21" t="s">
        <v>3638</v>
      </c>
    </row>
    <row r="4257" spans="1:2" x14ac:dyDescent="0.4">
      <c r="A4257" s="21" t="s">
        <v>42467</v>
      </c>
      <c r="B4257" s="21" t="s">
        <v>3639</v>
      </c>
    </row>
    <row r="4258" spans="1:2" x14ac:dyDescent="0.4">
      <c r="A4258" s="21" t="s">
        <v>42468</v>
      </c>
      <c r="B4258" s="21" t="s">
        <v>3640</v>
      </c>
    </row>
    <row r="4259" spans="1:2" x14ac:dyDescent="0.4">
      <c r="A4259" s="21" t="s">
        <v>42469</v>
      </c>
      <c r="B4259" s="21" t="s">
        <v>3641</v>
      </c>
    </row>
    <row r="4260" spans="1:2" x14ac:dyDescent="0.4">
      <c r="A4260" s="21" t="s">
        <v>42470</v>
      </c>
      <c r="B4260" s="21" t="s">
        <v>3642</v>
      </c>
    </row>
    <row r="4261" spans="1:2" x14ac:dyDescent="0.4">
      <c r="A4261" s="21" t="s">
        <v>42471</v>
      </c>
      <c r="B4261" s="21" t="s">
        <v>3643</v>
      </c>
    </row>
    <row r="4262" spans="1:2" x14ac:dyDescent="0.4">
      <c r="A4262" s="21" t="s">
        <v>42472</v>
      </c>
      <c r="B4262" s="21" t="s">
        <v>3644</v>
      </c>
    </row>
    <row r="4263" spans="1:2" x14ac:dyDescent="0.4">
      <c r="A4263" s="21" t="s">
        <v>42473</v>
      </c>
      <c r="B4263" s="21" t="s">
        <v>3645</v>
      </c>
    </row>
    <row r="4264" spans="1:2" x14ac:dyDescent="0.4">
      <c r="A4264" s="21" t="s">
        <v>42474</v>
      </c>
      <c r="B4264" s="21" t="s">
        <v>3646</v>
      </c>
    </row>
    <row r="4265" spans="1:2" x14ac:dyDescent="0.4">
      <c r="A4265" s="21" t="s">
        <v>42475</v>
      </c>
      <c r="B4265" s="21" t="s">
        <v>3647</v>
      </c>
    </row>
    <row r="4266" spans="1:2" x14ac:dyDescent="0.4">
      <c r="A4266" s="21" t="s">
        <v>42476</v>
      </c>
      <c r="B4266" s="21" t="s">
        <v>3648</v>
      </c>
    </row>
    <row r="4267" spans="1:2" x14ac:dyDescent="0.4">
      <c r="A4267" s="21" t="s">
        <v>42477</v>
      </c>
      <c r="B4267" s="21" t="s">
        <v>3649</v>
      </c>
    </row>
    <row r="4268" spans="1:2" x14ac:dyDescent="0.4">
      <c r="A4268" s="21" t="s">
        <v>42478</v>
      </c>
      <c r="B4268" s="21" t="s">
        <v>3650</v>
      </c>
    </row>
    <row r="4269" spans="1:2" x14ac:dyDescent="0.4">
      <c r="A4269" s="21" t="s">
        <v>42479</v>
      </c>
      <c r="B4269" s="21" t="s">
        <v>3651</v>
      </c>
    </row>
    <row r="4270" spans="1:2" x14ac:dyDescent="0.4">
      <c r="A4270" s="21" t="s">
        <v>42480</v>
      </c>
      <c r="B4270" s="21" t="s">
        <v>3652</v>
      </c>
    </row>
    <row r="4271" spans="1:2" x14ac:dyDescent="0.4">
      <c r="A4271" s="21" t="s">
        <v>42481</v>
      </c>
      <c r="B4271" s="21" t="s">
        <v>3653</v>
      </c>
    </row>
    <row r="4272" spans="1:2" x14ac:dyDescent="0.4">
      <c r="A4272" s="21" t="s">
        <v>42482</v>
      </c>
      <c r="B4272" s="21" t="s">
        <v>3654</v>
      </c>
    </row>
    <row r="4273" spans="1:2" x14ac:dyDescent="0.4">
      <c r="A4273" s="21" t="s">
        <v>42483</v>
      </c>
      <c r="B4273" s="21" t="s">
        <v>3655</v>
      </c>
    </row>
    <row r="4274" spans="1:2" x14ac:dyDescent="0.4">
      <c r="A4274" s="21" t="s">
        <v>42484</v>
      </c>
      <c r="B4274" s="21" t="s">
        <v>3656</v>
      </c>
    </row>
    <row r="4275" spans="1:2" x14ac:dyDescent="0.4">
      <c r="A4275" s="21" t="s">
        <v>42485</v>
      </c>
      <c r="B4275" s="21" t="s">
        <v>3657</v>
      </c>
    </row>
    <row r="4276" spans="1:2" x14ac:dyDescent="0.4">
      <c r="A4276" s="21" t="s">
        <v>42486</v>
      </c>
      <c r="B4276" s="21" t="s">
        <v>3658</v>
      </c>
    </row>
    <row r="4277" spans="1:2" x14ac:dyDescent="0.4">
      <c r="A4277" s="21" t="s">
        <v>42487</v>
      </c>
      <c r="B4277" s="21" t="s">
        <v>3659</v>
      </c>
    </row>
    <row r="4278" spans="1:2" x14ac:dyDescent="0.4">
      <c r="A4278" s="21" t="s">
        <v>42488</v>
      </c>
      <c r="B4278" s="21" t="s">
        <v>3660</v>
      </c>
    </row>
    <row r="4279" spans="1:2" x14ac:dyDescent="0.4">
      <c r="A4279" s="21" t="s">
        <v>42489</v>
      </c>
      <c r="B4279" s="21" t="s">
        <v>3661</v>
      </c>
    </row>
    <row r="4280" spans="1:2" x14ac:dyDescent="0.4">
      <c r="A4280" s="21" t="s">
        <v>42490</v>
      </c>
      <c r="B4280" s="21" t="s">
        <v>3662</v>
      </c>
    </row>
    <row r="4281" spans="1:2" x14ac:dyDescent="0.4">
      <c r="A4281" s="21" t="s">
        <v>42491</v>
      </c>
      <c r="B4281" s="21" t="s">
        <v>3663</v>
      </c>
    </row>
    <row r="4282" spans="1:2" x14ac:dyDescent="0.4">
      <c r="A4282" s="21" t="s">
        <v>42492</v>
      </c>
      <c r="B4282" s="21" t="s">
        <v>3664</v>
      </c>
    </row>
    <row r="4283" spans="1:2" x14ac:dyDescent="0.4">
      <c r="A4283" s="21" t="s">
        <v>42493</v>
      </c>
      <c r="B4283" s="21" t="s">
        <v>3665</v>
      </c>
    </row>
    <row r="4284" spans="1:2" x14ac:dyDescent="0.4">
      <c r="A4284" s="21" t="s">
        <v>42494</v>
      </c>
      <c r="B4284" s="21" t="s">
        <v>3666</v>
      </c>
    </row>
    <row r="4285" spans="1:2" x14ac:dyDescent="0.4">
      <c r="A4285" s="21" t="s">
        <v>42495</v>
      </c>
      <c r="B4285" s="21" t="s">
        <v>3667</v>
      </c>
    </row>
    <row r="4286" spans="1:2" x14ac:dyDescent="0.4">
      <c r="A4286" s="21" t="s">
        <v>42496</v>
      </c>
      <c r="B4286" s="21" t="s">
        <v>3668</v>
      </c>
    </row>
    <row r="4287" spans="1:2" x14ac:dyDescent="0.4">
      <c r="A4287" s="21" t="s">
        <v>42497</v>
      </c>
      <c r="B4287" s="21" t="s">
        <v>3669</v>
      </c>
    </row>
    <row r="4288" spans="1:2" x14ac:dyDescent="0.4">
      <c r="A4288" s="21" t="s">
        <v>42498</v>
      </c>
      <c r="B4288" s="21" t="s">
        <v>3670</v>
      </c>
    </row>
    <row r="4289" spans="1:2" x14ac:dyDescent="0.4">
      <c r="A4289" s="21" t="s">
        <v>42499</v>
      </c>
      <c r="B4289" s="21" t="s">
        <v>3671</v>
      </c>
    </row>
    <row r="4290" spans="1:2" x14ac:dyDescent="0.4">
      <c r="A4290" s="21" t="s">
        <v>42500</v>
      </c>
      <c r="B4290" s="21" t="s">
        <v>3672</v>
      </c>
    </row>
    <row r="4291" spans="1:2" x14ac:dyDescent="0.4">
      <c r="A4291" s="21" t="s">
        <v>42501</v>
      </c>
      <c r="B4291" s="21" t="s">
        <v>3673</v>
      </c>
    </row>
    <row r="4292" spans="1:2" x14ac:dyDescent="0.4">
      <c r="A4292" s="21" t="s">
        <v>42502</v>
      </c>
      <c r="B4292" s="21" t="s">
        <v>3674</v>
      </c>
    </row>
    <row r="4293" spans="1:2" x14ac:dyDescent="0.4">
      <c r="A4293" s="21" t="s">
        <v>42503</v>
      </c>
      <c r="B4293" s="21" t="s">
        <v>3675</v>
      </c>
    </row>
    <row r="4294" spans="1:2" x14ac:dyDescent="0.4">
      <c r="A4294" s="21" t="s">
        <v>42504</v>
      </c>
      <c r="B4294" s="21" t="s">
        <v>3676</v>
      </c>
    </row>
    <row r="4295" spans="1:2" x14ac:dyDescent="0.4">
      <c r="A4295" s="21" t="s">
        <v>42505</v>
      </c>
      <c r="B4295" s="21" t="s">
        <v>3677</v>
      </c>
    </row>
    <row r="4296" spans="1:2" x14ac:dyDescent="0.4">
      <c r="A4296" s="21" t="s">
        <v>42506</v>
      </c>
      <c r="B4296" s="21" t="s">
        <v>3678</v>
      </c>
    </row>
    <row r="4297" spans="1:2" x14ac:dyDescent="0.4">
      <c r="A4297" s="21" t="s">
        <v>42507</v>
      </c>
      <c r="B4297" s="21" t="s">
        <v>3679</v>
      </c>
    </row>
    <row r="4298" spans="1:2" x14ac:dyDescent="0.4">
      <c r="A4298" s="21" t="s">
        <v>42508</v>
      </c>
      <c r="B4298" s="21" t="s">
        <v>3680</v>
      </c>
    </row>
    <row r="4299" spans="1:2" x14ac:dyDescent="0.4">
      <c r="A4299" s="21" t="s">
        <v>42509</v>
      </c>
      <c r="B4299" s="21" t="s">
        <v>3681</v>
      </c>
    </row>
    <row r="4300" spans="1:2" x14ac:dyDescent="0.4">
      <c r="A4300" s="21" t="s">
        <v>42510</v>
      </c>
      <c r="B4300" s="21" t="s">
        <v>3682</v>
      </c>
    </row>
    <row r="4301" spans="1:2" x14ac:dyDescent="0.4">
      <c r="A4301" s="21" t="s">
        <v>42511</v>
      </c>
      <c r="B4301" s="21" t="s">
        <v>3683</v>
      </c>
    </row>
    <row r="4302" spans="1:2" x14ac:dyDescent="0.4">
      <c r="A4302" s="21" t="s">
        <v>42512</v>
      </c>
      <c r="B4302" s="21" t="s">
        <v>3684</v>
      </c>
    </row>
    <row r="4303" spans="1:2" x14ac:dyDescent="0.4">
      <c r="A4303" s="21" t="s">
        <v>42513</v>
      </c>
      <c r="B4303" s="21" t="s">
        <v>3685</v>
      </c>
    </row>
    <row r="4304" spans="1:2" x14ac:dyDescent="0.4">
      <c r="A4304" s="21" t="s">
        <v>42514</v>
      </c>
      <c r="B4304" s="21" t="s">
        <v>3686</v>
      </c>
    </row>
    <row r="4305" spans="1:2" x14ac:dyDescent="0.4">
      <c r="A4305" s="21">
        <v>510200</v>
      </c>
      <c r="B4305" s="21" t="s">
        <v>3687</v>
      </c>
    </row>
    <row r="4306" spans="1:2" x14ac:dyDescent="0.4">
      <c r="A4306" s="21" t="s">
        <v>42515</v>
      </c>
      <c r="B4306" s="21" t="s">
        <v>3688</v>
      </c>
    </row>
    <row r="4307" spans="1:2" x14ac:dyDescent="0.4">
      <c r="A4307" s="21" t="s">
        <v>42516</v>
      </c>
      <c r="B4307" s="21" t="s">
        <v>3689</v>
      </c>
    </row>
    <row r="4308" spans="1:2" x14ac:dyDescent="0.4">
      <c r="A4308" s="21" t="s">
        <v>42517</v>
      </c>
      <c r="B4308" s="21" t="s">
        <v>3690</v>
      </c>
    </row>
    <row r="4309" spans="1:2" x14ac:dyDescent="0.4">
      <c r="A4309" s="21" t="s">
        <v>42518</v>
      </c>
      <c r="B4309" s="21" t="s">
        <v>3691</v>
      </c>
    </row>
    <row r="4310" spans="1:2" x14ac:dyDescent="0.4">
      <c r="A4310" s="21" t="s">
        <v>42519</v>
      </c>
      <c r="B4310" s="21" t="s">
        <v>3692</v>
      </c>
    </row>
    <row r="4311" spans="1:2" x14ac:dyDescent="0.4">
      <c r="A4311" s="21" t="s">
        <v>42520</v>
      </c>
      <c r="B4311" s="21" t="s">
        <v>3693</v>
      </c>
    </row>
    <row r="4312" spans="1:2" x14ac:dyDescent="0.4">
      <c r="A4312" s="21" t="s">
        <v>42521</v>
      </c>
      <c r="B4312" s="21" t="s">
        <v>3694</v>
      </c>
    </row>
    <row r="4313" spans="1:2" x14ac:dyDescent="0.4">
      <c r="A4313" s="21" t="s">
        <v>42522</v>
      </c>
      <c r="B4313" s="21" t="s">
        <v>3695</v>
      </c>
    </row>
    <row r="4314" spans="1:2" x14ac:dyDescent="0.4">
      <c r="A4314" s="21" t="s">
        <v>42523</v>
      </c>
      <c r="B4314" s="21" t="s">
        <v>3696</v>
      </c>
    </row>
    <row r="4315" spans="1:2" x14ac:dyDescent="0.4">
      <c r="A4315" s="21" t="s">
        <v>42524</v>
      </c>
      <c r="B4315" s="21" t="s">
        <v>3697</v>
      </c>
    </row>
    <row r="4316" spans="1:2" x14ac:dyDescent="0.4">
      <c r="A4316" s="21" t="s">
        <v>42525</v>
      </c>
      <c r="B4316" s="21" t="s">
        <v>3698</v>
      </c>
    </row>
    <row r="4317" spans="1:2" x14ac:dyDescent="0.4">
      <c r="A4317" s="21" t="s">
        <v>42526</v>
      </c>
      <c r="B4317" s="21" t="s">
        <v>3699</v>
      </c>
    </row>
    <row r="4318" spans="1:2" x14ac:dyDescent="0.4">
      <c r="A4318" s="21" t="s">
        <v>42527</v>
      </c>
      <c r="B4318" s="21" t="s">
        <v>3700</v>
      </c>
    </row>
    <row r="4319" spans="1:2" x14ac:dyDescent="0.4">
      <c r="A4319" s="21" t="s">
        <v>42528</v>
      </c>
      <c r="B4319" s="21" t="s">
        <v>3701</v>
      </c>
    </row>
    <row r="4320" spans="1:2" x14ac:dyDescent="0.4">
      <c r="A4320" s="21" t="s">
        <v>42529</v>
      </c>
      <c r="B4320" s="21" t="s">
        <v>3702</v>
      </c>
    </row>
    <row r="4321" spans="1:2" x14ac:dyDescent="0.4">
      <c r="A4321" s="21" t="s">
        <v>42530</v>
      </c>
      <c r="B4321" s="21" t="s">
        <v>3703</v>
      </c>
    </row>
    <row r="4322" spans="1:2" x14ac:dyDescent="0.4">
      <c r="A4322" s="21" t="s">
        <v>42531</v>
      </c>
      <c r="B4322" s="21" t="s">
        <v>3704</v>
      </c>
    </row>
    <row r="4323" spans="1:2" x14ac:dyDescent="0.4">
      <c r="A4323" s="21" t="s">
        <v>42532</v>
      </c>
      <c r="B4323" s="21" t="s">
        <v>3705</v>
      </c>
    </row>
    <row r="4324" spans="1:2" x14ac:dyDescent="0.4">
      <c r="A4324" s="21" t="s">
        <v>42533</v>
      </c>
      <c r="B4324" s="21" t="s">
        <v>3706</v>
      </c>
    </row>
    <row r="4325" spans="1:2" x14ac:dyDescent="0.4">
      <c r="A4325" s="21" t="s">
        <v>42534</v>
      </c>
      <c r="B4325" s="21" t="s">
        <v>3707</v>
      </c>
    </row>
    <row r="4326" spans="1:2" x14ac:dyDescent="0.4">
      <c r="A4326" s="21" t="s">
        <v>42535</v>
      </c>
      <c r="B4326" s="21" t="s">
        <v>3708</v>
      </c>
    </row>
    <row r="4327" spans="1:2" x14ac:dyDescent="0.4">
      <c r="A4327" s="21" t="s">
        <v>42536</v>
      </c>
      <c r="B4327" s="21" t="s">
        <v>3709</v>
      </c>
    </row>
    <row r="4328" spans="1:2" x14ac:dyDescent="0.4">
      <c r="A4328" s="21" t="s">
        <v>42537</v>
      </c>
      <c r="B4328" s="21" t="s">
        <v>3710</v>
      </c>
    </row>
    <row r="4329" spans="1:2" x14ac:dyDescent="0.4">
      <c r="A4329" s="21" t="s">
        <v>42538</v>
      </c>
      <c r="B4329" s="21" t="s">
        <v>3711</v>
      </c>
    </row>
    <row r="4330" spans="1:2" x14ac:dyDescent="0.4">
      <c r="A4330" s="21" t="s">
        <v>42539</v>
      </c>
      <c r="B4330" s="21" t="s">
        <v>3712</v>
      </c>
    </row>
    <row r="4331" spans="1:2" x14ac:dyDescent="0.4">
      <c r="A4331" s="21" t="s">
        <v>42540</v>
      </c>
      <c r="B4331" s="21" t="s">
        <v>3713</v>
      </c>
    </row>
    <row r="4332" spans="1:2" x14ac:dyDescent="0.4">
      <c r="A4332" s="21" t="s">
        <v>42541</v>
      </c>
      <c r="B4332" s="21" t="s">
        <v>3714</v>
      </c>
    </row>
    <row r="4333" spans="1:2" x14ac:dyDescent="0.4">
      <c r="A4333" s="21" t="s">
        <v>42542</v>
      </c>
      <c r="B4333" s="21" t="s">
        <v>3715</v>
      </c>
    </row>
    <row r="4334" spans="1:2" x14ac:dyDescent="0.4">
      <c r="A4334" s="21" t="s">
        <v>42543</v>
      </c>
      <c r="B4334" s="21" t="s">
        <v>3716</v>
      </c>
    </row>
    <row r="4335" spans="1:2" x14ac:dyDescent="0.4">
      <c r="A4335" s="21" t="s">
        <v>42544</v>
      </c>
      <c r="B4335" s="21" t="s">
        <v>3717</v>
      </c>
    </row>
    <row r="4336" spans="1:2" x14ac:dyDescent="0.4">
      <c r="A4336" s="21" t="s">
        <v>42545</v>
      </c>
      <c r="B4336" s="21" t="s">
        <v>3718</v>
      </c>
    </row>
    <row r="4337" spans="1:2" x14ac:dyDescent="0.4">
      <c r="A4337" s="21" t="s">
        <v>42546</v>
      </c>
      <c r="B4337" s="21" t="s">
        <v>3719</v>
      </c>
    </row>
    <row r="4338" spans="1:2" x14ac:dyDescent="0.4">
      <c r="A4338" s="21" t="s">
        <v>42547</v>
      </c>
      <c r="B4338" s="21" t="s">
        <v>3720</v>
      </c>
    </row>
    <row r="4339" spans="1:2" x14ac:dyDescent="0.4">
      <c r="A4339" s="21" t="s">
        <v>42548</v>
      </c>
      <c r="B4339" s="21" t="s">
        <v>3721</v>
      </c>
    </row>
    <row r="4340" spans="1:2" x14ac:dyDescent="0.4">
      <c r="A4340" s="21" t="s">
        <v>42549</v>
      </c>
      <c r="B4340" s="21" t="s">
        <v>3722</v>
      </c>
    </row>
    <row r="4341" spans="1:2" x14ac:dyDescent="0.4">
      <c r="A4341" s="21" t="s">
        <v>42550</v>
      </c>
      <c r="B4341" s="21" t="s">
        <v>3723</v>
      </c>
    </row>
    <row r="4342" spans="1:2" x14ac:dyDescent="0.4">
      <c r="A4342" s="21" t="s">
        <v>42551</v>
      </c>
      <c r="B4342" s="21" t="s">
        <v>3724</v>
      </c>
    </row>
    <row r="4343" spans="1:2" x14ac:dyDescent="0.4">
      <c r="A4343" s="21" t="s">
        <v>42552</v>
      </c>
      <c r="B4343" s="21" t="s">
        <v>3725</v>
      </c>
    </row>
    <row r="4344" spans="1:2" x14ac:dyDescent="0.4">
      <c r="A4344" s="21" t="s">
        <v>42553</v>
      </c>
      <c r="B4344" s="21" t="s">
        <v>3726</v>
      </c>
    </row>
    <row r="4345" spans="1:2" x14ac:dyDescent="0.4">
      <c r="A4345" s="21" t="s">
        <v>42554</v>
      </c>
      <c r="B4345" s="21" t="s">
        <v>3727</v>
      </c>
    </row>
    <row r="4346" spans="1:2" x14ac:dyDescent="0.4">
      <c r="A4346" s="21" t="s">
        <v>42555</v>
      </c>
      <c r="B4346" s="21" t="s">
        <v>3728</v>
      </c>
    </row>
    <row r="4347" spans="1:2" x14ac:dyDescent="0.4">
      <c r="A4347" s="21" t="s">
        <v>42556</v>
      </c>
      <c r="B4347" s="21" t="s">
        <v>3729</v>
      </c>
    </row>
    <row r="4348" spans="1:2" x14ac:dyDescent="0.4">
      <c r="A4348" s="21" t="s">
        <v>42557</v>
      </c>
      <c r="B4348" s="21" t="s">
        <v>3730</v>
      </c>
    </row>
    <row r="4349" spans="1:2" x14ac:dyDescent="0.4">
      <c r="A4349" s="21" t="s">
        <v>42558</v>
      </c>
      <c r="B4349" s="21" t="s">
        <v>3731</v>
      </c>
    </row>
    <row r="4350" spans="1:2" x14ac:dyDescent="0.4">
      <c r="A4350" s="21" t="s">
        <v>42559</v>
      </c>
      <c r="B4350" s="21" t="s">
        <v>3732</v>
      </c>
    </row>
    <row r="4351" spans="1:2" x14ac:dyDescent="0.4">
      <c r="A4351" s="21" t="s">
        <v>42560</v>
      </c>
      <c r="B4351" s="21" t="s">
        <v>3733</v>
      </c>
    </row>
    <row r="4352" spans="1:2" x14ac:dyDescent="0.4">
      <c r="A4352" s="21" t="s">
        <v>42561</v>
      </c>
      <c r="B4352" s="21" t="s">
        <v>3734</v>
      </c>
    </row>
    <row r="4353" spans="1:2" x14ac:dyDescent="0.4">
      <c r="A4353" s="21" t="s">
        <v>42562</v>
      </c>
      <c r="B4353" s="21" t="s">
        <v>3735</v>
      </c>
    </row>
    <row r="4354" spans="1:2" x14ac:dyDescent="0.4">
      <c r="A4354" s="21" t="s">
        <v>42563</v>
      </c>
      <c r="B4354" s="21" t="s">
        <v>3736</v>
      </c>
    </row>
    <row r="4355" spans="1:2" x14ac:dyDescent="0.4">
      <c r="A4355" s="21" t="s">
        <v>42564</v>
      </c>
      <c r="B4355" s="21" t="s">
        <v>3737</v>
      </c>
    </row>
    <row r="4356" spans="1:2" x14ac:dyDescent="0.4">
      <c r="A4356" s="21" t="s">
        <v>42565</v>
      </c>
      <c r="B4356" s="21" t="s">
        <v>3738</v>
      </c>
    </row>
    <row r="4357" spans="1:2" x14ac:dyDescent="0.4">
      <c r="A4357" s="21" t="s">
        <v>42566</v>
      </c>
      <c r="B4357" s="21" t="s">
        <v>3739</v>
      </c>
    </row>
    <row r="4358" spans="1:2" x14ac:dyDescent="0.4">
      <c r="A4358" s="21" t="s">
        <v>42567</v>
      </c>
      <c r="B4358" s="21" t="s">
        <v>3740</v>
      </c>
    </row>
    <row r="4359" spans="1:2" x14ac:dyDescent="0.4">
      <c r="A4359" s="21" t="s">
        <v>42568</v>
      </c>
      <c r="B4359" s="21" t="s">
        <v>3741</v>
      </c>
    </row>
    <row r="4360" spans="1:2" x14ac:dyDescent="0.4">
      <c r="A4360" s="21" t="s">
        <v>42569</v>
      </c>
      <c r="B4360" s="21" t="s">
        <v>3742</v>
      </c>
    </row>
    <row r="4361" spans="1:2" x14ac:dyDescent="0.4">
      <c r="A4361" s="21" t="s">
        <v>42570</v>
      </c>
      <c r="B4361" s="21" t="s">
        <v>3743</v>
      </c>
    </row>
    <row r="4362" spans="1:2" x14ac:dyDescent="0.4">
      <c r="A4362" s="21" t="s">
        <v>42571</v>
      </c>
      <c r="B4362" s="21" t="s">
        <v>3744</v>
      </c>
    </row>
    <row r="4363" spans="1:2" x14ac:dyDescent="0.4">
      <c r="A4363" s="21" t="s">
        <v>42572</v>
      </c>
      <c r="B4363" s="21" t="s">
        <v>3745</v>
      </c>
    </row>
    <row r="4364" spans="1:2" x14ac:dyDescent="0.4">
      <c r="A4364" s="21" t="s">
        <v>42573</v>
      </c>
      <c r="B4364" s="21" t="s">
        <v>3746</v>
      </c>
    </row>
    <row r="4365" spans="1:2" x14ac:dyDescent="0.4">
      <c r="A4365" s="21" t="s">
        <v>42574</v>
      </c>
      <c r="B4365" s="21" t="s">
        <v>3747</v>
      </c>
    </row>
    <row r="4366" spans="1:2" x14ac:dyDescent="0.4">
      <c r="A4366" s="21" t="s">
        <v>42575</v>
      </c>
      <c r="B4366" s="21" t="s">
        <v>3748</v>
      </c>
    </row>
    <row r="4367" spans="1:2" x14ac:dyDescent="0.4">
      <c r="A4367" s="21" t="s">
        <v>42576</v>
      </c>
      <c r="B4367" s="21" t="s">
        <v>3749</v>
      </c>
    </row>
    <row r="4368" spans="1:2" x14ac:dyDescent="0.4">
      <c r="A4368" s="21" t="s">
        <v>42577</v>
      </c>
      <c r="B4368" s="21" t="s">
        <v>3750</v>
      </c>
    </row>
    <row r="4369" spans="1:2" x14ac:dyDescent="0.4">
      <c r="A4369" s="21" t="s">
        <v>42578</v>
      </c>
      <c r="B4369" s="21" t="s">
        <v>3751</v>
      </c>
    </row>
    <row r="4370" spans="1:2" x14ac:dyDescent="0.4">
      <c r="A4370" s="21" t="s">
        <v>42579</v>
      </c>
      <c r="B4370" s="21" t="s">
        <v>3752</v>
      </c>
    </row>
    <row r="4371" spans="1:2" x14ac:dyDescent="0.4">
      <c r="A4371" s="21" t="s">
        <v>42580</v>
      </c>
      <c r="B4371" s="21" t="s">
        <v>3753</v>
      </c>
    </row>
    <row r="4372" spans="1:2" x14ac:dyDescent="0.4">
      <c r="A4372" s="21" t="s">
        <v>42581</v>
      </c>
      <c r="B4372" s="21" t="s">
        <v>3754</v>
      </c>
    </row>
    <row r="4373" spans="1:2" x14ac:dyDescent="0.4">
      <c r="A4373" s="21" t="s">
        <v>42582</v>
      </c>
      <c r="B4373" s="21" t="s">
        <v>3755</v>
      </c>
    </row>
    <row r="4374" spans="1:2" x14ac:dyDescent="0.4">
      <c r="A4374" s="21" t="s">
        <v>42583</v>
      </c>
      <c r="B4374" s="21" t="s">
        <v>3756</v>
      </c>
    </row>
    <row r="4375" spans="1:2" x14ac:dyDescent="0.4">
      <c r="A4375" s="21" t="s">
        <v>42584</v>
      </c>
      <c r="B4375" s="21" t="s">
        <v>3757</v>
      </c>
    </row>
    <row r="4376" spans="1:2" x14ac:dyDescent="0.4">
      <c r="A4376" s="21" t="s">
        <v>42585</v>
      </c>
      <c r="B4376" s="21" t="s">
        <v>3758</v>
      </c>
    </row>
    <row r="4377" spans="1:2" x14ac:dyDescent="0.4">
      <c r="A4377" s="21" t="s">
        <v>42586</v>
      </c>
      <c r="B4377" s="21" t="s">
        <v>3759</v>
      </c>
    </row>
    <row r="4378" spans="1:2" x14ac:dyDescent="0.4">
      <c r="A4378" s="21" t="s">
        <v>42587</v>
      </c>
      <c r="B4378" s="21" t="s">
        <v>3760</v>
      </c>
    </row>
    <row r="4379" spans="1:2" x14ac:dyDescent="0.4">
      <c r="A4379" s="21" t="s">
        <v>42588</v>
      </c>
      <c r="B4379" s="21" t="s">
        <v>3761</v>
      </c>
    </row>
    <row r="4380" spans="1:2" x14ac:dyDescent="0.4">
      <c r="A4380" s="21" t="s">
        <v>42589</v>
      </c>
      <c r="B4380" s="21" t="s">
        <v>3762</v>
      </c>
    </row>
    <row r="4381" spans="1:2" x14ac:dyDescent="0.4">
      <c r="A4381" s="21" t="s">
        <v>42590</v>
      </c>
      <c r="B4381" s="21" t="s">
        <v>3763</v>
      </c>
    </row>
    <row r="4382" spans="1:2" x14ac:dyDescent="0.4">
      <c r="A4382" s="21" t="s">
        <v>42591</v>
      </c>
      <c r="B4382" s="21" t="s">
        <v>3764</v>
      </c>
    </row>
    <row r="4383" spans="1:2" x14ac:dyDescent="0.4">
      <c r="A4383" s="21" t="s">
        <v>42592</v>
      </c>
      <c r="B4383" s="21" t="s">
        <v>3765</v>
      </c>
    </row>
    <row r="4384" spans="1:2" x14ac:dyDescent="0.4">
      <c r="A4384" s="21" t="s">
        <v>42593</v>
      </c>
      <c r="B4384" s="21" t="s">
        <v>3766</v>
      </c>
    </row>
    <row r="4385" spans="1:2" x14ac:dyDescent="0.4">
      <c r="A4385" s="21" t="s">
        <v>42594</v>
      </c>
      <c r="B4385" s="21" t="s">
        <v>3767</v>
      </c>
    </row>
    <row r="4386" spans="1:2" x14ac:dyDescent="0.4">
      <c r="A4386" s="21" t="s">
        <v>42595</v>
      </c>
      <c r="B4386" s="21" t="s">
        <v>3768</v>
      </c>
    </row>
    <row r="4387" spans="1:2" x14ac:dyDescent="0.4">
      <c r="A4387" s="21" t="s">
        <v>42596</v>
      </c>
      <c r="B4387" s="21" t="s">
        <v>3769</v>
      </c>
    </row>
    <row r="4388" spans="1:2" x14ac:dyDescent="0.4">
      <c r="A4388" s="21" t="s">
        <v>42597</v>
      </c>
      <c r="B4388" s="21" t="s">
        <v>3770</v>
      </c>
    </row>
    <row r="4389" spans="1:2" x14ac:dyDescent="0.4">
      <c r="A4389" s="21" t="s">
        <v>42598</v>
      </c>
      <c r="B4389" s="21" t="s">
        <v>3771</v>
      </c>
    </row>
    <row r="4390" spans="1:2" x14ac:dyDescent="0.4">
      <c r="A4390" s="21" t="s">
        <v>42599</v>
      </c>
      <c r="B4390" s="21" t="s">
        <v>3772</v>
      </c>
    </row>
    <row r="4391" spans="1:2" x14ac:dyDescent="0.4">
      <c r="A4391" s="21" t="s">
        <v>42600</v>
      </c>
      <c r="B4391" s="21" t="s">
        <v>3773</v>
      </c>
    </row>
    <row r="4392" spans="1:2" x14ac:dyDescent="0.4">
      <c r="A4392" s="21" t="s">
        <v>42601</v>
      </c>
      <c r="B4392" s="21" t="s">
        <v>3774</v>
      </c>
    </row>
    <row r="4393" spans="1:2" x14ac:dyDescent="0.4">
      <c r="A4393" s="21" t="s">
        <v>42602</v>
      </c>
      <c r="B4393" s="21" t="s">
        <v>3775</v>
      </c>
    </row>
    <row r="4394" spans="1:2" x14ac:dyDescent="0.4">
      <c r="A4394" s="21" t="s">
        <v>42603</v>
      </c>
      <c r="B4394" s="21" t="s">
        <v>3776</v>
      </c>
    </row>
    <row r="4395" spans="1:2" x14ac:dyDescent="0.4">
      <c r="A4395" s="21" t="s">
        <v>42604</v>
      </c>
      <c r="B4395" s="21" t="s">
        <v>3777</v>
      </c>
    </row>
    <row r="4396" spans="1:2" x14ac:dyDescent="0.4">
      <c r="A4396" s="21" t="s">
        <v>42605</v>
      </c>
      <c r="B4396" s="21" t="s">
        <v>3778</v>
      </c>
    </row>
    <row r="4397" spans="1:2" x14ac:dyDescent="0.4">
      <c r="A4397" s="21" t="s">
        <v>42606</v>
      </c>
      <c r="B4397" s="21" t="s">
        <v>3779</v>
      </c>
    </row>
    <row r="4398" spans="1:2" x14ac:dyDescent="0.4">
      <c r="A4398" s="21" t="s">
        <v>42607</v>
      </c>
      <c r="B4398" s="21" t="s">
        <v>3780</v>
      </c>
    </row>
    <row r="4399" spans="1:2" x14ac:dyDescent="0.4">
      <c r="A4399" s="21" t="s">
        <v>42608</v>
      </c>
      <c r="B4399" s="21" t="s">
        <v>3781</v>
      </c>
    </row>
    <row r="4400" spans="1:2" x14ac:dyDescent="0.4">
      <c r="A4400" s="21" t="s">
        <v>42609</v>
      </c>
      <c r="B4400" s="21" t="s">
        <v>3782</v>
      </c>
    </row>
    <row r="4401" spans="1:2" x14ac:dyDescent="0.4">
      <c r="A4401" s="21" t="s">
        <v>42610</v>
      </c>
      <c r="B4401" s="21" t="s">
        <v>3783</v>
      </c>
    </row>
    <row r="4402" spans="1:2" x14ac:dyDescent="0.4">
      <c r="A4402" s="21" t="s">
        <v>42611</v>
      </c>
      <c r="B4402" s="21" t="s">
        <v>3784</v>
      </c>
    </row>
    <row r="4403" spans="1:2" x14ac:dyDescent="0.4">
      <c r="A4403" s="21" t="s">
        <v>42612</v>
      </c>
      <c r="B4403" s="21" t="s">
        <v>3785</v>
      </c>
    </row>
    <row r="4404" spans="1:2" x14ac:dyDescent="0.4">
      <c r="A4404" s="21" t="s">
        <v>42613</v>
      </c>
      <c r="B4404" s="21" t="s">
        <v>3786</v>
      </c>
    </row>
    <row r="4405" spans="1:2" x14ac:dyDescent="0.4">
      <c r="A4405" s="21" t="s">
        <v>42614</v>
      </c>
      <c r="B4405" s="21" t="s">
        <v>3787</v>
      </c>
    </row>
    <row r="4406" spans="1:2" x14ac:dyDescent="0.4">
      <c r="A4406" s="21" t="s">
        <v>42615</v>
      </c>
      <c r="B4406" s="21" t="s">
        <v>3788</v>
      </c>
    </row>
    <row r="4407" spans="1:2" x14ac:dyDescent="0.4">
      <c r="A4407" s="21" t="s">
        <v>42616</v>
      </c>
      <c r="B4407" s="21" t="s">
        <v>3789</v>
      </c>
    </row>
    <row r="4408" spans="1:2" x14ac:dyDescent="0.4">
      <c r="A4408" s="21" t="s">
        <v>42617</v>
      </c>
      <c r="B4408" s="21" t="s">
        <v>3790</v>
      </c>
    </row>
    <row r="4409" spans="1:2" x14ac:dyDescent="0.4">
      <c r="A4409" s="21" t="s">
        <v>42618</v>
      </c>
      <c r="B4409" s="21" t="s">
        <v>3791</v>
      </c>
    </row>
    <row r="4410" spans="1:2" x14ac:dyDescent="0.4">
      <c r="A4410" s="21" t="s">
        <v>42619</v>
      </c>
      <c r="B4410" s="21" t="s">
        <v>3792</v>
      </c>
    </row>
    <row r="4411" spans="1:2" x14ac:dyDescent="0.4">
      <c r="A4411" s="21" t="s">
        <v>42620</v>
      </c>
      <c r="B4411" s="21" t="s">
        <v>3793</v>
      </c>
    </row>
    <row r="4412" spans="1:2" x14ac:dyDescent="0.4">
      <c r="A4412" s="21" t="s">
        <v>42621</v>
      </c>
      <c r="B4412" s="21" t="s">
        <v>3794</v>
      </c>
    </row>
    <row r="4413" spans="1:2" x14ac:dyDescent="0.4">
      <c r="A4413" s="21" t="s">
        <v>42622</v>
      </c>
      <c r="B4413" s="21" t="s">
        <v>3795</v>
      </c>
    </row>
    <row r="4414" spans="1:2" x14ac:dyDescent="0.4">
      <c r="A4414" s="21" t="s">
        <v>42623</v>
      </c>
      <c r="B4414" s="21" t="s">
        <v>3796</v>
      </c>
    </row>
    <row r="4415" spans="1:2" x14ac:dyDescent="0.4">
      <c r="A4415" s="21" t="s">
        <v>42624</v>
      </c>
      <c r="B4415" s="21" t="s">
        <v>3797</v>
      </c>
    </row>
    <row r="4416" spans="1:2" x14ac:dyDescent="0.4">
      <c r="A4416" s="21" t="s">
        <v>42625</v>
      </c>
      <c r="B4416" s="21" t="s">
        <v>3798</v>
      </c>
    </row>
    <row r="4417" spans="1:2" x14ac:dyDescent="0.4">
      <c r="A4417" s="21" t="s">
        <v>42626</v>
      </c>
      <c r="B4417" s="21" t="s">
        <v>3799</v>
      </c>
    </row>
    <row r="4418" spans="1:2" x14ac:dyDescent="0.4">
      <c r="A4418" s="21" t="s">
        <v>42627</v>
      </c>
      <c r="B4418" s="21" t="s">
        <v>3800</v>
      </c>
    </row>
    <row r="4419" spans="1:2" x14ac:dyDescent="0.4">
      <c r="A4419" s="21" t="s">
        <v>42628</v>
      </c>
      <c r="B4419" s="21" t="s">
        <v>3801</v>
      </c>
    </row>
    <row r="4420" spans="1:2" x14ac:dyDescent="0.4">
      <c r="A4420" s="21" t="s">
        <v>42629</v>
      </c>
      <c r="B4420" s="21" t="s">
        <v>3802</v>
      </c>
    </row>
    <row r="4421" spans="1:2" x14ac:dyDescent="0.4">
      <c r="A4421" s="21" t="s">
        <v>42630</v>
      </c>
      <c r="B4421" s="21" t="s">
        <v>3803</v>
      </c>
    </row>
    <row r="4422" spans="1:2" x14ac:dyDescent="0.4">
      <c r="A4422" s="21" t="s">
        <v>42631</v>
      </c>
      <c r="B4422" s="21" t="s">
        <v>3804</v>
      </c>
    </row>
    <row r="4423" spans="1:2" x14ac:dyDescent="0.4">
      <c r="A4423" s="21" t="s">
        <v>42632</v>
      </c>
      <c r="B4423" s="21" t="s">
        <v>3805</v>
      </c>
    </row>
    <row r="4424" spans="1:2" x14ac:dyDescent="0.4">
      <c r="A4424" s="21" t="s">
        <v>42633</v>
      </c>
      <c r="B4424" s="21" t="s">
        <v>3806</v>
      </c>
    </row>
    <row r="4425" spans="1:2" x14ac:dyDescent="0.4">
      <c r="A4425" s="21" t="s">
        <v>42634</v>
      </c>
      <c r="B4425" s="21" t="s">
        <v>3807</v>
      </c>
    </row>
    <row r="4426" spans="1:2" x14ac:dyDescent="0.4">
      <c r="A4426" s="21" t="s">
        <v>42635</v>
      </c>
      <c r="B4426" s="21" t="s">
        <v>3808</v>
      </c>
    </row>
    <row r="4427" spans="1:2" x14ac:dyDescent="0.4">
      <c r="A4427" s="21" t="s">
        <v>42636</v>
      </c>
      <c r="B4427" s="21" t="s">
        <v>3809</v>
      </c>
    </row>
    <row r="4428" spans="1:2" x14ac:dyDescent="0.4">
      <c r="A4428" s="21" t="s">
        <v>42637</v>
      </c>
      <c r="B4428" s="21" t="s">
        <v>3810</v>
      </c>
    </row>
    <row r="4429" spans="1:2" x14ac:dyDescent="0.4">
      <c r="A4429" s="21" t="s">
        <v>42638</v>
      </c>
      <c r="B4429" s="21" t="s">
        <v>3811</v>
      </c>
    </row>
    <row r="4430" spans="1:2" x14ac:dyDescent="0.4">
      <c r="A4430" s="21" t="s">
        <v>42639</v>
      </c>
      <c r="B4430" s="21" t="s">
        <v>3812</v>
      </c>
    </row>
    <row r="4431" spans="1:2" x14ac:dyDescent="0.4">
      <c r="A4431" s="21" t="s">
        <v>42640</v>
      </c>
      <c r="B4431" s="21" t="s">
        <v>3813</v>
      </c>
    </row>
    <row r="4432" spans="1:2" x14ac:dyDescent="0.4">
      <c r="A4432" s="21" t="s">
        <v>42641</v>
      </c>
      <c r="B4432" s="21" t="s">
        <v>3814</v>
      </c>
    </row>
    <row r="4433" spans="1:2" x14ac:dyDescent="0.4">
      <c r="A4433" s="21" t="s">
        <v>42642</v>
      </c>
      <c r="B4433" s="21" t="s">
        <v>3815</v>
      </c>
    </row>
    <row r="4434" spans="1:2" x14ac:dyDescent="0.4">
      <c r="A4434" s="21" t="s">
        <v>42643</v>
      </c>
      <c r="B4434" s="21" t="s">
        <v>3816</v>
      </c>
    </row>
    <row r="4435" spans="1:2" x14ac:dyDescent="0.4">
      <c r="A4435" s="21" t="s">
        <v>42644</v>
      </c>
      <c r="B4435" s="21" t="s">
        <v>3817</v>
      </c>
    </row>
    <row r="4436" spans="1:2" x14ac:dyDescent="0.4">
      <c r="A4436" s="21" t="s">
        <v>42645</v>
      </c>
      <c r="B4436" s="21" t="s">
        <v>3818</v>
      </c>
    </row>
    <row r="4437" spans="1:2" x14ac:dyDescent="0.4">
      <c r="A4437" s="21" t="s">
        <v>42646</v>
      </c>
      <c r="B4437" s="21" t="s">
        <v>3819</v>
      </c>
    </row>
    <row r="4438" spans="1:2" x14ac:dyDescent="0.4">
      <c r="A4438" s="21" t="s">
        <v>42647</v>
      </c>
      <c r="B4438" s="21" t="s">
        <v>3820</v>
      </c>
    </row>
    <row r="4439" spans="1:2" x14ac:dyDescent="0.4">
      <c r="A4439" s="21" t="s">
        <v>42648</v>
      </c>
      <c r="B4439" s="21" t="s">
        <v>3821</v>
      </c>
    </row>
    <row r="4440" spans="1:2" x14ac:dyDescent="0.4">
      <c r="A4440" s="21" t="s">
        <v>42649</v>
      </c>
      <c r="B4440" s="21" t="s">
        <v>3822</v>
      </c>
    </row>
    <row r="4441" spans="1:2" x14ac:dyDescent="0.4">
      <c r="A4441" s="21" t="s">
        <v>42650</v>
      </c>
      <c r="B4441" s="21" t="s">
        <v>3823</v>
      </c>
    </row>
    <row r="4442" spans="1:2" x14ac:dyDescent="0.4">
      <c r="A4442" s="21" t="s">
        <v>42651</v>
      </c>
      <c r="B4442" s="21" t="s">
        <v>3824</v>
      </c>
    </row>
    <row r="4443" spans="1:2" x14ac:dyDescent="0.4">
      <c r="A4443" s="21" t="s">
        <v>42652</v>
      </c>
      <c r="B4443" s="21" t="s">
        <v>3825</v>
      </c>
    </row>
    <row r="4444" spans="1:2" x14ac:dyDescent="0.4">
      <c r="A4444" s="21" t="s">
        <v>42653</v>
      </c>
      <c r="B4444" s="21" t="s">
        <v>3826</v>
      </c>
    </row>
    <row r="4445" spans="1:2" x14ac:dyDescent="0.4">
      <c r="A4445" s="21" t="s">
        <v>42654</v>
      </c>
      <c r="B4445" s="21" t="s">
        <v>3827</v>
      </c>
    </row>
    <row r="4446" spans="1:2" x14ac:dyDescent="0.4">
      <c r="A4446" s="21" t="s">
        <v>42655</v>
      </c>
      <c r="B4446" s="21" t="s">
        <v>3828</v>
      </c>
    </row>
    <row r="4447" spans="1:2" x14ac:dyDescent="0.4">
      <c r="A4447" s="21" t="s">
        <v>42656</v>
      </c>
      <c r="B4447" s="21" t="s">
        <v>3829</v>
      </c>
    </row>
    <row r="4448" spans="1:2" x14ac:dyDescent="0.4">
      <c r="A4448" s="21" t="s">
        <v>42657</v>
      </c>
      <c r="B4448" s="21" t="s">
        <v>3830</v>
      </c>
    </row>
    <row r="4449" spans="1:2" x14ac:dyDescent="0.4">
      <c r="A4449" s="21" t="s">
        <v>42658</v>
      </c>
      <c r="B4449" s="21" t="s">
        <v>3831</v>
      </c>
    </row>
    <row r="4450" spans="1:2" x14ac:dyDescent="0.4">
      <c r="A4450" s="21" t="s">
        <v>42659</v>
      </c>
      <c r="B4450" s="21" t="s">
        <v>3832</v>
      </c>
    </row>
    <row r="4451" spans="1:2" x14ac:dyDescent="0.4">
      <c r="A4451" s="21" t="s">
        <v>42660</v>
      </c>
      <c r="B4451" s="21" t="s">
        <v>3833</v>
      </c>
    </row>
    <row r="4452" spans="1:2" x14ac:dyDescent="0.4">
      <c r="A4452" s="21" t="s">
        <v>42661</v>
      </c>
      <c r="B4452" s="21" t="s">
        <v>3834</v>
      </c>
    </row>
    <row r="4453" spans="1:2" x14ac:dyDescent="0.4">
      <c r="A4453" s="21" t="s">
        <v>42662</v>
      </c>
      <c r="B4453" s="21" t="s">
        <v>3835</v>
      </c>
    </row>
    <row r="4454" spans="1:2" x14ac:dyDescent="0.4">
      <c r="A4454" s="21" t="s">
        <v>42663</v>
      </c>
      <c r="B4454" s="21" t="s">
        <v>3836</v>
      </c>
    </row>
    <row r="4455" spans="1:2" x14ac:dyDescent="0.4">
      <c r="A4455" s="21" t="s">
        <v>42664</v>
      </c>
      <c r="B4455" s="21" t="s">
        <v>3837</v>
      </c>
    </row>
    <row r="4456" spans="1:2" x14ac:dyDescent="0.4">
      <c r="A4456" s="21" t="s">
        <v>42665</v>
      </c>
      <c r="B4456" s="21" t="s">
        <v>3838</v>
      </c>
    </row>
    <row r="4457" spans="1:2" x14ac:dyDescent="0.4">
      <c r="A4457" s="21" t="s">
        <v>42666</v>
      </c>
      <c r="B4457" s="21" t="s">
        <v>3839</v>
      </c>
    </row>
    <row r="4458" spans="1:2" x14ac:dyDescent="0.4">
      <c r="A4458" s="21" t="s">
        <v>42667</v>
      </c>
      <c r="B4458" s="21" t="s">
        <v>3840</v>
      </c>
    </row>
    <row r="4459" spans="1:2" x14ac:dyDescent="0.4">
      <c r="A4459" s="21" t="s">
        <v>42668</v>
      </c>
      <c r="B4459" s="21" t="s">
        <v>3841</v>
      </c>
    </row>
    <row r="4460" spans="1:2" x14ac:dyDescent="0.4">
      <c r="A4460" s="21" t="s">
        <v>42669</v>
      </c>
      <c r="B4460" s="21" t="s">
        <v>3842</v>
      </c>
    </row>
    <row r="4461" spans="1:2" x14ac:dyDescent="0.4">
      <c r="A4461" s="21" t="s">
        <v>42670</v>
      </c>
      <c r="B4461" s="21" t="s">
        <v>3843</v>
      </c>
    </row>
    <row r="4462" spans="1:2" x14ac:dyDescent="0.4">
      <c r="A4462" s="21" t="s">
        <v>42671</v>
      </c>
      <c r="B4462" s="21" t="s">
        <v>3844</v>
      </c>
    </row>
    <row r="4463" spans="1:2" x14ac:dyDescent="0.4">
      <c r="A4463" s="21" t="s">
        <v>42672</v>
      </c>
      <c r="B4463" s="21" t="s">
        <v>3845</v>
      </c>
    </row>
    <row r="4464" spans="1:2" x14ac:dyDescent="0.4">
      <c r="A4464" s="21" t="s">
        <v>42673</v>
      </c>
      <c r="B4464" s="21" t="s">
        <v>3846</v>
      </c>
    </row>
    <row r="4465" spans="1:2" x14ac:dyDescent="0.4">
      <c r="A4465" s="21" t="s">
        <v>42674</v>
      </c>
      <c r="B4465" s="21" t="s">
        <v>3847</v>
      </c>
    </row>
    <row r="4466" spans="1:2" x14ac:dyDescent="0.4">
      <c r="A4466" s="21" t="s">
        <v>42675</v>
      </c>
      <c r="B4466" s="21" t="s">
        <v>3848</v>
      </c>
    </row>
    <row r="4467" spans="1:2" x14ac:dyDescent="0.4">
      <c r="A4467" s="21" t="s">
        <v>42676</v>
      </c>
      <c r="B4467" s="21" t="s">
        <v>3849</v>
      </c>
    </row>
    <row r="4468" spans="1:2" x14ac:dyDescent="0.4">
      <c r="A4468" s="21" t="s">
        <v>42677</v>
      </c>
      <c r="B4468" s="21" t="s">
        <v>3850</v>
      </c>
    </row>
    <row r="4469" spans="1:2" x14ac:dyDescent="0.4">
      <c r="A4469" s="21" t="s">
        <v>42678</v>
      </c>
      <c r="B4469" s="21" t="s">
        <v>3851</v>
      </c>
    </row>
    <row r="4470" spans="1:2" x14ac:dyDescent="0.4">
      <c r="A4470" s="21" t="s">
        <v>42679</v>
      </c>
      <c r="B4470" s="21" t="s">
        <v>3852</v>
      </c>
    </row>
    <row r="4471" spans="1:2" x14ac:dyDescent="0.4">
      <c r="A4471" s="21" t="s">
        <v>42680</v>
      </c>
      <c r="B4471" s="21" t="s">
        <v>3853</v>
      </c>
    </row>
    <row r="4472" spans="1:2" x14ac:dyDescent="0.4">
      <c r="A4472" s="21" t="s">
        <v>42681</v>
      </c>
      <c r="B4472" s="21" t="s">
        <v>3854</v>
      </c>
    </row>
    <row r="4473" spans="1:2" x14ac:dyDescent="0.4">
      <c r="A4473" s="21" t="s">
        <v>42682</v>
      </c>
      <c r="B4473" s="21" t="s">
        <v>3855</v>
      </c>
    </row>
    <row r="4474" spans="1:2" x14ac:dyDescent="0.4">
      <c r="A4474" s="21" t="s">
        <v>42683</v>
      </c>
      <c r="B4474" s="21" t="s">
        <v>3856</v>
      </c>
    </row>
    <row r="4475" spans="1:2" x14ac:dyDescent="0.4">
      <c r="A4475" s="21" t="s">
        <v>42684</v>
      </c>
      <c r="B4475" s="21" t="s">
        <v>3857</v>
      </c>
    </row>
    <row r="4476" spans="1:2" x14ac:dyDescent="0.4">
      <c r="A4476" s="21" t="s">
        <v>42685</v>
      </c>
      <c r="B4476" s="21" t="s">
        <v>3858</v>
      </c>
    </row>
    <row r="4477" spans="1:2" x14ac:dyDescent="0.4">
      <c r="A4477" s="21" t="s">
        <v>42686</v>
      </c>
      <c r="B4477" s="21" t="s">
        <v>3859</v>
      </c>
    </row>
    <row r="4478" spans="1:2" x14ac:dyDescent="0.4">
      <c r="A4478" s="21" t="s">
        <v>42687</v>
      </c>
      <c r="B4478" s="21" t="s">
        <v>3860</v>
      </c>
    </row>
    <row r="4479" spans="1:2" x14ac:dyDescent="0.4">
      <c r="A4479" s="21" t="s">
        <v>42688</v>
      </c>
      <c r="B4479" s="21" t="s">
        <v>3861</v>
      </c>
    </row>
    <row r="4480" spans="1:2" x14ac:dyDescent="0.4">
      <c r="A4480" s="21" t="s">
        <v>42689</v>
      </c>
      <c r="B4480" s="21" t="s">
        <v>3862</v>
      </c>
    </row>
    <row r="4481" spans="1:2" x14ac:dyDescent="0.4">
      <c r="A4481" s="21" t="s">
        <v>42690</v>
      </c>
      <c r="B4481" s="21" t="s">
        <v>3863</v>
      </c>
    </row>
    <row r="4482" spans="1:2" x14ac:dyDescent="0.4">
      <c r="A4482" s="21" t="s">
        <v>42691</v>
      </c>
      <c r="B4482" s="21" t="s">
        <v>3864</v>
      </c>
    </row>
    <row r="4483" spans="1:2" x14ac:dyDescent="0.4">
      <c r="A4483" s="21" t="s">
        <v>42692</v>
      </c>
      <c r="B4483" s="21" t="s">
        <v>3865</v>
      </c>
    </row>
    <row r="4484" spans="1:2" x14ac:dyDescent="0.4">
      <c r="A4484" s="21" t="s">
        <v>42693</v>
      </c>
      <c r="B4484" s="21" t="s">
        <v>3866</v>
      </c>
    </row>
    <row r="4485" spans="1:2" x14ac:dyDescent="0.4">
      <c r="A4485" s="21" t="s">
        <v>42694</v>
      </c>
      <c r="B4485" s="21" t="s">
        <v>3867</v>
      </c>
    </row>
    <row r="4486" spans="1:2" x14ac:dyDescent="0.4">
      <c r="A4486" s="21" t="s">
        <v>42695</v>
      </c>
      <c r="B4486" s="21" t="s">
        <v>3868</v>
      </c>
    </row>
    <row r="4487" spans="1:2" x14ac:dyDescent="0.4">
      <c r="A4487" s="21" t="s">
        <v>42696</v>
      </c>
      <c r="B4487" s="21" t="s">
        <v>3869</v>
      </c>
    </row>
    <row r="4488" spans="1:2" x14ac:dyDescent="0.4">
      <c r="A4488" s="21" t="s">
        <v>42697</v>
      </c>
      <c r="B4488" s="21" t="s">
        <v>3870</v>
      </c>
    </row>
    <row r="4489" spans="1:2" x14ac:dyDescent="0.4">
      <c r="A4489" s="21" t="s">
        <v>42698</v>
      </c>
      <c r="B4489" s="21" t="s">
        <v>3871</v>
      </c>
    </row>
    <row r="4490" spans="1:2" x14ac:dyDescent="0.4">
      <c r="A4490" s="21" t="s">
        <v>42699</v>
      </c>
      <c r="B4490" s="21" t="s">
        <v>3872</v>
      </c>
    </row>
    <row r="4491" spans="1:2" x14ac:dyDescent="0.4">
      <c r="A4491" s="21" t="s">
        <v>42700</v>
      </c>
      <c r="B4491" s="21" t="s">
        <v>3873</v>
      </c>
    </row>
    <row r="4492" spans="1:2" x14ac:dyDescent="0.4">
      <c r="A4492" s="21" t="s">
        <v>42701</v>
      </c>
      <c r="B4492" s="21" t="s">
        <v>3874</v>
      </c>
    </row>
    <row r="4493" spans="1:2" x14ac:dyDescent="0.4">
      <c r="A4493" s="21" t="s">
        <v>42702</v>
      </c>
      <c r="B4493" s="21" t="s">
        <v>3875</v>
      </c>
    </row>
    <row r="4494" spans="1:2" x14ac:dyDescent="0.4">
      <c r="A4494" s="21" t="s">
        <v>42703</v>
      </c>
      <c r="B4494" s="21" t="s">
        <v>3876</v>
      </c>
    </row>
    <row r="4495" spans="1:2" x14ac:dyDescent="0.4">
      <c r="A4495" s="21" t="s">
        <v>42704</v>
      </c>
      <c r="B4495" s="21" t="s">
        <v>3877</v>
      </c>
    </row>
    <row r="4496" spans="1:2" x14ac:dyDescent="0.4">
      <c r="A4496" s="21" t="s">
        <v>42705</v>
      </c>
      <c r="B4496" s="21" t="s">
        <v>3878</v>
      </c>
    </row>
    <row r="4497" spans="1:2" x14ac:dyDescent="0.4">
      <c r="A4497" s="21" t="s">
        <v>42706</v>
      </c>
      <c r="B4497" s="21" t="s">
        <v>3879</v>
      </c>
    </row>
    <row r="4498" spans="1:2" x14ac:dyDescent="0.4">
      <c r="A4498" s="21" t="s">
        <v>42707</v>
      </c>
      <c r="B4498" s="21" t="s">
        <v>3880</v>
      </c>
    </row>
    <row r="4499" spans="1:2" x14ac:dyDescent="0.4">
      <c r="A4499" s="21" t="s">
        <v>42708</v>
      </c>
      <c r="B4499" s="21" t="s">
        <v>3881</v>
      </c>
    </row>
    <row r="4500" spans="1:2" x14ac:dyDescent="0.4">
      <c r="A4500" s="21" t="s">
        <v>42709</v>
      </c>
      <c r="B4500" s="21" t="s">
        <v>3882</v>
      </c>
    </row>
    <row r="4501" spans="1:2" x14ac:dyDescent="0.4">
      <c r="A4501" s="21" t="s">
        <v>42710</v>
      </c>
      <c r="B4501" s="21" t="s">
        <v>3883</v>
      </c>
    </row>
    <row r="4502" spans="1:2" x14ac:dyDescent="0.4">
      <c r="A4502" s="21" t="s">
        <v>42711</v>
      </c>
      <c r="B4502" s="21" t="s">
        <v>3884</v>
      </c>
    </row>
    <row r="4503" spans="1:2" x14ac:dyDescent="0.4">
      <c r="A4503" s="21" t="s">
        <v>42712</v>
      </c>
      <c r="B4503" s="21" t="s">
        <v>3885</v>
      </c>
    </row>
    <row r="4504" spans="1:2" x14ac:dyDescent="0.4">
      <c r="A4504" s="21" t="s">
        <v>42713</v>
      </c>
      <c r="B4504" s="21" t="s">
        <v>3886</v>
      </c>
    </row>
    <row r="4505" spans="1:2" x14ac:dyDescent="0.4">
      <c r="A4505" s="21" t="s">
        <v>42714</v>
      </c>
      <c r="B4505" s="21" t="s">
        <v>3887</v>
      </c>
    </row>
    <row r="4506" spans="1:2" x14ac:dyDescent="0.4">
      <c r="A4506" s="21" t="s">
        <v>42715</v>
      </c>
      <c r="B4506" s="21" t="s">
        <v>3888</v>
      </c>
    </row>
    <row r="4507" spans="1:2" x14ac:dyDescent="0.4">
      <c r="A4507" s="21" t="s">
        <v>42716</v>
      </c>
      <c r="B4507" s="21" t="s">
        <v>3889</v>
      </c>
    </row>
    <row r="4508" spans="1:2" x14ac:dyDescent="0.4">
      <c r="A4508" s="21" t="s">
        <v>42717</v>
      </c>
      <c r="B4508" s="21" t="s">
        <v>3890</v>
      </c>
    </row>
    <row r="4509" spans="1:2" x14ac:dyDescent="0.4">
      <c r="A4509" s="21" t="s">
        <v>42718</v>
      </c>
      <c r="B4509" s="21" t="s">
        <v>3891</v>
      </c>
    </row>
    <row r="4510" spans="1:2" x14ac:dyDescent="0.4">
      <c r="A4510" s="21" t="s">
        <v>42719</v>
      </c>
      <c r="B4510" s="21" t="s">
        <v>3892</v>
      </c>
    </row>
    <row r="4511" spans="1:2" x14ac:dyDescent="0.4">
      <c r="A4511" s="21" t="s">
        <v>42720</v>
      </c>
      <c r="B4511" s="21" t="s">
        <v>3893</v>
      </c>
    </row>
    <row r="4512" spans="1:2" x14ac:dyDescent="0.4">
      <c r="A4512" s="21" t="s">
        <v>42721</v>
      </c>
      <c r="B4512" s="21" t="s">
        <v>3894</v>
      </c>
    </row>
    <row r="4513" spans="1:2" x14ac:dyDescent="0.4">
      <c r="A4513" s="21" t="s">
        <v>42722</v>
      </c>
      <c r="B4513" s="21" t="s">
        <v>3895</v>
      </c>
    </row>
    <row r="4514" spans="1:2" x14ac:dyDescent="0.4">
      <c r="A4514" s="21" t="s">
        <v>42723</v>
      </c>
      <c r="B4514" s="21" t="s">
        <v>3896</v>
      </c>
    </row>
    <row r="4515" spans="1:2" x14ac:dyDescent="0.4">
      <c r="A4515" s="21" t="s">
        <v>42724</v>
      </c>
      <c r="B4515" s="21" t="s">
        <v>3897</v>
      </c>
    </row>
    <row r="4516" spans="1:2" x14ac:dyDescent="0.4">
      <c r="A4516" s="21" t="s">
        <v>42725</v>
      </c>
      <c r="B4516" s="21" t="s">
        <v>3898</v>
      </c>
    </row>
    <row r="4517" spans="1:2" x14ac:dyDescent="0.4">
      <c r="A4517" s="21" t="s">
        <v>42726</v>
      </c>
      <c r="B4517" s="21" t="s">
        <v>3899</v>
      </c>
    </row>
    <row r="4518" spans="1:2" x14ac:dyDescent="0.4">
      <c r="A4518" s="21" t="s">
        <v>42727</v>
      </c>
      <c r="B4518" s="21" t="s">
        <v>3900</v>
      </c>
    </row>
    <row r="4519" spans="1:2" x14ac:dyDescent="0.4">
      <c r="A4519" s="21" t="s">
        <v>42728</v>
      </c>
      <c r="B4519" s="21" t="s">
        <v>3901</v>
      </c>
    </row>
    <row r="4520" spans="1:2" x14ac:dyDescent="0.4">
      <c r="A4520" s="21" t="s">
        <v>42729</v>
      </c>
      <c r="B4520" s="21" t="s">
        <v>3902</v>
      </c>
    </row>
    <row r="4521" spans="1:2" x14ac:dyDescent="0.4">
      <c r="A4521" s="21" t="s">
        <v>42730</v>
      </c>
      <c r="B4521" s="21" t="s">
        <v>3903</v>
      </c>
    </row>
    <row r="4522" spans="1:2" x14ac:dyDescent="0.4">
      <c r="A4522" s="21" t="s">
        <v>42731</v>
      </c>
      <c r="B4522" s="21" t="s">
        <v>3904</v>
      </c>
    </row>
    <row r="4523" spans="1:2" x14ac:dyDescent="0.4">
      <c r="A4523" s="21" t="s">
        <v>42732</v>
      </c>
      <c r="B4523" s="21" t="s">
        <v>3905</v>
      </c>
    </row>
    <row r="4524" spans="1:2" x14ac:dyDescent="0.4">
      <c r="A4524" s="21" t="s">
        <v>42733</v>
      </c>
      <c r="B4524" s="21" t="s">
        <v>3906</v>
      </c>
    </row>
    <row r="4525" spans="1:2" x14ac:dyDescent="0.4">
      <c r="A4525" s="21" t="s">
        <v>42734</v>
      </c>
      <c r="B4525" s="21" t="s">
        <v>3907</v>
      </c>
    </row>
    <row r="4526" spans="1:2" x14ac:dyDescent="0.4">
      <c r="A4526" s="21" t="s">
        <v>42735</v>
      </c>
      <c r="B4526" s="21" t="s">
        <v>3908</v>
      </c>
    </row>
    <row r="4527" spans="1:2" x14ac:dyDescent="0.4">
      <c r="A4527" s="21" t="s">
        <v>42736</v>
      </c>
      <c r="B4527" s="21" t="s">
        <v>3909</v>
      </c>
    </row>
    <row r="4528" spans="1:2" x14ac:dyDescent="0.4">
      <c r="A4528" s="21" t="s">
        <v>42737</v>
      </c>
      <c r="B4528" s="21" t="s">
        <v>3910</v>
      </c>
    </row>
    <row r="4529" spans="1:2" x14ac:dyDescent="0.4">
      <c r="A4529" s="21" t="s">
        <v>42738</v>
      </c>
      <c r="B4529" s="21" t="s">
        <v>3911</v>
      </c>
    </row>
    <row r="4530" spans="1:2" x14ac:dyDescent="0.4">
      <c r="A4530" s="21" t="s">
        <v>42739</v>
      </c>
      <c r="B4530" s="21" t="s">
        <v>3912</v>
      </c>
    </row>
    <row r="4531" spans="1:2" x14ac:dyDescent="0.4">
      <c r="A4531" s="21" t="s">
        <v>42740</v>
      </c>
      <c r="B4531" s="21" t="s">
        <v>3913</v>
      </c>
    </row>
    <row r="4532" spans="1:2" x14ac:dyDescent="0.4">
      <c r="A4532" s="21" t="s">
        <v>42741</v>
      </c>
      <c r="B4532" s="21" t="s">
        <v>3914</v>
      </c>
    </row>
    <row r="4533" spans="1:2" x14ac:dyDescent="0.4">
      <c r="A4533" s="21" t="s">
        <v>42742</v>
      </c>
      <c r="B4533" s="21" t="s">
        <v>3915</v>
      </c>
    </row>
    <row r="4534" spans="1:2" x14ac:dyDescent="0.4">
      <c r="A4534" s="21" t="s">
        <v>42743</v>
      </c>
      <c r="B4534" s="21" t="s">
        <v>3916</v>
      </c>
    </row>
    <row r="4535" spans="1:2" x14ac:dyDescent="0.4">
      <c r="A4535" s="21" t="s">
        <v>42744</v>
      </c>
      <c r="B4535" s="21" t="s">
        <v>3917</v>
      </c>
    </row>
    <row r="4536" spans="1:2" x14ac:dyDescent="0.4">
      <c r="A4536" s="21" t="s">
        <v>42745</v>
      </c>
      <c r="B4536" s="21" t="s">
        <v>3918</v>
      </c>
    </row>
    <row r="4537" spans="1:2" x14ac:dyDescent="0.4">
      <c r="A4537" s="21" t="s">
        <v>42746</v>
      </c>
      <c r="B4537" s="21" t="s">
        <v>3919</v>
      </c>
    </row>
    <row r="4538" spans="1:2" x14ac:dyDescent="0.4">
      <c r="A4538" s="21" t="s">
        <v>42747</v>
      </c>
      <c r="B4538" s="21" t="s">
        <v>3920</v>
      </c>
    </row>
    <row r="4539" spans="1:2" x14ac:dyDescent="0.4">
      <c r="A4539" s="21" t="s">
        <v>42748</v>
      </c>
      <c r="B4539" s="21" t="s">
        <v>3921</v>
      </c>
    </row>
    <row r="4540" spans="1:2" x14ac:dyDescent="0.4">
      <c r="A4540" s="21" t="s">
        <v>42749</v>
      </c>
      <c r="B4540" s="21" t="s">
        <v>3922</v>
      </c>
    </row>
    <row r="4541" spans="1:2" x14ac:dyDescent="0.4">
      <c r="A4541" s="21" t="s">
        <v>42750</v>
      </c>
      <c r="B4541" s="21" t="s">
        <v>3923</v>
      </c>
    </row>
    <row r="4542" spans="1:2" x14ac:dyDescent="0.4">
      <c r="A4542" s="21" t="s">
        <v>42751</v>
      </c>
      <c r="B4542" s="21" t="s">
        <v>3924</v>
      </c>
    </row>
    <row r="4543" spans="1:2" x14ac:dyDescent="0.4">
      <c r="A4543" s="21" t="s">
        <v>42752</v>
      </c>
      <c r="B4543" s="21" t="s">
        <v>3925</v>
      </c>
    </row>
    <row r="4544" spans="1:2" x14ac:dyDescent="0.4">
      <c r="A4544" s="21" t="s">
        <v>42753</v>
      </c>
      <c r="B4544" s="21" t="s">
        <v>3926</v>
      </c>
    </row>
    <row r="4545" spans="1:2" x14ac:dyDescent="0.4">
      <c r="A4545" s="21" t="s">
        <v>42754</v>
      </c>
      <c r="B4545" s="21" t="s">
        <v>3927</v>
      </c>
    </row>
    <row r="4546" spans="1:2" x14ac:dyDescent="0.4">
      <c r="A4546" s="21" t="s">
        <v>42755</v>
      </c>
      <c r="B4546" s="21" t="s">
        <v>3928</v>
      </c>
    </row>
    <row r="4547" spans="1:2" x14ac:dyDescent="0.4">
      <c r="A4547" s="21" t="s">
        <v>42756</v>
      </c>
      <c r="B4547" s="21" t="s">
        <v>3929</v>
      </c>
    </row>
    <row r="4548" spans="1:2" x14ac:dyDescent="0.4">
      <c r="A4548" s="21" t="s">
        <v>42757</v>
      </c>
      <c r="B4548" s="21" t="s">
        <v>3930</v>
      </c>
    </row>
    <row r="4549" spans="1:2" x14ac:dyDescent="0.4">
      <c r="A4549" s="21" t="s">
        <v>42758</v>
      </c>
      <c r="B4549" s="21" t="s">
        <v>3931</v>
      </c>
    </row>
    <row r="4550" spans="1:2" x14ac:dyDescent="0.4">
      <c r="A4550" s="21" t="s">
        <v>42759</v>
      </c>
      <c r="B4550" s="21" t="s">
        <v>3932</v>
      </c>
    </row>
    <row r="4551" spans="1:2" x14ac:dyDescent="0.4">
      <c r="A4551" s="21" t="s">
        <v>42760</v>
      </c>
      <c r="B4551" s="21" t="s">
        <v>3933</v>
      </c>
    </row>
    <row r="4552" spans="1:2" x14ac:dyDescent="0.4">
      <c r="A4552" s="21" t="s">
        <v>42761</v>
      </c>
      <c r="B4552" s="21" t="s">
        <v>3934</v>
      </c>
    </row>
    <row r="4553" spans="1:2" x14ac:dyDescent="0.4">
      <c r="A4553" s="21" t="s">
        <v>42762</v>
      </c>
      <c r="B4553" s="21" t="s">
        <v>3935</v>
      </c>
    </row>
    <row r="4554" spans="1:2" x14ac:dyDescent="0.4">
      <c r="A4554" s="21" t="s">
        <v>42763</v>
      </c>
      <c r="B4554" s="21" t="s">
        <v>3936</v>
      </c>
    </row>
    <row r="4555" spans="1:2" x14ac:dyDescent="0.4">
      <c r="A4555" s="21" t="s">
        <v>42764</v>
      </c>
      <c r="B4555" s="21" t="s">
        <v>3937</v>
      </c>
    </row>
    <row r="4556" spans="1:2" x14ac:dyDescent="0.4">
      <c r="A4556" s="21" t="s">
        <v>42765</v>
      </c>
      <c r="B4556" s="21" t="s">
        <v>3938</v>
      </c>
    </row>
    <row r="4557" spans="1:2" x14ac:dyDescent="0.4">
      <c r="A4557" s="21" t="s">
        <v>42766</v>
      </c>
      <c r="B4557" s="21" t="s">
        <v>3939</v>
      </c>
    </row>
    <row r="4558" spans="1:2" x14ac:dyDescent="0.4">
      <c r="A4558" s="21" t="s">
        <v>42767</v>
      </c>
      <c r="B4558" s="21" t="s">
        <v>3940</v>
      </c>
    </row>
    <row r="4559" spans="1:2" x14ac:dyDescent="0.4">
      <c r="A4559" s="21" t="s">
        <v>42768</v>
      </c>
      <c r="B4559" s="21" t="s">
        <v>3941</v>
      </c>
    </row>
    <row r="4560" spans="1:2" x14ac:dyDescent="0.4">
      <c r="A4560" s="21" t="s">
        <v>42769</v>
      </c>
      <c r="B4560" s="21" t="s">
        <v>3942</v>
      </c>
    </row>
    <row r="4561" spans="1:2" x14ac:dyDescent="0.4">
      <c r="A4561" s="21" t="s">
        <v>42770</v>
      </c>
      <c r="B4561" s="21" t="s">
        <v>3943</v>
      </c>
    </row>
    <row r="4562" spans="1:2" x14ac:dyDescent="0.4">
      <c r="A4562" s="21" t="s">
        <v>42771</v>
      </c>
      <c r="B4562" s="21" t="s">
        <v>3944</v>
      </c>
    </row>
    <row r="4563" spans="1:2" x14ac:dyDescent="0.4">
      <c r="A4563" s="21" t="s">
        <v>42772</v>
      </c>
      <c r="B4563" s="21" t="s">
        <v>3945</v>
      </c>
    </row>
    <row r="4564" spans="1:2" x14ac:dyDescent="0.4">
      <c r="A4564" s="21" t="s">
        <v>42773</v>
      </c>
      <c r="B4564" s="21" t="s">
        <v>3946</v>
      </c>
    </row>
    <row r="4565" spans="1:2" x14ac:dyDescent="0.4">
      <c r="A4565" s="21" t="s">
        <v>42774</v>
      </c>
      <c r="B4565" s="21" t="s">
        <v>3947</v>
      </c>
    </row>
    <row r="4566" spans="1:2" x14ac:dyDescent="0.4">
      <c r="A4566" s="21" t="s">
        <v>42775</v>
      </c>
      <c r="B4566" s="21" t="s">
        <v>3948</v>
      </c>
    </row>
    <row r="4567" spans="1:2" x14ac:dyDescent="0.4">
      <c r="A4567" s="21" t="s">
        <v>42776</v>
      </c>
      <c r="B4567" s="21" t="s">
        <v>3949</v>
      </c>
    </row>
    <row r="4568" spans="1:2" x14ac:dyDescent="0.4">
      <c r="A4568" s="21" t="s">
        <v>42777</v>
      </c>
      <c r="B4568" s="21" t="s">
        <v>3950</v>
      </c>
    </row>
    <row r="4569" spans="1:2" x14ac:dyDescent="0.4">
      <c r="A4569" s="21" t="s">
        <v>42778</v>
      </c>
      <c r="B4569" s="21" t="s">
        <v>3951</v>
      </c>
    </row>
    <row r="4570" spans="1:2" x14ac:dyDescent="0.4">
      <c r="A4570" s="21" t="s">
        <v>42779</v>
      </c>
      <c r="B4570" s="21" t="s">
        <v>3952</v>
      </c>
    </row>
    <row r="4571" spans="1:2" x14ac:dyDescent="0.4">
      <c r="A4571" s="21" t="s">
        <v>42780</v>
      </c>
      <c r="B4571" s="21" t="s">
        <v>3953</v>
      </c>
    </row>
    <row r="4572" spans="1:2" x14ac:dyDescent="0.4">
      <c r="A4572" s="21" t="s">
        <v>42781</v>
      </c>
      <c r="B4572" s="21" t="s">
        <v>3954</v>
      </c>
    </row>
    <row r="4573" spans="1:2" x14ac:dyDescent="0.4">
      <c r="A4573" s="21" t="s">
        <v>42782</v>
      </c>
      <c r="B4573" s="21" t="s">
        <v>3955</v>
      </c>
    </row>
    <row r="4574" spans="1:2" x14ac:dyDescent="0.4">
      <c r="A4574" s="21" t="s">
        <v>42783</v>
      </c>
      <c r="B4574" s="21" t="s">
        <v>3956</v>
      </c>
    </row>
    <row r="4575" spans="1:2" x14ac:dyDescent="0.4">
      <c r="A4575" s="21" t="s">
        <v>42784</v>
      </c>
      <c r="B4575" s="21" t="s">
        <v>3957</v>
      </c>
    </row>
    <row r="4576" spans="1:2" x14ac:dyDescent="0.4">
      <c r="A4576" s="21" t="s">
        <v>42785</v>
      </c>
      <c r="B4576" s="21" t="s">
        <v>3958</v>
      </c>
    </row>
    <row r="4577" spans="1:2" x14ac:dyDescent="0.4">
      <c r="A4577" s="21" t="s">
        <v>42786</v>
      </c>
      <c r="B4577" s="21" t="s">
        <v>3959</v>
      </c>
    </row>
    <row r="4578" spans="1:2" x14ac:dyDescent="0.4">
      <c r="A4578" s="21" t="s">
        <v>42787</v>
      </c>
      <c r="B4578" s="21" t="s">
        <v>3960</v>
      </c>
    </row>
    <row r="4579" spans="1:2" x14ac:dyDescent="0.4">
      <c r="A4579" s="21" t="s">
        <v>42788</v>
      </c>
      <c r="B4579" s="21" t="s">
        <v>3961</v>
      </c>
    </row>
    <row r="4580" spans="1:2" x14ac:dyDescent="0.4">
      <c r="A4580" s="21" t="s">
        <v>42789</v>
      </c>
      <c r="B4580" s="21" t="s">
        <v>3962</v>
      </c>
    </row>
    <row r="4581" spans="1:2" x14ac:dyDescent="0.4">
      <c r="A4581" s="21" t="s">
        <v>42790</v>
      </c>
      <c r="B4581" s="21" t="s">
        <v>3963</v>
      </c>
    </row>
    <row r="4582" spans="1:2" x14ac:dyDescent="0.4">
      <c r="A4582" s="21" t="s">
        <v>42791</v>
      </c>
      <c r="B4582" s="21" t="s">
        <v>3964</v>
      </c>
    </row>
    <row r="4583" spans="1:2" x14ac:dyDescent="0.4">
      <c r="A4583" s="21" t="s">
        <v>42792</v>
      </c>
      <c r="B4583" s="21" t="s">
        <v>3965</v>
      </c>
    </row>
    <row r="4584" spans="1:2" x14ac:dyDescent="0.4">
      <c r="A4584" s="21" t="s">
        <v>42793</v>
      </c>
      <c r="B4584" s="21" t="s">
        <v>3966</v>
      </c>
    </row>
    <row r="4585" spans="1:2" x14ac:dyDescent="0.4">
      <c r="A4585" s="21" t="s">
        <v>42794</v>
      </c>
      <c r="B4585" s="21" t="s">
        <v>3967</v>
      </c>
    </row>
    <row r="4586" spans="1:2" x14ac:dyDescent="0.4">
      <c r="A4586" s="21" t="s">
        <v>42795</v>
      </c>
      <c r="B4586" s="21" t="s">
        <v>3968</v>
      </c>
    </row>
    <row r="4587" spans="1:2" x14ac:dyDescent="0.4">
      <c r="A4587" s="21" t="s">
        <v>42796</v>
      </c>
      <c r="B4587" s="21" t="s">
        <v>3969</v>
      </c>
    </row>
    <row r="4588" spans="1:2" x14ac:dyDescent="0.4">
      <c r="A4588" s="21" t="s">
        <v>42797</v>
      </c>
      <c r="B4588" s="21" t="s">
        <v>3970</v>
      </c>
    </row>
    <row r="4589" spans="1:2" x14ac:dyDescent="0.4">
      <c r="A4589" s="21" t="s">
        <v>42798</v>
      </c>
      <c r="B4589" s="21" t="s">
        <v>3971</v>
      </c>
    </row>
    <row r="4590" spans="1:2" x14ac:dyDescent="0.4">
      <c r="A4590" s="21" t="s">
        <v>42799</v>
      </c>
      <c r="B4590" s="21" t="s">
        <v>3972</v>
      </c>
    </row>
    <row r="4591" spans="1:2" x14ac:dyDescent="0.4">
      <c r="A4591" s="21" t="s">
        <v>42800</v>
      </c>
      <c r="B4591" s="21" t="s">
        <v>3973</v>
      </c>
    </row>
    <row r="4592" spans="1:2" x14ac:dyDescent="0.4">
      <c r="A4592" s="21" t="s">
        <v>42801</v>
      </c>
      <c r="B4592" s="21" t="s">
        <v>3974</v>
      </c>
    </row>
    <row r="4593" spans="1:2" x14ac:dyDescent="0.4">
      <c r="A4593" s="21" t="s">
        <v>42802</v>
      </c>
      <c r="B4593" s="21" t="s">
        <v>3975</v>
      </c>
    </row>
    <row r="4594" spans="1:2" x14ac:dyDescent="0.4">
      <c r="A4594" s="21" t="s">
        <v>42803</v>
      </c>
      <c r="B4594" s="21" t="s">
        <v>3976</v>
      </c>
    </row>
    <row r="4595" spans="1:2" x14ac:dyDescent="0.4">
      <c r="A4595" s="21" t="s">
        <v>42804</v>
      </c>
      <c r="B4595" s="21" t="s">
        <v>3977</v>
      </c>
    </row>
    <row r="4596" spans="1:2" x14ac:dyDescent="0.4">
      <c r="A4596" s="21" t="s">
        <v>42805</v>
      </c>
      <c r="B4596" s="21" t="s">
        <v>3978</v>
      </c>
    </row>
    <row r="4597" spans="1:2" x14ac:dyDescent="0.4">
      <c r="A4597" s="21" t="s">
        <v>42806</v>
      </c>
      <c r="B4597" s="21" t="s">
        <v>3979</v>
      </c>
    </row>
    <row r="4598" spans="1:2" x14ac:dyDescent="0.4">
      <c r="A4598" s="21" t="s">
        <v>42807</v>
      </c>
      <c r="B4598" s="21" t="s">
        <v>3980</v>
      </c>
    </row>
    <row r="4599" spans="1:2" x14ac:dyDescent="0.4">
      <c r="A4599" s="21" t="s">
        <v>42808</v>
      </c>
      <c r="B4599" s="21" t="s">
        <v>3981</v>
      </c>
    </row>
    <row r="4600" spans="1:2" x14ac:dyDescent="0.4">
      <c r="A4600" s="21" t="s">
        <v>42809</v>
      </c>
      <c r="B4600" s="21" t="s">
        <v>3982</v>
      </c>
    </row>
    <row r="4601" spans="1:2" x14ac:dyDescent="0.4">
      <c r="A4601" s="21" t="s">
        <v>42810</v>
      </c>
      <c r="B4601" s="21" t="s">
        <v>3983</v>
      </c>
    </row>
    <row r="4602" spans="1:2" x14ac:dyDescent="0.4">
      <c r="A4602" s="21" t="s">
        <v>42811</v>
      </c>
      <c r="B4602" s="21" t="s">
        <v>3984</v>
      </c>
    </row>
    <row r="4603" spans="1:2" x14ac:dyDescent="0.4">
      <c r="A4603" s="21" t="s">
        <v>42812</v>
      </c>
      <c r="B4603" s="21" t="s">
        <v>3985</v>
      </c>
    </row>
    <row r="4604" spans="1:2" x14ac:dyDescent="0.4">
      <c r="A4604" s="21" t="s">
        <v>42813</v>
      </c>
      <c r="B4604" s="21" t="s">
        <v>3986</v>
      </c>
    </row>
    <row r="4605" spans="1:2" x14ac:dyDescent="0.4">
      <c r="A4605" s="21" t="s">
        <v>42814</v>
      </c>
      <c r="B4605" s="21" t="s">
        <v>3987</v>
      </c>
    </row>
    <row r="4606" spans="1:2" x14ac:dyDescent="0.4">
      <c r="A4606" s="21" t="s">
        <v>42815</v>
      </c>
      <c r="B4606" s="21" t="s">
        <v>3988</v>
      </c>
    </row>
    <row r="4607" spans="1:2" x14ac:dyDescent="0.4">
      <c r="A4607" s="21" t="s">
        <v>42816</v>
      </c>
      <c r="B4607" s="21" t="s">
        <v>3989</v>
      </c>
    </row>
    <row r="4608" spans="1:2" x14ac:dyDescent="0.4">
      <c r="A4608" s="21" t="s">
        <v>42817</v>
      </c>
      <c r="B4608" s="21" t="s">
        <v>3990</v>
      </c>
    </row>
    <row r="4609" spans="1:2" x14ac:dyDescent="0.4">
      <c r="A4609" s="21" t="s">
        <v>42818</v>
      </c>
      <c r="B4609" s="21" t="s">
        <v>3991</v>
      </c>
    </row>
    <row r="4610" spans="1:2" x14ac:dyDescent="0.4">
      <c r="A4610" s="21" t="s">
        <v>42819</v>
      </c>
      <c r="B4610" s="21" t="s">
        <v>3992</v>
      </c>
    </row>
    <row r="4611" spans="1:2" x14ac:dyDescent="0.4">
      <c r="A4611" s="21" t="s">
        <v>42820</v>
      </c>
      <c r="B4611" s="21" t="s">
        <v>3993</v>
      </c>
    </row>
    <row r="4612" spans="1:2" x14ac:dyDescent="0.4">
      <c r="A4612" s="21" t="s">
        <v>42821</v>
      </c>
      <c r="B4612" s="21" t="s">
        <v>3994</v>
      </c>
    </row>
    <row r="4613" spans="1:2" x14ac:dyDescent="0.4">
      <c r="A4613" s="21" t="s">
        <v>42822</v>
      </c>
      <c r="B4613" s="21" t="s">
        <v>3995</v>
      </c>
    </row>
    <row r="4614" spans="1:2" x14ac:dyDescent="0.4">
      <c r="A4614" s="21" t="s">
        <v>42823</v>
      </c>
      <c r="B4614" s="21" t="s">
        <v>3996</v>
      </c>
    </row>
    <row r="4615" spans="1:2" x14ac:dyDescent="0.4">
      <c r="A4615" s="21" t="s">
        <v>42824</v>
      </c>
      <c r="B4615" s="21" t="s">
        <v>3997</v>
      </c>
    </row>
    <row r="4616" spans="1:2" x14ac:dyDescent="0.4">
      <c r="A4616" s="21" t="s">
        <v>42825</v>
      </c>
      <c r="B4616" s="21" t="s">
        <v>3998</v>
      </c>
    </row>
    <row r="4617" spans="1:2" x14ac:dyDescent="0.4">
      <c r="A4617" s="21" t="s">
        <v>42826</v>
      </c>
      <c r="B4617" s="21" t="s">
        <v>3999</v>
      </c>
    </row>
    <row r="4618" spans="1:2" x14ac:dyDescent="0.4">
      <c r="A4618" s="21" t="s">
        <v>42827</v>
      </c>
      <c r="B4618" s="21" t="s">
        <v>4000</v>
      </c>
    </row>
    <row r="4619" spans="1:2" x14ac:dyDescent="0.4">
      <c r="A4619" s="21" t="s">
        <v>42828</v>
      </c>
      <c r="B4619" s="21" t="s">
        <v>4001</v>
      </c>
    </row>
    <row r="4620" spans="1:2" x14ac:dyDescent="0.4">
      <c r="A4620" s="21" t="s">
        <v>42829</v>
      </c>
      <c r="B4620" s="21" t="s">
        <v>4002</v>
      </c>
    </row>
    <row r="4621" spans="1:2" x14ac:dyDescent="0.4">
      <c r="A4621" s="21" t="s">
        <v>42830</v>
      </c>
      <c r="B4621" s="21" t="s">
        <v>4003</v>
      </c>
    </row>
    <row r="4622" spans="1:2" x14ac:dyDescent="0.4">
      <c r="A4622" s="21" t="s">
        <v>42831</v>
      </c>
      <c r="B4622" s="21" t="s">
        <v>4004</v>
      </c>
    </row>
    <row r="4623" spans="1:2" x14ac:dyDescent="0.4">
      <c r="A4623" s="21" t="s">
        <v>42832</v>
      </c>
      <c r="B4623" s="21" t="s">
        <v>4005</v>
      </c>
    </row>
    <row r="4624" spans="1:2" x14ac:dyDescent="0.4">
      <c r="A4624" s="21" t="s">
        <v>42833</v>
      </c>
      <c r="B4624" s="21" t="s">
        <v>4006</v>
      </c>
    </row>
    <row r="4625" spans="1:2" x14ac:dyDescent="0.4">
      <c r="A4625" s="21" t="s">
        <v>42834</v>
      </c>
      <c r="B4625" s="21" t="s">
        <v>4007</v>
      </c>
    </row>
    <row r="4626" spans="1:2" x14ac:dyDescent="0.4">
      <c r="A4626" s="21" t="s">
        <v>42835</v>
      </c>
      <c r="B4626" s="21" t="s">
        <v>4008</v>
      </c>
    </row>
    <row r="4627" spans="1:2" x14ac:dyDescent="0.4">
      <c r="A4627" s="21" t="s">
        <v>42836</v>
      </c>
      <c r="B4627" s="21" t="s">
        <v>4009</v>
      </c>
    </row>
    <row r="4628" spans="1:2" x14ac:dyDescent="0.4">
      <c r="A4628" s="21" t="s">
        <v>42837</v>
      </c>
      <c r="B4628" s="21" t="s">
        <v>4010</v>
      </c>
    </row>
    <row r="4629" spans="1:2" x14ac:dyDescent="0.4">
      <c r="A4629" s="21" t="s">
        <v>42838</v>
      </c>
      <c r="B4629" s="21" t="s">
        <v>4011</v>
      </c>
    </row>
    <row r="4630" spans="1:2" x14ac:dyDescent="0.4">
      <c r="A4630" s="21" t="s">
        <v>42839</v>
      </c>
      <c r="B4630" s="21" t="s">
        <v>4012</v>
      </c>
    </row>
    <row r="4631" spans="1:2" x14ac:dyDescent="0.4">
      <c r="A4631" s="21" t="s">
        <v>42840</v>
      </c>
      <c r="B4631" s="21" t="s">
        <v>4013</v>
      </c>
    </row>
    <row r="4632" spans="1:2" x14ac:dyDescent="0.4">
      <c r="A4632" s="21" t="s">
        <v>42841</v>
      </c>
      <c r="B4632" s="21" t="s">
        <v>4014</v>
      </c>
    </row>
    <row r="4633" spans="1:2" x14ac:dyDescent="0.4">
      <c r="A4633" s="21" t="s">
        <v>42842</v>
      </c>
      <c r="B4633" s="21" t="s">
        <v>4015</v>
      </c>
    </row>
    <row r="4634" spans="1:2" x14ac:dyDescent="0.4">
      <c r="A4634" s="21" t="s">
        <v>42843</v>
      </c>
      <c r="B4634" s="21" t="s">
        <v>4016</v>
      </c>
    </row>
    <row r="4635" spans="1:2" x14ac:dyDescent="0.4">
      <c r="A4635" s="21" t="s">
        <v>42844</v>
      </c>
      <c r="B4635" s="21" t="s">
        <v>4017</v>
      </c>
    </row>
    <row r="4636" spans="1:2" x14ac:dyDescent="0.4">
      <c r="A4636" s="21" t="s">
        <v>42845</v>
      </c>
      <c r="B4636" s="21" t="s">
        <v>4018</v>
      </c>
    </row>
    <row r="4637" spans="1:2" x14ac:dyDescent="0.4">
      <c r="A4637" s="21" t="s">
        <v>42846</v>
      </c>
      <c r="B4637" s="21" t="s">
        <v>4019</v>
      </c>
    </row>
    <row r="4638" spans="1:2" x14ac:dyDescent="0.4">
      <c r="A4638" s="21" t="s">
        <v>42847</v>
      </c>
      <c r="B4638" s="21" t="s">
        <v>4020</v>
      </c>
    </row>
    <row r="4639" spans="1:2" x14ac:dyDescent="0.4">
      <c r="A4639" s="21" t="s">
        <v>42848</v>
      </c>
      <c r="B4639" s="21" t="s">
        <v>4021</v>
      </c>
    </row>
    <row r="4640" spans="1:2" x14ac:dyDescent="0.4">
      <c r="A4640" s="21" t="s">
        <v>42849</v>
      </c>
      <c r="B4640" s="21" t="s">
        <v>4022</v>
      </c>
    </row>
    <row r="4641" spans="1:2" x14ac:dyDescent="0.4">
      <c r="A4641" s="21" t="s">
        <v>42850</v>
      </c>
      <c r="B4641" s="21" t="s">
        <v>4023</v>
      </c>
    </row>
    <row r="4642" spans="1:2" x14ac:dyDescent="0.4">
      <c r="A4642" s="21" t="s">
        <v>42851</v>
      </c>
      <c r="B4642" s="21" t="s">
        <v>4024</v>
      </c>
    </row>
    <row r="4643" spans="1:2" x14ac:dyDescent="0.4">
      <c r="A4643" s="21" t="s">
        <v>42852</v>
      </c>
      <c r="B4643" s="21" t="s">
        <v>4025</v>
      </c>
    </row>
    <row r="4644" spans="1:2" x14ac:dyDescent="0.4">
      <c r="A4644" s="21" t="s">
        <v>42853</v>
      </c>
      <c r="B4644" s="21" t="s">
        <v>4026</v>
      </c>
    </row>
    <row r="4645" spans="1:2" x14ac:dyDescent="0.4">
      <c r="A4645" s="21" t="s">
        <v>42854</v>
      </c>
      <c r="B4645" s="21" t="s">
        <v>4027</v>
      </c>
    </row>
    <row r="4646" spans="1:2" x14ac:dyDescent="0.4">
      <c r="A4646" s="21" t="s">
        <v>42855</v>
      </c>
      <c r="B4646" s="21" t="s">
        <v>4028</v>
      </c>
    </row>
    <row r="4647" spans="1:2" x14ac:dyDescent="0.4">
      <c r="A4647" s="21" t="s">
        <v>42856</v>
      </c>
      <c r="B4647" s="21" t="s">
        <v>4029</v>
      </c>
    </row>
    <row r="4648" spans="1:2" x14ac:dyDescent="0.4">
      <c r="A4648" s="21" t="s">
        <v>42857</v>
      </c>
      <c r="B4648" s="21" t="s">
        <v>4030</v>
      </c>
    </row>
    <row r="4649" spans="1:2" x14ac:dyDescent="0.4">
      <c r="A4649" s="21" t="s">
        <v>42858</v>
      </c>
      <c r="B4649" s="21" t="s">
        <v>4031</v>
      </c>
    </row>
    <row r="4650" spans="1:2" x14ac:dyDescent="0.4">
      <c r="A4650" s="21" t="s">
        <v>42859</v>
      </c>
      <c r="B4650" s="21" t="s">
        <v>4032</v>
      </c>
    </row>
    <row r="4651" spans="1:2" x14ac:dyDescent="0.4">
      <c r="A4651" s="21" t="s">
        <v>42860</v>
      </c>
      <c r="B4651" s="21" t="s">
        <v>4033</v>
      </c>
    </row>
    <row r="4652" spans="1:2" x14ac:dyDescent="0.4">
      <c r="A4652" s="21" t="s">
        <v>42861</v>
      </c>
      <c r="B4652" s="21" t="s">
        <v>4034</v>
      </c>
    </row>
    <row r="4653" spans="1:2" x14ac:dyDescent="0.4">
      <c r="A4653" s="21" t="s">
        <v>42862</v>
      </c>
      <c r="B4653" s="21" t="s">
        <v>4035</v>
      </c>
    </row>
    <row r="4654" spans="1:2" x14ac:dyDescent="0.4">
      <c r="A4654" s="21" t="s">
        <v>42863</v>
      </c>
      <c r="B4654" s="21" t="s">
        <v>4036</v>
      </c>
    </row>
    <row r="4655" spans="1:2" x14ac:dyDescent="0.4">
      <c r="A4655" s="21" t="s">
        <v>42864</v>
      </c>
      <c r="B4655" s="21" t="s">
        <v>4037</v>
      </c>
    </row>
    <row r="4656" spans="1:2" x14ac:dyDescent="0.4">
      <c r="A4656" s="21" t="s">
        <v>42865</v>
      </c>
      <c r="B4656" s="21" t="s">
        <v>4038</v>
      </c>
    </row>
    <row r="4657" spans="1:2" x14ac:dyDescent="0.4">
      <c r="A4657" s="21" t="s">
        <v>42866</v>
      </c>
      <c r="B4657" s="21" t="s">
        <v>4039</v>
      </c>
    </row>
    <row r="4658" spans="1:2" x14ac:dyDescent="0.4">
      <c r="A4658" s="21" t="s">
        <v>42867</v>
      </c>
      <c r="B4658" s="21" t="s">
        <v>4040</v>
      </c>
    </row>
    <row r="4659" spans="1:2" x14ac:dyDescent="0.4">
      <c r="A4659" s="21" t="s">
        <v>42868</v>
      </c>
      <c r="B4659" s="21" t="s">
        <v>4041</v>
      </c>
    </row>
    <row r="4660" spans="1:2" x14ac:dyDescent="0.4">
      <c r="A4660" s="21" t="s">
        <v>42869</v>
      </c>
      <c r="B4660" s="21" t="s">
        <v>4042</v>
      </c>
    </row>
    <row r="4661" spans="1:2" x14ac:dyDescent="0.4">
      <c r="A4661" s="21" t="s">
        <v>42870</v>
      </c>
      <c r="B4661" s="21" t="s">
        <v>4043</v>
      </c>
    </row>
    <row r="4662" spans="1:2" x14ac:dyDescent="0.4">
      <c r="A4662" s="21" t="s">
        <v>42871</v>
      </c>
      <c r="B4662" s="21" t="s">
        <v>4044</v>
      </c>
    </row>
    <row r="4663" spans="1:2" x14ac:dyDescent="0.4">
      <c r="A4663" s="21" t="s">
        <v>42872</v>
      </c>
      <c r="B4663" s="21" t="s">
        <v>4045</v>
      </c>
    </row>
    <row r="4664" spans="1:2" x14ac:dyDescent="0.4">
      <c r="A4664" s="21" t="s">
        <v>42873</v>
      </c>
      <c r="B4664" s="21" t="s">
        <v>4046</v>
      </c>
    </row>
    <row r="4665" spans="1:2" x14ac:dyDescent="0.4">
      <c r="A4665" s="21" t="s">
        <v>42874</v>
      </c>
      <c r="B4665" s="21" t="s">
        <v>4047</v>
      </c>
    </row>
    <row r="4666" spans="1:2" x14ac:dyDescent="0.4">
      <c r="A4666" s="21" t="s">
        <v>42875</v>
      </c>
      <c r="B4666" s="21" t="s">
        <v>4048</v>
      </c>
    </row>
    <row r="4667" spans="1:2" x14ac:dyDescent="0.4">
      <c r="A4667" s="21" t="s">
        <v>42876</v>
      </c>
      <c r="B4667" s="21" t="s">
        <v>4049</v>
      </c>
    </row>
    <row r="4668" spans="1:2" x14ac:dyDescent="0.4">
      <c r="A4668" s="21" t="s">
        <v>42877</v>
      </c>
      <c r="B4668" s="21" t="s">
        <v>4050</v>
      </c>
    </row>
    <row r="4669" spans="1:2" x14ac:dyDescent="0.4">
      <c r="A4669" s="21" t="s">
        <v>42878</v>
      </c>
      <c r="B4669" s="21" t="s">
        <v>4051</v>
      </c>
    </row>
    <row r="4670" spans="1:2" x14ac:dyDescent="0.4">
      <c r="A4670" s="21" t="s">
        <v>42879</v>
      </c>
      <c r="B4670" s="21" t="s">
        <v>4052</v>
      </c>
    </row>
    <row r="4671" spans="1:2" x14ac:dyDescent="0.4">
      <c r="A4671" s="21" t="s">
        <v>42880</v>
      </c>
      <c r="B4671" s="21" t="s">
        <v>4053</v>
      </c>
    </row>
    <row r="4672" spans="1:2" x14ac:dyDescent="0.4">
      <c r="A4672" s="21" t="s">
        <v>42881</v>
      </c>
      <c r="B4672" s="21" t="s">
        <v>4054</v>
      </c>
    </row>
    <row r="4673" spans="1:2" x14ac:dyDescent="0.4">
      <c r="A4673" s="21" t="s">
        <v>42882</v>
      </c>
      <c r="B4673" s="21" t="s">
        <v>4055</v>
      </c>
    </row>
    <row r="4674" spans="1:2" x14ac:dyDescent="0.4">
      <c r="A4674" s="21" t="s">
        <v>42883</v>
      </c>
      <c r="B4674" s="21" t="s">
        <v>4056</v>
      </c>
    </row>
    <row r="4675" spans="1:2" x14ac:dyDescent="0.4">
      <c r="A4675" s="21" t="s">
        <v>42884</v>
      </c>
      <c r="B4675" s="21" t="s">
        <v>4057</v>
      </c>
    </row>
    <row r="4676" spans="1:2" x14ac:dyDescent="0.4">
      <c r="A4676" s="21" t="s">
        <v>42885</v>
      </c>
      <c r="B4676" s="21" t="s">
        <v>4058</v>
      </c>
    </row>
    <row r="4677" spans="1:2" x14ac:dyDescent="0.4">
      <c r="A4677" s="21" t="s">
        <v>42886</v>
      </c>
      <c r="B4677" s="21" t="s">
        <v>4059</v>
      </c>
    </row>
    <row r="4678" spans="1:2" x14ac:dyDescent="0.4">
      <c r="A4678" s="21" t="s">
        <v>42887</v>
      </c>
      <c r="B4678" s="21" t="s">
        <v>4060</v>
      </c>
    </row>
    <row r="4679" spans="1:2" x14ac:dyDescent="0.4">
      <c r="A4679" s="21" t="s">
        <v>42888</v>
      </c>
      <c r="B4679" s="21" t="s">
        <v>4061</v>
      </c>
    </row>
    <row r="4680" spans="1:2" x14ac:dyDescent="0.4">
      <c r="A4680" s="21" t="s">
        <v>42889</v>
      </c>
      <c r="B4680" s="21" t="s">
        <v>4062</v>
      </c>
    </row>
    <row r="4681" spans="1:2" x14ac:dyDescent="0.4">
      <c r="A4681" s="21" t="s">
        <v>42890</v>
      </c>
      <c r="B4681" s="21" t="s">
        <v>4063</v>
      </c>
    </row>
    <row r="4682" spans="1:2" x14ac:dyDescent="0.4">
      <c r="A4682" s="21" t="s">
        <v>42891</v>
      </c>
      <c r="B4682" s="21" t="s">
        <v>4064</v>
      </c>
    </row>
    <row r="4683" spans="1:2" x14ac:dyDescent="0.4">
      <c r="A4683" s="21" t="s">
        <v>42892</v>
      </c>
      <c r="B4683" s="21" t="s">
        <v>4065</v>
      </c>
    </row>
    <row r="4684" spans="1:2" x14ac:dyDescent="0.4">
      <c r="A4684" s="21" t="s">
        <v>42893</v>
      </c>
      <c r="B4684" s="21" t="s">
        <v>4066</v>
      </c>
    </row>
    <row r="4685" spans="1:2" x14ac:dyDescent="0.4">
      <c r="A4685" s="21" t="s">
        <v>42894</v>
      </c>
      <c r="B4685" s="21" t="s">
        <v>4067</v>
      </c>
    </row>
    <row r="4686" spans="1:2" x14ac:dyDescent="0.4">
      <c r="A4686" s="21" t="s">
        <v>42895</v>
      </c>
      <c r="B4686" s="21" t="s">
        <v>4068</v>
      </c>
    </row>
    <row r="4687" spans="1:2" x14ac:dyDescent="0.4">
      <c r="A4687" s="21" t="s">
        <v>42896</v>
      </c>
      <c r="B4687" s="21" t="s">
        <v>4069</v>
      </c>
    </row>
    <row r="4688" spans="1:2" x14ac:dyDescent="0.4">
      <c r="A4688" s="21" t="s">
        <v>42897</v>
      </c>
      <c r="B4688" s="21" t="s">
        <v>4070</v>
      </c>
    </row>
    <row r="4689" spans="1:2" x14ac:dyDescent="0.4">
      <c r="A4689" s="21" t="s">
        <v>42898</v>
      </c>
      <c r="B4689" s="21" t="s">
        <v>4071</v>
      </c>
    </row>
    <row r="4690" spans="1:2" x14ac:dyDescent="0.4">
      <c r="A4690" s="21" t="s">
        <v>42899</v>
      </c>
      <c r="B4690" s="21" t="s">
        <v>4072</v>
      </c>
    </row>
    <row r="4691" spans="1:2" x14ac:dyDescent="0.4">
      <c r="A4691" s="21" t="s">
        <v>42900</v>
      </c>
      <c r="B4691" s="21" t="s">
        <v>4073</v>
      </c>
    </row>
    <row r="4692" spans="1:2" x14ac:dyDescent="0.4">
      <c r="A4692" s="21" t="s">
        <v>42901</v>
      </c>
      <c r="B4692" s="21" t="s">
        <v>4074</v>
      </c>
    </row>
    <row r="4693" spans="1:2" x14ac:dyDescent="0.4">
      <c r="A4693" s="21" t="s">
        <v>42902</v>
      </c>
      <c r="B4693" s="21" t="s">
        <v>4075</v>
      </c>
    </row>
    <row r="4694" spans="1:2" x14ac:dyDescent="0.4">
      <c r="A4694" s="21" t="s">
        <v>42903</v>
      </c>
      <c r="B4694" s="21" t="s">
        <v>4076</v>
      </c>
    </row>
    <row r="4695" spans="1:2" x14ac:dyDescent="0.4">
      <c r="A4695" s="21" t="s">
        <v>42904</v>
      </c>
      <c r="B4695" s="21" t="s">
        <v>4077</v>
      </c>
    </row>
    <row r="4696" spans="1:2" x14ac:dyDescent="0.4">
      <c r="A4696" s="21" t="s">
        <v>42905</v>
      </c>
      <c r="B4696" s="21" t="s">
        <v>4078</v>
      </c>
    </row>
    <row r="4697" spans="1:2" x14ac:dyDescent="0.4">
      <c r="A4697" s="21" t="s">
        <v>42906</v>
      </c>
      <c r="B4697" s="21" t="s">
        <v>4079</v>
      </c>
    </row>
    <row r="4698" spans="1:2" x14ac:dyDescent="0.4">
      <c r="A4698" s="21" t="s">
        <v>42907</v>
      </c>
      <c r="B4698" s="21" t="s">
        <v>4080</v>
      </c>
    </row>
    <row r="4699" spans="1:2" x14ac:dyDescent="0.4">
      <c r="A4699" s="21" t="s">
        <v>42908</v>
      </c>
      <c r="B4699" s="21" t="s">
        <v>4081</v>
      </c>
    </row>
    <row r="4700" spans="1:2" x14ac:dyDescent="0.4">
      <c r="A4700" s="21" t="s">
        <v>42909</v>
      </c>
      <c r="B4700" s="21" t="s">
        <v>4082</v>
      </c>
    </row>
    <row r="4701" spans="1:2" x14ac:dyDescent="0.4">
      <c r="A4701" s="21" t="s">
        <v>42910</v>
      </c>
      <c r="B4701" s="21" t="s">
        <v>4083</v>
      </c>
    </row>
    <row r="4702" spans="1:2" x14ac:dyDescent="0.4">
      <c r="A4702" s="21" t="s">
        <v>42911</v>
      </c>
      <c r="B4702" s="21" t="s">
        <v>4084</v>
      </c>
    </row>
    <row r="4703" spans="1:2" x14ac:dyDescent="0.4">
      <c r="A4703" s="21" t="s">
        <v>42912</v>
      </c>
      <c r="B4703" s="21" t="s">
        <v>4085</v>
      </c>
    </row>
    <row r="4704" spans="1:2" x14ac:dyDescent="0.4">
      <c r="A4704" s="21" t="s">
        <v>42913</v>
      </c>
      <c r="B4704" s="21" t="s">
        <v>4086</v>
      </c>
    </row>
    <row r="4705" spans="1:2" x14ac:dyDescent="0.4">
      <c r="A4705" s="21" t="s">
        <v>42914</v>
      </c>
      <c r="B4705" s="21" t="s">
        <v>4087</v>
      </c>
    </row>
    <row r="4706" spans="1:2" x14ac:dyDescent="0.4">
      <c r="A4706" s="21" t="s">
        <v>42915</v>
      </c>
      <c r="B4706" s="21" t="s">
        <v>4088</v>
      </c>
    </row>
    <row r="4707" spans="1:2" x14ac:dyDescent="0.4">
      <c r="A4707" s="21" t="s">
        <v>42916</v>
      </c>
      <c r="B4707" s="21" t="s">
        <v>4089</v>
      </c>
    </row>
    <row r="4708" spans="1:2" x14ac:dyDescent="0.4">
      <c r="A4708" s="21" t="s">
        <v>42917</v>
      </c>
      <c r="B4708" s="21" t="s">
        <v>4090</v>
      </c>
    </row>
    <row r="4709" spans="1:2" x14ac:dyDescent="0.4">
      <c r="A4709" s="21" t="s">
        <v>42918</v>
      </c>
      <c r="B4709" s="21" t="s">
        <v>4091</v>
      </c>
    </row>
    <row r="4710" spans="1:2" x14ac:dyDescent="0.4">
      <c r="A4710" s="21" t="s">
        <v>42919</v>
      </c>
      <c r="B4710" s="21" t="s">
        <v>4092</v>
      </c>
    </row>
    <row r="4711" spans="1:2" x14ac:dyDescent="0.4">
      <c r="A4711" s="21" t="s">
        <v>42920</v>
      </c>
      <c r="B4711" s="21" t="s">
        <v>4093</v>
      </c>
    </row>
    <row r="4712" spans="1:2" x14ac:dyDescent="0.4">
      <c r="A4712" s="21" t="s">
        <v>42921</v>
      </c>
      <c r="B4712" s="21" t="s">
        <v>4094</v>
      </c>
    </row>
    <row r="4713" spans="1:2" x14ac:dyDescent="0.4">
      <c r="A4713" s="21" t="s">
        <v>42922</v>
      </c>
      <c r="B4713" s="21" t="s">
        <v>4095</v>
      </c>
    </row>
    <row r="4714" spans="1:2" x14ac:dyDescent="0.4">
      <c r="A4714" s="21" t="s">
        <v>42923</v>
      </c>
      <c r="B4714" s="21" t="s">
        <v>4096</v>
      </c>
    </row>
    <row r="4715" spans="1:2" x14ac:dyDescent="0.4">
      <c r="A4715" s="21" t="s">
        <v>42924</v>
      </c>
      <c r="B4715" s="21" t="s">
        <v>4097</v>
      </c>
    </row>
    <row r="4716" spans="1:2" x14ac:dyDescent="0.4">
      <c r="A4716" s="21" t="s">
        <v>42925</v>
      </c>
      <c r="B4716" s="21" t="s">
        <v>4098</v>
      </c>
    </row>
    <row r="4717" spans="1:2" x14ac:dyDescent="0.4">
      <c r="A4717" s="21" t="s">
        <v>42926</v>
      </c>
      <c r="B4717" s="21" t="s">
        <v>4099</v>
      </c>
    </row>
    <row r="4718" spans="1:2" x14ac:dyDescent="0.4">
      <c r="A4718" s="21" t="s">
        <v>42927</v>
      </c>
      <c r="B4718" s="21" t="s">
        <v>4100</v>
      </c>
    </row>
    <row r="4719" spans="1:2" x14ac:dyDescent="0.4">
      <c r="A4719" s="21" t="s">
        <v>42928</v>
      </c>
      <c r="B4719" s="21" t="s">
        <v>4101</v>
      </c>
    </row>
    <row r="4720" spans="1:2" x14ac:dyDescent="0.4">
      <c r="A4720" s="21" t="s">
        <v>42929</v>
      </c>
      <c r="B4720" s="21" t="s">
        <v>4102</v>
      </c>
    </row>
    <row r="4721" spans="1:2" x14ac:dyDescent="0.4">
      <c r="A4721" s="21" t="s">
        <v>42930</v>
      </c>
      <c r="B4721" s="21" t="s">
        <v>4103</v>
      </c>
    </row>
    <row r="4722" spans="1:2" x14ac:dyDescent="0.4">
      <c r="A4722" s="21" t="s">
        <v>42931</v>
      </c>
      <c r="B4722" s="21" t="s">
        <v>4104</v>
      </c>
    </row>
    <row r="4723" spans="1:2" x14ac:dyDescent="0.4">
      <c r="A4723" s="21" t="s">
        <v>42932</v>
      </c>
      <c r="B4723" s="21" t="s">
        <v>4105</v>
      </c>
    </row>
    <row r="4724" spans="1:2" x14ac:dyDescent="0.4">
      <c r="A4724" s="21" t="s">
        <v>42933</v>
      </c>
      <c r="B4724" s="21" t="s">
        <v>4106</v>
      </c>
    </row>
    <row r="4725" spans="1:2" x14ac:dyDescent="0.4">
      <c r="A4725" s="21" t="s">
        <v>42934</v>
      </c>
      <c r="B4725" s="21" t="s">
        <v>4107</v>
      </c>
    </row>
    <row r="4726" spans="1:2" x14ac:dyDescent="0.4">
      <c r="A4726" s="21" t="s">
        <v>42935</v>
      </c>
      <c r="B4726" s="21" t="s">
        <v>4108</v>
      </c>
    </row>
    <row r="4727" spans="1:2" x14ac:dyDescent="0.4">
      <c r="A4727" s="21" t="s">
        <v>42936</v>
      </c>
      <c r="B4727" s="21" t="s">
        <v>4109</v>
      </c>
    </row>
    <row r="4728" spans="1:2" x14ac:dyDescent="0.4">
      <c r="A4728" s="21" t="s">
        <v>42937</v>
      </c>
      <c r="B4728" s="21" t="s">
        <v>4110</v>
      </c>
    </row>
    <row r="4729" spans="1:2" x14ac:dyDescent="0.4">
      <c r="A4729" s="21" t="s">
        <v>42938</v>
      </c>
      <c r="B4729" s="21" t="s">
        <v>4111</v>
      </c>
    </row>
    <row r="4730" spans="1:2" x14ac:dyDescent="0.4">
      <c r="A4730" s="21" t="s">
        <v>42939</v>
      </c>
      <c r="B4730" s="21" t="s">
        <v>4112</v>
      </c>
    </row>
    <row r="4731" spans="1:2" x14ac:dyDescent="0.4">
      <c r="A4731" s="21" t="s">
        <v>42940</v>
      </c>
      <c r="B4731" s="21" t="s">
        <v>4113</v>
      </c>
    </row>
    <row r="4732" spans="1:2" x14ac:dyDescent="0.4">
      <c r="A4732" s="21" t="s">
        <v>42941</v>
      </c>
      <c r="B4732" s="21" t="s">
        <v>4114</v>
      </c>
    </row>
    <row r="4733" spans="1:2" x14ac:dyDescent="0.4">
      <c r="A4733" s="21" t="s">
        <v>42942</v>
      </c>
      <c r="B4733" s="21" t="s">
        <v>4115</v>
      </c>
    </row>
    <row r="4734" spans="1:2" x14ac:dyDescent="0.4">
      <c r="A4734" s="21" t="s">
        <v>42943</v>
      </c>
      <c r="B4734" s="21" t="s">
        <v>4116</v>
      </c>
    </row>
    <row r="4735" spans="1:2" x14ac:dyDescent="0.4">
      <c r="A4735" s="21" t="s">
        <v>42944</v>
      </c>
      <c r="B4735" s="21" t="s">
        <v>4117</v>
      </c>
    </row>
    <row r="4736" spans="1:2" x14ac:dyDescent="0.4">
      <c r="A4736" s="21" t="s">
        <v>42945</v>
      </c>
      <c r="B4736" s="21" t="s">
        <v>4118</v>
      </c>
    </row>
    <row r="4737" spans="1:2" x14ac:dyDescent="0.4">
      <c r="A4737" s="21" t="s">
        <v>42946</v>
      </c>
      <c r="B4737" s="21" t="s">
        <v>4119</v>
      </c>
    </row>
    <row r="4738" spans="1:2" x14ac:dyDescent="0.4">
      <c r="A4738" s="21" t="s">
        <v>42947</v>
      </c>
      <c r="B4738" s="21" t="s">
        <v>4120</v>
      </c>
    </row>
    <row r="4739" spans="1:2" x14ac:dyDescent="0.4">
      <c r="A4739" s="21" t="s">
        <v>42948</v>
      </c>
      <c r="B4739" s="21" t="s">
        <v>4121</v>
      </c>
    </row>
    <row r="4740" spans="1:2" x14ac:dyDescent="0.4">
      <c r="A4740" s="21" t="s">
        <v>42949</v>
      </c>
      <c r="B4740" s="21" t="s">
        <v>4122</v>
      </c>
    </row>
    <row r="4741" spans="1:2" x14ac:dyDescent="0.4">
      <c r="A4741" s="21" t="s">
        <v>42950</v>
      </c>
      <c r="B4741" s="21" t="s">
        <v>4123</v>
      </c>
    </row>
    <row r="4742" spans="1:2" x14ac:dyDescent="0.4">
      <c r="A4742" s="21" t="s">
        <v>42951</v>
      </c>
      <c r="B4742" s="21" t="s">
        <v>4124</v>
      </c>
    </row>
    <row r="4743" spans="1:2" x14ac:dyDescent="0.4">
      <c r="A4743" s="21" t="s">
        <v>42952</v>
      </c>
      <c r="B4743" s="21" t="s">
        <v>4125</v>
      </c>
    </row>
    <row r="4744" spans="1:2" x14ac:dyDescent="0.4">
      <c r="A4744" s="21" t="s">
        <v>42953</v>
      </c>
      <c r="B4744" s="21" t="s">
        <v>4126</v>
      </c>
    </row>
    <row r="4745" spans="1:2" x14ac:dyDescent="0.4">
      <c r="A4745" s="21" t="s">
        <v>42954</v>
      </c>
      <c r="B4745" s="21" t="s">
        <v>4127</v>
      </c>
    </row>
    <row r="4746" spans="1:2" x14ac:dyDescent="0.4">
      <c r="A4746" s="21" t="s">
        <v>42955</v>
      </c>
      <c r="B4746" s="21" t="s">
        <v>4128</v>
      </c>
    </row>
    <row r="4747" spans="1:2" x14ac:dyDescent="0.4">
      <c r="A4747" s="21" t="s">
        <v>42956</v>
      </c>
      <c r="B4747" s="21" t="s">
        <v>4129</v>
      </c>
    </row>
    <row r="4748" spans="1:2" x14ac:dyDescent="0.4">
      <c r="A4748" s="21" t="s">
        <v>42957</v>
      </c>
      <c r="B4748" s="21" t="s">
        <v>4130</v>
      </c>
    </row>
    <row r="4749" spans="1:2" x14ac:dyDescent="0.4">
      <c r="A4749" s="21" t="s">
        <v>42958</v>
      </c>
      <c r="B4749" s="21" t="s">
        <v>4131</v>
      </c>
    </row>
    <row r="4750" spans="1:2" x14ac:dyDescent="0.4">
      <c r="A4750" s="21" t="s">
        <v>42959</v>
      </c>
      <c r="B4750" s="21" t="s">
        <v>4132</v>
      </c>
    </row>
    <row r="4751" spans="1:2" x14ac:dyDescent="0.4">
      <c r="A4751" s="21" t="s">
        <v>42960</v>
      </c>
      <c r="B4751" s="21" t="s">
        <v>4133</v>
      </c>
    </row>
    <row r="4752" spans="1:2" x14ac:dyDescent="0.4">
      <c r="A4752" s="21" t="s">
        <v>42961</v>
      </c>
      <c r="B4752" s="21" t="s">
        <v>4134</v>
      </c>
    </row>
    <row r="4753" spans="1:2" x14ac:dyDescent="0.4">
      <c r="A4753" s="21" t="s">
        <v>42962</v>
      </c>
      <c r="B4753" s="21" t="s">
        <v>4135</v>
      </c>
    </row>
    <row r="4754" spans="1:2" x14ac:dyDescent="0.4">
      <c r="A4754" s="21" t="s">
        <v>42963</v>
      </c>
      <c r="B4754" s="21" t="s">
        <v>4136</v>
      </c>
    </row>
    <row r="4755" spans="1:2" x14ac:dyDescent="0.4">
      <c r="A4755" s="21" t="s">
        <v>42964</v>
      </c>
      <c r="B4755" s="21" t="s">
        <v>4137</v>
      </c>
    </row>
    <row r="4756" spans="1:2" x14ac:dyDescent="0.4">
      <c r="A4756" s="21" t="s">
        <v>42965</v>
      </c>
      <c r="B4756" s="21" t="s">
        <v>4138</v>
      </c>
    </row>
    <row r="4757" spans="1:2" x14ac:dyDescent="0.4">
      <c r="A4757" s="21" t="s">
        <v>42966</v>
      </c>
      <c r="B4757" s="21" t="s">
        <v>4139</v>
      </c>
    </row>
    <row r="4758" spans="1:2" x14ac:dyDescent="0.4">
      <c r="A4758" s="21" t="s">
        <v>42967</v>
      </c>
      <c r="B4758" s="21" t="s">
        <v>4140</v>
      </c>
    </row>
    <row r="4759" spans="1:2" x14ac:dyDescent="0.4">
      <c r="A4759" s="21" t="s">
        <v>42968</v>
      </c>
      <c r="B4759" s="21" t="s">
        <v>4141</v>
      </c>
    </row>
    <row r="4760" spans="1:2" x14ac:dyDescent="0.4">
      <c r="A4760" s="21" t="s">
        <v>42969</v>
      </c>
      <c r="B4760" s="21" t="s">
        <v>4142</v>
      </c>
    </row>
    <row r="4761" spans="1:2" x14ac:dyDescent="0.4">
      <c r="A4761" s="21" t="s">
        <v>42970</v>
      </c>
      <c r="B4761" s="21" t="s">
        <v>4143</v>
      </c>
    </row>
    <row r="4762" spans="1:2" x14ac:dyDescent="0.4">
      <c r="A4762" s="21" t="s">
        <v>42971</v>
      </c>
      <c r="B4762" s="21" t="s">
        <v>4144</v>
      </c>
    </row>
    <row r="4763" spans="1:2" x14ac:dyDescent="0.4">
      <c r="A4763" s="21" t="s">
        <v>42972</v>
      </c>
      <c r="B4763" s="21" t="s">
        <v>4145</v>
      </c>
    </row>
    <row r="4764" spans="1:2" x14ac:dyDescent="0.4">
      <c r="A4764" s="21" t="s">
        <v>42973</v>
      </c>
      <c r="B4764" s="21" t="s">
        <v>4146</v>
      </c>
    </row>
    <row r="4765" spans="1:2" x14ac:dyDescent="0.4">
      <c r="A4765" s="21" t="s">
        <v>42974</v>
      </c>
      <c r="B4765" s="21" t="s">
        <v>4147</v>
      </c>
    </row>
    <row r="4766" spans="1:2" x14ac:dyDescent="0.4">
      <c r="A4766" s="21" t="s">
        <v>42975</v>
      </c>
      <c r="B4766" s="21" t="s">
        <v>4148</v>
      </c>
    </row>
    <row r="4767" spans="1:2" x14ac:dyDescent="0.4">
      <c r="A4767" s="21" t="s">
        <v>42976</v>
      </c>
      <c r="B4767" s="21" t="s">
        <v>4149</v>
      </c>
    </row>
    <row r="4768" spans="1:2" x14ac:dyDescent="0.4">
      <c r="A4768" s="21" t="s">
        <v>42977</v>
      </c>
      <c r="B4768" s="21" t="s">
        <v>4150</v>
      </c>
    </row>
    <row r="4769" spans="1:2" x14ac:dyDescent="0.4">
      <c r="A4769" s="21" t="s">
        <v>42978</v>
      </c>
      <c r="B4769" s="21" t="s">
        <v>4151</v>
      </c>
    </row>
    <row r="4770" spans="1:2" x14ac:dyDescent="0.4">
      <c r="A4770" s="21" t="s">
        <v>42979</v>
      </c>
      <c r="B4770" s="21" t="s">
        <v>4152</v>
      </c>
    </row>
    <row r="4771" spans="1:2" x14ac:dyDescent="0.4">
      <c r="A4771" s="21" t="s">
        <v>42980</v>
      </c>
      <c r="B4771" s="21" t="s">
        <v>4153</v>
      </c>
    </row>
    <row r="4772" spans="1:2" x14ac:dyDescent="0.4">
      <c r="A4772" s="21" t="s">
        <v>42981</v>
      </c>
      <c r="B4772" s="21" t="s">
        <v>4154</v>
      </c>
    </row>
    <row r="4773" spans="1:2" x14ac:dyDescent="0.4">
      <c r="A4773" s="21" t="s">
        <v>42982</v>
      </c>
      <c r="B4773" s="21" t="s">
        <v>4151</v>
      </c>
    </row>
    <row r="4774" spans="1:2" x14ac:dyDescent="0.4">
      <c r="A4774" s="21" t="s">
        <v>42983</v>
      </c>
      <c r="B4774" s="21" t="s">
        <v>4152</v>
      </c>
    </row>
    <row r="4775" spans="1:2" x14ac:dyDescent="0.4">
      <c r="A4775" s="21" t="s">
        <v>42984</v>
      </c>
      <c r="B4775" s="21" t="s">
        <v>4153</v>
      </c>
    </row>
    <row r="4776" spans="1:2" x14ac:dyDescent="0.4">
      <c r="A4776" s="21" t="s">
        <v>42985</v>
      </c>
      <c r="B4776" s="21" t="s">
        <v>4154</v>
      </c>
    </row>
    <row r="4777" spans="1:2" x14ac:dyDescent="0.4">
      <c r="A4777" s="21" t="s">
        <v>42986</v>
      </c>
      <c r="B4777" s="21" t="s">
        <v>4151</v>
      </c>
    </row>
    <row r="4778" spans="1:2" x14ac:dyDescent="0.4">
      <c r="A4778" s="21" t="s">
        <v>42987</v>
      </c>
      <c r="B4778" s="21" t="s">
        <v>4152</v>
      </c>
    </row>
    <row r="4779" spans="1:2" x14ac:dyDescent="0.4">
      <c r="A4779" s="21" t="s">
        <v>42988</v>
      </c>
      <c r="B4779" s="21" t="s">
        <v>4153</v>
      </c>
    </row>
    <row r="4780" spans="1:2" x14ac:dyDescent="0.4">
      <c r="A4780" s="21" t="s">
        <v>42989</v>
      </c>
      <c r="B4780" s="21" t="s">
        <v>4154</v>
      </c>
    </row>
    <row r="4781" spans="1:2" x14ac:dyDescent="0.4">
      <c r="A4781" s="21" t="s">
        <v>42990</v>
      </c>
      <c r="B4781" s="21" t="s">
        <v>4155</v>
      </c>
    </row>
    <row r="4782" spans="1:2" x14ac:dyDescent="0.4">
      <c r="A4782" s="21" t="s">
        <v>42991</v>
      </c>
      <c r="B4782" s="21" t="s">
        <v>4156</v>
      </c>
    </row>
    <row r="4783" spans="1:2" x14ac:dyDescent="0.4">
      <c r="A4783" s="21" t="s">
        <v>42992</v>
      </c>
      <c r="B4783" s="21" t="s">
        <v>4157</v>
      </c>
    </row>
    <row r="4784" spans="1:2" x14ac:dyDescent="0.4">
      <c r="A4784" s="21" t="s">
        <v>42993</v>
      </c>
      <c r="B4784" s="21" t="s">
        <v>4158</v>
      </c>
    </row>
    <row r="4785" spans="1:2" x14ac:dyDescent="0.4">
      <c r="A4785" s="21" t="s">
        <v>42994</v>
      </c>
      <c r="B4785" s="21" t="s">
        <v>4159</v>
      </c>
    </row>
    <row r="4786" spans="1:2" x14ac:dyDescent="0.4">
      <c r="A4786" s="21" t="s">
        <v>42995</v>
      </c>
      <c r="B4786" s="21" t="s">
        <v>4160</v>
      </c>
    </row>
    <row r="4787" spans="1:2" x14ac:dyDescent="0.4">
      <c r="A4787" s="21" t="s">
        <v>42996</v>
      </c>
      <c r="B4787" s="21" t="s">
        <v>4161</v>
      </c>
    </row>
    <row r="4788" spans="1:2" x14ac:dyDescent="0.4">
      <c r="A4788" s="21" t="s">
        <v>42997</v>
      </c>
      <c r="B4788" s="21" t="s">
        <v>4162</v>
      </c>
    </row>
    <row r="4789" spans="1:2" x14ac:dyDescent="0.4">
      <c r="A4789" s="21" t="s">
        <v>42998</v>
      </c>
      <c r="B4789" s="21" t="s">
        <v>4163</v>
      </c>
    </row>
    <row r="4790" spans="1:2" x14ac:dyDescent="0.4">
      <c r="A4790" s="21" t="s">
        <v>42999</v>
      </c>
      <c r="B4790" s="21" t="s">
        <v>4164</v>
      </c>
    </row>
    <row r="4791" spans="1:2" x14ac:dyDescent="0.4">
      <c r="A4791" s="21" t="s">
        <v>43000</v>
      </c>
      <c r="B4791" s="21" t="s">
        <v>4165</v>
      </c>
    </row>
    <row r="4792" spans="1:2" x14ac:dyDescent="0.4">
      <c r="A4792" s="21" t="s">
        <v>43001</v>
      </c>
      <c r="B4792" s="21" t="s">
        <v>4166</v>
      </c>
    </row>
    <row r="4793" spans="1:2" x14ac:dyDescent="0.4">
      <c r="A4793" s="21" t="s">
        <v>43002</v>
      </c>
      <c r="B4793" s="21" t="s">
        <v>4167</v>
      </c>
    </row>
    <row r="4794" spans="1:2" x14ac:dyDescent="0.4">
      <c r="A4794" s="21" t="s">
        <v>43003</v>
      </c>
      <c r="B4794" s="21" t="s">
        <v>4168</v>
      </c>
    </row>
    <row r="4795" spans="1:2" x14ac:dyDescent="0.4">
      <c r="A4795" s="21" t="s">
        <v>43004</v>
      </c>
      <c r="B4795" s="21" t="s">
        <v>4169</v>
      </c>
    </row>
    <row r="4796" spans="1:2" x14ac:dyDescent="0.4">
      <c r="A4796" s="21" t="s">
        <v>43005</v>
      </c>
      <c r="B4796" s="21" t="s">
        <v>4170</v>
      </c>
    </row>
    <row r="4797" spans="1:2" x14ac:dyDescent="0.4">
      <c r="A4797" s="21" t="s">
        <v>43006</v>
      </c>
      <c r="B4797" s="21" t="s">
        <v>4171</v>
      </c>
    </row>
    <row r="4798" spans="1:2" x14ac:dyDescent="0.4">
      <c r="A4798" s="21" t="s">
        <v>43007</v>
      </c>
      <c r="B4798" s="21" t="s">
        <v>4172</v>
      </c>
    </row>
    <row r="4799" spans="1:2" x14ac:dyDescent="0.4">
      <c r="A4799" s="21" t="s">
        <v>43008</v>
      </c>
      <c r="B4799" s="21" t="s">
        <v>4173</v>
      </c>
    </row>
    <row r="4800" spans="1:2" x14ac:dyDescent="0.4">
      <c r="A4800" s="21" t="s">
        <v>43009</v>
      </c>
      <c r="B4800" s="21" t="s">
        <v>4174</v>
      </c>
    </row>
    <row r="4801" spans="1:2" x14ac:dyDescent="0.4">
      <c r="A4801" s="21" t="s">
        <v>43010</v>
      </c>
      <c r="B4801" s="21" t="s">
        <v>4175</v>
      </c>
    </row>
    <row r="4802" spans="1:2" x14ac:dyDescent="0.4">
      <c r="A4802" s="21" t="s">
        <v>43011</v>
      </c>
      <c r="B4802" s="21" t="s">
        <v>4176</v>
      </c>
    </row>
    <row r="4803" spans="1:2" x14ac:dyDescent="0.4">
      <c r="A4803" s="21" t="s">
        <v>43012</v>
      </c>
      <c r="B4803" s="21" t="s">
        <v>4177</v>
      </c>
    </row>
    <row r="4804" spans="1:2" x14ac:dyDescent="0.4">
      <c r="A4804" s="21" t="s">
        <v>43013</v>
      </c>
      <c r="B4804" s="21" t="s">
        <v>4178</v>
      </c>
    </row>
    <row r="4805" spans="1:2" x14ac:dyDescent="0.4">
      <c r="A4805" s="21" t="s">
        <v>43014</v>
      </c>
      <c r="B4805" s="21" t="s">
        <v>4179</v>
      </c>
    </row>
    <row r="4806" spans="1:2" x14ac:dyDescent="0.4">
      <c r="A4806" s="21" t="s">
        <v>43015</v>
      </c>
      <c r="B4806" s="21" t="s">
        <v>4180</v>
      </c>
    </row>
    <row r="4807" spans="1:2" x14ac:dyDescent="0.4">
      <c r="A4807" s="21" t="s">
        <v>43016</v>
      </c>
      <c r="B4807" s="21" t="s">
        <v>4181</v>
      </c>
    </row>
    <row r="4808" spans="1:2" x14ac:dyDescent="0.4">
      <c r="A4808" s="21" t="s">
        <v>43017</v>
      </c>
      <c r="B4808" s="21" t="s">
        <v>4182</v>
      </c>
    </row>
    <row r="4809" spans="1:2" x14ac:dyDescent="0.4">
      <c r="A4809" s="21" t="s">
        <v>43018</v>
      </c>
      <c r="B4809" s="21" t="s">
        <v>4183</v>
      </c>
    </row>
    <row r="4810" spans="1:2" x14ac:dyDescent="0.4">
      <c r="A4810" s="21" t="s">
        <v>43019</v>
      </c>
      <c r="B4810" s="21" t="s">
        <v>4184</v>
      </c>
    </row>
    <row r="4811" spans="1:2" x14ac:dyDescent="0.4">
      <c r="A4811" s="21" t="s">
        <v>43020</v>
      </c>
      <c r="B4811" s="21" t="s">
        <v>4185</v>
      </c>
    </row>
    <row r="4812" spans="1:2" x14ac:dyDescent="0.4">
      <c r="A4812" s="21" t="s">
        <v>43021</v>
      </c>
      <c r="B4812" s="21" t="s">
        <v>4186</v>
      </c>
    </row>
    <row r="4813" spans="1:2" x14ac:dyDescent="0.4">
      <c r="A4813" s="21" t="s">
        <v>43022</v>
      </c>
      <c r="B4813" s="21" t="s">
        <v>4187</v>
      </c>
    </row>
    <row r="4814" spans="1:2" x14ac:dyDescent="0.4">
      <c r="A4814" s="21" t="s">
        <v>43023</v>
      </c>
      <c r="B4814" s="21" t="s">
        <v>4188</v>
      </c>
    </row>
    <row r="4815" spans="1:2" x14ac:dyDescent="0.4">
      <c r="A4815" s="21" t="s">
        <v>43024</v>
      </c>
      <c r="B4815" s="21" t="s">
        <v>4189</v>
      </c>
    </row>
    <row r="4816" spans="1:2" x14ac:dyDescent="0.4">
      <c r="A4816" s="21" t="s">
        <v>43025</v>
      </c>
      <c r="B4816" s="21" t="s">
        <v>4190</v>
      </c>
    </row>
    <row r="4817" spans="1:2" x14ac:dyDescent="0.4">
      <c r="A4817" s="21" t="s">
        <v>43026</v>
      </c>
      <c r="B4817" s="21" t="s">
        <v>4191</v>
      </c>
    </row>
    <row r="4818" spans="1:2" x14ac:dyDescent="0.4">
      <c r="A4818" s="21" t="s">
        <v>43027</v>
      </c>
      <c r="B4818" s="21" t="s">
        <v>4192</v>
      </c>
    </row>
    <row r="4819" spans="1:2" x14ac:dyDescent="0.4">
      <c r="A4819" s="21" t="s">
        <v>43028</v>
      </c>
      <c r="B4819" s="21" t="s">
        <v>4193</v>
      </c>
    </row>
    <row r="4820" spans="1:2" x14ac:dyDescent="0.4">
      <c r="A4820" s="21" t="s">
        <v>43029</v>
      </c>
      <c r="B4820" s="21" t="s">
        <v>4194</v>
      </c>
    </row>
    <row r="4821" spans="1:2" x14ac:dyDescent="0.4">
      <c r="A4821" s="21" t="s">
        <v>43030</v>
      </c>
      <c r="B4821" s="21" t="s">
        <v>4195</v>
      </c>
    </row>
    <row r="4822" spans="1:2" x14ac:dyDescent="0.4">
      <c r="A4822" s="21" t="s">
        <v>43031</v>
      </c>
      <c r="B4822" s="21" t="s">
        <v>4196</v>
      </c>
    </row>
    <row r="4823" spans="1:2" x14ac:dyDescent="0.4">
      <c r="A4823" s="21" t="s">
        <v>43032</v>
      </c>
      <c r="B4823" s="21" t="s">
        <v>4197</v>
      </c>
    </row>
    <row r="4824" spans="1:2" x14ac:dyDescent="0.4">
      <c r="A4824" s="21" t="s">
        <v>43033</v>
      </c>
      <c r="B4824" s="21" t="s">
        <v>4198</v>
      </c>
    </row>
    <row r="4825" spans="1:2" x14ac:dyDescent="0.4">
      <c r="A4825" s="21" t="s">
        <v>43034</v>
      </c>
      <c r="B4825" s="21" t="s">
        <v>4199</v>
      </c>
    </row>
    <row r="4826" spans="1:2" x14ac:dyDescent="0.4">
      <c r="A4826" s="21" t="s">
        <v>43035</v>
      </c>
      <c r="B4826" s="21" t="s">
        <v>4200</v>
      </c>
    </row>
    <row r="4827" spans="1:2" x14ac:dyDescent="0.4">
      <c r="A4827" s="21" t="s">
        <v>43036</v>
      </c>
      <c r="B4827" s="21" t="s">
        <v>4201</v>
      </c>
    </row>
    <row r="4828" spans="1:2" x14ac:dyDescent="0.4">
      <c r="A4828" s="21" t="s">
        <v>43037</v>
      </c>
      <c r="B4828" s="21" t="s">
        <v>4202</v>
      </c>
    </row>
    <row r="4829" spans="1:2" x14ac:dyDescent="0.4">
      <c r="A4829" s="21" t="s">
        <v>43038</v>
      </c>
      <c r="B4829" s="21" t="s">
        <v>4203</v>
      </c>
    </row>
    <row r="4830" spans="1:2" x14ac:dyDescent="0.4">
      <c r="A4830" s="21" t="s">
        <v>43039</v>
      </c>
      <c r="B4830" s="21" t="s">
        <v>4204</v>
      </c>
    </row>
    <row r="4831" spans="1:2" x14ac:dyDescent="0.4">
      <c r="A4831" s="21" t="s">
        <v>43040</v>
      </c>
      <c r="B4831" s="21" t="s">
        <v>4205</v>
      </c>
    </row>
    <row r="4832" spans="1:2" x14ac:dyDescent="0.4">
      <c r="A4832" s="21" t="s">
        <v>43041</v>
      </c>
      <c r="B4832" s="21" t="s">
        <v>4206</v>
      </c>
    </row>
    <row r="4833" spans="1:2" x14ac:dyDescent="0.4">
      <c r="A4833" s="21" t="s">
        <v>43042</v>
      </c>
      <c r="B4833" s="21" t="s">
        <v>4207</v>
      </c>
    </row>
    <row r="4834" spans="1:2" x14ac:dyDescent="0.4">
      <c r="A4834" s="21" t="s">
        <v>43043</v>
      </c>
      <c r="B4834" s="21" t="s">
        <v>4208</v>
      </c>
    </row>
    <row r="4835" spans="1:2" x14ac:dyDescent="0.4">
      <c r="A4835" s="21" t="s">
        <v>43044</v>
      </c>
      <c r="B4835" s="21" t="s">
        <v>4209</v>
      </c>
    </row>
    <row r="4836" spans="1:2" x14ac:dyDescent="0.4">
      <c r="A4836" s="21" t="s">
        <v>43045</v>
      </c>
      <c r="B4836" s="21" t="s">
        <v>4210</v>
      </c>
    </row>
    <row r="4837" spans="1:2" x14ac:dyDescent="0.4">
      <c r="A4837" s="21" t="s">
        <v>43046</v>
      </c>
      <c r="B4837" s="21" t="s">
        <v>4211</v>
      </c>
    </row>
    <row r="4838" spans="1:2" x14ac:dyDescent="0.4">
      <c r="A4838" s="21" t="s">
        <v>43047</v>
      </c>
      <c r="B4838" s="21" t="s">
        <v>4212</v>
      </c>
    </row>
    <row r="4839" spans="1:2" x14ac:dyDescent="0.4">
      <c r="A4839" s="21" t="s">
        <v>43048</v>
      </c>
      <c r="B4839" s="21" t="s">
        <v>4213</v>
      </c>
    </row>
    <row r="4840" spans="1:2" x14ac:dyDescent="0.4">
      <c r="A4840" s="21" t="s">
        <v>43049</v>
      </c>
      <c r="B4840" s="21" t="s">
        <v>4214</v>
      </c>
    </row>
    <row r="4841" spans="1:2" x14ac:dyDescent="0.4">
      <c r="A4841" s="21" t="s">
        <v>43050</v>
      </c>
      <c r="B4841" s="21" t="s">
        <v>4215</v>
      </c>
    </row>
    <row r="4842" spans="1:2" x14ac:dyDescent="0.4">
      <c r="A4842" s="21" t="s">
        <v>43051</v>
      </c>
      <c r="B4842" s="21" t="s">
        <v>4216</v>
      </c>
    </row>
    <row r="4843" spans="1:2" x14ac:dyDescent="0.4">
      <c r="A4843" s="21" t="s">
        <v>43052</v>
      </c>
      <c r="B4843" s="21" t="s">
        <v>4217</v>
      </c>
    </row>
    <row r="4844" spans="1:2" x14ac:dyDescent="0.4">
      <c r="A4844" s="21" t="s">
        <v>43053</v>
      </c>
      <c r="B4844" s="21" t="s">
        <v>4218</v>
      </c>
    </row>
    <row r="4845" spans="1:2" x14ac:dyDescent="0.4">
      <c r="A4845" s="21" t="s">
        <v>43054</v>
      </c>
      <c r="B4845" s="21" t="s">
        <v>4219</v>
      </c>
    </row>
    <row r="4846" spans="1:2" x14ac:dyDescent="0.4">
      <c r="A4846" s="21" t="s">
        <v>43055</v>
      </c>
      <c r="B4846" s="21" t="s">
        <v>4220</v>
      </c>
    </row>
    <row r="4847" spans="1:2" x14ac:dyDescent="0.4">
      <c r="A4847" s="21" t="s">
        <v>43056</v>
      </c>
      <c r="B4847" s="21" t="s">
        <v>4221</v>
      </c>
    </row>
    <row r="4848" spans="1:2" x14ac:dyDescent="0.4">
      <c r="A4848" s="21" t="s">
        <v>43057</v>
      </c>
      <c r="B4848" s="21" t="s">
        <v>4222</v>
      </c>
    </row>
    <row r="4849" spans="1:2" x14ac:dyDescent="0.4">
      <c r="A4849" s="21" t="s">
        <v>43058</v>
      </c>
      <c r="B4849" s="21" t="s">
        <v>4223</v>
      </c>
    </row>
    <row r="4850" spans="1:2" x14ac:dyDescent="0.4">
      <c r="A4850" s="21" t="s">
        <v>43059</v>
      </c>
      <c r="B4850" s="21" t="s">
        <v>4224</v>
      </c>
    </row>
    <row r="4851" spans="1:2" x14ac:dyDescent="0.4">
      <c r="A4851" s="21" t="s">
        <v>43060</v>
      </c>
      <c r="B4851" s="21" t="s">
        <v>4225</v>
      </c>
    </row>
    <row r="4852" spans="1:2" x14ac:dyDescent="0.4">
      <c r="A4852" s="21" t="s">
        <v>43061</v>
      </c>
      <c r="B4852" s="21" t="s">
        <v>4226</v>
      </c>
    </row>
    <row r="4853" spans="1:2" x14ac:dyDescent="0.4">
      <c r="A4853" s="21" t="s">
        <v>43062</v>
      </c>
      <c r="B4853" s="21" t="s">
        <v>4227</v>
      </c>
    </row>
    <row r="4854" spans="1:2" x14ac:dyDescent="0.4">
      <c r="A4854" s="21" t="s">
        <v>43063</v>
      </c>
      <c r="B4854" s="21" t="s">
        <v>4228</v>
      </c>
    </row>
    <row r="4855" spans="1:2" x14ac:dyDescent="0.4">
      <c r="A4855" s="21" t="s">
        <v>43064</v>
      </c>
      <c r="B4855" s="21" t="s">
        <v>4229</v>
      </c>
    </row>
    <row r="4856" spans="1:2" x14ac:dyDescent="0.4">
      <c r="A4856" s="21" t="s">
        <v>43065</v>
      </c>
      <c r="B4856" s="21" t="s">
        <v>4230</v>
      </c>
    </row>
    <row r="4857" spans="1:2" x14ac:dyDescent="0.4">
      <c r="A4857" s="21" t="s">
        <v>43066</v>
      </c>
      <c r="B4857" s="21" t="s">
        <v>4231</v>
      </c>
    </row>
    <row r="4858" spans="1:2" x14ac:dyDescent="0.4">
      <c r="A4858" s="21" t="s">
        <v>43067</v>
      </c>
      <c r="B4858" s="21" t="s">
        <v>4232</v>
      </c>
    </row>
    <row r="4859" spans="1:2" x14ac:dyDescent="0.4">
      <c r="A4859" s="21" t="s">
        <v>43068</v>
      </c>
      <c r="B4859" s="21" t="s">
        <v>4233</v>
      </c>
    </row>
    <row r="4860" spans="1:2" x14ac:dyDescent="0.4">
      <c r="A4860" s="21" t="s">
        <v>43069</v>
      </c>
      <c r="B4860" s="21" t="s">
        <v>4234</v>
      </c>
    </row>
    <row r="4861" spans="1:2" x14ac:dyDescent="0.4">
      <c r="A4861" s="21" t="s">
        <v>43070</v>
      </c>
      <c r="B4861" s="21" t="s">
        <v>4235</v>
      </c>
    </row>
    <row r="4862" spans="1:2" x14ac:dyDescent="0.4">
      <c r="A4862" s="21" t="s">
        <v>43071</v>
      </c>
      <c r="B4862" s="21" t="s">
        <v>4236</v>
      </c>
    </row>
    <row r="4863" spans="1:2" x14ac:dyDescent="0.4">
      <c r="A4863" s="21" t="s">
        <v>43072</v>
      </c>
      <c r="B4863" s="21" t="s">
        <v>4237</v>
      </c>
    </row>
    <row r="4864" spans="1:2" x14ac:dyDescent="0.4">
      <c r="A4864" s="21" t="s">
        <v>43073</v>
      </c>
      <c r="B4864" s="21" t="s">
        <v>4238</v>
      </c>
    </row>
    <row r="4865" spans="1:2" x14ac:dyDescent="0.4">
      <c r="A4865" s="21" t="s">
        <v>43074</v>
      </c>
      <c r="B4865" s="21" t="s">
        <v>4239</v>
      </c>
    </row>
    <row r="4866" spans="1:2" x14ac:dyDescent="0.4">
      <c r="A4866" s="21" t="s">
        <v>43075</v>
      </c>
      <c r="B4866" s="21" t="s">
        <v>4240</v>
      </c>
    </row>
    <row r="4867" spans="1:2" x14ac:dyDescent="0.4">
      <c r="A4867" s="21" t="s">
        <v>43076</v>
      </c>
      <c r="B4867" s="21" t="s">
        <v>4241</v>
      </c>
    </row>
    <row r="4868" spans="1:2" x14ac:dyDescent="0.4">
      <c r="A4868" s="21" t="s">
        <v>43077</v>
      </c>
      <c r="B4868" s="21" t="s">
        <v>4242</v>
      </c>
    </row>
    <row r="4869" spans="1:2" x14ac:dyDescent="0.4">
      <c r="A4869" s="21" t="s">
        <v>43078</v>
      </c>
      <c r="B4869" s="21" t="s">
        <v>4243</v>
      </c>
    </row>
    <row r="4870" spans="1:2" x14ac:dyDescent="0.4">
      <c r="A4870" s="21" t="s">
        <v>43079</v>
      </c>
      <c r="B4870" s="21" t="s">
        <v>4244</v>
      </c>
    </row>
    <row r="4871" spans="1:2" x14ac:dyDescent="0.4">
      <c r="A4871" s="21" t="s">
        <v>43080</v>
      </c>
      <c r="B4871" s="21" t="s">
        <v>4245</v>
      </c>
    </row>
    <row r="4872" spans="1:2" x14ac:dyDescent="0.4">
      <c r="A4872" s="21" t="s">
        <v>43081</v>
      </c>
      <c r="B4872" s="21" t="s">
        <v>4246</v>
      </c>
    </row>
    <row r="4873" spans="1:2" x14ac:dyDescent="0.4">
      <c r="A4873" s="21" t="s">
        <v>43082</v>
      </c>
      <c r="B4873" s="21" t="s">
        <v>4247</v>
      </c>
    </row>
    <row r="4874" spans="1:2" x14ac:dyDescent="0.4">
      <c r="A4874" s="21" t="s">
        <v>43083</v>
      </c>
      <c r="B4874" s="21" t="s">
        <v>4248</v>
      </c>
    </row>
    <row r="4875" spans="1:2" x14ac:dyDescent="0.4">
      <c r="A4875" s="21" t="s">
        <v>43084</v>
      </c>
      <c r="B4875" s="21" t="s">
        <v>4249</v>
      </c>
    </row>
    <row r="4876" spans="1:2" x14ac:dyDescent="0.4">
      <c r="A4876" s="21" t="s">
        <v>43085</v>
      </c>
      <c r="B4876" s="21" t="s">
        <v>4250</v>
      </c>
    </row>
    <row r="4877" spans="1:2" x14ac:dyDescent="0.4">
      <c r="A4877" s="21" t="s">
        <v>43086</v>
      </c>
      <c r="B4877" s="21" t="s">
        <v>4251</v>
      </c>
    </row>
    <row r="4878" spans="1:2" x14ac:dyDescent="0.4">
      <c r="A4878" s="21" t="s">
        <v>43087</v>
      </c>
      <c r="B4878" s="21" t="s">
        <v>4252</v>
      </c>
    </row>
    <row r="4879" spans="1:2" x14ac:dyDescent="0.4">
      <c r="A4879" s="21" t="s">
        <v>43088</v>
      </c>
      <c r="B4879" s="21" t="s">
        <v>4253</v>
      </c>
    </row>
    <row r="4880" spans="1:2" x14ac:dyDescent="0.4">
      <c r="A4880" s="21" t="s">
        <v>43089</v>
      </c>
      <c r="B4880" s="21" t="s">
        <v>4254</v>
      </c>
    </row>
    <row r="4881" spans="1:2" x14ac:dyDescent="0.4">
      <c r="A4881" s="21" t="s">
        <v>43090</v>
      </c>
      <c r="B4881" s="21" t="s">
        <v>4255</v>
      </c>
    </row>
    <row r="4882" spans="1:2" x14ac:dyDescent="0.4">
      <c r="A4882" s="21" t="s">
        <v>43091</v>
      </c>
      <c r="B4882" s="21" t="s">
        <v>4256</v>
      </c>
    </row>
    <row r="4883" spans="1:2" x14ac:dyDescent="0.4">
      <c r="A4883" s="21" t="s">
        <v>43092</v>
      </c>
      <c r="B4883" s="21" t="s">
        <v>4257</v>
      </c>
    </row>
    <row r="4884" spans="1:2" x14ac:dyDescent="0.4">
      <c r="A4884" s="21" t="s">
        <v>43093</v>
      </c>
      <c r="B4884" s="21" t="s">
        <v>4258</v>
      </c>
    </row>
    <row r="4885" spans="1:2" x14ac:dyDescent="0.4">
      <c r="A4885" s="21" t="s">
        <v>43094</v>
      </c>
      <c r="B4885" s="21" t="s">
        <v>4259</v>
      </c>
    </row>
    <row r="4886" spans="1:2" x14ac:dyDescent="0.4">
      <c r="A4886" s="21" t="s">
        <v>43095</v>
      </c>
      <c r="B4886" s="21" t="s">
        <v>4260</v>
      </c>
    </row>
    <row r="4887" spans="1:2" x14ac:dyDescent="0.4">
      <c r="A4887" s="21" t="s">
        <v>43096</v>
      </c>
      <c r="B4887" s="21" t="s">
        <v>4261</v>
      </c>
    </row>
    <row r="4888" spans="1:2" x14ac:dyDescent="0.4">
      <c r="A4888" s="21" t="s">
        <v>43097</v>
      </c>
      <c r="B4888" s="21" t="s">
        <v>4262</v>
      </c>
    </row>
    <row r="4889" spans="1:2" x14ac:dyDescent="0.4">
      <c r="A4889" s="21" t="s">
        <v>43098</v>
      </c>
      <c r="B4889" s="21" t="s">
        <v>4263</v>
      </c>
    </row>
    <row r="4890" spans="1:2" x14ac:dyDescent="0.4">
      <c r="A4890" s="21" t="s">
        <v>43099</v>
      </c>
      <c r="B4890" s="21" t="s">
        <v>4264</v>
      </c>
    </row>
    <row r="4891" spans="1:2" x14ac:dyDescent="0.4">
      <c r="A4891" s="21" t="s">
        <v>43100</v>
      </c>
      <c r="B4891" s="21" t="s">
        <v>4265</v>
      </c>
    </row>
    <row r="4892" spans="1:2" x14ac:dyDescent="0.4">
      <c r="A4892" s="21" t="s">
        <v>43101</v>
      </c>
      <c r="B4892" s="21" t="s">
        <v>4266</v>
      </c>
    </row>
    <row r="4893" spans="1:2" x14ac:dyDescent="0.4">
      <c r="A4893" s="21" t="s">
        <v>43102</v>
      </c>
      <c r="B4893" s="21" t="s">
        <v>4267</v>
      </c>
    </row>
    <row r="4894" spans="1:2" x14ac:dyDescent="0.4">
      <c r="A4894" s="21" t="s">
        <v>43103</v>
      </c>
      <c r="B4894" s="21" t="s">
        <v>4268</v>
      </c>
    </row>
    <row r="4895" spans="1:2" x14ac:dyDescent="0.4">
      <c r="A4895" s="21" t="s">
        <v>43104</v>
      </c>
      <c r="B4895" s="21" t="s">
        <v>4269</v>
      </c>
    </row>
    <row r="4896" spans="1:2" x14ac:dyDescent="0.4">
      <c r="A4896" s="21" t="s">
        <v>43105</v>
      </c>
      <c r="B4896" s="21" t="s">
        <v>4270</v>
      </c>
    </row>
    <row r="4897" spans="1:2" x14ac:dyDescent="0.4">
      <c r="A4897" s="21" t="s">
        <v>43106</v>
      </c>
      <c r="B4897" s="21" t="s">
        <v>4271</v>
      </c>
    </row>
    <row r="4898" spans="1:2" x14ac:dyDescent="0.4">
      <c r="A4898" s="21" t="s">
        <v>43107</v>
      </c>
      <c r="B4898" s="21" t="s">
        <v>4272</v>
      </c>
    </row>
    <row r="4899" spans="1:2" x14ac:dyDescent="0.4">
      <c r="A4899" s="21" t="s">
        <v>43108</v>
      </c>
      <c r="B4899" s="21" t="s">
        <v>4273</v>
      </c>
    </row>
    <row r="4900" spans="1:2" x14ac:dyDescent="0.4">
      <c r="A4900" s="21" t="s">
        <v>43109</v>
      </c>
      <c r="B4900" s="21" t="s">
        <v>4274</v>
      </c>
    </row>
    <row r="4901" spans="1:2" x14ac:dyDescent="0.4">
      <c r="A4901" s="21" t="s">
        <v>43110</v>
      </c>
      <c r="B4901" s="21" t="s">
        <v>4275</v>
      </c>
    </row>
    <row r="4902" spans="1:2" x14ac:dyDescent="0.4">
      <c r="A4902" s="21" t="s">
        <v>43111</v>
      </c>
      <c r="B4902" s="21" t="s">
        <v>4276</v>
      </c>
    </row>
    <row r="4903" spans="1:2" x14ac:dyDescent="0.4">
      <c r="A4903" s="21" t="s">
        <v>43112</v>
      </c>
      <c r="B4903" s="21" t="s">
        <v>4277</v>
      </c>
    </row>
    <row r="4904" spans="1:2" x14ac:dyDescent="0.4">
      <c r="A4904" s="21" t="s">
        <v>43113</v>
      </c>
      <c r="B4904" s="21" t="s">
        <v>4278</v>
      </c>
    </row>
    <row r="4905" spans="1:2" x14ac:dyDescent="0.4">
      <c r="A4905" s="21" t="s">
        <v>43114</v>
      </c>
      <c r="B4905" s="21" t="s">
        <v>4279</v>
      </c>
    </row>
    <row r="4906" spans="1:2" x14ac:dyDescent="0.4">
      <c r="A4906" s="21" t="s">
        <v>43115</v>
      </c>
      <c r="B4906" s="21" t="s">
        <v>4280</v>
      </c>
    </row>
    <row r="4907" spans="1:2" x14ac:dyDescent="0.4">
      <c r="A4907" s="21" t="s">
        <v>43116</v>
      </c>
      <c r="B4907" s="21" t="s">
        <v>4281</v>
      </c>
    </row>
    <row r="4908" spans="1:2" x14ac:dyDescent="0.4">
      <c r="A4908" s="21" t="s">
        <v>43117</v>
      </c>
      <c r="B4908" s="21" t="s">
        <v>4282</v>
      </c>
    </row>
    <row r="4909" spans="1:2" x14ac:dyDescent="0.4">
      <c r="A4909" s="21" t="s">
        <v>43118</v>
      </c>
      <c r="B4909" s="21" t="s">
        <v>4283</v>
      </c>
    </row>
    <row r="4910" spans="1:2" x14ac:dyDescent="0.4">
      <c r="A4910" s="21" t="s">
        <v>43119</v>
      </c>
      <c r="B4910" s="21" t="s">
        <v>4284</v>
      </c>
    </row>
    <row r="4911" spans="1:2" x14ac:dyDescent="0.4">
      <c r="A4911" s="21" t="s">
        <v>43120</v>
      </c>
      <c r="B4911" s="21" t="s">
        <v>4285</v>
      </c>
    </row>
    <row r="4912" spans="1:2" x14ac:dyDescent="0.4">
      <c r="A4912" s="21" t="s">
        <v>43121</v>
      </c>
      <c r="B4912" s="21" t="s">
        <v>4286</v>
      </c>
    </row>
    <row r="4913" spans="1:2" x14ac:dyDescent="0.4">
      <c r="A4913" s="21" t="s">
        <v>43122</v>
      </c>
      <c r="B4913" s="21" t="s">
        <v>4287</v>
      </c>
    </row>
    <row r="4914" spans="1:2" x14ac:dyDescent="0.4">
      <c r="A4914" s="21" t="s">
        <v>43123</v>
      </c>
      <c r="B4914" s="21" t="s">
        <v>4288</v>
      </c>
    </row>
    <row r="4915" spans="1:2" x14ac:dyDescent="0.4">
      <c r="A4915" s="21" t="s">
        <v>43124</v>
      </c>
      <c r="B4915" s="21" t="s">
        <v>4289</v>
      </c>
    </row>
    <row r="4916" spans="1:2" x14ac:dyDescent="0.4">
      <c r="A4916" s="21" t="s">
        <v>43125</v>
      </c>
      <c r="B4916" s="21" t="s">
        <v>4290</v>
      </c>
    </row>
    <row r="4917" spans="1:2" x14ac:dyDescent="0.4">
      <c r="A4917" s="21" t="s">
        <v>43126</v>
      </c>
      <c r="B4917" s="21" t="s">
        <v>4291</v>
      </c>
    </row>
    <row r="4918" spans="1:2" x14ac:dyDescent="0.4">
      <c r="A4918" s="21" t="s">
        <v>43127</v>
      </c>
      <c r="B4918" s="21" t="s">
        <v>4292</v>
      </c>
    </row>
    <row r="4919" spans="1:2" x14ac:dyDescent="0.4">
      <c r="A4919" s="21" t="s">
        <v>43128</v>
      </c>
      <c r="B4919" s="21" t="s">
        <v>4293</v>
      </c>
    </row>
    <row r="4920" spans="1:2" x14ac:dyDescent="0.4">
      <c r="A4920" s="21" t="s">
        <v>43129</v>
      </c>
      <c r="B4920" s="21" t="s">
        <v>4294</v>
      </c>
    </row>
    <row r="4921" spans="1:2" x14ac:dyDescent="0.4">
      <c r="A4921" s="21" t="s">
        <v>43130</v>
      </c>
      <c r="B4921" s="21" t="s">
        <v>4295</v>
      </c>
    </row>
    <row r="4922" spans="1:2" x14ac:dyDescent="0.4">
      <c r="A4922" s="21" t="s">
        <v>43131</v>
      </c>
      <c r="B4922" s="21" t="s">
        <v>4296</v>
      </c>
    </row>
    <row r="4923" spans="1:2" x14ac:dyDescent="0.4">
      <c r="A4923" s="21" t="s">
        <v>43132</v>
      </c>
      <c r="B4923" s="21" t="s">
        <v>4297</v>
      </c>
    </row>
    <row r="4924" spans="1:2" x14ac:dyDescent="0.4">
      <c r="A4924" s="21" t="s">
        <v>43133</v>
      </c>
      <c r="B4924" s="21" t="s">
        <v>4298</v>
      </c>
    </row>
    <row r="4925" spans="1:2" x14ac:dyDescent="0.4">
      <c r="A4925" s="21" t="s">
        <v>43134</v>
      </c>
      <c r="B4925" s="21" t="s">
        <v>4299</v>
      </c>
    </row>
    <row r="4926" spans="1:2" x14ac:dyDescent="0.4">
      <c r="A4926" s="21" t="s">
        <v>43135</v>
      </c>
      <c r="B4926" s="21" t="s">
        <v>4300</v>
      </c>
    </row>
    <row r="4927" spans="1:2" x14ac:dyDescent="0.4">
      <c r="A4927" s="21" t="s">
        <v>43136</v>
      </c>
      <c r="B4927" s="21" t="s">
        <v>4301</v>
      </c>
    </row>
    <row r="4928" spans="1:2" x14ac:dyDescent="0.4">
      <c r="A4928" s="21" t="s">
        <v>43137</v>
      </c>
      <c r="B4928" s="21" t="s">
        <v>4302</v>
      </c>
    </row>
    <row r="4929" spans="1:2" x14ac:dyDescent="0.4">
      <c r="A4929" s="21" t="s">
        <v>43138</v>
      </c>
      <c r="B4929" s="21" t="s">
        <v>4303</v>
      </c>
    </row>
    <row r="4930" spans="1:2" x14ac:dyDescent="0.4">
      <c r="A4930" s="21" t="s">
        <v>43139</v>
      </c>
      <c r="B4930" s="21" t="s">
        <v>4304</v>
      </c>
    </row>
    <row r="4931" spans="1:2" x14ac:dyDescent="0.4">
      <c r="A4931" s="21" t="s">
        <v>43140</v>
      </c>
      <c r="B4931" s="21" t="s">
        <v>4305</v>
      </c>
    </row>
    <row r="4932" spans="1:2" x14ac:dyDescent="0.4">
      <c r="A4932" s="21" t="s">
        <v>43141</v>
      </c>
      <c r="B4932" s="21" t="s">
        <v>4306</v>
      </c>
    </row>
    <row r="4933" spans="1:2" x14ac:dyDescent="0.4">
      <c r="A4933" s="21" t="s">
        <v>43142</v>
      </c>
      <c r="B4933" s="21" t="s">
        <v>4307</v>
      </c>
    </row>
    <row r="4934" spans="1:2" x14ac:dyDescent="0.4">
      <c r="A4934" s="21" t="s">
        <v>43143</v>
      </c>
      <c r="B4934" s="21" t="s">
        <v>4308</v>
      </c>
    </row>
    <row r="4935" spans="1:2" x14ac:dyDescent="0.4">
      <c r="A4935" s="21" t="s">
        <v>43144</v>
      </c>
      <c r="B4935" s="21" t="s">
        <v>4309</v>
      </c>
    </row>
    <row r="4936" spans="1:2" x14ac:dyDescent="0.4">
      <c r="A4936" s="21" t="s">
        <v>43145</v>
      </c>
      <c r="B4936" s="21" t="s">
        <v>4310</v>
      </c>
    </row>
    <row r="4937" spans="1:2" x14ac:dyDescent="0.4">
      <c r="A4937" s="21" t="s">
        <v>43146</v>
      </c>
      <c r="B4937" s="21" t="s">
        <v>4311</v>
      </c>
    </row>
    <row r="4938" spans="1:2" x14ac:dyDescent="0.4">
      <c r="A4938" s="21" t="s">
        <v>43147</v>
      </c>
      <c r="B4938" s="21" t="s">
        <v>4312</v>
      </c>
    </row>
    <row r="4939" spans="1:2" x14ac:dyDescent="0.4">
      <c r="A4939" s="21" t="s">
        <v>43148</v>
      </c>
      <c r="B4939" s="21" t="s">
        <v>4313</v>
      </c>
    </row>
    <row r="4940" spans="1:2" x14ac:dyDescent="0.4">
      <c r="A4940" s="21" t="s">
        <v>43149</v>
      </c>
      <c r="B4940" s="21" t="s">
        <v>4314</v>
      </c>
    </row>
    <row r="4941" spans="1:2" x14ac:dyDescent="0.4">
      <c r="A4941" s="21" t="s">
        <v>43150</v>
      </c>
      <c r="B4941" s="21" t="s">
        <v>4315</v>
      </c>
    </row>
    <row r="4942" spans="1:2" x14ac:dyDescent="0.4">
      <c r="A4942" s="21" t="s">
        <v>43151</v>
      </c>
      <c r="B4942" s="21" t="s">
        <v>4316</v>
      </c>
    </row>
    <row r="4943" spans="1:2" x14ac:dyDescent="0.4">
      <c r="A4943" s="21" t="s">
        <v>43152</v>
      </c>
      <c r="B4943" s="21" t="s">
        <v>4317</v>
      </c>
    </row>
    <row r="4944" spans="1:2" x14ac:dyDescent="0.4">
      <c r="A4944" s="21" t="s">
        <v>43153</v>
      </c>
      <c r="B4944" s="21" t="s">
        <v>4318</v>
      </c>
    </row>
    <row r="4945" spans="1:2" x14ac:dyDescent="0.4">
      <c r="A4945" s="21" t="s">
        <v>43154</v>
      </c>
      <c r="B4945" s="21" t="s">
        <v>4319</v>
      </c>
    </row>
    <row r="4946" spans="1:2" x14ac:dyDescent="0.4">
      <c r="A4946" s="21" t="s">
        <v>43155</v>
      </c>
      <c r="B4946" s="21" t="s">
        <v>4320</v>
      </c>
    </row>
    <row r="4947" spans="1:2" x14ac:dyDescent="0.4">
      <c r="A4947" s="21" t="s">
        <v>43156</v>
      </c>
      <c r="B4947" s="21" t="s">
        <v>4321</v>
      </c>
    </row>
    <row r="4948" spans="1:2" x14ac:dyDescent="0.4">
      <c r="A4948" s="21" t="s">
        <v>43157</v>
      </c>
      <c r="B4948" s="21" t="s">
        <v>4322</v>
      </c>
    </row>
    <row r="4949" spans="1:2" x14ac:dyDescent="0.4">
      <c r="A4949" s="21" t="s">
        <v>43158</v>
      </c>
      <c r="B4949" s="21" t="s">
        <v>4323</v>
      </c>
    </row>
    <row r="4950" spans="1:2" x14ac:dyDescent="0.4">
      <c r="A4950" s="21" t="s">
        <v>43159</v>
      </c>
      <c r="B4950" s="21" t="s">
        <v>4324</v>
      </c>
    </row>
    <row r="4951" spans="1:2" x14ac:dyDescent="0.4">
      <c r="A4951" s="21" t="s">
        <v>43160</v>
      </c>
      <c r="B4951" s="21" t="s">
        <v>4325</v>
      </c>
    </row>
    <row r="4952" spans="1:2" x14ac:dyDescent="0.4">
      <c r="A4952" s="21" t="s">
        <v>43161</v>
      </c>
      <c r="B4952" s="21" t="s">
        <v>4326</v>
      </c>
    </row>
    <row r="4953" spans="1:2" x14ac:dyDescent="0.4">
      <c r="A4953" s="21" t="s">
        <v>43162</v>
      </c>
      <c r="B4953" s="21" t="s">
        <v>4327</v>
      </c>
    </row>
    <row r="4954" spans="1:2" x14ac:dyDescent="0.4">
      <c r="A4954" s="21" t="s">
        <v>43163</v>
      </c>
      <c r="B4954" s="21" t="s">
        <v>4328</v>
      </c>
    </row>
    <row r="4955" spans="1:2" x14ac:dyDescent="0.4">
      <c r="A4955" s="21" t="s">
        <v>43164</v>
      </c>
      <c r="B4955" s="21" t="s">
        <v>4329</v>
      </c>
    </row>
    <row r="4956" spans="1:2" x14ac:dyDescent="0.4">
      <c r="A4956" s="21" t="s">
        <v>43165</v>
      </c>
      <c r="B4956" s="21" t="s">
        <v>4330</v>
      </c>
    </row>
    <row r="4957" spans="1:2" x14ac:dyDescent="0.4">
      <c r="A4957" s="21" t="s">
        <v>43166</v>
      </c>
      <c r="B4957" s="21" t="s">
        <v>4331</v>
      </c>
    </row>
    <row r="4958" spans="1:2" x14ac:dyDescent="0.4">
      <c r="A4958" s="21" t="s">
        <v>43167</v>
      </c>
      <c r="B4958" s="21" t="s">
        <v>4332</v>
      </c>
    </row>
    <row r="4959" spans="1:2" x14ac:dyDescent="0.4">
      <c r="A4959" s="21" t="s">
        <v>43168</v>
      </c>
      <c r="B4959" s="21" t="s">
        <v>4333</v>
      </c>
    </row>
    <row r="4960" spans="1:2" x14ac:dyDescent="0.4">
      <c r="A4960" s="21" t="s">
        <v>43169</v>
      </c>
      <c r="B4960" s="21" t="s">
        <v>4334</v>
      </c>
    </row>
    <row r="4961" spans="1:2" x14ac:dyDescent="0.4">
      <c r="A4961" s="21" t="s">
        <v>43170</v>
      </c>
      <c r="B4961" s="21" t="s">
        <v>4335</v>
      </c>
    </row>
    <row r="4962" spans="1:2" x14ac:dyDescent="0.4">
      <c r="A4962" s="21" t="s">
        <v>43171</v>
      </c>
      <c r="B4962" s="21" t="s">
        <v>4336</v>
      </c>
    </row>
    <row r="4963" spans="1:2" x14ac:dyDescent="0.4">
      <c r="A4963" s="21" t="s">
        <v>43172</v>
      </c>
      <c r="B4963" s="21" t="s">
        <v>4337</v>
      </c>
    </row>
    <row r="4964" spans="1:2" x14ac:dyDescent="0.4">
      <c r="A4964" s="21" t="s">
        <v>43173</v>
      </c>
      <c r="B4964" s="21" t="s">
        <v>4338</v>
      </c>
    </row>
    <row r="4965" spans="1:2" x14ac:dyDescent="0.4">
      <c r="A4965" s="21" t="s">
        <v>43174</v>
      </c>
      <c r="B4965" s="21" t="s">
        <v>4339</v>
      </c>
    </row>
    <row r="4966" spans="1:2" x14ac:dyDescent="0.4">
      <c r="A4966" s="21" t="s">
        <v>43175</v>
      </c>
      <c r="B4966" s="21" t="s">
        <v>4340</v>
      </c>
    </row>
    <row r="4967" spans="1:2" x14ac:dyDescent="0.4">
      <c r="A4967" s="21" t="s">
        <v>43176</v>
      </c>
      <c r="B4967" s="21" t="s">
        <v>4341</v>
      </c>
    </row>
    <row r="4968" spans="1:2" x14ac:dyDescent="0.4">
      <c r="A4968" s="21" t="s">
        <v>43177</v>
      </c>
      <c r="B4968" s="21" t="s">
        <v>4342</v>
      </c>
    </row>
    <row r="4969" spans="1:2" x14ac:dyDescent="0.4">
      <c r="A4969" s="21" t="s">
        <v>43178</v>
      </c>
      <c r="B4969" s="21" t="s">
        <v>4343</v>
      </c>
    </row>
    <row r="4970" spans="1:2" x14ac:dyDescent="0.4">
      <c r="A4970" s="21" t="s">
        <v>43179</v>
      </c>
      <c r="B4970" s="21" t="s">
        <v>1445</v>
      </c>
    </row>
    <row r="4971" spans="1:2" x14ac:dyDescent="0.4">
      <c r="A4971" s="21" t="s">
        <v>43180</v>
      </c>
      <c r="B4971" s="21" t="s">
        <v>4344</v>
      </c>
    </row>
    <row r="4972" spans="1:2" x14ac:dyDescent="0.4">
      <c r="A4972" s="21" t="s">
        <v>43181</v>
      </c>
      <c r="B4972" s="21" t="s">
        <v>4345</v>
      </c>
    </row>
    <row r="4973" spans="1:2" x14ac:dyDescent="0.4">
      <c r="A4973" s="21" t="s">
        <v>43182</v>
      </c>
      <c r="B4973" s="21" t="s">
        <v>4346</v>
      </c>
    </row>
    <row r="4974" spans="1:2" x14ac:dyDescent="0.4">
      <c r="A4974" s="21" t="s">
        <v>43183</v>
      </c>
      <c r="B4974" s="21" t="s">
        <v>4347</v>
      </c>
    </row>
    <row r="4975" spans="1:2" x14ac:dyDescent="0.4">
      <c r="A4975" s="21" t="s">
        <v>43184</v>
      </c>
      <c r="B4975" s="21" t="s">
        <v>4348</v>
      </c>
    </row>
    <row r="4976" spans="1:2" x14ac:dyDescent="0.4">
      <c r="A4976" s="21" t="s">
        <v>43185</v>
      </c>
      <c r="B4976" s="21" t="s">
        <v>4349</v>
      </c>
    </row>
    <row r="4977" spans="1:2" x14ac:dyDescent="0.4">
      <c r="A4977" s="21" t="s">
        <v>43186</v>
      </c>
      <c r="B4977" s="21" t="s">
        <v>4350</v>
      </c>
    </row>
    <row r="4978" spans="1:2" x14ac:dyDescent="0.4">
      <c r="A4978" s="21" t="s">
        <v>43187</v>
      </c>
      <c r="B4978" s="21" t="s">
        <v>4351</v>
      </c>
    </row>
    <row r="4979" spans="1:2" x14ac:dyDescent="0.4">
      <c r="A4979" s="21" t="s">
        <v>43188</v>
      </c>
      <c r="B4979" s="21" t="s">
        <v>4352</v>
      </c>
    </row>
    <row r="4980" spans="1:2" x14ac:dyDescent="0.4">
      <c r="A4980" s="21" t="s">
        <v>43189</v>
      </c>
      <c r="B4980" s="21" t="s">
        <v>4353</v>
      </c>
    </row>
    <row r="4981" spans="1:2" x14ac:dyDescent="0.4">
      <c r="A4981" s="21" t="s">
        <v>43190</v>
      </c>
      <c r="B4981" s="21" t="s">
        <v>4354</v>
      </c>
    </row>
    <row r="4982" spans="1:2" x14ac:dyDescent="0.4">
      <c r="A4982" s="21" t="s">
        <v>43191</v>
      </c>
      <c r="B4982" s="21" t="s">
        <v>4355</v>
      </c>
    </row>
    <row r="4983" spans="1:2" x14ac:dyDescent="0.4">
      <c r="A4983" s="21" t="s">
        <v>43192</v>
      </c>
      <c r="B4983" s="21" t="s">
        <v>4356</v>
      </c>
    </row>
    <row r="4984" spans="1:2" x14ac:dyDescent="0.4">
      <c r="A4984" s="21" t="s">
        <v>43193</v>
      </c>
      <c r="B4984" s="21" t="s">
        <v>4357</v>
      </c>
    </row>
    <row r="4985" spans="1:2" x14ac:dyDescent="0.4">
      <c r="A4985" s="21" t="s">
        <v>43194</v>
      </c>
      <c r="B4985" s="21" t="s">
        <v>4358</v>
      </c>
    </row>
    <row r="4986" spans="1:2" x14ac:dyDescent="0.4">
      <c r="A4986" s="21" t="s">
        <v>43195</v>
      </c>
      <c r="B4986" s="21" t="s">
        <v>4359</v>
      </c>
    </row>
    <row r="4987" spans="1:2" x14ac:dyDescent="0.4">
      <c r="A4987" s="21" t="s">
        <v>43196</v>
      </c>
      <c r="B4987" s="21" t="s">
        <v>4360</v>
      </c>
    </row>
    <row r="4988" spans="1:2" x14ac:dyDescent="0.4">
      <c r="A4988" s="21" t="s">
        <v>43197</v>
      </c>
      <c r="B4988" s="21" t="s">
        <v>4361</v>
      </c>
    </row>
    <row r="4989" spans="1:2" x14ac:dyDescent="0.4">
      <c r="A4989" s="21" t="s">
        <v>43198</v>
      </c>
      <c r="B4989" s="21" t="s">
        <v>4362</v>
      </c>
    </row>
    <row r="4990" spans="1:2" x14ac:dyDescent="0.4">
      <c r="A4990" s="21" t="s">
        <v>43199</v>
      </c>
      <c r="B4990" s="21" t="s">
        <v>4363</v>
      </c>
    </row>
    <row r="4991" spans="1:2" x14ac:dyDescent="0.4">
      <c r="A4991" s="21" t="s">
        <v>43200</v>
      </c>
      <c r="B4991" s="21" t="s">
        <v>4364</v>
      </c>
    </row>
    <row r="4992" spans="1:2" x14ac:dyDescent="0.4">
      <c r="A4992" s="21" t="s">
        <v>43201</v>
      </c>
      <c r="B4992" s="21" t="s">
        <v>4365</v>
      </c>
    </row>
    <row r="4993" spans="1:2" x14ac:dyDescent="0.4">
      <c r="A4993" s="21" t="s">
        <v>43202</v>
      </c>
      <c r="B4993" s="21" t="s">
        <v>4366</v>
      </c>
    </row>
    <row r="4994" spans="1:2" x14ac:dyDescent="0.4">
      <c r="A4994" s="21" t="s">
        <v>43203</v>
      </c>
      <c r="B4994" s="21" t="s">
        <v>4367</v>
      </c>
    </row>
    <row r="4995" spans="1:2" x14ac:dyDescent="0.4">
      <c r="A4995" s="21" t="s">
        <v>43204</v>
      </c>
      <c r="B4995" s="21" t="s">
        <v>4368</v>
      </c>
    </row>
    <row r="4996" spans="1:2" x14ac:dyDescent="0.4">
      <c r="A4996" s="21" t="s">
        <v>43205</v>
      </c>
      <c r="B4996" s="21" t="s">
        <v>4369</v>
      </c>
    </row>
    <row r="4997" spans="1:2" x14ac:dyDescent="0.4">
      <c r="A4997" s="21" t="s">
        <v>43206</v>
      </c>
      <c r="B4997" s="21" t="s">
        <v>4370</v>
      </c>
    </row>
    <row r="4998" spans="1:2" x14ac:dyDescent="0.4">
      <c r="A4998" s="21" t="s">
        <v>43207</v>
      </c>
      <c r="B4998" s="21" t="s">
        <v>4371</v>
      </c>
    </row>
    <row r="4999" spans="1:2" x14ac:dyDescent="0.4">
      <c r="A4999" s="21" t="s">
        <v>43208</v>
      </c>
      <c r="B4999" s="21" t="s">
        <v>4372</v>
      </c>
    </row>
    <row r="5000" spans="1:2" x14ac:dyDescent="0.4">
      <c r="A5000" s="21" t="s">
        <v>43209</v>
      </c>
      <c r="B5000" s="21" t="s">
        <v>4373</v>
      </c>
    </row>
    <row r="5001" spans="1:2" x14ac:dyDescent="0.4">
      <c r="A5001" s="21" t="s">
        <v>43210</v>
      </c>
      <c r="B5001" s="21" t="s">
        <v>4374</v>
      </c>
    </row>
    <row r="5002" spans="1:2" x14ac:dyDescent="0.4">
      <c r="A5002" s="21" t="s">
        <v>43211</v>
      </c>
      <c r="B5002" s="21" t="s">
        <v>4375</v>
      </c>
    </row>
    <row r="5003" spans="1:2" x14ac:dyDescent="0.4">
      <c r="A5003" s="21" t="s">
        <v>43212</v>
      </c>
      <c r="B5003" s="21" t="s">
        <v>4376</v>
      </c>
    </row>
    <row r="5004" spans="1:2" x14ac:dyDescent="0.4">
      <c r="A5004" s="21" t="s">
        <v>43213</v>
      </c>
      <c r="B5004" s="21" t="s">
        <v>4377</v>
      </c>
    </row>
    <row r="5005" spans="1:2" x14ac:dyDescent="0.4">
      <c r="A5005" s="21" t="s">
        <v>43214</v>
      </c>
      <c r="B5005" s="21" t="s">
        <v>4378</v>
      </c>
    </row>
    <row r="5006" spans="1:2" x14ac:dyDescent="0.4">
      <c r="A5006" s="21" t="s">
        <v>43215</v>
      </c>
      <c r="B5006" s="21" t="s">
        <v>4379</v>
      </c>
    </row>
    <row r="5007" spans="1:2" x14ac:dyDescent="0.4">
      <c r="A5007" s="21" t="s">
        <v>43216</v>
      </c>
      <c r="B5007" s="21" t="s">
        <v>4380</v>
      </c>
    </row>
    <row r="5008" spans="1:2" x14ac:dyDescent="0.4">
      <c r="A5008" s="21" t="s">
        <v>43217</v>
      </c>
      <c r="B5008" s="21" t="s">
        <v>4381</v>
      </c>
    </row>
    <row r="5009" spans="1:2" x14ac:dyDescent="0.4">
      <c r="A5009" s="21" t="s">
        <v>43218</v>
      </c>
      <c r="B5009" s="21" t="s">
        <v>4382</v>
      </c>
    </row>
    <row r="5010" spans="1:2" x14ac:dyDescent="0.4">
      <c r="A5010" s="21" t="s">
        <v>43219</v>
      </c>
      <c r="B5010" s="21" t="s">
        <v>4383</v>
      </c>
    </row>
    <row r="5011" spans="1:2" x14ac:dyDescent="0.4">
      <c r="A5011" s="21" t="s">
        <v>43220</v>
      </c>
      <c r="B5011" s="21" t="s">
        <v>4384</v>
      </c>
    </row>
    <row r="5012" spans="1:2" x14ac:dyDescent="0.4">
      <c r="A5012" s="21" t="s">
        <v>43221</v>
      </c>
      <c r="B5012" s="21" t="s">
        <v>4385</v>
      </c>
    </row>
    <row r="5013" spans="1:2" x14ac:dyDescent="0.4">
      <c r="A5013" s="21" t="s">
        <v>43222</v>
      </c>
      <c r="B5013" s="21" t="s">
        <v>4386</v>
      </c>
    </row>
    <row r="5014" spans="1:2" x14ac:dyDescent="0.4">
      <c r="A5014" s="21" t="s">
        <v>43223</v>
      </c>
      <c r="B5014" s="21" t="s">
        <v>4387</v>
      </c>
    </row>
    <row r="5015" spans="1:2" x14ac:dyDescent="0.4">
      <c r="A5015" s="21" t="s">
        <v>43224</v>
      </c>
      <c r="B5015" s="21" t="s">
        <v>4388</v>
      </c>
    </row>
    <row r="5016" spans="1:2" x14ac:dyDescent="0.4">
      <c r="A5016" s="21" t="s">
        <v>43225</v>
      </c>
      <c r="B5016" s="21" t="s">
        <v>4389</v>
      </c>
    </row>
    <row r="5017" spans="1:2" x14ac:dyDescent="0.4">
      <c r="A5017" s="21" t="s">
        <v>43226</v>
      </c>
      <c r="B5017" s="21" t="s">
        <v>4390</v>
      </c>
    </row>
    <row r="5018" spans="1:2" x14ac:dyDescent="0.4">
      <c r="A5018" s="21" t="s">
        <v>43227</v>
      </c>
      <c r="B5018" s="21" t="s">
        <v>4391</v>
      </c>
    </row>
    <row r="5019" spans="1:2" x14ac:dyDescent="0.4">
      <c r="A5019" s="21" t="s">
        <v>43228</v>
      </c>
      <c r="B5019" s="21" t="s">
        <v>1445</v>
      </c>
    </row>
    <row r="5020" spans="1:2" x14ac:dyDescent="0.4">
      <c r="A5020" s="21" t="s">
        <v>43229</v>
      </c>
      <c r="B5020" s="21" t="s">
        <v>4392</v>
      </c>
    </row>
    <row r="5021" spans="1:2" x14ac:dyDescent="0.4">
      <c r="A5021" s="21" t="s">
        <v>43230</v>
      </c>
      <c r="B5021" s="21" t="s">
        <v>4393</v>
      </c>
    </row>
    <row r="5022" spans="1:2" x14ac:dyDescent="0.4">
      <c r="A5022" s="21" t="s">
        <v>43231</v>
      </c>
      <c r="B5022" s="21" t="s">
        <v>4394</v>
      </c>
    </row>
    <row r="5023" spans="1:2" x14ac:dyDescent="0.4">
      <c r="A5023" s="21" t="s">
        <v>43232</v>
      </c>
      <c r="B5023" s="21" t="s">
        <v>4395</v>
      </c>
    </row>
    <row r="5024" spans="1:2" x14ac:dyDescent="0.4">
      <c r="A5024" s="21" t="s">
        <v>43233</v>
      </c>
      <c r="B5024" s="21" t="s">
        <v>4396</v>
      </c>
    </row>
    <row r="5025" spans="1:2" x14ac:dyDescent="0.4">
      <c r="A5025" s="21" t="s">
        <v>43234</v>
      </c>
      <c r="B5025" s="21" t="s">
        <v>4397</v>
      </c>
    </row>
    <row r="5026" spans="1:2" x14ac:dyDescent="0.4">
      <c r="A5026" s="21" t="s">
        <v>43235</v>
      </c>
      <c r="B5026" s="21" t="s">
        <v>4398</v>
      </c>
    </row>
    <row r="5027" spans="1:2" x14ac:dyDescent="0.4">
      <c r="A5027" s="21" t="s">
        <v>43236</v>
      </c>
      <c r="B5027" s="21" t="s">
        <v>4399</v>
      </c>
    </row>
    <row r="5028" spans="1:2" x14ac:dyDescent="0.4">
      <c r="A5028" s="21" t="s">
        <v>43237</v>
      </c>
      <c r="B5028" s="21" t="s">
        <v>4400</v>
      </c>
    </row>
    <row r="5029" spans="1:2" x14ac:dyDescent="0.4">
      <c r="A5029" s="21" t="s">
        <v>43238</v>
      </c>
      <c r="B5029" s="21" t="s">
        <v>4401</v>
      </c>
    </row>
    <row r="5030" spans="1:2" x14ac:dyDescent="0.4">
      <c r="A5030" s="21" t="s">
        <v>43239</v>
      </c>
      <c r="B5030" s="21" t="s">
        <v>4402</v>
      </c>
    </row>
    <row r="5031" spans="1:2" x14ac:dyDescent="0.4">
      <c r="A5031" s="21" t="s">
        <v>43240</v>
      </c>
      <c r="B5031" s="21" t="s">
        <v>4403</v>
      </c>
    </row>
    <row r="5032" spans="1:2" x14ac:dyDescent="0.4">
      <c r="A5032" s="21" t="s">
        <v>43241</v>
      </c>
      <c r="B5032" s="21" t="s">
        <v>4404</v>
      </c>
    </row>
    <row r="5033" spans="1:2" x14ac:dyDescent="0.4">
      <c r="A5033" s="21" t="s">
        <v>43242</v>
      </c>
      <c r="B5033" s="21" t="s">
        <v>4405</v>
      </c>
    </row>
    <row r="5034" spans="1:2" x14ac:dyDescent="0.4">
      <c r="A5034" s="21" t="s">
        <v>43243</v>
      </c>
      <c r="B5034" s="21" t="s">
        <v>4406</v>
      </c>
    </row>
    <row r="5035" spans="1:2" x14ac:dyDescent="0.4">
      <c r="A5035" s="21" t="s">
        <v>43244</v>
      </c>
      <c r="B5035" s="21" t="s">
        <v>4407</v>
      </c>
    </row>
    <row r="5036" spans="1:2" x14ac:dyDescent="0.4">
      <c r="A5036" s="21" t="s">
        <v>4408</v>
      </c>
      <c r="B5036" s="21" t="s">
        <v>4409</v>
      </c>
    </row>
    <row r="5037" spans="1:2" x14ac:dyDescent="0.4">
      <c r="A5037" s="21" t="s">
        <v>43245</v>
      </c>
      <c r="B5037" s="21" t="s">
        <v>4410</v>
      </c>
    </row>
    <row r="5038" spans="1:2" x14ac:dyDescent="0.4">
      <c r="A5038" s="21" t="s">
        <v>43246</v>
      </c>
      <c r="B5038" s="21" t="s">
        <v>4411</v>
      </c>
    </row>
    <row r="5039" spans="1:2" x14ac:dyDescent="0.4">
      <c r="A5039" s="21" t="s">
        <v>43247</v>
      </c>
      <c r="B5039" s="21" t="s">
        <v>4412</v>
      </c>
    </row>
    <row r="5040" spans="1:2" x14ac:dyDescent="0.4">
      <c r="A5040" s="21" t="s">
        <v>43248</v>
      </c>
      <c r="B5040" s="21" t="s">
        <v>4413</v>
      </c>
    </row>
    <row r="5041" spans="1:2" x14ac:dyDescent="0.4">
      <c r="A5041" s="21" t="s">
        <v>43249</v>
      </c>
      <c r="B5041" s="21" t="s">
        <v>4414</v>
      </c>
    </row>
    <row r="5042" spans="1:2" x14ac:dyDescent="0.4">
      <c r="A5042" s="21" t="s">
        <v>43250</v>
      </c>
      <c r="B5042" s="21" t="s">
        <v>4415</v>
      </c>
    </row>
    <row r="5043" spans="1:2" x14ac:dyDescent="0.4">
      <c r="A5043" s="21" t="s">
        <v>43251</v>
      </c>
      <c r="B5043" s="21" t="s">
        <v>4416</v>
      </c>
    </row>
    <row r="5044" spans="1:2" x14ac:dyDescent="0.4">
      <c r="A5044" s="21" t="s">
        <v>43252</v>
      </c>
      <c r="B5044" s="21" t="s">
        <v>4417</v>
      </c>
    </row>
    <row r="5045" spans="1:2" x14ac:dyDescent="0.4">
      <c r="A5045" s="21" t="s">
        <v>43253</v>
      </c>
      <c r="B5045" s="21" t="s">
        <v>4418</v>
      </c>
    </row>
    <row r="5046" spans="1:2" x14ac:dyDescent="0.4">
      <c r="A5046" s="21" t="s">
        <v>43254</v>
      </c>
      <c r="B5046" s="21" t="s">
        <v>4419</v>
      </c>
    </row>
    <row r="5047" spans="1:2" x14ac:dyDescent="0.4">
      <c r="A5047" s="21" t="s">
        <v>43255</v>
      </c>
      <c r="B5047" s="21" t="s">
        <v>4420</v>
      </c>
    </row>
    <row r="5048" spans="1:2" x14ac:dyDescent="0.4">
      <c r="A5048" s="21" t="s">
        <v>43256</v>
      </c>
      <c r="B5048" s="21" t="s">
        <v>4421</v>
      </c>
    </row>
    <row r="5049" spans="1:2" x14ac:dyDescent="0.4">
      <c r="A5049" s="21" t="s">
        <v>43257</v>
      </c>
      <c r="B5049" s="21" t="s">
        <v>4422</v>
      </c>
    </row>
    <row r="5050" spans="1:2" x14ac:dyDescent="0.4">
      <c r="A5050" s="21" t="s">
        <v>43258</v>
      </c>
      <c r="B5050" s="21" t="s">
        <v>4423</v>
      </c>
    </row>
    <row r="5051" spans="1:2" x14ac:dyDescent="0.4">
      <c r="A5051" s="21" t="s">
        <v>43259</v>
      </c>
      <c r="B5051" s="21" t="s">
        <v>4424</v>
      </c>
    </row>
    <row r="5052" spans="1:2" x14ac:dyDescent="0.4">
      <c r="A5052" s="21" t="s">
        <v>43260</v>
      </c>
      <c r="B5052" s="21" t="s">
        <v>4425</v>
      </c>
    </row>
    <row r="5053" spans="1:2" x14ac:dyDescent="0.4">
      <c r="A5053" s="21" t="s">
        <v>43261</v>
      </c>
      <c r="B5053" s="21" t="s">
        <v>4426</v>
      </c>
    </row>
    <row r="5054" spans="1:2" x14ac:dyDescent="0.4">
      <c r="A5054" s="21" t="s">
        <v>43262</v>
      </c>
      <c r="B5054" s="21" t="s">
        <v>4427</v>
      </c>
    </row>
    <row r="5055" spans="1:2" x14ac:dyDescent="0.4">
      <c r="A5055" s="21" t="s">
        <v>43263</v>
      </c>
      <c r="B5055" s="21" t="s">
        <v>4428</v>
      </c>
    </row>
    <row r="5056" spans="1:2" x14ac:dyDescent="0.4">
      <c r="A5056" s="21" t="s">
        <v>43264</v>
      </c>
      <c r="B5056" s="21" t="s">
        <v>4429</v>
      </c>
    </row>
    <row r="5057" spans="1:2" x14ac:dyDescent="0.4">
      <c r="A5057" s="21" t="s">
        <v>43265</v>
      </c>
      <c r="B5057" s="21" t="s">
        <v>4430</v>
      </c>
    </row>
    <row r="5058" spans="1:2" x14ac:dyDescent="0.4">
      <c r="A5058" s="21" t="s">
        <v>43266</v>
      </c>
      <c r="B5058" s="21" t="s">
        <v>4431</v>
      </c>
    </row>
    <row r="5059" spans="1:2" x14ac:dyDescent="0.4">
      <c r="A5059" s="21" t="s">
        <v>43267</v>
      </c>
      <c r="B5059" s="21" t="s">
        <v>1296</v>
      </c>
    </row>
    <row r="5060" spans="1:2" x14ac:dyDescent="0.4">
      <c r="A5060" s="21" t="s">
        <v>43268</v>
      </c>
      <c r="B5060" s="21" t="s">
        <v>1445</v>
      </c>
    </row>
    <row r="5061" spans="1:2" x14ac:dyDescent="0.4">
      <c r="A5061" s="21" t="s">
        <v>43269</v>
      </c>
      <c r="B5061" s="21" t="s">
        <v>1445</v>
      </c>
    </row>
    <row r="5062" spans="1:2" x14ac:dyDescent="0.4">
      <c r="A5062" s="21" t="s">
        <v>43270</v>
      </c>
      <c r="B5062" s="21" t="s">
        <v>1445</v>
      </c>
    </row>
    <row r="5063" spans="1:2" x14ac:dyDescent="0.4">
      <c r="A5063" s="21" t="s">
        <v>43271</v>
      </c>
      <c r="B5063" s="21" t="s">
        <v>4432</v>
      </c>
    </row>
    <row r="5064" spans="1:2" x14ac:dyDescent="0.4">
      <c r="A5064" s="21" t="s">
        <v>43272</v>
      </c>
      <c r="B5064" s="21" t="s">
        <v>1445</v>
      </c>
    </row>
    <row r="5065" spans="1:2" x14ac:dyDescent="0.4">
      <c r="A5065" s="21" t="s">
        <v>43273</v>
      </c>
      <c r="B5065" s="21" t="s">
        <v>1445</v>
      </c>
    </row>
    <row r="5066" spans="1:2" x14ac:dyDescent="0.4">
      <c r="A5066" s="21" t="s">
        <v>43274</v>
      </c>
      <c r="B5066" s="21" t="s">
        <v>4433</v>
      </c>
    </row>
    <row r="5067" spans="1:2" x14ac:dyDescent="0.4">
      <c r="A5067" s="21" t="s">
        <v>43275</v>
      </c>
      <c r="B5067" s="21" t="s">
        <v>4434</v>
      </c>
    </row>
    <row r="5068" spans="1:2" x14ac:dyDescent="0.4">
      <c r="A5068" s="21" t="s">
        <v>43276</v>
      </c>
      <c r="B5068" s="21" t="s">
        <v>4435</v>
      </c>
    </row>
    <row r="5069" spans="1:2" x14ac:dyDescent="0.4">
      <c r="A5069" s="21" t="s">
        <v>43277</v>
      </c>
      <c r="B5069" s="21" t="s">
        <v>1420</v>
      </c>
    </row>
    <row r="5070" spans="1:2" x14ac:dyDescent="0.4">
      <c r="A5070" s="21" t="s">
        <v>43278</v>
      </c>
      <c r="B5070" s="21" t="s">
        <v>4436</v>
      </c>
    </row>
    <row r="5071" spans="1:2" x14ac:dyDescent="0.4">
      <c r="A5071" s="21" t="s">
        <v>43279</v>
      </c>
      <c r="B5071" s="21" t="s">
        <v>1445</v>
      </c>
    </row>
    <row r="5072" spans="1:2" x14ac:dyDescent="0.4">
      <c r="A5072" s="21" t="s">
        <v>43280</v>
      </c>
      <c r="B5072" s="21" t="s">
        <v>4437</v>
      </c>
    </row>
    <row r="5073" spans="1:2" x14ac:dyDescent="0.4">
      <c r="A5073" s="21" t="s">
        <v>43281</v>
      </c>
      <c r="B5073" s="21" t="s">
        <v>4438</v>
      </c>
    </row>
    <row r="5074" spans="1:2" x14ac:dyDescent="0.4">
      <c r="A5074" s="21" t="s">
        <v>43282</v>
      </c>
      <c r="B5074" s="21" t="s">
        <v>1445</v>
      </c>
    </row>
    <row r="5075" spans="1:2" x14ac:dyDescent="0.4">
      <c r="A5075" s="21" t="s">
        <v>43283</v>
      </c>
      <c r="B5075" s="21" t="s">
        <v>4439</v>
      </c>
    </row>
    <row r="5076" spans="1:2" x14ac:dyDescent="0.4">
      <c r="A5076" s="21" t="s">
        <v>43284</v>
      </c>
      <c r="B5076" s="21" t="s">
        <v>4440</v>
      </c>
    </row>
    <row r="5077" spans="1:2" x14ac:dyDescent="0.4">
      <c r="A5077" s="21" t="s">
        <v>43285</v>
      </c>
      <c r="B5077" s="21" t="s">
        <v>4441</v>
      </c>
    </row>
    <row r="5078" spans="1:2" x14ac:dyDescent="0.4">
      <c r="A5078" s="21" t="s">
        <v>43286</v>
      </c>
      <c r="B5078" s="21" t="s">
        <v>4442</v>
      </c>
    </row>
    <row r="5079" spans="1:2" x14ac:dyDescent="0.4">
      <c r="A5079" s="21" t="s">
        <v>43287</v>
      </c>
      <c r="B5079" s="21" t="s">
        <v>4443</v>
      </c>
    </row>
    <row r="5080" spans="1:2" x14ac:dyDescent="0.4">
      <c r="A5080" s="21" t="s">
        <v>43288</v>
      </c>
      <c r="B5080" s="21" t="s">
        <v>4444</v>
      </c>
    </row>
    <row r="5081" spans="1:2" x14ac:dyDescent="0.4">
      <c r="A5081" s="21" t="s">
        <v>43289</v>
      </c>
      <c r="B5081" s="21" t="s">
        <v>4445</v>
      </c>
    </row>
    <row r="5082" spans="1:2" x14ac:dyDescent="0.4">
      <c r="A5082" s="21" t="s">
        <v>43290</v>
      </c>
      <c r="B5082" s="21" t="s">
        <v>4446</v>
      </c>
    </row>
    <row r="5083" spans="1:2" x14ac:dyDescent="0.4">
      <c r="A5083" s="21" t="s">
        <v>43291</v>
      </c>
      <c r="B5083" s="21" t="s">
        <v>4447</v>
      </c>
    </row>
    <row r="5084" spans="1:2" x14ac:dyDescent="0.4">
      <c r="A5084" s="21" t="s">
        <v>43292</v>
      </c>
      <c r="B5084" s="21" t="s">
        <v>4448</v>
      </c>
    </row>
    <row r="5085" spans="1:2" x14ac:dyDescent="0.4">
      <c r="A5085" s="21" t="s">
        <v>43293</v>
      </c>
      <c r="B5085" s="21" t="s">
        <v>4449</v>
      </c>
    </row>
    <row r="5086" spans="1:2" x14ac:dyDescent="0.4">
      <c r="A5086" s="21" t="s">
        <v>43294</v>
      </c>
      <c r="B5086" s="21" t="s">
        <v>4450</v>
      </c>
    </row>
    <row r="5087" spans="1:2" x14ac:dyDescent="0.4">
      <c r="A5087" s="21" t="s">
        <v>43295</v>
      </c>
      <c r="B5087" s="21" t="s">
        <v>4451</v>
      </c>
    </row>
    <row r="5088" spans="1:2" x14ac:dyDescent="0.4">
      <c r="A5088" s="21" t="s">
        <v>43296</v>
      </c>
      <c r="B5088" s="21" t="s">
        <v>4452</v>
      </c>
    </row>
    <row r="5089" spans="1:2" x14ac:dyDescent="0.4">
      <c r="A5089" s="21" t="s">
        <v>43297</v>
      </c>
      <c r="B5089" s="21" t="s">
        <v>4453</v>
      </c>
    </row>
    <row r="5090" spans="1:2" x14ac:dyDescent="0.4">
      <c r="A5090" s="21" t="s">
        <v>43298</v>
      </c>
      <c r="B5090" s="21" t="s">
        <v>4454</v>
      </c>
    </row>
    <row r="5091" spans="1:2" x14ac:dyDescent="0.4">
      <c r="A5091" s="21" t="s">
        <v>43299</v>
      </c>
      <c r="B5091" s="21" t="s">
        <v>4455</v>
      </c>
    </row>
    <row r="5092" spans="1:2" x14ac:dyDescent="0.4">
      <c r="A5092" s="21" t="s">
        <v>43300</v>
      </c>
      <c r="B5092" s="21" t="s">
        <v>4456</v>
      </c>
    </row>
    <row r="5093" spans="1:2" x14ac:dyDescent="0.4">
      <c r="A5093" s="21" t="s">
        <v>43301</v>
      </c>
      <c r="B5093" s="21" t="s">
        <v>4457</v>
      </c>
    </row>
    <row r="5094" spans="1:2" x14ac:dyDescent="0.4">
      <c r="A5094" s="21" t="s">
        <v>43302</v>
      </c>
      <c r="B5094" s="21" t="s">
        <v>4458</v>
      </c>
    </row>
    <row r="5095" spans="1:2" x14ac:dyDescent="0.4">
      <c r="A5095" s="21" t="s">
        <v>43303</v>
      </c>
      <c r="B5095" s="21" t="s">
        <v>4459</v>
      </c>
    </row>
    <row r="5096" spans="1:2" x14ac:dyDescent="0.4">
      <c r="A5096" s="21" t="s">
        <v>43304</v>
      </c>
      <c r="B5096" s="21" t="s">
        <v>4460</v>
      </c>
    </row>
    <row r="5097" spans="1:2" x14ac:dyDescent="0.4">
      <c r="A5097" s="21" t="s">
        <v>43305</v>
      </c>
      <c r="B5097" s="21" t="s">
        <v>4461</v>
      </c>
    </row>
    <row r="5098" spans="1:2" x14ac:dyDescent="0.4">
      <c r="A5098" s="21" t="s">
        <v>43306</v>
      </c>
      <c r="B5098" s="21" t="s">
        <v>4462</v>
      </c>
    </row>
    <row r="5099" spans="1:2" x14ac:dyDescent="0.4">
      <c r="A5099" s="21" t="s">
        <v>43307</v>
      </c>
      <c r="B5099" s="21" t="s">
        <v>4463</v>
      </c>
    </row>
    <row r="5100" spans="1:2" x14ac:dyDescent="0.4">
      <c r="A5100" s="21" t="s">
        <v>43308</v>
      </c>
      <c r="B5100" s="21" t="s">
        <v>4464</v>
      </c>
    </row>
    <row r="5101" spans="1:2" x14ac:dyDescent="0.4">
      <c r="A5101" s="21" t="s">
        <v>43309</v>
      </c>
      <c r="B5101" s="21" t="s">
        <v>4465</v>
      </c>
    </row>
    <row r="5102" spans="1:2" x14ac:dyDescent="0.4">
      <c r="A5102" s="21" t="s">
        <v>43310</v>
      </c>
      <c r="B5102" s="21" t="s">
        <v>4466</v>
      </c>
    </row>
    <row r="5103" spans="1:2" x14ac:dyDescent="0.4">
      <c r="A5103" s="21" t="s">
        <v>43311</v>
      </c>
      <c r="B5103" s="21" t="s">
        <v>4467</v>
      </c>
    </row>
    <row r="5104" spans="1:2" x14ac:dyDescent="0.4">
      <c r="A5104" s="21" t="s">
        <v>43312</v>
      </c>
      <c r="B5104" s="21" t="s">
        <v>4468</v>
      </c>
    </row>
    <row r="5105" spans="1:2" x14ac:dyDescent="0.4">
      <c r="A5105" s="21" t="s">
        <v>43313</v>
      </c>
      <c r="B5105" s="21" t="s">
        <v>4469</v>
      </c>
    </row>
    <row r="5106" spans="1:2" x14ac:dyDescent="0.4">
      <c r="A5106" s="21" t="s">
        <v>43314</v>
      </c>
      <c r="B5106" s="21" t="s">
        <v>4470</v>
      </c>
    </row>
    <row r="5107" spans="1:2" x14ac:dyDescent="0.4">
      <c r="A5107" s="21" t="s">
        <v>43315</v>
      </c>
      <c r="B5107" s="21" t="s">
        <v>4471</v>
      </c>
    </row>
    <row r="5108" spans="1:2" x14ac:dyDescent="0.4">
      <c r="A5108" s="21" t="s">
        <v>43316</v>
      </c>
      <c r="B5108" s="21" t="s">
        <v>4472</v>
      </c>
    </row>
    <row r="5109" spans="1:2" x14ac:dyDescent="0.4">
      <c r="A5109" s="21" t="s">
        <v>43317</v>
      </c>
      <c r="B5109" s="21" t="s">
        <v>4473</v>
      </c>
    </row>
    <row r="5110" spans="1:2" x14ac:dyDescent="0.4">
      <c r="A5110" s="21" t="s">
        <v>43318</v>
      </c>
      <c r="B5110" s="21" t="s">
        <v>4474</v>
      </c>
    </row>
    <row r="5111" spans="1:2" x14ac:dyDescent="0.4">
      <c r="A5111" s="21" t="s">
        <v>43319</v>
      </c>
      <c r="B5111" s="21" t="s">
        <v>4475</v>
      </c>
    </row>
    <row r="5112" spans="1:2" x14ac:dyDescent="0.4">
      <c r="A5112" s="21" t="s">
        <v>43320</v>
      </c>
      <c r="B5112" s="21" t="s">
        <v>4476</v>
      </c>
    </row>
    <row r="5113" spans="1:2" x14ac:dyDescent="0.4">
      <c r="A5113" s="21" t="s">
        <v>43321</v>
      </c>
      <c r="B5113" s="21" t="s">
        <v>4477</v>
      </c>
    </row>
    <row r="5114" spans="1:2" x14ac:dyDescent="0.4">
      <c r="A5114" s="21" t="s">
        <v>43322</v>
      </c>
      <c r="B5114" s="21" t="s">
        <v>4478</v>
      </c>
    </row>
    <row r="5115" spans="1:2" x14ac:dyDescent="0.4">
      <c r="A5115" s="21" t="s">
        <v>43323</v>
      </c>
      <c r="B5115" s="21" t="s">
        <v>4479</v>
      </c>
    </row>
    <row r="5116" spans="1:2" x14ac:dyDescent="0.4">
      <c r="A5116" s="21" t="s">
        <v>43324</v>
      </c>
      <c r="B5116" s="21" t="s">
        <v>4480</v>
      </c>
    </row>
    <row r="5117" spans="1:2" x14ac:dyDescent="0.4">
      <c r="A5117" s="21" t="s">
        <v>43325</v>
      </c>
      <c r="B5117" s="21" t="s">
        <v>4481</v>
      </c>
    </row>
    <row r="5118" spans="1:2" x14ac:dyDescent="0.4">
      <c r="A5118" s="21" t="s">
        <v>43326</v>
      </c>
      <c r="B5118" s="21" t="s">
        <v>4482</v>
      </c>
    </row>
    <row r="5119" spans="1:2" x14ac:dyDescent="0.4">
      <c r="A5119" s="21" t="s">
        <v>43327</v>
      </c>
      <c r="B5119" s="21" t="s">
        <v>4483</v>
      </c>
    </row>
    <row r="5120" spans="1:2" x14ac:dyDescent="0.4">
      <c r="A5120" s="21" t="s">
        <v>43328</v>
      </c>
      <c r="B5120" s="21" t="s">
        <v>4484</v>
      </c>
    </row>
    <row r="5121" spans="1:2" x14ac:dyDescent="0.4">
      <c r="A5121" s="21" t="s">
        <v>43329</v>
      </c>
      <c r="B5121" s="21" t="s">
        <v>4485</v>
      </c>
    </row>
    <row r="5122" spans="1:2" x14ac:dyDescent="0.4">
      <c r="A5122" s="21" t="s">
        <v>43330</v>
      </c>
      <c r="B5122" s="21" t="s">
        <v>4486</v>
      </c>
    </row>
    <row r="5123" spans="1:2" x14ac:dyDescent="0.4">
      <c r="A5123" s="21" t="s">
        <v>43331</v>
      </c>
      <c r="B5123" s="21" t="s">
        <v>4487</v>
      </c>
    </row>
    <row r="5124" spans="1:2" x14ac:dyDescent="0.4">
      <c r="A5124" s="21" t="s">
        <v>43332</v>
      </c>
      <c r="B5124" s="21" t="s">
        <v>4488</v>
      </c>
    </row>
    <row r="5125" spans="1:2" x14ac:dyDescent="0.4">
      <c r="A5125" s="21" t="s">
        <v>43333</v>
      </c>
      <c r="B5125" s="21" t="s">
        <v>4489</v>
      </c>
    </row>
    <row r="5126" spans="1:2" x14ac:dyDescent="0.4">
      <c r="A5126" s="21" t="s">
        <v>43334</v>
      </c>
      <c r="B5126" s="21" t="s">
        <v>4490</v>
      </c>
    </row>
    <row r="5127" spans="1:2" x14ac:dyDescent="0.4">
      <c r="A5127" s="21" t="s">
        <v>43335</v>
      </c>
      <c r="B5127" s="21" t="s">
        <v>4491</v>
      </c>
    </row>
    <row r="5128" spans="1:2" x14ac:dyDescent="0.4">
      <c r="A5128" s="21" t="s">
        <v>43336</v>
      </c>
      <c r="B5128" s="21" t="s">
        <v>4492</v>
      </c>
    </row>
    <row r="5129" spans="1:2" x14ac:dyDescent="0.4">
      <c r="A5129" s="21" t="s">
        <v>43337</v>
      </c>
      <c r="B5129" s="21" t="s">
        <v>4493</v>
      </c>
    </row>
    <row r="5130" spans="1:2" x14ac:dyDescent="0.4">
      <c r="A5130" s="21" t="s">
        <v>43338</v>
      </c>
      <c r="B5130" s="21" t="s">
        <v>4494</v>
      </c>
    </row>
    <row r="5131" spans="1:2" x14ac:dyDescent="0.4">
      <c r="A5131" s="21" t="s">
        <v>43339</v>
      </c>
      <c r="B5131" s="21" t="s">
        <v>4495</v>
      </c>
    </row>
    <row r="5132" spans="1:2" x14ac:dyDescent="0.4">
      <c r="A5132" s="21" t="s">
        <v>43340</v>
      </c>
      <c r="B5132" s="21" t="s">
        <v>4496</v>
      </c>
    </row>
    <row r="5133" spans="1:2" x14ac:dyDescent="0.4">
      <c r="A5133" s="21" t="s">
        <v>43341</v>
      </c>
      <c r="B5133" s="21" t="s">
        <v>4497</v>
      </c>
    </row>
    <row r="5134" spans="1:2" x14ac:dyDescent="0.4">
      <c r="A5134" s="21" t="s">
        <v>43342</v>
      </c>
      <c r="B5134" s="21" t="s">
        <v>4498</v>
      </c>
    </row>
    <row r="5135" spans="1:2" x14ac:dyDescent="0.4">
      <c r="A5135" s="21" t="s">
        <v>43343</v>
      </c>
      <c r="B5135" s="21" t="s">
        <v>4499</v>
      </c>
    </row>
    <row r="5136" spans="1:2" x14ac:dyDescent="0.4">
      <c r="A5136" s="21" t="s">
        <v>43344</v>
      </c>
      <c r="B5136" s="21" t="s">
        <v>4500</v>
      </c>
    </row>
    <row r="5137" spans="1:2" x14ac:dyDescent="0.4">
      <c r="A5137" s="21" t="s">
        <v>43345</v>
      </c>
      <c r="B5137" s="21" t="s">
        <v>4501</v>
      </c>
    </row>
    <row r="5138" spans="1:2" x14ac:dyDescent="0.4">
      <c r="A5138" s="21" t="s">
        <v>43346</v>
      </c>
      <c r="B5138" s="21" t="s">
        <v>4502</v>
      </c>
    </row>
    <row r="5139" spans="1:2" x14ac:dyDescent="0.4">
      <c r="A5139" s="21" t="s">
        <v>43347</v>
      </c>
      <c r="B5139" s="21" t="s">
        <v>4503</v>
      </c>
    </row>
    <row r="5140" spans="1:2" x14ac:dyDescent="0.4">
      <c r="A5140" s="21" t="s">
        <v>43348</v>
      </c>
      <c r="B5140" s="21" t="s">
        <v>4504</v>
      </c>
    </row>
    <row r="5141" spans="1:2" x14ac:dyDescent="0.4">
      <c r="A5141" s="21" t="s">
        <v>43349</v>
      </c>
      <c r="B5141" s="21" t="s">
        <v>4505</v>
      </c>
    </row>
    <row r="5142" spans="1:2" x14ac:dyDescent="0.4">
      <c r="A5142" s="21" t="s">
        <v>43350</v>
      </c>
      <c r="B5142" s="21" t="s">
        <v>4506</v>
      </c>
    </row>
    <row r="5143" spans="1:2" x14ac:dyDescent="0.4">
      <c r="A5143" s="21" t="s">
        <v>43351</v>
      </c>
      <c r="B5143" s="21" t="s">
        <v>4507</v>
      </c>
    </row>
    <row r="5144" spans="1:2" x14ac:dyDescent="0.4">
      <c r="A5144" s="21" t="s">
        <v>43352</v>
      </c>
      <c r="B5144" s="21" t="s">
        <v>4508</v>
      </c>
    </row>
    <row r="5145" spans="1:2" x14ac:dyDescent="0.4">
      <c r="A5145" s="21" t="s">
        <v>43353</v>
      </c>
      <c r="B5145" s="21" t="s">
        <v>4509</v>
      </c>
    </row>
    <row r="5146" spans="1:2" x14ac:dyDescent="0.4">
      <c r="A5146" s="21" t="s">
        <v>43354</v>
      </c>
      <c r="B5146" s="21" t="s">
        <v>4510</v>
      </c>
    </row>
    <row r="5147" spans="1:2" x14ac:dyDescent="0.4">
      <c r="A5147" s="21" t="s">
        <v>43355</v>
      </c>
      <c r="B5147" s="21" t="s">
        <v>4511</v>
      </c>
    </row>
    <row r="5148" spans="1:2" x14ac:dyDescent="0.4">
      <c r="A5148" s="21" t="s">
        <v>43356</v>
      </c>
      <c r="B5148" s="21" t="s">
        <v>4512</v>
      </c>
    </row>
    <row r="5149" spans="1:2" x14ac:dyDescent="0.4">
      <c r="A5149" s="21" t="s">
        <v>43357</v>
      </c>
      <c r="B5149" s="21" t="s">
        <v>4513</v>
      </c>
    </row>
    <row r="5150" spans="1:2" x14ac:dyDescent="0.4">
      <c r="A5150" s="21" t="s">
        <v>43358</v>
      </c>
      <c r="B5150" s="21" t="s">
        <v>4514</v>
      </c>
    </row>
    <row r="5151" spans="1:2" x14ac:dyDescent="0.4">
      <c r="A5151" s="21" t="s">
        <v>43359</v>
      </c>
      <c r="B5151" s="21" t="s">
        <v>4515</v>
      </c>
    </row>
    <row r="5152" spans="1:2" x14ac:dyDescent="0.4">
      <c r="A5152" s="21" t="s">
        <v>43360</v>
      </c>
      <c r="B5152" s="21" t="s">
        <v>4516</v>
      </c>
    </row>
    <row r="5153" spans="1:2" x14ac:dyDescent="0.4">
      <c r="A5153" s="21" t="s">
        <v>43361</v>
      </c>
      <c r="B5153" s="21" t="s">
        <v>4517</v>
      </c>
    </row>
    <row r="5154" spans="1:2" x14ac:dyDescent="0.4">
      <c r="A5154" s="21" t="s">
        <v>43362</v>
      </c>
      <c r="B5154" s="21" t="s">
        <v>4518</v>
      </c>
    </row>
    <row r="5155" spans="1:2" x14ac:dyDescent="0.4">
      <c r="A5155" s="21" t="s">
        <v>43363</v>
      </c>
      <c r="B5155" s="21" t="s">
        <v>4519</v>
      </c>
    </row>
    <row r="5156" spans="1:2" x14ac:dyDescent="0.4">
      <c r="A5156" s="21" t="s">
        <v>43364</v>
      </c>
      <c r="B5156" s="21" t="s">
        <v>4520</v>
      </c>
    </row>
    <row r="5157" spans="1:2" x14ac:dyDescent="0.4">
      <c r="A5157" s="21" t="s">
        <v>43365</v>
      </c>
      <c r="B5157" s="21" t="s">
        <v>4521</v>
      </c>
    </row>
    <row r="5158" spans="1:2" x14ac:dyDescent="0.4">
      <c r="A5158" s="21" t="s">
        <v>43366</v>
      </c>
      <c r="B5158" s="21" t="s">
        <v>4522</v>
      </c>
    </row>
    <row r="5159" spans="1:2" x14ac:dyDescent="0.4">
      <c r="A5159" s="21" t="s">
        <v>43367</v>
      </c>
      <c r="B5159" s="21" t="s">
        <v>4523</v>
      </c>
    </row>
    <row r="5160" spans="1:2" x14ac:dyDescent="0.4">
      <c r="A5160" s="21" t="s">
        <v>43368</v>
      </c>
      <c r="B5160" s="21" t="s">
        <v>4524</v>
      </c>
    </row>
    <row r="5161" spans="1:2" x14ac:dyDescent="0.4">
      <c r="A5161" s="21" t="s">
        <v>43369</v>
      </c>
      <c r="B5161" s="21" t="s">
        <v>4525</v>
      </c>
    </row>
    <row r="5162" spans="1:2" x14ac:dyDescent="0.4">
      <c r="A5162" s="21" t="s">
        <v>43370</v>
      </c>
      <c r="B5162" s="21" t="s">
        <v>4526</v>
      </c>
    </row>
    <row r="5163" spans="1:2" x14ac:dyDescent="0.4">
      <c r="A5163" s="21" t="s">
        <v>43371</v>
      </c>
      <c r="B5163" s="21" t="s">
        <v>4527</v>
      </c>
    </row>
    <row r="5164" spans="1:2" x14ac:dyDescent="0.4">
      <c r="A5164" s="21" t="s">
        <v>43372</v>
      </c>
      <c r="B5164" s="21" t="s">
        <v>4528</v>
      </c>
    </row>
    <row r="5165" spans="1:2" x14ac:dyDescent="0.4">
      <c r="A5165" s="21" t="s">
        <v>43373</v>
      </c>
      <c r="B5165" s="21" t="s">
        <v>4529</v>
      </c>
    </row>
    <row r="5166" spans="1:2" x14ac:dyDescent="0.4">
      <c r="A5166" s="21" t="s">
        <v>43374</v>
      </c>
      <c r="B5166" s="21" t="s">
        <v>4530</v>
      </c>
    </row>
    <row r="5167" spans="1:2" x14ac:dyDescent="0.4">
      <c r="A5167" s="21" t="s">
        <v>43375</v>
      </c>
      <c r="B5167" s="21" t="s">
        <v>4531</v>
      </c>
    </row>
    <row r="5168" spans="1:2" x14ac:dyDescent="0.4">
      <c r="A5168" s="21" t="s">
        <v>43376</v>
      </c>
      <c r="B5168" s="21" t="s">
        <v>4532</v>
      </c>
    </row>
    <row r="5169" spans="1:2" x14ac:dyDescent="0.4">
      <c r="A5169" s="21" t="s">
        <v>43377</v>
      </c>
      <c r="B5169" s="21" t="s">
        <v>4533</v>
      </c>
    </row>
    <row r="5170" spans="1:2" x14ac:dyDescent="0.4">
      <c r="A5170" s="21" t="s">
        <v>43378</v>
      </c>
      <c r="B5170" s="21" t="s">
        <v>4534</v>
      </c>
    </row>
    <row r="5171" spans="1:2" x14ac:dyDescent="0.4">
      <c r="A5171" s="21" t="s">
        <v>43379</v>
      </c>
      <c r="B5171" s="21" t="s">
        <v>4535</v>
      </c>
    </row>
    <row r="5172" spans="1:2" x14ac:dyDescent="0.4">
      <c r="A5172" s="21" t="s">
        <v>43380</v>
      </c>
      <c r="B5172" s="21" t="s">
        <v>4536</v>
      </c>
    </row>
    <row r="5173" spans="1:2" x14ac:dyDescent="0.4">
      <c r="A5173" s="21" t="s">
        <v>43381</v>
      </c>
      <c r="B5173" s="21" t="s">
        <v>4537</v>
      </c>
    </row>
    <row r="5174" spans="1:2" x14ac:dyDescent="0.4">
      <c r="A5174" s="21" t="s">
        <v>43382</v>
      </c>
      <c r="B5174" s="21" t="s">
        <v>4538</v>
      </c>
    </row>
    <row r="5175" spans="1:2" x14ac:dyDescent="0.4">
      <c r="A5175" s="21" t="s">
        <v>43383</v>
      </c>
      <c r="B5175" s="21" t="s">
        <v>4539</v>
      </c>
    </row>
    <row r="5176" spans="1:2" x14ac:dyDescent="0.4">
      <c r="A5176" s="21" t="s">
        <v>43384</v>
      </c>
      <c r="B5176" s="21" t="s">
        <v>4540</v>
      </c>
    </row>
    <row r="5177" spans="1:2" x14ac:dyDescent="0.4">
      <c r="A5177" s="21" t="s">
        <v>43385</v>
      </c>
      <c r="B5177" s="21" t="s">
        <v>4541</v>
      </c>
    </row>
    <row r="5178" spans="1:2" x14ac:dyDescent="0.4">
      <c r="A5178" s="21" t="s">
        <v>43386</v>
      </c>
      <c r="B5178" s="21" t="s">
        <v>4542</v>
      </c>
    </row>
    <row r="5179" spans="1:2" x14ac:dyDescent="0.4">
      <c r="A5179" s="21" t="s">
        <v>43387</v>
      </c>
      <c r="B5179" s="21" t="s">
        <v>4543</v>
      </c>
    </row>
    <row r="5180" spans="1:2" x14ac:dyDescent="0.4">
      <c r="A5180" s="21" t="s">
        <v>43388</v>
      </c>
      <c r="B5180" s="21" t="s">
        <v>4544</v>
      </c>
    </row>
    <row r="5181" spans="1:2" x14ac:dyDescent="0.4">
      <c r="A5181" s="21" t="s">
        <v>43389</v>
      </c>
      <c r="B5181" s="21" t="s">
        <v>4545</v>
      </c>
    </row>
    <row r="5182" spans="1:2" x14ac:dyDescent="0.4">
      <c r="A5182" s="21" t="s">
        <v>43390</v>
      </c>
      <c r="B5182" s="21" t="s">
        <v>4546</v>
      </c>
    </row>
    <row r="5183" spans="1:2" x14ac:dyDescent="0.4">
      <c r="A5183" s="21" t="s">
        <v>43391</v>
      </c>
      <c r="B5183" s="21" t="s">
        <v>4547</v>
      </c>
    </row>
    <row r="5184" spans="1:2" x14ac:dyDescent="0.4">
      <c r="A5184" s="21" t="s">
        <v>43392</v>
      </c>
      <c r="B5184" s="21" t="s">
        <v>4548</v>
      </c>
    </row>
    <row r="5185" spans="1:2" x14ac:dyDescent="0.4">
      <c r="A5185" s="21" t="s">
        <v>43393</v>
      </c>
      <c r="B5185" s="21" t="s">
        <v>4549</v>
      </c>
    </row>
    <row r="5186" spans="1:2" x14ac:dyDescent="0.4">
      <c r="A5186" s="21" t="s">
        <v>43394</v>
      </c>
      <c r="B5186" s="21" t="s">
        <v>4550</v>
      </c>
    </row>
    <row r="5187" spans="1:2" x14ac:dyDescent="0.4">
      <c r="A5187" s="21" t="s">
        <v>43395</v>
      </c>
      <c r="B5187" s="21" t="s">
        <v>4551</v>
      </c>
    </row>
    <row r="5188" spans="1:2" x14ac:dyDescent="0.4">
      <c r="A5188" s="21" t="s">
        <v>43396</v>
      </c>
      <c r="B5188" s="21" t="s">
        <v>4552</v>
      </c>
    </row>
    <row r="5189" spans="1:2" x14ac:dyDescent="0.4">
      <c r="A5189" s="21" t="s">
        <v>43397</v>
      </c>
      <c r="B5189" s="21" t="s">
        <v>4553</v>
      </c>
    </row>
    <row r="5190" spans="1:2" x14ac:dyDescent="0.4">
      <c r="A5190" s="21" t="s">
        <v>43398</v>
      </c>
      <c r="B5190" s="21" t="s">
        <v>4554</v>
      </c>
    </row>
    <row r="5191" spans="1:2" x14ac:dyDescent="0.4">
      <c r="A5191" s="21" t="s">
        <v>43399</v>
      </c>
      <c r="B5191" s="21" t="s">
        <v>4555</v>
      </c>
    </row>
    <row r="5192" spans="1:2" x14ac:dyDescent="0.4">
      <c r="A5192" s="21" t="s">
        <v>43400</v>
      </c>
      <c r="B5192" s="21" t="s">
        <v>4556</v>
      </c>
    </row>
    <row r="5193" spans="1:2" x14ac:dyDescent="0.4">
      <c r="A5193" s="21" t="s">
        <v>43401</v>
      </c>
      <c r="B5193" s="21" t="s">
        <v>4557</v>
      </c>
    </row>
    <row r="5194" spans="1:2" x14ac:dyDescent="0.4">
      <c r="A5194" s="21" t="s">
        <v>43402</v>
      </c>
      <c r="B5194" s="21" t="s">
        <v>4558</v>
      </c>
    </row>
    <row r="5195" spans="1:2" x14ac:dyDescent="0.4">
      <c r="A5195" s="21" t="s">
        <v>43403</v>
      </c>
      <c r="B5195" s="21" t="s">
        <v>4559</v>
      </c>
    </row>
    <row r="5196" spans="1:2" x14ac:dyDescent="0.4">
      <c r="A5196" s="21" t="s">
        <v>43404</v>
      </c>
      <c r="B5196" s="21" t="s">
        <v>4560</v>
      </c>
    </row>
    <row r="5197" spans="1:2" x14ac:dyDescent="0.4">
      <c r="A5197" s="21" t="s">
        <v>43405</v>
      </c>
      <c r="B5197" s="21" t="s">
        <v>4561</v>
      </c>
    </row>
    <row r="5198" spans="1:2" x14ac:dyDescent="0.4">
      <c r="A5198" s="21" t="s">
        <v>43406</v>
      </c>
      <c r="B5198" s="21" t="s">
        <v>4562</v>
      </c>
    </row>
    <row r="5199" spans="1:2" x14ac:dyDescent="0.4">
      <c r="A5199" s="21" t="s">
        <v>43407</v>
      </c>
      <c r="B5199" s="21" t="s">
        <v>4563</v>
      </c>
    </row>
    <row r="5200" spans="1:2" x14ac:dyDescent="0.4">
      <c r="A5200" s="21" t="s">
        <v>43408</v>
      </c>
      <c r="B5200" s="21" t="s">
        <v>4564</v>
      </c>
    </row>
    <row r="5201" spans="1:2" x14ac:dyDescent="0.4">
      <c r="A5201" s="21" t="s">
        <v>43409</v>
      </c>
      <c r="B5201" s="21" t="s">
        <v>4565</v>
      </c>
    </row>
    <row r="5202" spans="1:2" x14ac:dyDescent="0.4">
      <c r="A5202" s="21" t="s">
        <v>43410</v>
      </c>
      <c r="B5202" s="21" t="s">
        <v>4566</v>
      </c>
    </row>
    <row r="5203" spans="1:2" x14ac:dyDescent="0.4">
      <c r="A5203" s="21" t="s">
        <v>43411</v>
      </c>
      <c r="B5203" s="21" t="s">
        <v>4567</v>
      </c>
    </row>
    <row r="5204" spans="1:2" x14ac:dyDescent="0.4">
      <c r="A5204" s="21" t="s">
        <v>43412</v>
      </c>
      <c r="B5204" s="21" t="s">
        <v>4568</v>
      </c>
    </row>
    <row r="5205" spans="1:2" x14ac:dyDescent="0.4">
      <c r="A5205" s="21" t="s">
        <v>43413</v>
      </c>
      <c r="B5205" s="21" t="s">
        <v>4569</v>
      </c>
    </row>
    <row r="5206" spans="1:2" x14ac:dyDescent="0.4">
      <c r="A5206" s="21" t="s">
        <v>43414</v>
      </c>
      <c r="B5206" s="21" t="s">
        <v>4570</v>
      </c>
    </row>
    <row r="5207" spans="1:2" x14ac:dyDescent="0.4">
      <c r="A5207" s="21" t="s">
        <v>43415</v>
      </c>
      <c r="B5207" s="21" t="s">
        <v>4571</v>
      </c>
    </row>
    <row r="5208" spans="1:2" x14ac:dyDescent="0.4">
      <c r="A5208" s="21" t="s">
        <v>43416</v>
      </c>
      <c r="B5208" s="21" t="s">
        <v>4572</v>
      </c>
    </row>
    <row r="5209" spans="1:2" x14ac:dyDescent="0.4">
      <c r="A5209" s="21" t="s">
        <v>43417</v>
      </c>
      <c r="B5209" s="21" t="s">
        <v>4573</v>
      </c>
    </row>
    <row r="5210" spans="1:2" x14ac:dyDescent="0.4">
      <c r="A5210" s="21" t="s">
        <v>43418</v>
      </c>
      <c r="B5210" s="21" t="s">
        <v>4574</v>
      </c>
    </row>
    <row r="5211" spans="1:2" x14ac:dyDescent="0.4">
      <c r="A5211" s="21" t="s">
        <v>43419</v>
      </c>
      <c r="B5211" s="21" t="s">
        <v>4575</v>
      </c>
    </row>
    <row r="5212" spans="1:2" x14ac:dyDescent="0.4">
      <c r="A5212" s="21" t="s">
        <v>43420</v>
      </c>
      <c r="B5212" s="21" t="s">
        <v>4576</v>
      </c>
    </row>
    <row r="5213" spans="1:2" x14ac:dyDescent="0.4">
      <c r="A5213" s="21" t="s">
        <v>43421</v>
      </c>
      <c r="B5213" s="21" t="s">
        <v>4577</v>
      </c>
    </row>
    <row r="5214" spans="1:2" x14ac:dyDescent="0.4">
      <c r="A5214" s="21" t="s">
        <v>43422</v>
      </c>
      <c r="B5214" s="21" t="s">
        <v>4578</v>
      </c>
    </row>
    <row r="5215" spans="1:2" x14ac:dyDescent="0.4">
      <c r="A5215" s="21" t="s">
        <v>43423</v>
      </c>
      <c r="B5215" s="21" t="s">
        <v>4579</v>
      </c>
    </row>
    <row r="5216" spans="1:2" x14ac:dyDescent="0.4">
      <c r="A5216" s="21" t="s">
        <v>43424</v>
      </c>
      <c r="B5216" s="21" t="s">
        <v>4580</v>
      </c>
    </row>
    <row r="5217" spans="1:2" x14ac:dyDescent="0.4">
      <c r="A5217" s="21" t="s">
        <v>43425</v>
      </c>
      <c r="B5217" s="21" t="s">
        <v>4581</v>
      </c>
    </row>
    <row r="5218" spans="1:2" x14ac:dyDescent="0.4">
      <c r="A5218" s="21" t="s">
        <v>43426</v>
      </c>
      <c r="B5218" s="21" t="s">
        <v>4582</v>
      </c>
    </row>
    <row r="5219" spans="1:2" x14ac:dyDescent="0.4">
      <c r="A5219" s="21" t="s">
        <v>43427</v>
      </c>
      <c r="B5219" s="21" t="s">
        <v>4583</v>
      </c>
    </row>
    <row r="5220" spans="1:2" x14ac:dyDescent="0.4">
      <c r="A5220" s="21" t="s">
        <v>43428</v>
      </c>
      <c r="B5220" s="21" t="s">
        <v>4584</v>
      </c>
    </row>
    <row r="5221" spans="1:2" x14ac:dyDescent="0.4">
      <c r="A5221" s="21" t="s">
        <v>43429</v>
      </c>
      <c r="B5221" s="21" t="s">
        <v>4585</v>
      </c>
    </row>
    <row r="5222" spans="1:2" x14ac:dyDescent="0.4">
      <c r="A5222" s="21" t="s">
        <v>43430</v>
      </c>
      <c r="B5222" s="21" t="s">
        <v>4586</v>
      </c>
    </row>
    <row r="5223" spans="1:2" x14ac:dyDescent="0.4">
      <c r="A5223" s="21" t="s">
        <v>43431</v>
      </c>
      <c r="B5223" s="21" t="s">
        <v>4587</v>
      </c>
    </row>
    <row r="5224" spans="1:2" x14ac:dyDescent="0.4">
      <c r="A5224" s="21" t="s">
        <v>43432</v>
      </c>
      <c r="B5224" s="21" t="s">
        <v>4588</v>
      </c>
    </row>
    <row r="5225" spans="1:2" x14ac:dyDescent="0.4">
      <c r="A5225" s="21" t="s">
        <v>43433</v>
      </c>
      <c r="B5225" s="21" t="s">
        <v>4589</v>
      </c>
    </row>
    <row r="5226" spans="1:2" x14ac:dyDescent="0.4">
      <c r="A5226" s="21" t="s">
        <v>43434</v>
      </c>
      <c r="B5226" s="21" t="s">
        <v>4590</v>
      </c>
    </row>
    <row r="5227" spans="1:2" x14ac:dyDescent="0.4">
      <c r="A5227" s="21" t="s">
        <v>43435</v>
      </c>
      <c r="B5227" s="21" t="s">
        <v>4591</v>
      </c>
    </row>
    <row r="5228" spans="1:2" x14ac:dyDescent="0.4">
      <c r="A5228" s="21" t="s">
        <v>43436</v>
      </c>
      <c r="B5228" s="21" t="s">
        <v>4592</v>
      </c>
    </row>
    <row r="5229" spans="1:2" x14ac:dyDescent="0.4">
      <c r="A5229" s="21" t="s">
        <v>43437</v>
      </c>
      <c r="B5229" s="21" t="s">
        <v>4593</v>
      </c>
    </row>
    <row r="5230" spans="1:2" x14ac:dyDescent="0.4">
      <c r="A5230" s="21" t="s">
        <v>43438</v>
      </c>
      <c r="B5230" s="21" t="s">
        <v>4594</v>
      </c>
    </row>
    <row r="5231" spans="1:2" x14ac:dyDescent="0.4">
      <c r="A5231" s="21" t="s">
        <v>43439</v>
      </c>
      <c r="B5231" s="21" t="s">
        <v>4595</v>
      </c>
    </row>
    <row r="5232" spans="1:2" x14ac:dyDescent="0.4">
      <c r="A5232" s="21" t="s">
        <v>43440</v>
      </c>
      <c r="B5232" s="21" t="s">
        <v>4595</v>
      </c>
    </row>
    <row r="5233" spans="1:2" x14ac:dyDescent="0.4">
      <c r="A5233" s="21" t="s">
        <v>43441</v>
      </c>
      <c r="B5233" s="21" t="s">
        <v>4596</v>
      </c>
    </row>
    <row r="5234" spans="1:2" x14ac:dyDescent="0.4">
      <c r="A5234" s="21" t="s">
        <v>43442</v>
      </c>
      <c r="B5234" s="21" t="s">
        <v>4596</v>
      </c>
    </row>
    <row r="5235" spans="1:2" x14ac:dyDescent="0.4">
      <c r="A5235" s="21" t="s">
        <v>43443</v>
      </c>
      <c r="B5235" s="21" t="s">
        <v>4597</v>
      </c>
    </row>
    <row r="5236" spans="1:2" x14ac:dyDescent="0.4">
      <c r="A5236" s="21" t="s">
        <v>43444</v>
      </c>
      <c r="B5236" s="21" t="s">
        <v>4597</v>
      </c>
    </row>
    <row r="5237" spans="1:2" x14ac:dyDescent="0.4">
      <c r="A5237" s="21" t="s">
        <v>43445</v>
      </c>
      <c r="B5237" s="21" t="s">
        <v>4598</v>
      </c>
    </row>
    <row r="5238" spans="1:2" x14ac:dyDescent="0.4">
      <c r="A5238" s="21" t="s">
        <v>43446</v>
      </c>
      <c r="B5238" s="21" t="s">
        <v>4598</v>
      </c>
    </row>
    <row r="5239" spans="1:2" x14ac:dyDescent="0.4">
      <c r="A5239" s="21" t="s">
        <v>43447</v>
      </c>
      <c r="B5239" s="21" t="s">
        <v>4599</v>
      </c>
    </row>
    <row r="5240" spans="1:2" x14ac:dyDescent="0.4">
      <c r="A5240" s="21" t="s">
        <v>43448</v>
      </c>
      <c r="B5240" s="21" t="s">
        <v>4600</v>
      </c>
    </row>
    <row r="5241" spans="1:2" x14ac:dyDescent="0.4">
      <c r="A5241" s="21" t="s">
        <v>43449</v>
      </c>
      <c r="B5241" s="21" t="s">
        <v>4601</v>
      </c>
    </row>
    <row r="5242" spans="1:2" x14ac:dyDescent="0.4">
      <c r="A5242" s="21" t="s">
        <v>43450</v>
      </c>
      <c r="B5242" s="21" t="s">
        <v>4602</v>
      </c>
    </row>
    <row r="5243" spans="1:2" x14ac:dyDescent="0.4">
      <c r="A5243" s="21" t="s">
        <v>43451</v>
      </c>
      <c r="B5243" s="21" t="s">
        <v>4603</v>
      </c>
    </row>
    <row r="5244" spans="1:2" x14ac:dyDescent="0.4">
      <c r="A5244" s="21" t="s">
        <v>43452</v>
      </c>
      <c r="B5244" s="21" t="s">
        <v>4604</v>
      </c>
    </row>
    <row r="5245" spans="1:2" x14ac:dyDescent="0.4">
      <c r="A5245" s="21" t="s">
        <v>43453</v>
      </c>
      <c r="B5245" s="21" t="s">
        <v>4605</v>
      </c>
    </row>
    <row r="5246" spans="1:2" x14ac:dyDescent="0.4">
      <c r="A5246" s="21" t="s">
        <v>43454</v>
      </c>
      <c r="B5246" s="21" t="s">
        <v>4606</v>
      </c>
    </row>
    <row r="5247" spans="1:2" x14ac:dyDescent="0.4">
      <c r="A5247" s="21" t="s">
        <v>43455</v>
      </c>
      <c r="B5247" s="21" t="s">
        <v>4607</v>
      </c>
    </row>
    <row r="5248" spans="1:2" x14ac:dyDescent="0.4">
      <c r="A5248" s="21" t="s">
        <v>43456</v>
      </c>
      <c r="B5248" s="21" t="s">
        <v>4608</v>
      </c>
    </row>
    <row r="5249" spans="1:2" x14ac:dyDescent="0.4">
      <c r="A5249" s="21" t="s">
        <v>43457</v>
      </c>
      <c r="B5249" s="21" t="s">
        <v>4609</v>
      </c>
    </row>
    <row r="5250" spans="1:2" x14ac:dyDescent="0.4">
      <c r="A5250" s="21" t="s">
        <v>43458</v>
      </c>
      <c r="B5250" s="21" t="s">
        <v>4610</v>
      </c>
    </row>
    <row r="5251" spans="1:2" x14ac:dyDescent="0.4">
      <c r="A5251" s="21" t="s">
        <v>43459</v>
      </c>
      <c r="B5251" s="21" t="s">
        <v>4609</v>
      </c>
    </row>
    <row r="5252" spans="1:2" x14ac:dyDescent="0.4">
      <c r="A5252" s="21" t="s">
        <v>43460</v>
      </c>
      <c r="B5252" s="21" t="s">
        <v>4609</v>
      </c>
    </row>
    <row r="5253" spans="1:2" x14ac:dyDescent="0.4">
      <c r="A5253" s="21" t="s">
        <v>43461</v>
      </c>
      <c r="B5253" s="21" t="s">
        <v>4611</v>
      </c>
    </row>
    <row r="5254" spans="1:2" x14ac:dyDescent="0.4">
      <c r="A5254" s="21" t="s">
        <v>43462</v>
      </c>
      <c r="B5254" s="21" t="s">
        <v>4612</v>
      </c>
    </row>
    <row r="5255" spans="1:2" x14ac:dyDescent="0.4">
      <c r="A5255" s="21" t="s">
        <v>43463</v>
      </c>
      <c r="B5255" s="21" t="s">
        <v>4613</v>
      </c>
    </row>
    <row r="5256" spans="1:2" x14ac:dyDescent="0.4">
      <c r="A5256" s="21" t="s">
        <v>43464</v>
      </c>
      <c r="B5256" s="21" t="s">
        <v>4614</v>
      </c>
    </row>
    <row r="5257" spans="1:2" x14ac:dyDescent="0.4">
      <c r="A5257" s="21" t="s">
        <v>43465</v>
      </c>
      <c r="B5257" s="21" t="s">
        <v>4615</v>
      </c>
    </row>
    <row r="5258" spans="1:2" x14ac:dyDescent="0.4">
      <c r="A5258" s="21" t="s">
        <v>43466</v>
      </c>
      <c r="B5258" s="21" t="s">
        <v>4616</v>
      </c>
    </row>
    <row r="5259" spans="1:2" x14ac:dyDescent="0.4">
      <c r="A5259" s="21" t="s">
        <v>43467</v>
      </c>
      <c r="B5259" s="21" t="s">
        <v>4617</v>
      </c>
    </row>
    <row r="5260" spans="1:2" x14ac:dyDescent="0.4">
      <c r="A5260" s="21" t="s">
        <v>43468</v>
      </c>
      <c r="B5260" s="21" t="s">
        <v>4618</v>
      </c>
    </row>
    <row r="5261" spans="1:2" x14ac:dyDescent="0.4">
      <c r="A5261" s="21" t="s">
        <v>43469</v>
      </c>
      <c r="B5261" s="21" t="s">
        <v>4618</v>
      </c>
    </row>
    <row r="5262" spans="1:2" x14ac:dyDescent="0.4">
      <c r="A5262" s="21" t="s">
        <v>43470</v>
      </c>
      <c r="B5262" s="21" t="s">
        <v>4618</v>
      </c>
    </row>
    <row r="5263" spans="1:2" x14ac:dyDescent="0.4">
      <c r="A5263" s="21" t="s">
        <v>43471</v>
      </c>
      <c r="B5263" s="21" t="s">
        <v>4619</v>
      </c>
    </row>
    <row r="5264" spans="1:2" x14ac:dyDescent="0.4">
      <c r="A5264" s="21" t="s">
        <v>43472</v>
      </c>
      <c r="B5264" s="21" t="s">
        <v>4620</v>
      </c>
    </row>
    <row r="5265" spans="1:2" x14ac:dyDescent="0.4">
      <c r="A5265" s="21" t="s">
        <v>43473</v>
      </c>
      <c r="B5265" s="21" t="s">
        <v>4621</v>
      </c>
    </row>
    <row r="5266" spans="1:2" x14ac:dyDescent="0.4">
      <c r="A5266" s="21" t="s">
        <v>43474</v>
      </c>
      <c r="B5266" s="21" t="s">
        <v>4622</v>
      </c>
    </row>
    <row r="5267" spans="1:2" x14ac:dyDescent="0.4">
      <c r="A5267" s="21" t="s">
        <v>43475</v>
      </c>
      <c r="B5267" s="21" t="s">
        <v>4623</v>
      </c>
    </row>
    <row r="5268" spans="1:2" x14ac:dyDescent="0.4">
      <c r="A5268" s="21" t="s">
        <v>43476</v>
      </c>
      <c r="B5268" s="21" t="s">
        <v>4624</v>
      </c>
    </row>
    <row r="5269" spans="1:2" x14ac:dyDescent="0.4">
      <c r="A5269" s="21" t="s">
        <v>43477</v>
      </c>
      <c r="B5269" s="21" t="s">
        <v>4625</v>
      </c>
    </row>
    <row r="5270" spans="1:2" x14ac:dyDescent="0.4">
      <c r="A5270" s="21" t="s">
        <v>43478</v>
      </c>
      <c r="B5270" s="21" t="s">
        <v>4626</v>
      </c>
    </row>
    <row r="5271" spans="1:2" x14ac:dyDescent="0.4">
      <c r="A5271" s="21" t="s">
        <v>43479</v>
      </c>
      <c r="B5271" s="21" t="s">
        <v>4627</v>
      </c>
    </row>
    <row r="5272" spans="1:2" x14ac:dyDescent="0.4">
      <c r="A5272" s="21" t="s">
        <v>43480</v>
      </c>
      <c r="B5272" s="21" t="s">
        <v>4628</v>
      </c>
    </row>
    <row r="5273" spans="1:2" x14ac:dyDescent="0.4">
      <c r="A5273" s="21" t="s">
        <v>43481</v>
      </c>
      <c r="B5273" s="21" t="s">
        <v>4629</v>
      </c>
    </row>
    <row r="5274" spans="1:2" x14ac:dyDescent="0.4">
      <c r="A5274" s="21" t="s">
        <v>43482</v>
      </c>
      <c r="B5274" s="21" t="s">
        <v>4630</v>
      </c>
    </row>
    <row r="5275" spans="1:2" x14ac:dyDescent="0.4">
      <c r="A5275" s="21" t="s">
        <v>43483</v>
      </c>
      <c r="B5275" s="21" t="s">
        <v>4631</v>
      </c>
    </row>
    <row r="5276" spans="1:2" x14ac:dyDescent="0.4">
      <c r="A5276" s="21" t="s">
        <v>43484</v>
      </c>
      <c r="B5276" s="21" t="s">
        <v>4632</v>
      </c>
    </row>
    <row r="5277" spans="1:2" x14ac:dyDescent="0.4">
      <c r="A5277" s="21" t="s">
        <v>43485</v>
      </c>
      <c r="B5277" s="21" t="s">
        <v>4633</v>
      </c>
    </row>
    <row r="5278" spans="1:2" x14ac:dyDescent="0.4">
      <c r="A5278" s="21" t="s">
        <v>43486</v>
      </c>
      <c r="B5278" s="21" t="s">
        <v>4634</v>
      </c>
    </row>
    <row r="5279" spans="1:2" x14ac:dyDescent="0.4">
      <c r="A5279" s="21" t="s">
        <v>43487</v>
      </c>
      <c r="B5279" s="21" t="s">
        <v>4635</v>
      </c>
    </row>
    <row r="5280" spans="1:2" x14ac:dyDescent="0.4">
      <c r="A5280" s="21" t="s">
        <v>43488</v>
      </c>
      <c r="B5280" s="21" t="s">
        <v>4636</v>
      </c>
    </row>
    <row r="5281" spans="1:2" x14ac:dyDescent="0.4">
      <c r="A5281" s="21" t="s">
        <v>43489</v>
      </c>
      <c r="B5281" s="21" t="s">
        <v>4637</v>
      </c>
    </row>
    <row r="5282" spans="1:2" x14ac:dyDescent="0.4">
      <c r="A5282" s="21" t="s">
        <v>43490</v>
      </c>
      <c r="B5282" s="21" t="s">
        <v>4638</v>
      </c>
    </row>
    <row r="5283" spans="1:2" x14ac:dyDescent="0.4">
      <c r="A5283" s="21" t="s">
        <v>43491</v>
      </c>
      <c r="B5283" s="21" t="s">
        <v>4639</v>
      </c>
    </row>
    <row r="5284" spans="1:2" x14ac:dyDescent="0.4">
      <c r="A5284" s="21" t="s">
        <v>43492</v>
      </c>
      <c r="B5284" s="21" t="s">
        <v>4640</v>
      </c>
    </row>
    <row r="5285" spans="1:2" x14ac:dyDescent="0.4">
      <c r="A5285" s="21" t="s">
        <v>43493</v>
      </c>
      <c r="B5285" s="21" t="s">
        <v>4641</v>
      </c>
    </row>
    <row r="5286" spans="1:2" x14ac:dyDescent="0.4">
      <c r="A5286" s="21" t="s">
        <v>43494</v>
      </c>
      <c r="B5286" s="21" t="s">
        <v>4642</v>
      </c>
    </row>
    <row r="5287" spans="1:2" x14ac:dyDescent="0.4">
      <c r="A5287" s="21" t="s">
        <v>43495</v>
      </c>
      <c r="B5287" s="21" t="s">
        <v>4643</v>
      </c>
    </row>
    <row r="5288" spans="1:2" x14ac:dyDescent="0.4">
      <c r="A5288" s="21" t="s">
        <v>43496</v>
      </c>
      <c r="B5288" s="21" t="s">
        <v>4644</v>
      </c>
    </row>
    <row r="5289" spans="1:2" x14ac:dyDescent="0.4">
      <c r="A5289" s="21" t="s">
        <v>43497</v>
      </c>
      <c r="B5289" s="21" t="s">
        <v>4645</v>
      </c>
    </row>
    <row r="5290" spans="1:2" x14ac:dyDescent="0.4">
      <c r="A5290" s="21" t="s">
        <v>43498</v>
      </c>
      <c r="B5290" s="21" t="s">
        <v>4646</v>
      </c>
    </row>
    <row r="5291" spans="1:2" x14ac:dyDescent="0.4">
      <c r="A5291" s="21" t="s">
        <v>43499</v>
      </c>
      <c r="B5291" s="21" t="s">
        <v>4647</v>
      </c>
    </row>
    <row r="5292" spans="1:2" x14ac:dyDescent="0.4">
      <c r="A5292" s="21" t="s">
        <v>43500</v>
      </c>
      <c r="B5292" s="21" t="s">
        <v>4648</v>
      </c>
    </row>
    <row r="5293" spans="1:2" x14ac:dyDescent="0.4">
      <c r="A5293" s="21" t="s">
        <v>43501</v>
      </c>
      <c r="B5293" s="21" t="s">
        <v>4649</v>
      </c>
    </row>
    <row r="5294" spans="1:2" x14ac:dyDescent="0.4">
      <c r="A5294" s="21" t="s">
        <v>43502</v>
      </c>
      <c r="B5294" s="21" t="s">
        <v>4650</v>
      </c>
    </row>
    <row r="5295" spans="1:2" x14ac:dyDescent="0.4">
      <c r="A5295" s="21" t="s">
        <v>43503</v>
      </c>
      <c r="B5295" s="21" t="s">
        <v>4651</v>
      </c>
    </row>
    <row r="5296" spans="1:2" x14ac:dyDescent="0.4">
      <c r="A5296" s="21" t="s">
        <v>43504</v>
      </c>
      <c r="B5296" s="21" t="s">
        <v>4652</v>
      </c>
    </row>
    <row r="5297" spans="1:2" x14ac:dyDescent="0.4">
      <c r="A5297" s="21" t="s">
        <v>43505</v>
      </c>
      <c r="B5297" s="21" t="s">
        <v>4653</v>
      </c>
    </row>
    <row r="5298" spans="1:2" x14ac:dyDescent="0.4">
      <c r="A5298" s="21" t="s">
        <v>4654</v>
      </c>
      <c r="B5298" s="21" t="s">
        <v>4655</v>
      </c>
    </row>
    <row r="5299" spans="1:2" x14ac:dyDescent="0.4">
      <c r="A5299" s="21" t="s">
        <v>43506</v>
      </c>
      <c r="B5299" s="21" t="s">
        <v>4656</v>
      </c>
    </row>
    <row r="5300" spans="1:2" x14ac:dyDescent="0.4">
      <c r="A5300" s="21" t="s">
        <v>43507</v>
      </c>
      <c r="B5300" s="21" t="s">
        <v>4657</v>
      </c>
    </row>
    <row r="5301" spans="1:2" x14ac:dyDescent="0.4">
      <c r="A5301" s="21" t="s">
        <v>43508</v>
      </c>
      <c r="B5301" s="21" t="s">
        <v>4658</v>
      </c>
    </row>
    <row r="5302" spans="1:2" x14ac:dyDescent="0.4">
      <c r="A5302" s="21" t="s">
        <v>43509</v>
      </c>
      <c r="B5302" s="21" t="s">
        <v>4659</v>
      </c>
    </row>
    <row r="5303" spans="1:2" x14ac:dyDescent="0.4">
      <c r="A5303" s="21" t="s">
        <v>43510</v>
      </c>
      <c r="B5303" s="21" t="s">
        <v>4660</v>
      </c>
    </row>
    <row r="5304" spans="1:2" x14ac:dyDescent="0.4">
      <c r="A5304" s="21" t="s">
        <v>43511</v>
      </c>
      <c r="B5304" s="21" t="s">
        <v>4661</v>
      </c>
    </row>
    <row r="5305" spans="1:2" x14ac:dyDescent="0.4">
      <c r="A5305" s="21" t="s">
        <v>43512</v>
      </c>
      <c r="B5305" s="21" t="s">
        <v>4660</v>
      </c>
    </row>
    <row r="5306" spans="1:2" x14ac:dyDescent="0.4">
      <c r="A5306" s="21" t="s">
        <v>43513</v>
      </c>
      <c r="B5306" s="21" t="s">
        <v>4662</v>
      </c>
    </row>
    <row r="5307" spans="1:2" x14ac:dyDescent="0.4">
      <c r="A5307" s="21" t="s">
        <v>43514</v>
      </c>
      <c r="B5307" s="21" t="s">
        <v>4660</v>
      </c>
    </row>
    <row r="5308" spans="1:2" x14ac:dyDescent="0.4">
      <c r="A5308" s="21" t="s">
        <v>43515</v>
      </c>
      <c r="B5308" s="21" t="s">
        <v>4663</v>
      </c>
    </row>
    <row r="5309" spans="1:2" x14ac:dyDescent="0.4">
      <c r="A5309" s="21" t="s">
        <v>43516</v>
      </c>
      <c r="B5309" s="21" t="s">
        <v>4664</v>
      </c>
    </row>
    <row r="5310" spans="1:2" x14ac:dyDescent="0.4">
      <c r="A5310" s="21" t="s">
        <v>43517</v>
      </c>
      <c r="B5310" s="21" t="s">
        <v>4665</v>
      </c>
    </row>
    <row r="5311" spans="1:2" x14ac:dyDescent="0.4">
      <c r="A5311" s="21" t="s">
        <v>43518</v>
      </c>
      <c r="B5311" s="21" t="s">
        <v>4666</v>
      </c>
    </row>
    <row r="5312" spans="1:2" x14ac:dyDescent="0.4">
      <c r="A5312" s="21" t="s">
        <v>43519</v>
      </c>
      <c r="B5312" s="21" t="s">
        <v>4667</v>
      </c>
    </row>
    <row r="5313" spans="1:2" x14ac:dyDescent="0.4">
      <c r="A5313" s="21" t="s">
        <v>43520</v>
      </c>
      <c r="B5313" s="21" t="s">
        <v>4667</v>
      </c>
    </row>
    <row r="5314" spans="1:2" x14ac:dyDescent="0.4">
      <c r="A5314" s="21" t="s">
        <v>43521</v>
      </c>
      <c r="B5314" s="21" t="s">
        <v>4668</v>
      </c>
    </row>
    <row r="5315" spans="1:2" x14ac:dyDescent="0.4">
      <c r="A5315" s="21" t="s">
        <v>43522</v>
      </c>
      <c r="B5315" s="21" t="s">
        <v>4669</v>
      </c>
    </row>
    <row r="5316" spans="1:2" x14ac:dyDescent="0.4">
      <c r="A5316" s="21" t="s">
        <v>43523</v>
      </c>
      <c r="B5316" s="21" t="s">
        <v>4667</v>
      </c>
    </row>
    <row r="5317" spans="1:2" x14ac:dyDescent="0.4">
      <c r="A5317" s="21" t="s">
        <v>43524</v>
      </c>
      <c r="B5317" s="21" t="s">
        <v>4667</v>
      </c>
    </row>
    <row r="5318" spans="1:2" x14ac:dyDescent="0.4">
      <c r="A5318" s="21" t="s">
        <v>43525</v>
      </c>
      <c r="B5318" s="21" t="s">
        <v>4667</v>
      </c>
    </row>
    <row r="5319" spans="1:2" x14ac:dyDescent="0.4">
      <c r="A5319" s="21" t="s">
        <v>43526</v>
      </c>
      <c r="B5319" s="21" t="s">
        <v>4667</v>
      </c>
    </row>
    <row r="5320" spans="1:2" x14ac:dyDescent="0.4">
      <c r="A5320" s="21" t="s">
        <v>43527</v>
      </c>
      <c r="B5320" s="21" t="s">
        <v>4667</v>
      </c>
    </row>
    <row r="5321" spans="1:2" x14ac:dyDescent="0.4">
      <c r="A5321" s="21" t="s">
        <v>43528</v>
      </c>
      <c r="B5321" s="21" t="s">
        <v>4670</v>
      </c>
    </row>
    <row r="5322" spans="1:2" x14ac:dyDescent="0.4">
      <c r="A5322" s="21" t="s">
        <v>43529</v>
      </c>
      <c r="B5322" s="21" t="s">
        <v>4670</v>
      </c>
    </row>
    <row r="5323" spans="1:2" x14ac:dyDescent="0.4">
      <c r="A5323" s="21" t="s">
        <v>43530</v>
      </c>
      <c r="B5323" s="21" t="s">
        <v>4670</v>
      </c>
    </row>
    <row r="5324" spans="1:2" x14ac:dyDescent="0.4">
      <c r="A5324" s="21" t="s">
        <v>43531</v>
      </c>
      <c r="B5324" s="21" t="s">
        <v>4670</v>
      </c>
    </row>
    <row r="5325" spans="1:2" x14ac:dyDescent="0.4">
      <c r="A5325" s="21" t="s">
        <v>43532</v>
      </c>
      <c r="B5325" s="21" t="s">
        <v>4671</v>
      </c>
    </row>
    <row r="5326" spans="1:2" x14ac:dyDescent="0.4">
      <c r="A5326" s="21" t="s">
        <v>43533</v>
      </c>
      <c r="B5326" s="21" t="s">
        <v>4671</v>
      </c>
    </row>
    <row r="5327" spans="1:2" x14ac:dyDescent="0.4">
      <c r="A5327" s="21" t="s">
        <v>43534</v>
      </c>
      <c r="B5327" s="21" t="s">
        <v>4671</v>
      </c>
    </row>
    <row r="5328" spans="1:2" x14ac:dyDescent="0.4">
      <c r="A5328" s="21" t="s">
        <v>43535</v>
      </c>
      <c r="B5328" s="21" t="s">
        <v>4671</v>
      </c>
    </row>
    <row r="5329" spans="1:2" x14ac:dyDescent="0.4">
      <c r="A5329" s="21" t="s">
        <v>43536</v>
      </c>
      <c r="B5329" s="21" t="s">
        <v>4672</v>
      </c>
    </row>
    <row r="5330" spans="1:2" x14ac:dyDescent="0.4">
      <c r="A5330" s="21" t="s">
        <v>43537</v>
      </c>
      <c r="B5330" s="21" t="s">
        <v>4673</v>
      </c>
    </row>
    <row r="5331" spans="1:2" x14ac:dyDescent="0.4">
      <c r="A5331" s="21" t="s">
        <v>43538</v>
      </c>
      <c r="B5331" s="21" t="s">
        <v>4674</v>
      </c>
    </row>
    <row r="5332" spans="1:2" x14ac:dyDescent="0.4">
      <c r="A5332" s="21" t="s">
        <v>43539</v>
      </c>
      <c r="B5332" s="21" t="s">
        <v>4674</v>
      </c>
    </row>
    <row r="5333" spans="1:2" x14ac:dyDescent="0.4">
      <c r="A5333" s="21" t="s">
        <v>43540</v>
      </c>
      <c r="B5333" s="21" t="s">
        <v>4674</v>
      </c>
    </row>
    <row r="5334" spans="1:2" x14ac:dyDescent="0.4">
      <c r="A5334" s="21" t="s">
        <v>43541</v>
      </c>
      <c r="B5334" s="21" t="s">
        <v>4674</v>
      </c>
    </row>
    <row r="5335" spans="1:2" x14ac:dyDescent="0.4">
      <c r="A5335" s="21" t="s">
        <v>43542</v>
      </c>
      <c r="B5335" s="21" t="s">
        <v>4675</v>
      </c>
    </row>
    <row r="5336" spans="1:2" x14ac:dyDescent="0.4">
      <c r="A5336" s="21" t="s">
        <v>43543</v>
      </c>
      <c r="B5336" s="21" t="s">
        <v>4675</v>
      </c>
    </row>
    <row r="5337" spans="1:2" x14ac:dyDescent="0.4">
      <c r="A5337" s="21" t="s">
        <v>43544</v>
      </c>
      <c r="B5337" s="21" t="s">
        <v>4675</v>
      </c>
    </row>
    <row r="5338" spans="1:2" x14ac:dyDescent="0.4">
      <c r="A5338" s="21" t="s">
        <v>43545</v>
      </c>
      <c r="B5338" s="21" t="s">
        <v>4675</v>
      </c>
    </row>
    <row r="5339" spans="1:2" x14ac:dyDescent="0.4">
      <c r="A5339" s="21" t="s">
        <v>43546</v>
      </c>
      <c r="B5339" s="21" t="s">
        <v>4675</v>
      </c>
    </row>
    <row r="5340" spans="1:2" x14ac:dyDescent="0.4">
      <c r="A5340" s="21" t="s">
        <v>43547</v>
      </c>
      <c r="B5340" s="21" t="s">
        <v>4675</v>
      </c>
    </row>
    <row r="5341" spans="1:2" x14ac:dyDescent="0.4">
      <c r="A5341" s="21" t="s">
        <v>43548</v>
      </c>
      <c r="B5341" s="21" t="s">
        <v>4675</v>
      </c>
    </row>
    <row r="5342" spans="1:2" x14ac:dyDescent="0.4">
      <c r="A5342" s="21" t="s">
        <v>43549</v>
      </c>
      <c r="B5342" s="21" t="s">
        <v>4667</v>
      </c>
    </row>
    <row r="5343" spans="1:2" x14ac:dyDescent="0.4">
      <c r="A5343" s="21" t="s">
        <v>43550</v>
      </c>
      <c r="B5343" s="21" t="s">
        <v>4675</v>
      </c>
    </row>
    <row r="5344" spans="1:2" x14ac:dyDescent="0.4">
      <c r="A5344" s="21" t="s">
        <v>43551</v>
      </c>
      <c r="B5344" s="21" t="s">
        <v>4676</v>
      </c>
    </row>
    <row r="5345" spans="1:2" x14ac:dyDescent="0.4">
      <c r="A5345" s="21" t="s">
        <v>43552</v>
      </c>
      <c r="B5345" s="21" t="s">
        <v>4677</v>
      </c>
    </row>
    <row r="5346" spans="1:2" x14ac:dyDescent="0.4">
      <c r="A5346" s="21" t="s">
        <v>43553</v>
      </c>
      <c r="B5346" s="21" t="s">
        <v>4678</v>
      </c>
    </row>
    <row r="5347" spans="1:2" x14ac:dyDescent="0.4">
      <c r="A5347" s="21" t="s">
        <v>43554</v>
      </c>
      <c r="B5347" s="21" t="s">
        <v>4678</v>
      </c>
    </row>
    <row r="5348" spans="1:2" x14ac:dyDescent="0.4">
      <c r="A5348" s="21" t="s">
        <v>43555</v>
      </c>
      <c r="B5348" s="21" t="s">
        <v>4679</v>
      </c>
    </row>
    <row r="5349" spans="1:2" x14ac:dyDescent="0.4">
      <c r="A5349" s="21" t="s">
        <v>43556</v>
      </c>
      <c r="B5349" s="21" t="s">
        <v>4679</v>
      </c>
    </row>
    <row r="5350" spans="1:2" x14ac:dyDescent="0.4">
      <c r="A5350" s="21" t="s">
        <v>43557</v>
      </c>
      <c r="B5350" s="21" t="s">
        <v>4680</v>
      </c>
    </row>
    <row r="5351" spans="1:2" x14ac:dyDescent="0.4">
      <c r="A5351" s="21" t="s">
        <v>43558</v>
      </c>
      <c r="B5351" s="21" t="s">
        <v>4681</v>
      </c>
    </row>
    <row r="5352" spans="1:2" x14ac:dyDescent="0.4">
      <c r="A5352" s="21" t="s">
        <v>43559</v>
      </c>
      <c r="B5352" s="21" t="s">
        <v>4659</v>
      </c>
    </row>
    <row r="5353" spans="1:2" x14ac:dyDescent="0.4">
      <c r="A5353" s="21" t="s">
        <v>43560</v>
      </c>
      <c r="B5353" s="21" t="s">
        <v>4682</v>
      </c>
    </row>
    <row r="5354" spans="1:2" x14ac:dyDescent="0.4">
      <c r="A5354" s="21" t="s">
        <v>43561</v>
      </c>
      <c r="B5354" s="21" t="s">
        <v>4660</v>
      </c>
    </row>
    <row r="5355" spans="1:2" x14ac:dyDescent="0.4">
      <c r="A5355" s="21" t="s">
        <v>43562</v>
      </c>
      <c r="B5355" s="21" t="s">
        <v>4683</v>
      </c>
    </row>
    <row r="5356" spans="1:2" x14ac:dyDescent="0.4">
      <c r="A5356" s="21" t="s">
        <v>43563</v>
      </c>
      <c r="B5356" s="21" t="s">
        <v>4684</v>
      </c>
    </row>
    <row r="5357" spans="1:2" x14ac:dyDescent="0.4">
      <c r="A5357" s="21" t="s">
        <v>43564</v>
      </c>
      <c r="B5357" s="21" t="s">
        <v>4685</v>
      </c>
    </row>
    <row r="5358" spans="1:2" x14ac:dyDescent="0.4">
      <c r="A5358" s="21" t="s">
        <v>43565</v>
      </c>
      <c r="B5358" s="21" t="s">
        <v>4685</v>
      </c>
    </row>
    <row r="5359" spans="1:2" x14ac:dyDescent="0.4">
      <c r="A5359" s="21" t="s">
        <v>43566</v>
      </c>
      <c r="B5359" s="21" t="s">
        <v>4685</v>
      </c>
    </row>
    <row r="5360" spans="1:2" x14ac:dyDescent="0.4">
      <c r="A5360" s="21" t="s">
        <v>43567</v>
      </c>
      <c r="B5360" s="21" t="s">
        <v>4686</v>
      </c>
    </row>
    <row r="5361" spans="1:2" x14ac:dyDescent="0.4">
      <c r="A5361" s="21" t="s">
        <v>43568</v>
      </c>
      <c r="B5361" s="21" t="s">
        <v>4687</v>
      </c>
    </row>
    <row r="5362" spans="1:2" x14ac:dyDescent="0.4">
      <c r="A5362" s="21" t="s">
        <v>43569</v>
      </c>
      <c r="B5362" s="21" t="s">
        <v>4688</v>
      </c>
    </row>
    <row r="5363" spans="1:2" x14ac:dyDescent="0.4">
      <c r="A5363" s="21" t="s">
        <v>43570</v>
      </c>
      <c r="B5363" s="21" t="s">
        <v>4689</v>
      </c>
    </row>
    <row r="5364" spans="1:2" x14ac:dyDescent="0.4">
      <c r="A5364" s="21" t="s">
        <v>43571</v>
      </c>
      <c r="B5364" s="21" t="s">
        <v>4690</v>
      </c>
    </row>
    <row r="5365" spans="1:2" x14ac:dyDescent="0.4">
      <c r="A5365" s="21" t="s">
        <v>43572</v>
      </c>
      <c r="B5365" s="21" t="s">
        <v>4691</v>
      </c>
    </row>
    <row r="5366" spans="1:2" x14ac:dyDescent="0.4">
      <c r="A5366" s="21" t="s">
        <v>43573</v>
      </c>
      <c r="B5366" s="21" t="s">
        <v>4691</v>
      </c>
    </row>
    <row r="5367" spans="1:2" x14ac:dyDescent="0.4">
      <c r="A5367" s="21" t="s">
        <v>43574</v>
      </c>
      <c r="B5367" s="21" t="s">
        <v>4692</v>
      </c>
    </row>
    <row r="5368" spans="1:2" x14ac:dyDescent="0.4">
      <c r="A5368" s="21" t="s">
        <v>43575</v>
      </c>
      <c r="B5368" s="21" t="s">
        <v>4693</v>
      </c>
    </row>
    <row r="5369" spans="1:2" x14ac:dyDescent="0.4">
      <c r="A5369" s="21" t="s">
        <v>43576</v>
      </c>
      <c r="B5369" s="21" t="s">
        <v>4694</v>
      </c>
    </row>
    <row r="5370" spans="1:2" x14ac:dyDescent="0.4">
      <c r="A5370" s="21" t="s">
        <v>43577</v>
      </c>
      <c r="B5370" s="21" t="s">
        <v>4695</v>
      </c>
    </row>
    <row r="5371" spans="1:2" x14ac:dyDescent="0.4">
      <c r="A5371" s="21" t="s">
        <v>43578</v>
      </c>
      <c r="B5371" s="21" t="s">
        <v>4696</v>
      </c>
    </row>
    <row r="5372" spans="1:2" x14ac:dyDescent="0.4">
      <c r="A5372" s="21" t="s">
        <v>43579</v>
      </c>
      <c r="B5372" s="21" t="s">
        <v>4697</v>
      </c>
    </row>
    <row r="5373" spans="1:2" x14ac:dyDescent="0.4">
      <c r="A5373" s="21" t="s">
        <v>43580</v>
      </c>
      <c r="B5373" s="21" t="s">
        <v>4697</v>
      </c>
    </row>
    <row r="5374" spans="1:2" x14ac:dyDescent="0.4">
      <c r="A5374" s="21" t="s">
        <v>43581</v>
      </c>
      <c r="B5374" s="21" t="s">
        <v>4696</v>
      </c>
    </row>
    <row r="5375" spans="1:2" x14ac:dyDescent="0.4">
      <c r="A5375" s="21" t="s">
        <v>43582</v>
      </c>
      <c r="B5375" s="21" t="s">
        <v>4696</v>
      </c>
    </row>
    <row r="5376" spans="1:2" x14ac:dyDescent="0.4">
      <c r="A5376" s="21" t="s">
        <v>43583</v>
      </c>
      <c r="B5376" s="21" t="s">
        <v>4696</v>
      </c>
    </row>
    <row r="5377" spans="1:2" x14ac:dyDescent="0.4">
      <c r="A5377" s="21" t="s">
        <v>43584</v>
      </c>
      <c r="B5377" s="21" t="s">
        <v>4696</v>
      </c>
    </row>
    <row r="5378" spans="1:2" x14ac:dyDescent="0.4">
      <c r="A5378" s="21" t="s">
        <v>43585</v>
      </c>
      <c r="B5378" s="21" t="s">
        <v>4698</v>
      </c>
    </row>
    <row r="5379" spans="1:2" x14ac:dyDescent="0.4">
      <c r="A5379" s="21" t="s">
        <v>43586</v>
      </c>
      <c r="B5379" s="21" t="s">
        <v>4698</v>
      </c>
    </row>
    <row r="5380" spans="1:2" x14ac:dyDescent="0.4">
      <c r="A5380" s="21" t="s">
        <v>43587</v>
      </c>
      <c r="B5380" s="21" t="s">
        <v>4698</v>
      </c>
    </row>
    <row r="5381" spans="1:2" x14ac:dyDescent="0.4">
      <c r="A5381" s="21" t="s">
        <v>43588</v>
      </c>
      <c r="B5381" s="21" t="s">
        <v>4698</v>
      </c>
    </row>
    <row r="5382" spans="1:2" x14ac:dyDescent="0.4">
      <c r="A5382" s="21" t="s">
        <v>43589</v>
      </c>
      <c r="B5382" s="21" t="s">
        <v>4698</v>
      </c>
    </row>
    <row r="5383" spans="1:2" x14ac:dyDescent="0.4">
      <c r="A5383" s="21" t="s">
        <v>43590</v>
      </c>
      <c r="B5383" s="21" t="s">
        <v>4698</v>
      </c>
    </row>
    <row r="5384" spans="1:2" x14ac:dyDescent="0.4">
      <c r="A5384" s="21" t="s">
        <v>43591</v>
      </c>
      <c r="B5384" s="21" t="s">
        <v>4699</v>
      </c>
    </row>
    <row r="5385" spans="1:2" x14ac:dyDescent="0.4">
      <c r="A5385" s="21" t="s">
        <v>43592</v>
      </c>
      <c r="B5385" s="21" t="s">
        <v>4700</v>
      </c>
    </row>
    <row r="5386" spans="1:2" x14ac:dyDescent="0.4">
      <c r="A5386" s="21" t="s">
        <v>43593</v>
      </c>
      <c r="B5386" s="21" t="s">
        <v>4699</v>
      </c>
    </row>
    <row r="5387" spans="1:2" x14ac:dyDescent="0.4">
      <c r="A5387" s="21" t="s">
        <v>43594</v>
      </c>
      <c r="B5387" s="21" t="s">
        <v>4699</v>
      </c>
    </row>
    <row r="5388" spans="1:2" x14ac:dyDescent="0.4">
      <c r="A5388" s="21" t="s">
        <v>43595</v>
      </c>
      <c r="B5388" s="21" t="s">
        <v>4699</v>
      </c>
    </row>
    <row r="5389" spans="1:2" x14ac:dyDescent="0.4">
      <c r="A5389" s="21" t="s">
        <v>43596</v>
      </c>
      <c r="B5389" s="21" t="s">
        <v>4699</v>
      </c>
    </row>
    <row r="5390" spans="1:2" x14ac:dyDescent="0.4">
      <c r="A5390" s="21" t="s">
        <v>43597</v>
      </c>
      <c r="B5390" s="21" t="s">
        <v>4701</v>
      </c>
    </row>
    <row r="5391" spans="1:2" x14ac:dyDescent="0.4">
      <c r="A5391" s="21" t="s">
        <v>43598</v>
      </c>
      <c r="B5391" s="21" t="s">
        <v>4702</v>
      </c>
    </row>
    <row r="5392" spans="1:2" x14ac:dyDescent="0.4">
      <c r="A5392" s="21" t="s">
        <v>43599</v>
      </c>
      <c r="B5392" s="21" t="s">
        <v>4702</v>
      </c>
    </row>
    <row r="5393" spans="1:2" x14ac:dyDescent="0.4">
      <c r="A5393" s="21" t="s">
        <v>43600</v>
      </c>
      <c r="B5393" s="21" t="s">
        <v>4703</v>
      </c>
    </row>
    <row r="5394" spans="1:2" x14ac:dyDescent="0.4">
      <c r="A5394" s="21" t="s">
        <v>43601</v>
      </c>
      <c r="B5394" s="21" t="s">
        <v>4703</v>
      </c>
    </row>
    <row r="5395" spans="1:2" x14ac:dyDescent="0.4">
      <c r="A5395" s="21" t="s">
        <v>43602</v>
      </c>
      <c r="B5395" s="21" t="s">
        <v>4704</v>
      </c>
    </row>
    <row r="5396" spans="1:2" x14ac:dyDescent="0.4">
      <c r="A5396" s="21" t="s">
        <v>43603</v>
      </c>
      <c r="B5396" s="21" t="s">
        <v>4705</v>
      </c>
    </row>
    <row r="5397" spans="1:2" x14ac:dyDescent="0.4">
      <c r="A5397" s="21" t="s">
        <v>43604</v>
      </c>
      <c r="B5397" s="21" t="s">
        <v>4706</v>
      </c>
    </row>
    <row r="5398" spans="1:2" x14ac:dyDescent="0.4">
      <c r="A5398" s="21" t="s">
        <v>43605</v>
      </c>
      <c r="B5398" s="21" t="s">
        <v>4706</v>
      </c>
    </row>
    <row r="5399" spans="1:2" x14ac:dyDescent="0.4">
      <c r="A5399" s="21" t="s">
        <v>43606</v>
      </c>
      <c r="B5399" s="21" t="s">
        <v>4707</v>
      </c>
    </row>
    <row r="5400" spans="1:2" x14ac:dyDescent="0.4">
      <c r="A5400" s="21" t="s">
        <v>43607</v>
      </c>
      <c r="B5400" s="21" t="s">
        <v>4708</v>
      </c>
    </row>
    <row r="5401" spans="1:2" x14ac:dyDescent="0.4">
      <c r="A5401" s="21" t="s">
        <v>43608</v>
      </c>
      <c r="B5401" s="21" t="s">
        <v>4708</v>
      </c>
    </row>
    <row r="5402" spans="1:2" x14ac:dyDescent="0.4">
      <c r="A5402" s="21" t="s">
        <v>43609</v>
      </c>
      <c r="B5402" s="21" t="s">
        <v>4708</v>
      </c>
    </row>
    <row r="5403" spans="1:2" x14ac:dyDescent="0.4">
      <c r="A5403" s="21" t="s">
        <v>43610</v>
      </c>
      <c r="B5403" s="21" t="s">
        <v>4708</v>
      </c>
    </row>
    <row r="5404" spans="1:2" x14ac:dyDescent="0.4">
      <c r="A5404" s="21" t="s">
        <v>43611</v>
      </c>
      <c r="B5404" s="21" t="s">
        <v>4709</v>
      </c>
    </row>
    <row r="5405" spans="1:2" x14ac:dyDescent="0.4">
      <c r="A5405" s="21" t="s">
        <v>43612</v>
      </c>
      <c r="B5405" s="21" t="s">
        <v>4708</v>
      </c>
    </row>
    <row r="5406" spans="1:2" x14ac:dyDescent="0.4">
      <c r="A5406" s="21" t="s">
        <v>43613</v>
      </c>
      <c r="B5406" s="21" t="s">
        <v>4710</v>
      </c>
    </row>
    <row r="5407" spans="1:2" x14ac:dyDescent="0.4">
      <c r="A5407" s="21" t="s">
        <v>43614</v>
      </c>
      <c r="B5407" s="21" t="s">
        <v>4711</v>
      </c>
    </row>
    <row r="5408" spans="1:2" x14ac:dyDescent="0.4">
      <c r="A5408" s="21" t="s">
        <v>43615</v>
      </c>
      <c r="B5408" s="21" t="s">
        <v>4712</v>
      </c>
    </row>
    <row r="5409" spans="1:2" x14ac:dyDescent="0.4">
      <c r="A5409" s="21" t="s">
        <v>43616</v>
      </c>
      <c r="B5409" s="21" t="s">
        <v>4713</v>
      </c>
    </row>
    <row r="5410" spans="1:2" x14ac:dyDescent="0.4">
      <c r="A5410" s="21" t="s">
        <v>43617</v>
      </c>
      <c r="B5410" s="21" t="s">
        <v>4712</v>
      </c>
    </row>
    <row r="5411" spans="1:2" x14ac:dyDescent="0.4">
      <c r="A5411" s="21" t="s">
        <v>43618</v>
      </c>
      <c r="B5411" s="21" t="s">
        <v>4714</v>
      </c>
    </row>
    <row r="5412" spans="1:2" x14ac:dyDescent="0.4">
      <c r="A5412" s="21" t="s">
        <v>43619</v>
      </c>
      <c r="B5412" s="21" t="s">
        <v>4710</v>
      </c>
    </row>
    <row r="5413" spans="1:2" x14ac:dyDescent="0.4">
      <c r="A5413" s="21" t="s">
        <v>43620</v>
      </c>
      <c r="B5413" s="21" t="s">
        <v>4715</v>
      </c>
    </row>
    <row r="5414" spans="1:2" x14ac:dyDescent="0.4">
      <c r="A5414" s="21" t="s">
        <v>43621</v>
      </c>
      <c r="B5414" s="21" t="s">
        <v>4715</v>
      </c>
    </row>
    <row r="5415" spans="1:2" x14ac:dyDescent="0.4">
      <c r="A5415" s="21" t="s">
        <v>43622</v>
      </c>
      <c r="B5415" s="21" t="s">
        <v>4716</v>
      </c>
    </row>
    <row r="5416" spans="1:2" x14ac:dyDescent="0.4">
      <c r="A5416" s="21" t="s">
        <v>43623</v>
      </c>
      <c r="B5416" s="21" t="s">
        <v>4716</v>
      </c>
    </row>
    <row r="5417" spans="1:2" x14ac:dyDescent="0.4">
      <c r="A5417" s="21" t="s">
        <v>43624</v>
      </c>
      <c r="B5417" s="21" t="s">
        <v>4717</v>
      </c>
    </row>
    <row r="5418" spans="1:2" x14ac:dyDescent="0.4">
      <c r="A5418" s="21" t="s">
        <v>43625</v>
      </c>
      <c r="B5418" s="21" t="s">
        <v>4718</v>
      </c>
    </row>
    <row r="5419" spans="1:2" x14ac:dyDescent="0.4">
      <c r="A5419" s="21" t="s">
        <v>43626</v>
      </c>
      <c r="B5419" s="21" t="s">
        <v>4719</v>
      </c>
    </row>
    <row r="5420" spans="1:2" x14ac:dyDescent="0.4">
      <c r="A5420" s="21" t="s">
        <v>43627</v>
      </c>
      <c r="B5420" s="21" t="s">
        <v>4720</v>
      </c>
    </row>
    <row r="5421" spans="1:2" x14ac:dyDescent="0.4">
      <c r="A5421" s="21" t="s">
        <v>43628</v>
      </c>
      <c r="B5421" s="21" t="s">
        <v>4721</v>
      </c>
    </row>
    <row r="5422" spans="1:2" x14ac:dyDescent="0.4">
      <c r="A5422" s="21" t="s">
        <v>43629</v>
      </c>
      <c r="B5422" s="21" t="s">
        <v>4722</v>
      </c>
    </row>
    <row r="5423" spans="1:2" x14ac:dyDescent="0.4">
      <c r="A5423" s="21" t="s">
        <v>43630</v>
      </c>
      <c r="B5423" s="21" t="s">
        <v>1503</v>
      </c>
    </row>
    <row r="5424" spans="1:2" x14ac:dyDescent="0.4">
      <c r="A5424" s="21" t="s">
        <v>43631</v>
      </c>
      <c r="B5424" s="21" t="s">
        <v>4723</v>
      </c>
    </row>
    <row r="5425" spans="1:2" x14ac:dyDescent="0.4">
      <c r="A5425" s="21" t="s">
        <v>43632</v>
      </c>
      <c r="B5425" s="21" t="s">
        <v>4724</v>
      </c>
    </row>
    <row r="5426" spans="1:2" x14ac:dyDescent="0.4">
      <c r="A5426" s="21" t="s">
        <v>43633</v>
      </c>
      <c r="B5426" s="21" t="s">
        <v>4725</v>
      </c>
    </row>
    <row r="5427" spans="1:2" x14ac:dyDescent="0.4">
      <c r="A5427" s="21" t="s">
        <v>43634</v>
      </c>
      <c r="B5427" s="21" t="s">
        <v>4725</v>
      </c>
    </row>
    <row r="5428" spans="1:2" x14ac:dyDescent="0.4">
      <c r="A5428" s="21" t="s">
        <v>43635</v>
      </c>
      <c r="B5428" s="21" t="s">
        <v>4726</v>
      </c>
    </row>
    <row r="5429" spans="1:2" x14ac:dyDescent="0.4">
      <c r="A5429" s="21" t="s">
        <v>43636</v>
      </c>
      <c r="B5429" s="21" t="s">
        <v>4727</v>
      </c>
    </row>
    <row r="5430" spans="1:2" x14ac:dyDescent="0.4">
      <c r="A5430" s="21" t="s">
        <v>43637</v>
      </c>
      <c r="B5430" s="21" t="s">
        <v>4728</v>
      </c>
    </row>
    <row r="5431" spans="1:2" x14ac:dyDescent="0.4">
      <c r="A5431" s="21" t="s">
        <v>43638</v>
      </c>
      <c r="B5431" s="21" t="s">
        <v>4728</v>
      </c>
    </row>
    <row r="5432" spans="1:2" x14ac:dyDescent="0.4">
      <c r="A5432" s="21" t="s">
        <v>43639</v>
      </c>
      <c r="B5432" s="21" t="s">
        <v>4728</v>
      </c>
    </row>
    <row r="5433" spans="1:2" x14ac:dyDescent="0.4">
      <c r="A5433" s="21" t="s">
        <v>43640</v>
      </c>
      <c r="B5433" s="21" t="s">
        <v>4728</v>
      </c>
    </row>
    <row r="5434" spans="1:2" x14ac:dyDescent="0.4">
      <c r="A5434" s="21" t="s">
        <v>43641</v>
      </c>
      <c r="B5434" s="21" t="s">
        <v>4728</v>
      </c>
    </row>
    <row r="5435" spans="1:2" x14ac:dyDescent="0.4">
      <c r="A5435" s="21" t="s">
        <v>43642</v>
      </c>
      <c r="B5435" s="21" t="s">
        <v>4728</v>
      </c>
    </row>
    <row r="5436" spans="1:2" x14ac:dyDescent="0.4">
      <c r="A5436" s="21" t="s">
        <v>43643</v>
      </c>
      <c r="B5436" s="21" t="s">
        <v>4729</v>
      </c>
    </row>
    <row r="5437" spans="1:2" x14ac:dyDescent="0.4">
      <c r="A5437" s="21" t="s">
        <v>43644</v>
      </c>
      <c r="B5437" s="21" t="s">
        <v>4730</v>
      </c>
    </row>
    <row r="5438" spans="1:2" x14ac:dyDescent="0.4">
      <c r="A5438" s="21" t="s">
        <v>43645</v>
      </c>
      <c r="B5438" s="21" t="s">
        <v>4730</v>
      </c>
    </row>
    <row r="5439" spans="1:2" x14ac:dyDescent="0.4">
      <c r="A5439" s="21" t="s">
        <v>43646</v>
      </c>
      <c r="B5439" s="21" t="s">
        <v>4730</v>
      </c>
    </row>
    <row r="5440" spans="1:2" x14ac:dyDescent="0.4">
      <c r="A5440" s="21" t="s">
        <v>43647</v>
      </c>
      <c r="B5440" s="21" t="s">
        <v>4730</v>
      </c>
    </row>
    <row r="5441" spans="1:2" x14ac:dyDescent="0.4">
      <c r="A5441" s="21" t="s">
        <v>43648</v>
      </c>
      <c r="B5441" s="21" t="s">
        <v>2262</v>
      </c>
    </row>
    <row r="5442" spans="1:2" x14ac:dyDescent="0.4">
      <c r="A5442" s="21" t="s">
        <v>43649</v>
      </c>
      <c r="B5442" s="21" t="s">
        <v>4731</v>
      </c>
    </row>
    <row r="5443" spans="1:2" x14ac:dyDescent="0.4">
      <c r="A5443" s="21" t="s">
        <v>43650</v>
      </c>
      <c r="B5443" s="21" t="s">
        <v>4732</v>
      </c>
    </row>
    <row r="5444" spans="1:2" x14ac:dyDescent="0.4">
      <c r="A5444" s="21" t="s">
        <v>43651</v>
      </c>
      <c r="B5444" s="21" t="s">
        <v>4733</v>
      </c>
    </row>
    <row r="5445" spans="1:2" x14ac:dyDescent="0.4">
      <c r="A5445" s="21" t="s">
        <v>43652</v>
      </c>
      <c r="B5445" s="21" t="s">
        <v>4734</v>
      </c>
    </row>
    <row r="5446" spans="1:2" x14ac:dyDescent="0.4">
      <c r="A5446" s="21" t="s">
        <v>43653</v>
      </c>
      <c r="B5446" s="21" t="s">
        <v>4733</v>
      </c>
    </row>
    <row r="5447" spans="1:2" x14ac:dyDescent="0.4">
      <c r="A5447" s="21" t="s">
        <v>43654</v>
      </c>
      <c r="B5447" s="21" t="s">
        <v>4734</v>
      </c>
    </row>
    <row r="5448" spans="1:2" x14ac:dyDescent="0.4">
      <c r="A5448" s="21" t="s">
        <v>43655</v>
      </c>
      <c r="B5448" s="21" t="s">
        <v>4735</v>
      </c>
    </row>
    <row r="5449" spans="1:2" x14ac:dyDescent="0.4">
      <c r="A5449" s="21" t="s">
        <v>43656</v>
      </c>
      <c r="B5449" s="21" t="s">
        <v>4736</v>
      </c>
    </row>
    <row r="5450" spans="1:2" x14ac:dyDescent="0.4">
      <c r="A5450" s="21" t="s">
        <v>43657</v>
      </c>
      <c r="B5450" s="21" t="s">
        <v>4737</v>
      </c>
    </row>
    <row r="5451" spans="1:2" x14ac:dyDescent="0.4">
      <c r="A5451" s="21" t="s">
        <v>43658</v>
      </c>
      <c r="B5451" s="21" t="s">
        <v>4738</v>
      </c>
    </row>
    <row r="5452" spans="1:2" x14ac:dyDescent="0.4">
      <c r="A5452" s="21" t="s">
        <v>43659</v>
      </c>
      <c r="B5452" s="21" t="s">
        <v>2281</v>
      </c>
    </row>
    <row r="5453" spans="1:2" x14ac:dyDescent="0.4">
      <c r="A5453" s="21" t="s">
        <v>43660</v>
      </c>
      <c r="B5453" s="21" t="s">
        <v>4739</v>
      </c>
    </row>
    <row r="5454" spans="1:2" x14ac:dyDescent="0.4">
      <c r="A5454" s="21" t="s">
        <v>43661</v>
      </c>
      <c r="B5454" s="21" t="s">
        <v>4739</v>
      </c>
    </row>
    <row r="5455" spans="1:2" x14ac:dyDescent="0.4">
      <c r="A5455" s="21" t="s">
        <v>43662</v>
      </c>
      <c r="B5455" s="21" t="s">
        <v>4739</v>
      </c>
    </row>
    <row r="5456" spans="1:2" x14ac:dyDescent="0.4">
      <c r="A5456" s="21" t="s">
        <v>43663</v>
      </c>
      <c r="B5456" s="21" t="s">
        <v>4739</v>
      </c>
    </row>
    <row r="5457" spans="1:2" x14ac:dyDescent="0.4">
      <c r="A5457" s="21" t="s">
        <v>43664</v>
      </c>
      <c r="B5457" s="21" t="s">
        <v>4739</v>
      </c>
    </row>
    <row r="5458" spans="1:2" x14ac:dyDescent="0.4">
      <c r="A5458" s="21" t="s">
        <v>43665</v>
      </c>
      <c r="B5458" s="21" t="s">
        <v>4739</v>
      </c>
    </row>
    <row r="5459" spans="1:2" x14ac:dyDescent="0.4">
      <c r="A5459" s="21" t="s">
        <v>43666</v>
      </c>
      <c r="B5459" s="21" t="s">
        <v>4740</v>
      </c>
    </row>
    <row r="5460" spans="1:2" x14ac:dyDescent="0.4">
      <c r="A5460" s="21" t="s">
        <v>43667</v>
      </c>
      <c r="B5460" s="21" t="s">
        <v>4740</v>
      </c>
    </row>
    <row r="5461" spans="1:2" x14ac:dyDescent="0.4">
      <c r="A5461" s="21" t="s">
        <v>43668</v>
      </c>
      <c r="B5461" s="21" t="s">
        <v>4740</v>
      </c>
    </row>
    <row r="5462" spans="1:2" x14ac:dyDescent="0.4">
      <c r="A5462" s="21" t="s">
        <v>43669</v>
      </c>
      <c r="B5462" s="21" t="s">
        <v>4740</v>
      </c>
    </row>
    <row r="5463" spans="1:2" x14ac:dyDescent="0.4">
      <c r="A5463" s="21" t="s">
        <v>43670</v>
      </c>
      <c r="B5463" s="21" t="s">
        <v>4740</v>
      </c>
    </row>
    <row r="5464" spans="1:2" x14ac:dyDescent="0.4">
      <c r="A5464" s="21" t="s">
        <v>43671</v>
      </c>
      <c r="B5464" s="21" t="s">
        <v>4740</v>
      </c>
    </row>
    <row r="5465" spans="1:2" x14ac:dyDescent="0.4">
      <c r="A5465" s="21" t="s">
        <v>43672</v>
      </c>
      <c r="B5465" s="21" t="s">
        <v>4741</v>
      </c>
    </row>
    <row r="5466" spans="1:2" x14ac:dyDescent="0.4">
      <c r="A5466" s="21" t="s">
        <v>43673</v>
      </c>
      <c r="B5466" s="21" t="s">
        <v>4741</v>
      </c>
    </row>
    <row r="5467" spans="1:2" x14ac:dyDescent="0.4">
      <c r="A5467" s="21" t="s">
        <v>43674</v>
      </c>
      <c r="B5467" s="21" t="s">
        <v>4741</v>
      </c>
    </row>
    <row r="5468" spans="1:2" x14ac:dyDescent="0.4">
      <c r="A5468" s="21" t="s">
        <v>43675</v>
      </c>
      <c r="B5468" s="21" t="s">
        <v>4741</v>
      </c>
    </row>
    <row r="5469" spans="1:2" x14ac:dyDescent="0.4">
      <c r="A5469" s="21" t="s">
        <v>43676</v>
      </c>
      <c r="B5469" s="21" t="s">
        <v>4741</v>
      </c>
    </row>
    <row r="5470" spans="1:2" x14ac:dyDescent="0.4">
      <c r="A5470" s="21" t="s">
        <v>43677</v>
      </c>
      <c r="B5470" s="21" t="s">
        <v>4741</v>
      </c>
    </row>
    <row r="5471" spans="1:2" x14ac:dyDescent="0.4">
      <c r="A5471" s="21" t="s">
        <v>43678</v>
      </c>
      <c r="B5471" s="21" t="s">
        <v>4742</v>
      </c>
    </row>
    <row r="5472" spans="1:2" x14ac:dyDescent="0.4">
      <c r="A5472" s="21" t="s">
        <v>43679</v>
      </c>
      <c r="B5472" s="21" t="s">
        <v>4742</v>
      </c>
    </row>
    <row r="5473" spans="1:2" x14ac:dyDescent="0.4">
      <c r="A5473" s="21" t="s">
        <v>43680</v>
      </c>
      <c r="B5473" s="21" t="s">
        <v>4742</v>
      </c>
    </row>
    <row r="5474" spans="1:2" x14ac:dyDescent="0.4">
      <c r="A5474" s="21" t="s">
        <v>43681</v>
      </c>
      <c r="B5474" s="21" t="s">
        <v>4742</v>
      </c>
    </row>
    <row r="5475" spans="1:2" x14ac:dyDescent="0.4">
      <c r="A5475" s="21" t="s">
        <v>43682</v>
      </c>
      <c r="B5475" s="21" t="s">
        <v>4742</v>
      </c>
    </row>
    <row r="5476" spans="1:2" x14ac:dyDescent="0.4">
      <c r="A5476" s="21" t="s">
        <v>43683</v>
      </c>
      <c r="B5476" s="21" t="s">
        <v>4742</v>
      </c>
    </row>
    <row r="5477" spans="1:2" x14ac:dyDescent="0.4">
      <c r="A5477" s="21" t="s">
        <v>43684</v>
      </c>
      <c r="B5477" s="21" t="s">
        <v>4743</v>
      </c>
    </row>
    <row r="5478" spans="1:2" x14ac:dyDescent="0.4">
      <c r="A5478" s="21" t="s">
        <v>43685</v>
      </c>
      <c r="B5478" s="21" t="s">
        <v>4743</v>
      </c>
    </row>
    <row r="5479" spans="1:2" x14ac:dyDescent="0.4">
      <c r="A5479" s="21" t="s">
        <v>43686</v>
      </c>
      <c r="B5479" s="21" t="s">
        <v>4743</v>
      </c>
    </row>
    <row r="5480" spans="1:2" x14ac:dyDescent="0.4">
      <c r="A5480" s="21" t="s">
        <v>43687</v>
      </c>
      <c r="B5480" s="21" t="s">
        <v>4743</v>
      </c>
    </row>
    <row r="5481" spans="1:2" x14ac:dyDescent="0.4">
      <c r="A5481" s="21" t="s">
        <v>43688</v>
      </c>
      <c r="B5481" s="21" t="s">
        <v>4743</v>
      </c>
    </row>
    <row r="5482" spans="1:2" x14ac:dyDescent="0.4">
      <c r="A5482" s="21" t="s">
        <v>43689</v>
      </c>
      <c r="B5482" s="21" t="s">
        <v>4743</v>
      </c>
    </row>
    <row r="5483" spans="1:2" x14ac:dyDescent="0.4">
      <c r="A5483" s="21" t="s">
        <v>43690</v>
      </c>
      <c r="B5483" s="21" t="s">
        <v>4744</v>
      </c>
    </row>
    <row r="5484" spans="1:2" x14ac:dyDescent="0.4">
      <c r="A5484" s="21" t="s">
        <v>43691</v>
      </c>
      <c r="B5484" s="21" t="s">
        <v>4744</v>
      </c>
    </row>
    <row r="5485" spans="1:2" x14ac:dyDescent="0.4">
      <c r="A5485" s="21" t="s">
        <v>43692</v>
      </c>
      <c r="B5485" s="21" t="s">
        <v>4744</v>
      </c>
    </row>
    <row r="5486" spans="1:2" x14ac:dyDescent="0.4">
      <c r="A5486" s="21" t="s">
        <v>43693</v>
      </c>
      <c r="B5486" s="21" t="s">
        <v>4744</v>
      </c>
    </row>
    <row r="5487" spans="1:2" x14ac:dyDescent="0.4">
      <c r="A5487" s="21" t="s">
        <v>43694</v>
      </c>
      <c r="B5487" s="21" t="s">
        <v>4744</v>
      </c>
    </row>
    <row r="5488" spans="1:2" x14ac:dyDescent="0.4">
      <c r="A5488" s="21" t="s">
        <v>43695</v>
      </c>
      <c r="B5488" s="21" t="s">
        <v>4744</v>
      </c>
    </row>
    <row r="5489" spans="1:2" x14ac:dyDescent="0.4">
      <c r="A5489" s="21" t="s">
        <v>43696</v>
      </c>
      <c r="B5489" s="21" t="s">
        <v>4745</v>
      </c>
    </row>
    <row r="5490" spans="1:2" x14ac:dyDescent="0.4">
      <c r="A5490" s="21" t="s">
        <v>43697</v>
      </c>
      <c r="B5490" s="21" t="s">
        <v>4745</v>
      </c>
    </row>
    <row r="5491" spans="1:2" x14ac:dyDescent="0.4">
      <c r="A5491" s="21" t="s">
        <v>43698</v>
      </c>
      <c r="B5491" s="21" t="s">
        <v>4745</v>
      </c>
    </row>
    <row r="5492" spans="1:2" x14ac:dyDescent="0.4">
      <c r="A5492" s="21" t="s">
        <v>43699</v>
      </c>
      <c r="B5492" s="21" t="s">
        <v>4745</v>
      </c>
    </row>
    <row r="5493" spans="1:2" x14ac:dyDescent="0.4">
      <c r="A5493" s="21" t="s">
        <v>43700</v>
      </c>
      <c r="B5493" s="21" t="s">
        <v>4745</v>
      </c>
    </row>
    <row r="5494" spans="1:2" x14ac:dyDescent="0.4">
      <c r="A5494" s="21" t="s">
        <v>43701</v>
      </c>
      <c r="B5494" s="21" t="s">
        <v>4745</v>
      </c>
    </row>
    <row r="5495" spans="1:2" x14ac:dyDescent="0.4">
      <c r="A5495" s="21" t="s">
        <v>43702</v>
      </c>
      <c r="B5495" s="21" t="s">
        <v>4746</v>
      </c>
    </row>
    <row r="5496" spans="1:2" x14ac:dyDescent="0.4">
      <c r="A5496" s="21" t="s">
        <v>43703</v>
      </c>
      <c r="B5496" s="21" t="s">
        <v>4746</v>
      </c>
    </row>
    <row r="5497" spans="1:2" x14ac:dyDescent="0.4">
      <c r="A5497" s="21" t="s">
        <v>43704</v>
      </c>
      <c r="B5497" s="21" t="s">
        <v>4746</v>
      </c>
    </row>
    <row r="5498" spans="1:2" x14ac:dyDescent="0.4">
      <c r="A5498" s="21" t="s">
        <v>43705</v>
      </c>
      <c r="B5498" s="21" t="s">
        <v>4746</v>
      </c>
    </row>
    <row r="5499" spans="1:2" x14ac:dyDescent="0.4">
      <c r="A5499" s="21" t="s">
        <v>43706</v>
      </c>
      <c r="B5499" s="21" t="s">
        <v>4746</v>
      </c>
    </row>
    <row r="5500" spans="1:2" x14ac:dyDescent="0.4">
      <c r="A5500" s="21" t="s">
        <v>43707</v>
      </c>
      <c r="B5500" s="21" t="s">
        <v>4746</v>
      </c>
    </row>
    <row r="5501" spans="1:2" x14ac:dyDescent="0.4">
      <c r="A5501" s="21" t="s">
        <v>43708</v>
      </c>
      <c r="B5501" s="21" t="s">
        <v>4747</v>
      </c>
    </row>
    <row r="5502" spans="1:2" x14ac:dyDescent="0.4">
      <c r="A5502" s="21" t="s">
        <v>43709</v>
      </c>
      <c r="B5502" s="21" t="s">
        <v>4748</v>
      </c>
    </row>
    <row r="5503" spans="1:2" x14ac:dyDescent="0.4">
      <c r="A5503" s="21" t="s">
        <v>43710</v>
      </c>
      <c r="B5503" s="21" t="s">
        <v>4749</v>
      </c>
    </row>
    <row r="5504" spans="1:2" x14ac:dyDescent="0.4">
      <c r="A5504" s="21" t="s">
        <v>43711</v>
      </c>
      <c r="B5504" s="21" t="s">
        <v>4749</v>
      </c>
    </row>
    <row r="5505" spans="1:2" x14ac:dyDescent="0.4">
      <c r="A5505" s="21" t="s">
        <v>43712</v>
      </c>
      <c r="B5505" s="21" t="s">
        <v>4750</v>
      </c>
    </row>
    <row r="5506" spans="1:2" x14ac:dyDescent="0.4">
      <c r="A5506" s="21" t="s">
        <v>43713</v>
      </c>
      <c r="B5506" s="21" t="s">
        <v>4751</v>
      </c>
    </row>
    <row r="5507" spans="1:2" x14ac:dyDescent="0.4">
      <c r="A5507" s="21" t="s">
        <v>43714</v>
      </c>
      <c r="B5507" s="21" t="s">
        <v>4752</v>
      </c>
    </row>
    <row r="5508" spans="1:2" x14ac:dyDescent="0.4">
      <c r="A5508" s="21" t="s">
        <v>43715</v>
      </c>
      <c r="B5508" s="21" t="s">
        <v>4751</v>
      </c>
    </row>
    <row r="5509" spans="1:2" x14ac:dyDescent="0.4">
      <c r="A5509" s="21" t="s">
        <v>43716</v>
      </c>
      <c r="B5509" s="21" t="s">
        <v>4751</v>
      </c>
    </row>
    <row r="5510" spans="1:2" x14ac:dyDescent="0.4">
      <c r="A5510" s="21" t="s">
        <v>43717</v>
      </c>
      <c r="B5510" s="21" t="s">
        <v>4751</v>
      </c>
    </row>
    <row r="5511" spans="1:2" x14ac:dyDescent="0.4">
      <c r="A5511" s="21" t="s">
        <v>43718</v>
      </c>
      <c r="B5511" s="21" t="s">
        <v>4753</v>
      </c>
    </row>
    <row r="5512" spans="1:2" x14ac:dyDescent="0.4">
      <c r="A5512" s="21" t="s">
        <v>43719</v>
      </c>
      <c r="B5512" s="21" t="s">
        <v>4754</v>
      </c>
    </row>
    <row r="5513" spans="1:2" x14ac:dyDescent="0.4">
      <c r="A5513" s="21" t="s">
        <v>43720</v>
      </c>
      <c r="B5513" s="21" t="s">
        <v>4755</v>
      </c>
    </row>
    <row r="5514" spans="1:2" x14ac:dyDescent="0.4">
      <c r="A5514" s="21" t="s">
        <v>43721</v>
      </c>
      <c r="B5514" s="21" t="s">
        <v>4756</v>
      </c>
    </row>
    <row r="5515" spans="1:2" x14ac:dyDescent="0.4">
      <c r="A5515" s="21" t="s">
        <v>43722</v>
      </c>
      <c r="B5515" s="21" t="s">
        <v>4757</v>
      </c>
    </row>
    <row r="5516" spans="1:2" x14ac:dyDescent="0.4">
      <c r="A5516" s="21" t="s">
        <v>43723</v>
      </c>
      <c r="B5516" s="21" t="s">
        <v>4758</v>
      </c>
    </row>
    <row r="5517" spans="1:2" x14ac:dyDescent="0.4">
      <c r="A5517" s="21" t="s">
        <v>43724</v>
      </c>
      <c r="B5517" s="21" t="s">
        <v>4759</v>
      </c>
    </row>
    <row r="5518" spans="1:2" x14ac:dyDescent="0.4">
      <c r="A5518" s="21" t="s">
        <v>43725</v>
      </c>
      <c r="B5518" s="21" t="s">
        <v>4760</v>
      </c>
    </row>
    <row r="5519" spans="1:2" x14ac:dyDescent="0.4">
      <c r="A5519" s="21" t="s">
        <v>43726</v>
      </c>
      <c r="B5519" s="21" t="s">
        <v>4761</v>
      </c>
    </row>
    <row r="5520" spans="1:2" x14ac:dyDescent="0.4">
      <c r="A5520" s="21" t="s">
        <v>43727</v>
      </c>
      <c r="B5520" s="21" t="s">
        <v>4762</v>
      </c>
    </row>
    <row r="5521" spans="1:2" x14ac:dyDescent="0.4">
      <c r="A5521" s="21" t="s">
        <v>43728</v>
      </c>
      <c r="B5521" s="21" t="s">
        <v>4763</v>
      </c>
    </row>
    <row r="5522" spans="1:2" x14ac:dyDescent="0.4">
      <c r="A5522" s="21" t="s">
        <v>43729</v>
      </c>
      <c r="B5522" s="21" t="s">
        <v>4764</v>
      </c>
    </row>
    <row r="5523" spans="1:2" x14ac:dyDescent="0.4">
      <c r="A5523" s="21" t="s">
        <v>43730</v>
      </c>
      <c r="B5523" s="21" t="s">
        <v>4765</v>
      </c>
    </row>
    <row r="5524" spans="1:2" x14ac:dyDescent="0.4">
      <c r="A5524" s="21" t="s">
        <v>43731</v>
      </c>
      <c r="B5524" s="21" t="s">
        <v>4766</v>
      </c>
    </row>
    <row r="5525" spans="1:2" x14ac:dyDescent="0.4">
      <c r="A5525" s="21" t="s">
        <v>43732</v>
      </c>
      <c r="B5525" s="21" t="s">
        <v>4767</v>
      </c>
    </row>
    <row r="5526" spans="1:2" x14ac:dyDescent="0.4">
      <c r="A5526" s="21" t="s">
        <v>43733</v>
      </c>
      <c r="B5526" s="21" t="s">
        <v>4768</v>
      </c>
    </row>
    <row r="5527" spans="1:2" x14ac:dyDescent="0.4">
      <c r="A5527" s="21" t="s">
        <v>43734</v>
      </c>
      <c r="B5527" s="21" t="s">
        <v>4769</v>
      </c>
    </row>
    <row r="5528" spans="1:2" x14ac:dyDescent="0.4">
      <c r="A5528" s="21" t="s">
        <v>43735</v>
      </c>
      <c r="B5528" s="21" t="s">
        <v>4770</v>
      </c>
    </row>
    <row r="5529" spans="1:2" x14ac:dyDescent="0.4">
      <c r="A5529" s="21" t="s">
        <v>43736</v>
      </c>
      <c r="B5529" s="21" t="s">
        <v>4770</v>
      </c>
    </row>
    <row r="5530" spans="1:2" x14ac:dyDescent="0.4">
      <c r="A5530" s="21" t="s">
        <v>43737</v>
      </c>
      <c r="B5530" s="21" t="s">
        <v>4771</v>
      </c>
    </row>
    <row r="5531" spans="1:2" x14ac:dyDescent="0.4">
      <c r="A5531" s="21" t="s">
        <v>43738</v>
      </c>
      <c r="B5531" s="21" t="s">
        <v>4772</v>
      </c>
    </row>
    <row r="5532" spans="1:2" x14ac:dyDescent="0.4">
      <c r="A5532" s="21" t="s">
        <v>43739</v>
      </c>
      <c r="B5532" s="21" t="s">
        <v>4772</v>
      </c>
    </row>
    <row r="5533" spans="1:2" x14ac:dyDescent="0.4">
      <c r="A5533" s="21" t="s">
        <v>43740</v>
      </c>
      <c r="B5533" s="21" t="s">
        <v>4773</v>
      </c>
    </row>
    <row r="5534" spans="1:2" x14ac:dyDescent="0.4">
      <c r="A5534" s="21" t="s">
        <v>43741</v>
      </c>
      <c r="B5534" s="21" t="s">
        <v>4774</v>
      </c>
    </row>
    <row r="5535" spans="1:2" x14ac:dyDescent="0.4">
      <c r="A5535" s="21" t="s">
        <v>43742</v>
      </c>
      <c r="B5535" s="21" t="s">
        <v>4775</v>
      </c>
    </row>
    <row r="5536" spans="1:2" x14ac:dyDescent="0.4">
      <c r="A5536" s="21" t="s">
        <v>43743</v>
      </c>
      <c r="B5536" s="21" t="s">
        <v>4776</v>
      </c>
    </row>
    <row r="5537" spans="1:2" x14ac:dyDescent="0.4">
      <c r="A5537" s="21" t="s">
        <v>43744</v>
      </c>
      <c r="B5537" s="21" t="s">
        <v>4777</v>
      </c>
    </row>
    <row r="5538" spans="1:2" x14ac:dyDescent="0.4">
      <c r="A5538" s="21" t="s">
        <v>43745</v>
      </c>
      <c r="B5538" s="21" t="s">
        <v>4778</v>
      </c>
    </row>
    <row r="5539" spans="1:2" x14ac:dyDescent="0.4">
      <c r="A5539" s="21" t="s">
        <v>43746</v>
      </c>
      <c r="B5539" s="21" t="s">
        <v>685</v>
      </c>
    </row>
    <row r="5540" spans="1:2" x14ac:dyDescent="0.4">
      <c r="A5540" s="21" t="s">
        <v>43747</v>
      </c>
      <c r="B5540" s="21" t="s">
        <v>4779</v>
      </c>
    </row>
    <row r="5541" spans="1:2" x14ac:dyDescent="0.4">
      <c r="A5541" s="21" t="s">
        <v>43748</v>
      </c>
      <c r="B5541" s="21" t="s">
        <v>2504</v>
      </c>
    </row>
    <row r="5542" spans="1:2" x14ac:dyDescent="0.4">
      <c r="A5542" s="21" t="s">
        <v>43749</v>
      </c>
      <c r="B5542" s="21" t="s">
        <v>2504</v>
      </c>
    </row>
    <row r="5543" spans="1:2" x14ac:dyDescent="0.4">
      <c r="A5543" s="21" t="s">
        <v>43750</v>
      </c>
      <c r="B5543" s="21" t="s">
        <v>4780</v>
      </c>
    </row>
    <row r="5544" spans="1:2" x14ac:dyDescent="0.4">
      <c r="A5544" s="21" t="s">
        <v>43751</v>
      </c>
      <c r="B5544" s="21" t="s">
        <v>4781</v>
      </c>
    </row>
    <row r="5545" spans="1:2" x14ac:dyDescent="0.4">
      <c r="A5545" s="21" t="s">
        <v>43752</v>
      </c>
      <c r="B5545" s="21" t="s">
        <v>4782</v>
      </c>
    </row>
    <row r="5546" spans="1:2" x14ac:dyDescent="0.4">
      <c r="A5546" s="21" t="s">
        <v>43753</v>
      </c>
      <c r="B5546" s="21" t="s">
        <v>4783</v>
      </c>
    </row>
    <row r="5547" spans="1:2" x14ac:dyDescent="0.4">
      <c r="A5547" s="21" t="s">
        <v>43754</v>
      </c>
      <c r="B5547" s="21" t="s">
        <v>4784</v>
      </c>
    </row>
    <row r="5548" spans="1:2" x14ac:dyDescent="0.4">
      <c r="A5548" s="21" t="s">
        <v>43755</v>
      </c>
      <c r="B5548" s="21" t="s">
        <v>4785</v>
      </c>
    </row>
    <row r="5549" spans="1:2" x14ac:dyDescent="0.4">
      <c r="A5549" s="21" t="s">
        <v>43756</v>
      </c>
      <c r="B5549" s="21" t="s">
        <v>4786</v>
      </c>
    </row>
    <row r="5550" spans="1:2" x14ac:dyDescent="0.4">
      <c r="A5550" s="21" t="s">
        <v>43757</v>
      </c>
      <c r="B5550" s="21" t="s">
        <v>4787</v>
      </c>
    </row>
    <row r="5551" spans="1:2" x14ac:dyDescent="0.4">
      <c r="A5551" s="21" t="s">
        <v>43758</v>
      </c>
      <c r="B5551" s="21" t="s">
        <v>4788</v>
      </c>
    </row>
    <row r="5552" spans="1:2" x14ac:dyDescent="0.4">
      <c r="A5552" s="21" t="s">
        <v>43759</v>
      </c>
      <c r="B5552" s="21" t="s">
        <v>4789</v>
      </c>
    </row>
    <row r="5553" spans="1:2" x14ac:dyDescent="0.4">
      <c r="A5553" s="21" t="s">
        <v>43760</v>
      </c>
      <c r="B5553" s="21" t="s">
        <v>4790</v>
      </c>
    </row>
    <row r="5554" spans="1:2" x14ac:dyDescent="0.4">
      <c r="A5554" s="21" t="s">
        <v>43761</v>
      </c>
      <c r="B5554" s="21" t="s">
        <v>4791</v>
      </c>
    </row>
    <row r="5555" spans="1:2" x14ac:dyDescent="0.4">
      <c r="A5555" s="21" t="s">
        <v>43762</v>
      </c>
      <c r="B5555" s="21" t="s">
        <v>4792</v>
      </c>
    </row>
    <row r="5556" spans="1:2" x14ac:dyDescent="0.4">
      <c r="A5556" s="21" t="s">
        <v>43763</v>
      </c>
      <c r="B5556" s="21" t="s">
        <v>4793</v>
      </c>
    </row>
    <row r="5557" spans="1:2" x14ac:dyDescent="0.4">
      <c r="A5557" s="21" t="s">
        <v>43764</v>
      </c>
      <c r="B5557" s="21" t="s">
        <v>4794</v>
      </c>
    </row>
    <row r="5558" spans="1:2" x14ac:dyDescent="0.4">
      <c r="A5558" s="21" t="s">
        <v>43765</v>
      </c>
      <c r="B5558" s="21" t="s">
        <v>4795</v>
      </c>
    </row>
    <row r="5559" spans="1:2" x14ac:dyDescent="0.4">
      <c r="A5559" s="21" t="s">
        <v>43766</v>
      </c>
      <c r="B5559" s="21" t="s">
        <v>4796</v>
      </c>
    </row>
    <row r="5560" spans="1:2" x14ac:dyDescent="0.4">
      <c r="A5560" s="21" t="s">
        <v>43767</v>
      </c>
      <c r="B5560" s="21" t="s">
        <v>4797</v>
      </c>
    </row>
    <row r="5561" spans="1:2" x14ac:dyDescent="0.4">
      <c r="A5561" s="21" t="s">
        <v>43768</v>
      </c>
      <c r="B5561" s="21" t="s">
        <v>4798</v>
      </c>
    </row>
    <row r="5562" spans="1:2" x14ac:dyDescent="0.4">
      <c r="A5562" s="21" t="s">
        <v>43769</v>
      </c>
      <c r="B5562" s="21" t="s">
        <v>4799</v>
      </c>
    </row>
    <row r="5563" spans="1:2" x14ac:dyDescent="0.4">
      <c r="A5563" s="21" t="s">
        <v>43770</v>
      </c>
      <c r="B5563" s="21" t="s">
        <v>4800</v>
      </c>
    </row>
    <row r="5564" spans="1:2" x14ac:dyDescent="0.4">
      <c r="A5564" s="21" t="s">
        <v>43771</v>
      </c>
      <c r="B5564" s="21" t="s">
        <v>4801</v>
      </c>
    </row>
    <row r="5565" spans="1:2" x14ac:dyDescent="0.4">
      <c r="A5565" s="21" t="s">
        <v>43772</v>
      </c>
      <c r="B5565" s="21" t="s">
        <v>4802</v>
      </c>
    </row>
    <row r="5566" spans="1:2" x14ac:dyDescent="0.4">
      <c r="A5566" s="21" t="s">
        <v>43773</v>
      </c>
      <c r="B5566" s="21" t="s">
        <v>4803</v>
      </c>
    </row>
    <row r="5567" spans="1:2" x14ac:dyDescent="0.4">
      <c r="A5567" s="21" t="s">
        <v>43774</v>
      </c>
      <c r="B5567" s="21" t="s">
        <v>4804</v>
      </c>
    </row>
    <row r="5568" spans="1:2" x14ac:dyDescent="0.4">
      <c r="A5568" s="21" t="s">
        <v>43775</v>
      </c>
      <c r="B5568" s="21" t="s">
        <v>4805</v>
      </c>
    </row>
    <row r="5569" spans="1:2" x14ac:dyDescent="0.4">
      <c r="A5569" s="21" t="s">
        <v>43776</v>
      </c>
      <c r="B5569" s="21" t="s">
        <v>4806</v>
      </c>
    </row>
    <row r="5570" spans="1:2" x14ac:dyDescent="0.4">
      <c r="A5570" s="21" t="s">
        <v>43777</v>
      </c>
      <c r="B5570" s="21" t="s">
        <v>4807</v>
      </c>
    </row>
    <row r="5571" spans="1:2" x14ac:dyDescent="0.4">
      <c r="A5571" s="21" t="s">
        <v>43778</v>
      </c>
      <c r="B5571" s="21" t="s">
        <v>4808</v>
      </c>
    </row>
    <row r="5572" spans="1:2" x14ac:dyDescent="0.4">
      <c r="A5572" s="21" t="s">
        <v>43779</v>
      </c>
      <c r="B5572" s="21" t="s">
        <v>4809</v>
      </c>
    </row>
    <row r="5573" spans="1:2" x14ac:dyDescent="0.4">
      <c r="A5573" s="21" t="s">
        <v>43780</v>
      </c>
      <c r="B5573" s="21" t="s">
        <v>4810</v>
      </c>
    </row>
    <row r="5574" spans="1:2" x14ac:dyDescent="0.4">
      <c r="A5574" s="21" t="s">
        <v>43781</v>
      </c>
      <c r="B5574" s="21" t="s">
        <v>4811</v>
      </c>
    </row>
    <row r="5575" spans="1:2" x14ac:dyDescent="0.4">
      <c r="A5575" s="21" t="s">
        <v>43782</v>
      </c>
      <c r="B5575" s="21" t="s">
        <v>4812</v>
      </c>
    </row>
    <row r="5576" spans="1:2" x14ac:dyDescent="0.4">
      <c r="A5576" s="21" t="s">
        <v>43783</v>
      </c>
      <c r="B5576" s="21" t="s">
        <v>4813</v>
      </c>
    </row>
    <row r="5577" spans="1:2" x14ac:dyDescent="0.4">
      <c r="A5577" s="21" t="s">
        <v>43784</v>
      </c>
      <c r="B5577" s="21" t="s">
        <v>4814</v>
      </c>
    </row>
    <row r="5578" spans="1:2" x14ac:dyDescent="0.4">
      <c r="A5578" s="21" t="s">
        <v>43785</v>
      </c>
      <c r="B5578" s="21" t="s">
        <v>4815</v>
      </c>
    </row>
    <row r="5579" spans="1:2" x14ac:dyDescent="0.4">
      <c r="A5579" s="21" t="s">
        <v>43786</v>
      </c>
      <c r="B5579" s="21" t="s">
        <v>4816</v>
      </c>
    </row>
    <row r="5580" spans="1:2" x14ac:dyDescent="0.4">
      <c r="A5580" s="21" t="s">
        <v>43787</v>
      </c>
      <c r="B5580" s="21" t="s">
        <v>4817</v>
      </c>
    </row>
    <row r="5581" spans="1:2" x14ac:dyDescent="0.4">
      <c r="A5581" s="21" t="s">
        <v>43788</v>
      </c>
      <c r="B5581" s="21" t="s">
        <v>4818</v>
      </c>
    </row>
    <row r="5582" spans="1:2" x14ac:dyDescent="0.4">
      <c r="A5582" s="21" t="s">
        <v>43789</v>
      </c>
      <c r="B5582" s="21" t="s">
        <v>4819</v>
      </c>
    </row>
    <row r="5583" spans="1:2" x14ac:dyDescent="0.4">
      <c r="A5583" s="21" t="s">
        <v>43790</v>
      </c>
      <c r="B5583" s="21" t="s">
        <v>4820</v>
      </c>
    </row>
    <row r="5584" spans="1:2" x14ac:dyDescent="0.4">
      <c r="A5584" s="21" t="s">
        <v>43791</v>
      </c>
      <c r="B5584" s="21" t="s">
        <v>4821</v>
      </c>
    </row>
    <row r="5585" spans="1:2" x14ac:dyDescent="0.4">
      <c r="A5585" s="21" t="s">
        <v>43792</v>
      </c>
      <c r="B5585" s="21" t="s">
        <v>4822</v>
      </c>
    </row>
    <row r="5586" spans="1:2" x14ac:dyDescent="0.4">
      <c r="A5586" s="21" t="s">
        <v>43793</v>
      </c>
      <c r="B5586" s="21" t="s">
        <v>4823</v>
      </c>
    </row>
    <row r="5587" spans="1:2" x14ac:dyDescent="0.4">
      <c r="A5587" s="21" t="s">
        <v>43794</v>
      </c>
      <c r="B5587" s="21" t="s">
        <v>4824</v>
      </c>
    </row>
    <row r="5588" spans="1:2" x14ac:dyDescent="0.4">
      <c r="A5588" s="21" t="s">
        <v>43795</v>
      </c>
      <c r="B5588" s="21" t="s">
        <v>4825</v>
      </c>
    </row>
    <row r="5589" spans="1:2" x14ac:dyDescent="0.4">
      <c r="A5589" s="21" t="s">
        <v>43796</v>
      </c>
      <c r="B5589" s="21" t="s">
        <v>4826</v>
      </c>
    </row>
    <row r="5590" spans="1:2" x14ac:dyDescent="0.4">
      <c r="A5590" s="21" t="s">
        <v>43797</v>
      </c>
      <c r="B5590" s="21" t="s">
        <v>4827</v>
      </c>
    </row>
    <row r="5591" spans="1:2" x14ac:dyDescent="0.4">
      <c r="A5591" s="21" t="s">
        <v>43798</v>
      </c>
      <c r="B5591" s="21" t="s">
        <v>4828</v>
      </c>
    </row>
    <row r="5592" spans="1:2" x14ac:dyDescent="0.4">
      <c r="A5592" s="21" t="s">
        <v>43799</v>
      </c>
      <c r="B5592" s="21" t="s">
        <v>4829</v>
      </c>
    </row>
    <row r="5593" spans="1:2" x14ac:dyDescent="0.4">
      <c r="A5593" s="21" t="s">
        <v>43800</v>
      </c>
      <c r="B5593" s="21" t="s">
        <v>4830</v>
      </c>
    </row>
    <row r="5594" spans="1:2" x14ac:dyDescent="0.4">
      <c r="A5594" s="21" t="s">
        <v>43801</v>
      </c>
      <c r="B5594" s="21" t="s">
        <v>4831</v>
      </c>
    </row>
    <row r="5595" spans="1:2" x14ac:dyDescent="0.4">
      <c r="A5595" s="21" t="s">
        <v>43802</v>
      </c>
      <c r="B5595" s="21" t="s">
        <v>4832</v>
      </c>
    </row>
    <row r="5596" spans="1:2" x14ac:dyDescent="0.4">
      <c r="A5596" s="21" t="s">
        <v>43803</v>
      </c>
      <c r="B5596" s="21" t="s">
        <v>4833</v>
      </c>
    </row>
    <row r="5597" spans="1:2" x14ac:dyDescent="0.4">
      <c r="A5597" s="21" t="s">
        <v>43804</v>
      </c>
      <c r="B5597" s="21" t="s">
        <v>4834</v>
      </c>
    </row>
    <row r="5598" spans="1:2" x14ac:dyDescent="0.4">
      <c r="A5598" s="21" t="s">
        <v>43805</v>
      </c>
      <c r="B5598" s="21" t="s">
        <v>4835</v>
      </c>
    </row>
    <row r="5599" spans="1:2" x14ac:dyDescent="0.4">
      <c r="A5599" s="21" t="s">
        <v>43806</v>
      </c>
      <c r="B5599" s="21" t="s">
        <v>4836</v>
      </c>
    </row>
    <row r="5600" spans="1:2" x14ac:dyDescent="0.4">
      <c r="A5600" s="21" t="s">
        <v>43807</v>
      </c>
      <c r="B5600" s="21" t="s">
        <v>4837</v>
      </c>
    </row>
    <row r="5601" spans="1:2" x14ac:dyDescent="0.4">
      <c r="A5601" s="21" t="s">
        <v>43808</v>
      </c>
      <c r="B5601" s="21" t="s">
        <v>4838</v>
      </c>
    </row>
    <row r="5602" spans="1:2" x14ac:dyDescent="0.4">
      <c r="A5602" s="21" t="s">
        <v>43809</v>
      </c>
      <c r="B5602" s="21" t="s">
        <v>4839</v>
      </c>
    </row>
    <row r="5603" spans="1:2" x14ac:dyDescent="0.4">
      <c r="A5603" s="21" t="s">
        <v>43810</v>
      </c>
      <c r="B5603" s="21" t="s">
        <v>4840</v>
      </c>
    </row>
    <row r="5604" spans="1:2" x14ac:dyDescent="0.4">
      <c r="A5604" s="21" t="s">
        <v>43811</v>
      </c>
      <c r="B5604" s="21" t="s">
        <v>4841</v>
      </c>
    </row>
    <row r="5605" spans="1:2" x14ac:dyDescent="0.4">
      <c r="A5605" s="21" t="s">
        <v>43812</v>
      </c>
      <c r="B5605" s="21" t="s">
        <v>4842</v>
      </c>
    </row>
    <row r="5606" spans="1:2" x14ac:dyDescent="0.4">
      <c r="A5606" s="21" t="s">
        <v>43813</v>
      </c>
      <c r="B5606" s="21" t="s">
        <v>4843</v>
      </c>
    </row>
    <row r="5607" spans="1:2" x14ac:dyDescent="0.4">
      <c r="A5607" s="21" t="s">
        <v>43814</v>
      </c>
      <c r="B5607" s="21" t="s">
        <v>4844</v>
      </c>
    </row>
    <row r="5608" spans="1:2" x14ac:dyDescent="0.4">
      <c r="A5608" s="21" t="s">
        <v>43815</v>
      </c>
      <c r="B5608" s="21" t="s">
        <v>4845</v>
      </c>
    </row>
    <row r="5609" spans="1:2" x14ac:dyDescent="0.4">
      <c r="A5609" s="21" t="s">
        <v>43816</v>
      </c>
      <c r="B5609" s="21" t="s">
        <v>4846</v>
      </c>
    </row>
    <row r="5610" spans="1:2" x14ac:dyDescent="0.4">
      <c r="A5610" s="21" t="s">
        <v>43817</v>
      </c>
      <c r="B5610" s="21" t="s">
        <v>4668</v>
      </c>
    </row>
    <row r="5611" spans="1:2" x14ac:dyDescent="0.4">
      <c r="A5611" s="21" t="s">
        <v>43818</v>
      </c>
      <c r="B5611" s="21" t="s">
        <v>4847</v>
      </c>
    </row>
    <row r="5612" spans="1:2" x14ac:dyDescent="0.4">
      <c r="A5612" s="21" t="s">
        <v>43819</v>
      </c>
      <c r="B5612" s="21" t="s">
        <v>4848</v>
      </c>
    </row>
    <row r="5613" spans="1:2" x14ac:dyDescent="0.4">
      <c r="A5613" s="21" t="s">
        <v>43820</v>
      </c>
      <c r="B5613" s="21" t="s">
        <v>4669</v>
      </c>
    </row>
    <row r="5614" spans="1:2" x14ac:dyDescent="0.4">
      <c r="A5614" s="21" t="s">
        <v>43821</v>
      </c>
      <c r="B5614" s="21" t="s">
        <v>4849</v>
      </c>
    </row>
    <row r="5615" spans="1:2" x14ac:dyDescent="0.4">
      <c r="A5615" s="21" t="s">
        <v>43822</v>
      </c>
      <c r="B5615" s="21" t="s">
        <v>4850</v>
      </c>
    </row>
    <row r="5616" spans="1:2" x14ac:dyDescent="0.4">
      <c r="A5616" s="21" t="s">
        <v>43823</v>
      </c>
      <c r="B5616" s="21" t="s">
        <v>4851</v>
      </c>
    </row>
    <row r="5617" spans="1:2" x14ac:dyDescent="0.4">
      <c r="A5617" s="21" t="s">
        <v>43824</v>
      </c>
      <c r="B5617" s="21" t="s">
        <v>4852</v>
      </c>
    </row>
    <row r="5618" spans="1:2" x14ac:dyDescent="0.4">
      <c r="A5618" s="21" t="s">
        <v>43825</v>
      </c>
      <c r="B5618" s="21" t="s">
        <v>4853</v>
      </c>
    </row>
    <row r="5619" spans="1:2" x14ac:dyDescent="0.4">
      <c r="A5619" s="21" t="s">
        <v>43826</v>
      </c>
      <c r="B5619" s="21" t="s">
        <v>4854</v>
      </c>
    </row>
    <row r="5620" spans="1:2" x14ac:dyDescent="0.4">
      <c r="A5620" s="21" t="s">
        <v>43827</v>
      </c>
      <c r="B5620" s="21" t="s">
        <v>4855</v>
      </c>
    </row>
    <row r="5621" spans="1:2" x14ac:dyDescent="0.4">
      <c r="A5621" s="21" t="s">
        <v>43828</v>
      </c>
      <c r="B5621" s="21" t="s">
        <v>4856</v>
      </c>
    </row>
    <row r="5622" spans="1:2" x14ac:dyDescent="0.4">
      <c r="A5622" s="21" t="s">
        <v>43829</v>
      </c>
      <c r="B5622" s="21" t="s">
        <v>4857</v>
      </c>
    </row>
    <row r="5623" spans="1:2" x14ac:dyDescent="0.4">
      <c r="A5623" s="21" t="s">
        <v>43830</v>
      </c>
      <c r="B5623" s="21" t="s">
        <v>4858</v>
      </c>
    </row>
    <row r="5624" spans="1:2" x14ac:dyDescent="0.4">
      <c r="A5624" s="21" t="s">
        <v>43831</v>
      </c>
      <c r="B5624" s="21" t="s">
        <v>4859</v>
      </c>
    </row>
    <row r="5625" spans="1:2" x14ac:dyDescent="0.4">
      <c r="A5625" s="21" t="s">
        <v>43832</v>
      </c>
      <c r="B5625" s="21" t="s">
        <v>4860</v>
      </c>
    </row>
    <row r="5626" spans="1:2" x14ac:dyDescent="0.4">
      <c r="A5626" s="21" t="s">
        <v>43833</v>
      </c>
      <c r="B5626" s="21" t="s">
        <v>4861</v>
      </c>
    </row>
    <row r="5627" spans="1:2" x14ac:dyDescent="0.4">
      <c r="A5627" s="21" t="s">
        <v>43834</v>
      </c>
      <c r="B5627" s="21" t="s">
        <v>4862</v>
      </c>
    </row>
    <row r="5628" spans="1:2" x14ac:dyDescent="0.4">
      <c r="A5628" s="21" t="s">
        <v>43835</v>
      </c>
      <c r="B5628" s="21" t="s">
        <v>4863</v>
      </c>
    </row>
    <row r="5629" spans="1:2" x14ac:dyDescent="0.4">
      <c r="A5629" s="21" t="s">
        <v>43836</v>
      </c>
      <c r="B5629" s="21" t="s">
        <v>4864</v>
      </c>
    </row>
    <row r="5630" spans="1:2" x14ac:dyDescent="0.4">
      <c r="A5630" s="21" t="s">
        <v>43837</v>
      </c>
      <c r="B5630" s="21" t="s">
        <v>4865</v>
      </c>
    </row>
    <row r="5631" spans="1:2" x14ac:dyDescent="0.4">
      <c r="A5631" s="21" t="s">
        <v>43838</v>
      </c>
      <c r="B5631" s="21" t="s">
        <v>4866</v>
      </c>
    </row>
    <row r="5632" spans="1:2" x14ac:dyDescent="0.4">
      <c r="A5632" s="21" t="s">
        <v>43839</v>
      </c>
      <c r="B5632" s="21" t="s">
        <v>4867</v>
      </c>
    </row>
    <row r="5633" spans="1:2" x14ac:dyDescent="0.4">
      <c r="A5633" s="21" t="s">
        <v>43840</v>
      </c>
      <c r="B5633" s="21" t="s">
        <v>4868</v>
      </c>
    </row>
    <row r="5634" spans="1:2" x14ac:dyDescent="0.4">
      <c r="A5634" s="21" t="s">
        <v>43841</v>
      </c>
      <c r="B5634" s="21" t="s">
        <v>4869</v>
      </c>
    </row>
    <row r="5635" spans="1:2" x14ac:dyDescent="0.4">
      <c r="A5635" s="21" t="s">
        <v>43842</v>
      </c>
      <c r="B5635" s="21" t="s">
        <v>4870</v>
      </c>
    </row>
    <row r="5636" spans="1:2" x14ac:dyDescent="0.4">
      <c r="A5636" s="21" t="s">
        <v>43843</v>
      </c>
      <c r="B5636" s="21" t="s">
        <v>4871</v>
      </c>
    </row>
    <row r="5637" spans="1:2" x14ac:dyDescent="0.4">
      <c r="A5637" s="21" t="s">
        <v>43844</v>
      </c>
      <c r="B5637" s="21" t="s">
        <v>4872</v>
      </c>
    </row>
    <row r="5638" spans="1:2" x14ac:dyDescent="0.4">
      <c r="A5638" s="21" t="s">
        <v>43845</v>
      </c>
      <c r="B5638" s="21" t="s">
        <v>4873</v>
      </c>
    </row>
    <row r="5639" spans="1:2" x14ac:dyDescent="0.4">
      <c r="A5639" s="21" t="s">
        <v>43846</v>
      </c>
      <c r="B5639" s="21" t="s">
        <v>4874</v>
      </c>
    </row>
    <row r="5640" spans="1:2" x14ac:dyDescent="0.4">
      <c r="A5640" s="21" t="s">
        <v>43847</v>
      </c>
      <c r="B5640" s="21" t="s">
        <v>4875</v>
      </c>
    </row>
    <row r="5641" spans="1:2" x14ac:dyDescent="0.4">
      <c r="A5641" s="21" t="s">
        <v>43848</v>
      </c>
      <c r="B5641" s="21" t="s">
        <v>4876</v>
      </c>
    </row>
    <row r="5642" spans="1:2" x14ac:dyDescent="0.4">
      <c r="A5642" s="21" t="s">
        <v>43849</v>
      </c>
      <c r="B5642" s="21" t="s">
        <v>4877</v>
      </c>
    </row>
    <row r="5643" spans="1:2" x14ac:dyDescent="0.4">
      <c r="A5643" s="21" t="s">
        <v>43850</v>
      </c>
      <c r="B5643" s="21" t="s">
        <v>4878</v>
      </c>
    </row>
    <row r="5644" spans="1:2" x14ac:dyDescent="0.4">
      <c r="A5644" s="21" t="s">
        <v>43851</v>
      </c>
      <c r="B5644" s="21" t="s">
        <v>4879</v>
      </c>
    </row>
    <row r="5645" spans="1:2" x14ac:dyDescent="0.4">
      <c r="A5645" s="21" t="s">
        <v>43852</v>
      </c>
      <c r="B5645" s="21" t="s">
        <v>4880</v>
      </c>
    </row>
    <row r="5646" spans="1:2" x14ac:dyDescent="0.4">
      <c r="A5646" s="21" t="s">
        <v>43853</v>
      </c>
      <c r="B5646" s="21" t="s">
        <v>4881</v>
      </c>
    </row>
    <row r="5647" spans="1:2" x14ac:dyDescent="0.4">
      <c r="A5647" s="21" t="s">
        <v>43854</v>
      </c>
      <c r="B5647" s="21" t="s">
        <v>4882</v>
      </c>
    </row>
    <row r="5648" spans="1:2" x14ac:dyDescent="0.4">
      <c r="A5648" s="21" t="s">
        <v>43855</v>
      </c>
      <c r="B5648" s="21" t="s">
        <v>4883</v>
      </c>
    </row>
    <row r="5649" spans="1:2" x14ac:dyDescent="0.4">
      <c r="A5649" s="21" t="s">
        <v>43856</v>
      </c>
      <c r="B5649" s="21" t="s">
        <v>4884</v>
      </c>
    </row>
    <row r="5650" spans="1:2" x14ac:dyDescent="0.4">
      <c r="A5650" s="21" t="s">
        <v>43857</v>
      </c>
      <c r="B5650" s="21" t="s">
        <v>4885</v>
      </c>
    </row>
    <row r="5651" spans="1:2" x14ac:dyDescent="0.4">
      <c r="A5651" s="21" t="s">
        <v>43858</v>
      </c>
      <c r="B5651" s="21" t="s">
        <v>4886</v>
      </c>
    </row>
    <row r="5652" spans="1:2" x14ac:dyDescent="0.4">
      <c r="A5652" s="21" t="s">
        <v>43859</v>
      </c>
      <c r="B5652" s="21" t="s">
        <v>4887</v>
      </c>
    </row>
    <row r="5653" spans="1:2" x14ac:dyDescent="0.4">
      <c r="A5653" s="21" t="s">
        <v>43860</v>
      </c>
      <c r="B5653" s="21" t="s">
        <v>4888</v>
      </c>
    </row>
    <row r="5654" spans="1:2" x14ac:dyDescent="0.4">
      <c r="A5654" s="21" t="s">
        <v>43861</v>
      </c>
      <c r="B5654" s="21" t="s">
        <v>4889</v>
      </c>
    </row>
    <row r="5655" spans="1:2" x14ac:dyDescent="0.4">
      <c r="A5655" s="21" t="s">
        <v>43862</v>
      </c>
      <c r="B5655" s="21" t="s">
        <v>4890</v>
      </c>
    </row>
    <row r="5656" spans="1:2" x14ac:dyDescent="0.4">
      <c r="A5656" s="21" t="s">
        <v>43863</v>
      </c>
      <c r="B5656" s="21" t="s">
        <v>4891</v>
      </c>
    </row>
    <row r="5657" spans="1:2" x14ac:dyDescent="0.4">
      <c r="A5657" s="21" t="s">
        <v>43864</v>
      </c>
      <c r="B5657" s="21" t="s">
        <v>4892</v>
      </c>
    </row>
    <row r="5658" spans="1:2" x14ac:dyDescent="0.4">
      <c r="A5658" s="21" t="s">
        <v>43865</v>
      </c>
      <c r="B5658" s="21" t="s">
        <v>4893</v>
      </c>
    </row>
    <row r="5659" spans="1:2" x14ac:dyDescent="0.4">
      <c r="A5659" s="21" t="s">
        <v>43866</v>
      </c>
      <c r="B5659" s="21" t="s">
        <v>4894</v>
      </c>
    </row>
    <row r="5660" spans="1:2" x14ac:dyDescent="0.4">
      <c r="A5660" s="21" t="s">
        <v>43867</v>
      </c>
      <c r="B5660" s="21" t="s">
        <v>4895</v>
      </c>
    </row>
    <row r="5661" spans="1:2" x14ac:dyDescent="0.4">
      <c r="A5661" s="21" t="s">
        <v>43868</v>
      </c>
      <c r="B5661" s="21" t="s">
        <v>4896</v>
      </c>
    </row>
    <row r="5662" spans="1:2" x14ac:dyDescent="0.4">
      <c r="A5662" s="21" t="s">
        <v>43869</v>
      </c>
      <c r="B5662" s="21" t="s">
        <v>4897</v>
      </c>
    </row>
    <row r="5663" spans="1:2" x14ac:dyDescent="0.4">
      <c r="A5663" s="21" t="s">
        <v>43870</v>
      </c>
      <c r="B5663" s="21" t="s">
        <v>4898</v>
      </c>
    </row>
    <row r="5664" spans="1:2" x14ac:dyDescent="0.4">
      <c r="A5664" s="21" t="s">
        <v>43871</v>
      </c>
      <c r="B5664" s="21" t="s">
        <v>4899</v>
      </c>
    </row>
    <row r="5665" spans="1:2" x14ac:dyDescent="0.4">
      <c r="A5665" s="21" t="s">
        <v>43872</v>
      </c>
      <c r="B5665" s="21" t="s">
        <v>4900</v>
      </c>
    </row>
    <row r="5666" spans="1:2" x14ac:dyDescent="0.4">
      <c r="A5666" s="21" t="s">
        <v>43873</v>
      </c>
      <c r="B5666" s="21" t="s">
        <v>4901</v>
      </c>
    </row>
    <row r="5667" spans="1:2" x14ac:dyDescent="0.4">
      <c r="A5667" s="21" t="s">
        <v>43874</v>
      </c>
      <c r="B5667" s="21" t="s">
        <v>4902</v>
      </c>
    </row>
    <row r="5668" spans="1:2" x14ac:dyDescent="0.4">
      <c r="A5668" s="21" t="s">
        <v>43875</v>
      </c>
      <c r="B5668" s="21" t="s">
        <v>4903</v>
      </c>
    </row>
    <row r="5669" spans="1:2" x14ac:dyDescent="0.4">
      <c r="A5669" s="21" t="s">
        <v>43876</v>
      </c>
      <c r="B5669" s="21" t="s">
        <v>4904</v>
      </c>
    </row>
    <row r="5670" spans="1:2" x14ac:dyDescent="0.4">
      <c r="A5670" s="21" t="s">
        <v>43877</v>
      </c>
      <c r="B5670" s="21" t="s">
        <v>4905</v>
      </c>
    </row>
    <row r="5671" spans="1:2" x14ac:dyDescent="0.4">
      <c r="A5671" s="21" t="s">
        <v>43878</v>
      </c>
      <c r="B5671" s="21" t="s">
        <v>4906</v>
      </c>
    </row>
    <row r="5672" spans="1:2" x14ac:dyDescent="0.4">
      <c r="A5672" s="21" t="s">
        <v>43879</v>
      </c>
      <c r="B5672" s="21" t="s">
        <v>4907</v>
      </c>
    </row>
    <row r="5673" spans="1:2" x14ac:dyDescent="0.4">
      <c r="A5673" s="21" t="s">
        <v>43880</v>
      </c>
      <c r="B5673" s="21" t="s">
        <v>4908</v>
      </c>
    </row>
    <row r="5674" spans="1:2" x14ac:dyDescent="0.4">
      <c r="A5674" s="21" t="s">
        <v>43881</v>
      </c>
      <c r="B5674" s="21" t="s">
        <v>4909</v>
      </c>
    </row>
    <row r="5675" spans="1:2" x14ac:dyDescent="0.4">
      <c r="A5675" s="21" t="s">
        <v>43882</v>
      </c>
      <c r="B5675" s="21" t="s">
        <v>4910</v>
      </c>
    </row>
    <row r="5676" spans="1:2" x14ac:dyDescent="0.4">
      <c r="A5676" s="21" t="s">
        <v>43883</v>
      </c>
      <c r="B5676" s="21" t="s">
        <v>4911</v>
      </c>
    </row>
    <row r="5677" spans="1:2" x14ac:dyDescent="0.4">
      <c r="A5677" s="21" t="s">
        <v>43884</v>
      </c>
      <c r="B5677" s="21" t="s">
        <v>4912</v>
      </c>
    </row>
    <row r="5678" spans="1:2" x14ac:dyDescent="0.4">
      <c r="A5678" s="21" t="s">
        <v>43885</v>
      </c>
      <c r="B5678" s="21" t="s">
        <v>4913</v>
      </c>
    </row>
    <row r="5679" spans="1:2" x14ac:dyDescent="0.4">
      <c r="A5679" s="21" t="s">
        <v>43886</v>
      </c>
      <c r="B5679" s="21" t="s">
        <v>4914</v>
      </c>
    </row>
    <row r="5680" spans="1:2" x14ac:dyDescent="0.4">
      <c r="A5680" s="21" t="s">
        <v>43887</v>
      </c>
      <c r="B5680" s="21" t="s">
        <v>4915</v>
      </c>
    </row>
    <row r="5681" spans="1:2" x14ac:dyDescent="0.4">
      <c r="A5681" s="21" t="s">
        <v>43888</v>
      </c>
      <c r="B5681" s="21" t="s">
        <v>4916</v>
      </c>
    </row>
    <row r="5682" spans="1:2" x14ac:dyDescent="0.4">
      <c r="A5682" s="21" t="s">
        <v>43889</v>
      </c>
      <c r="B5682" s="21" t="s">
        <v>4917</v>
      </c>
    </row>
    <row r="5683" spans="1:2" x14ac:dyDescent="0.4">
      <c r="A5683" s="21" t="s">
        <v>43890</v>
      </c>
      <c r="B5683" s="21" t="s">
        <v>4918</v>
      </c>
    </row>
    <row r="5684" spans="1:2" x14ac:dyDescent="0.4">
      <c r="A5684" s="21" t="s">
        <v>43891</v>
      </c>
      <c r="B5684" s="21" t="s">
        <v>4919</v>
      </c>
    </row>
    <row r="5685" spans="1:2" x14ac:dyDescent="0.4">
      <c r="A5685" s="21" t="s">
        <v>43892</v>
      </c>
      <c r="B5685" s="21" t="s">
        <v>4920</v>
      </c>
    </row>
    <row r="5686" spans="1:2" x14ac:dyDescent="0.4">
      <c r="A5686" s="21" t="s">
        <v>43893</v>
      </c>
      <c r="B5686" s="21" t="s">
        <v>4921</v>
      </c>
    </row>
    <row r="5687" spans="1:2" x14ac:dyDescent="0.4">
      <c r="A5687" s="21" t="s">
        <v>43894</v>
      </c>
      <c r="B5687" s="21" t="s">
        <v>4922</v>
      </c>
    </row>
    <row r="5688" spans="1:2" x14ac:dyDescent="0.4">
      <c r="A5688" s="21" t="s">
        <v>43895</v>
      </c>
      <c r="B5688" s="21" t="s">
        <v>4923</v>
      </c>
    </row>
    <row r="5689" spans="1:2" x14ac:dyDescent="0.4">
      <c r="A5689" s="21" t="s">
        <v>43896</v>
      </c>
      <c r="B5689" s="21" t="s">
        <v>4924</v>
      </c>
    </row>
    <row r="5690" spans="1:2" x14ac:dyDescent="0.4">
      <c r="A5690" s="21" t="s">
        <v>43897</v>
      </c>
      <c r="B5690" s="21" t="s">
        <v>4925</v>
      </c>
    </row>
    <row r="5691" spans="1:2" x14ac:dyDescent="0.4">
      <c r="A5691" s="21" t="s">
        <v>43898</v>
      </c>
      <c r="B5691" s="21" t="s">
        <v>4926</v>
      </c>
    </row>
    <row r="5692" spans="1:2" x14ac:dyDescent="0.4">
      <c r="A5692" s="21" t="s">
        <v>43899</v>
      </c>
      <c r="B5692" s="21" t="s">
        <v>4927</v>
      </c>
    </row>
    <row r="5693" spans="1:2" x14ac:dyDescent="0.4">
      <c r="A5693" s="21" t="s">
        <v>43900</v>
      </c>
      <c r="B5693" s="21" t="s">
        <v>4928</v>
      </c>
    </row>
    <row r="5694" spans="1:2" x14ac:dyDescent="0.4">
      <c r="A5694" s="21" t="s">
        <v>43901</v>
      </c>
      <c r="B5694" s="21" t="s">
        <v>4929</v>
      </c>
    </row>
    <row r="5695" spans="1:2" x14ac:dyDescent="0.4">
      <c r="A5695" s="21" t="s">
        <v>43902</v>
      </c>
      <c r="B5695" s="21" t="s">
        <v>4930</v>
      </c>
    </row>
    <row r="5696" spans="1:2" x14ac:dyDescent="0.4">
      <c r="A5696" s="21" t="s">
        <v>43903</v>
      </c>
      <c r="B5696" s="21" t="s">
        <v>4931</v>
      </c>
    </row>
    <row r="5697" spans="1:2" x14ac:dyDescent="0.4">
      <c r="A5697" s="21" t="s">
        <v>43904</v>
      </c>
      <c r="B5697" s="21" t="s">
        <v>4932</v>
      </c>
    </row>
    <row r="5698" spans="1:2" x14ac:dyDescent="0.4">
      <c r="A5698" s="21" t="s">
        <v>43905</v>
      </c>
      <c r="B5698" s="21" t="s">
        <v>4933</v>
      </c>
    </row>
    <row r="5699" spans="1:2" x14ac:dyDescent="0.4">
      <c r="A5699" s="21" t="s">
        <v>43906</v>
      </c>
      <c r="B5699" s="21" t="s">
        <v>4934</v>
      </c>
    </row>
    <row r="5700" spans="1:2" x14ac:dyDescent="0.4">
      <c r="A5700" s="21" t="s">
        <v>43907</v>
      </c>
      <c r="B5700" s="21" t="s">
        <v>4935</v>
      </c>
    </row>
    <row r="5701" spans="1:2" x14ac:dyDescent="0.4">
      <c r="A5701" s="21" t="s">
        <v>43908</v>
      </c>
      <c r="B5701" s="21" t="s">
        <v>4936</v>
      </c>
    </row>
    <row r="5702" spans="1:2" x14ac:dyDescent="0.4">
      <c r="A5702" s="21" t="s">
        <v>43909</v>
      </c>
      <c r="B5702" s="21" t="s">
        <v>4937</v>
      </c>
    </row>
    <row r="5703" spans="1:2" x14ac:dyDescent="0.4">
      <c r="A5703" s="21" t="s">
        <v>43910</v>
      </c>
      <c r="B5703" s="21" t="s">
        <v>4938</v>
      </c>
    </row>
    <row r="5704" spans="1:2" x14ac:dyDescent="0.4">
      <c r="A5704" s="21" t="s">
        <v>43911</v>
      </c>
      <c r="B5704" s="21" t="s">
        <v>4939</v>
      </c>
    </row>
    <row r="5705" spans="1:2" x14ac:dyDescent="0.4">
      <c r="A5705" s="21" t="s">
        <v>43912</v>
      </c>
      <c r="B5705" s="21" t="s">
        <v>4940</v>
      </c>
    </row>
    <row r="5706" spans="1:2" x14ac:dyDescent="0.4">
      <c r="A5706" s="21" t="s">
        <v>43913</v>
      </c>
      <c r="B5706" s="21" t="s">
        <v>4941</v>
      </c>
    </row>
    <row r="5707" spans="1:2" x14ac:dyDescent="0.4">
      <c r="A5707" s="21" t="s">
        <v>43914</v>
      </c>
      <c r="B5707" s="21" t="s">
        <v>4942</v>
      </c>
    </row>
    <row r="5708" spans="1:2" x14ac:dyDescent="0.4">
      <c r="A5708" s="21" t="s">
        <v>43915</v>
      </c>
      <c r="B5708" s="21" t="s">
        <v>4943</v>
      </c>
    </row>
    <row r="5709" spans="1:2" x14ac:dyDescent="0.4">
      <c r="A5709" s="21" t="s">
        <v>43916</v>
      </c>
      <c r="B5709" s="21" t="s">
        <v>4944</v>
      </c>
    </row>
    <row r="5710" spans="1:2" x14ac:dyDescent="0.4">
      <c r="A5710" s="21" t="s">
        <v>43917</v>
      </c>
      <c r="B5710" s="21" t="s">
        <v>4945</v>
      </c>
    </row>
    <row r="5711" spans="1:2" x14ac:dyDescent="0.4">
      <c r="A5711" s="21" t="s">
        <v>43918</v>
      </c>
      <c r="B5711" s="21" t="s">
        <v>4946</v>
      </c>
    </row>
    <row r="5712" spans="1:2" x14ac:dyDescent="0.4">
      <c r="A5712" s="21" t="s">
        <v>43919</v>
      </c>
      <c r="B5712" s="21" t="s">
        <v>4947</v>
      </c>
    </row>
    <row r="5713" spans="1:2" x14ac:dyDescent="0.4">
      <c r="A5713" s="21" t="s">
        <v>43920</v>
      </c>
      <c r="B5713" s="21" t="s">
        <v>4948</v>
      </c>
    </row>
    <row r="5714" spans="1:2" x14ac:dyDescent="0.4">
      <c r="A5714" s="21" t="s">
        <v>43921</v>
      </c>
      <c r="B5714" s="21" t="s">
        <v>4949</v>
      </c>
    </row>
    <row r="5715" spans="1:2" x14ac:dyDescent="0.4">
      <c r="A5715" s="21" t="s">
        <v>43922</v>
      </c>
      <c r="B5715" s="21" t="s">
        <v>4950</v>
      </c>
    </row>
    <row r="5716" spans="1:2" x14ac:dyDescent="0.4">
      <c r="A5716" s="21" t="s">
        <v>43923</v>
      </c>
      <c r="B5716" s="21" t="s">
        <v>4951</v>
      </c>
    </row>
    <row r="5717" spans="1:2" x14ac:dyDescent="0.4">
      <c r="A5717" s="21" t="s">
        <v>43924</v>
      </c>
      <c r="B5717" s="21" t="s">
        <v>4952</v>
      </c>
    </row>
    <row r="5718" spans="1:2" x14ac:dyDescent="0.4">
      <c r="A5718" s="21" t="s">
        <v>43925</v>
      </c>
      <c r="B5718" s="21" t="s">
        <v>4953</v>
      </c>
    </row>
    <row r="5719" spans="1:2" x14ac:dyDescent="0.4">
      <c r="A5719" s="21" t="s">
        <v>43926</v>
      </c>
      <c r="B5719" s="21" t="s">
        <v>4954</v>
      </c>
    </row>
    <row r="5720" spans="1:2" x14ac:dyDescent="0.4">
      <c r="A5720" s="21" t="s">
        <v>43927</v>
      </c>
      <c r="B5720" s="21" t="s">
        <v>4955</v>
      </c>
    </row>
    <row r="5721" spans="1:2" x14ac:dyDescent="0.4">
      <c r="A5721" s="21" t="s">
        <v>43928</v>
      </c>
      <c r="B5721" s="21" t="s">
        <v>4956</v>
      </c>
    </row>
    <row r="5722" spans="1:2" x14ac:dyDescent="0.4">
      <c r="A5722" s="21" t="s">
        <v>43929</v>
      </c>
      <c r="B5722" s="21" t="s">
        <v>4957</v>
      </c>
    </row>
    <row r="5723" spans="1:2" x14ac:dyDescent="0.4">
      <c r="A5723" s="21" t="s">
        <v>43930</v>
      </c>
      <c r="B5723" s="21" t="s">
        <v>4958</v>
      </c>
    </row>
    <row r="5724" spans="1:2" x14ac:dyDescent="0.4">
      <c r="A5724" s="21" t="s">
        <v>43931</v>
      </c>
      <c r="B5724" s="21" t="s">
        <v>4959</v>
      </c>
    </row>
    <row r="5725" spans="1:2" x14ac:dyDescent="0.4">
      <c r="A5725" s="21" t="s">
        <v>43932</v>
      </c>
      <c r="B5725" s="21" t="s">
        <v>4960</v>
      </c>
    </row>
    <row r="5726" spans="1:2" x14ac:dyDescent="0.4">
      <c r="A5726" s="21" t="s">
        <v>43933</v>
      </c>
      <c r="B5726" s="21" t="s">
        <v>4961</v>
      </c>
    </row>
    <row r="5727" spans="1:2" x14ac:dyDescent="0.4">
      <c r="A5727" s="21" t="s">
        <v>43934</v>
      </c>
      <c r="B5727" s="21" t="s">
        <v>4962</v>
      </c>
    </row>
    <row r="5728" spans="1:2" x14ac:dyDescent="0.4">
      <c r="A5728" s="21" t="s">
        <v>43935</v>
      </c>
      <c r="B5728" s="21" t="s">
        <v>4963</v>
      </c>
    </row>
    <row r="5729" spans="1:2" x14ac:dyDescent="0.4">
      <c r="A5729" s="21" t="s">
        <v>43936</v>
      </c>
      <c r="B5729" s="21" t="s">
        <v>4964</v>
      </c>
    </row>
    <row r="5730" spans="1:2" x14ac:dyDescent="0.4">
      <c r="A5730" s="21" t="s">
        <v>43937</v>
      </c>
      <c r="B5730" s="21" t="s">
        <v>4965</v>
      </c>
    </row>
    <row r="5731" spans="1:2" x14ac:dyDescent="0.4">
      <c r="A5731" s="21" t="s">
        <v>43938</v>
      </c>
      <c r="B5731" s="21" t="s">
        <v>4966</v>
      </c>
    </row>
    <row r="5732" spans="1:2" x14ac:dyDescent="0.4">
      <c r="A5732" s="21" t="s">
        <v>43939</v>
      </c>
      <c r="B5732" s="21" t="s">
        <v>4967</v>
      </c>
    </row>
    <row r="5733" spans="1:2" x14ac:dyDescent="0.4">
      <c r="A5733" s="21" t="s">
        <v>43940</v>
      </c>
      <c r="B5733" s="21" t="s">
        <v>4968</v>
      </c>
    </row>
    <row r="5734" spans="1:2" x14ac:dyDescent="0.4">
      <c r="A5734" s="21" t="s">
        <v>43941</v>
      </c>
      <c r="B5734" s="21" t="s">
        <v>4969</v>
      </c>
    </row>
    <row r="5735" spans="1:2" x14ac:dyDescent="0.4">
      <c r="A5735" s="21" t="s">
        <v>43942</v>
      </c>
      <c r="B5735" s="21" t="s">
        <v>4970</v>
      </c>
    </row>
    <row r="5736" spans="1:2" x14ac:dyDescent="0.4">
      <c r="A5736" s="21" t="s">
        <v>43943</v>
      </c>
      <c r="B5736" s="21" t="s">
        <v>4971</v>
      </c>
    </row>
    <row r="5737" spans="1:2" x14ac:dyDescent="0.4">
      <c r="A5737" s="21" t="s">
        <v>43944</v>
      </c>
      <c r="B5737" s="21" t="s">
        <v>4972</v>
      </c>
    </row>
    <row r="5738" spans="1:2" x14ac:dyDescent="0.4">
      <c r="A5738" s="21" t="s">
        <v>43945</v>
      </c>
      <c r="B5738" s="21" t="s">
        <v>4973</v>
      </c>
    </row>
    <row r="5739" spans="1:2" x14ac:dyDescent="0.4">
      <c r="A5739" s="21" t="s">
        <v>43946</v>
      </c>
      <c r="B5739" s="21" t="s">
        <v>4974</v>
      </c>
    </row>
    <row r="5740" spans="1:2" x14ac:dyDescent="0.4">
      <c r="A5740" s="21" t="s">
        <v>43947</v>
      </c>
      <c r="B5740" s="21" t="s">
        <v>4975</v>
      </c>
    </row>
    <row r="5741" spans="1:2" x14ac:dyDescent="0.4">
      <c r="A5741" s="21" t="s">
        <v>43948</v>
      </c>
      <c r="B5741" s="21" t="s">
        <v>4976</v>
      </c>
    </row>
    <row r="5742" spans="1:2" x14ac:dyDescent="0.4">
      <c r="A5742" s="21" t="s">
        <v>43949</v>
      </c>
      <c r="B5742" s="21" t="s">
        <v>4977</v>
      </c>
    </row>
    <row r="5743" spans="1:2" x14ac:dyDescent="0.4">
      <c r="A5743" s="21" t="s">
        <v>43950</v>
      </c>
      <c r="B5743" s="21" t="s">
        <v>4978</v>
      </c>
    </row>
    <row r="5744" spans="1:2" x14ac:dyDescent="0.4">
      <c r="A5744" s="21" t="s">
        <v>43951</v>
      </c>
      <c r="B5744" s="21" t="s">
        <v>4979</v>
      </c>
    </row>
    <row r="5745" spans="1:2" x14ac:dyDescent="0.4">
      <c r="A5745" s="21" t="s">
        <v>43952</v>
      </c>
      <c r="B5745" s="21" t="s">
        <v>4980</v>
      </c>
    </row>
    <row r="5746" spans="1:2" x14ac:dyDescent="0.4">
      <c r="A5746" s="21" t="s">
        <v>43953</v>
      </c>
      <c r="B5746" s="21" t="s">
        <v>4981</v>
      </c>
    </row>
    <row r="5747" spans="1:2" x14ac:dyDescent="0.4">
      <c r="A5747" s="21" t="s">
        <v>43954</v>
      </c>
      <c r="B5747" s="21" t="s">
        <v>4982</v>
      </c>
    </row>
    <row r="5748" spans="1:2" x14ac:dyDescent="0.4">
      <c r="A5748" s="21" t="s">
        <v>43955</v>
      </c>
      <c r="B5748" s="21" t="s">
        <v>4983</v>
      </c>
    </row>
    <row r="5749" spans="1:2" x14ac:dyDescent="0.4">
      <c r="A5749" s="21" t="s">
        <v>43956</v>
      </c>
      <c r="B5749" s="21" t="s">
        <v>4984</v>
      </c>
    </row>
    <row r="5750" spans="1:2" x14ac:dyDescent="0.4">
      <c r="A5750" s="21" t="s">
        <v>43957</v>
      </c>
      <c r="B5750" s="21" t="s">
        <v>4985</v>
      </c>
    </row>
    <row r="5751" spans="1:2" x14ac:dyDescent="0.4">
      <c r="A5751" s="21" t="s">
        <v>43958</v>
      </c>
      <c r="B5751" s="21" t="s">
        <v>4986</v>
      </c>
    </row>
    <row r="5752" spans="1:2" x14ac:dyDescent="0.4">
      <c r="A5752" s="21" t="s">
        <v>43959</v>
      </c>
      <c r="B5752" s="21" t="s">
        <v>4987</v>
      </c>
    </row>
    <row r="5753" spans="1:2" x14ac:dyDescent="0.4">
      <c r="A5753" s="21" t="s">
        <v>43960</v>
      </c>
      <c r="B5753" s="21" t="s">
        <v>4988</v>
      </c>
    </row>
    <row r="5754" spans="1:2" x14ac:dyDescent="0.4">
      <c r="A5754" s="21" t="s">
        <v>43961</v>
      </c>
      <c r="B5754" s="21" t="s">
        <v>4989</v>
      </c>
    </row>
    <row r="5755" spans="1:2" x14ac:dyDescent="0.4">
      <c r="A5755" s="21" t="s">
        <v>43962</v>
      </c>
      <c r="B5755" s="21" t="s">
        <v>4990</v>
      </c>
    </row>
    <row r="5756" spans="1:2" x14ac:dyDescent="0.4">
      <c r="A5756" s="21" t="s">
        <v>43963</v>
      </c>
      <c r="B5756" s="21" t="s">
        <v>4991</v>
      </c>
    </row>
    <row r="5757" spans="1:2" x14ac:dyDescent="0.4">
      <c r="A5757" s="21" t="s">
        <v>43964</v>
      </c>
      <c r="B5757" s="21" t="s">
        <v>4992</v>
      </c>
    </row>
    <row r="5758" spans="1:2" x14ac:dyDescent="0.4">
      <c r="A5758" s="21" t="s">
        <v>43965</v>
      </c>
      <c r="B5758" s="21" t="s">
        <v>4993</v>
      </c>
    </row>
    <row r="5759" spans="1:2" x14ac:dyDescent="0.4">
      <c r="A5759" s="21" t="s">
        <v>43966</v>
      </c>
      <c r="B5759" s="21" t="s">
        <v>4994</v>
      </c>
    </row>
    <row r="5760" spans="1:2" x14ac:dyDescent="0.4">
      <c r="A5760" s="21" t="s">
        <v>43967</v>
      </c>
      <c r="B5760" s="21" t="s">
        <v>4995</v>
      </c>
    </row>
    <row r="5761" spans="1:2" x14ac:dyDescent="0.4">
      <c r="A5761" s="21" t="s">
        <v>43968</v>
      </c>
      <c r="B5761" s="21" t="s">
        <v>4996</v>
      </c>
    </row>
    <row r="5762" spans="1:2" x14ac:dyDescent="0.4">
      <c r="A5762" s="21" t="s">
        <v>43969</v>
      </c>
      <c r="B5762" s="21" t="s">
        <v>4997</v>
      </c>
    </row>
    <row r="5763" spans="1:2" x14ac:dyDescent="0.4">
      <c r="A5763" s="21" t="s">
        <v>43970</v>
      </c>
      <c r="B5763" s="21" t="s">
        <v>4998</v>
      </c>
    </row>
    <row r="5764" spans="1:2" x14ac:dyDescent="0.4">
      <c r="A5764" s="21" t="s">
        <v>43971</v>
      </c>
      <c r="B5764" s="21" t="s">
        <v>4999</v>
      </c>
    </row>
    <row r="5765" spans="1:2" x14ac:dyDescent="0.4">
      <c r="A5765" s="21" t="s">
        <v>43972</v>
      </c>
      <c r="B5765" s="21" t="s">
        <v>5000</v>
      </c>
    </row>
    <row r="5766" spans="1:2" x14ac:dyDescent="0.4">
      <c r="A5766" s="21" t="s">
        <v>43973</v>
      </c>
      <c r="B5766" s="21" t="s">
        <v>5001</v>
      </c>
    </row>
    <row r="5767" spans="1:2" x14ac:dyDescent="0.4">
      <c r="A5767" s="21" t="s">
        <v>43974</v>
      </c>
      <c r="B5767" s="21" t="s">
        <v>5002</v>
      </c>
    </row>
    <row r="5768" spans="1:2" x14ac:dyDescent="0.4">
      <c r="A5768" s="21" t="s">
        <v>43975</v>
      </c>
      <c r="B5768" s="21" t="s">
        <v>5003</v>
      </c>
    </row>
    <row r="5769" spans="1:2" x14ac:dyDescent="0.4">
      <c r="A5769" s="21" t="s">
        <v>43976</v>
      </c>
      <c r="B5769" s="21" t="s">
        <v>5004</v>
      </c>
    </row>
    <row r="5770" spans="1:2" x14ac:dyDescent="0.4">
      <c r="A5770" s="21" t="s">
        <v>43977</v>
      </c>
      <c r="B5770" s="21" t="s">
        <v>5005</v>
      </c>
    </row>
    <row r="5771" spans="1:2" x14ac:dyDescent="0.4">
      <c r="A5771" s="21" t="s">
        <v>43978</v>
      </c>
      <c r="B5771" s="21" t="s">
        <v>5006</v>
      </c>
    </row>
    <row r="5772" spans="1:2" x14ac:dyDescent="0.4">
      <c r="A5772" s="21" t="s">
        <v>43979</v>
      </c>
      <c r="B5772" s="21" t="s">
        <v>5007</v>
      </c>
    </row>
    <row r="5773" spans="1:2" x14ac:dyDescent="0.4">
      <c r="A5773" s="21" t="s">
        <v>43980</v>
      </c>
      <c r="B5773" s="21" t="s">
        <v>5008</v>
      </c>
    </row>
    <row r="5774" spans="1:2" x14ac:dyDescent="0.4">
      <c r="A5774" s="21" t="s">
        <v>43981</v>
      </c>
      <c r="B5774" s="21" t="s">
        <v>5009</v>
      </c>
    </row>
    <row r="5775" spans="1:2" x14ac:dyDescent="0.4">
      <c r="A5775" s="21" t="s">
        <v>43982</v>
      </c>
      <c r="B5775" s="21" t="s">
        <v>5010</v>
      </c>
    </row>
    <row r="5776" spans="1:2" x14ac:dyDescent="0.4">
      <c r="A5776" s="21" t="s">
        <v>43983</v>
      </c>
      <c r="B5776" s="21" t="s">
        <v>5011</v>
      </c>
    </row>
    <row r="5777" spans="1:2" x14ac:dyDescent="0.4">
      <c r="A5777" s="21" t="s">
        <v>43984</v>
      </c>
      <c r="B5777" s="21" t="s">
        <v>5012</v>
      </c>
    </row>
    <row r="5778" spans="1:2" x14ac:dyDescent="0.4">
      <c r="A5778" s="21" t="s">
        <v>43985</v>
      </c>
      <c r="B5778" s="21" t="s">
        <v>5013</v>
      </c>
    </row>
    <row r="5779" spans="1:2" x14ac:dyDescent="0.4">
      <c r="A5779" s="21" t="s">
        <v>43986</v>
      </c>
      <c r="B5779" s="21" t="s">
        <v>5014</v>
      </c>
    </row>
    <row r="5780" spans="1:2" x14ac:dyDescent="0.4">
      <c r="A5780" s="21" t="s">
        <v>43987</v>
      </c>
      <c r="B5780" s="21" t="s">
        <v>5015</v>
      </c>
    </row>
    <row r="5781" spans="1:2" x14ac:dyDescent="0.4">
      <c r="A5781" s="21" t="s">
        <v>43988</v>
      </c>
      <c r="B5781" s="21" t="s">
        <v>5016</v>
      </c>
    </row>
    <row r="5782" spans="1:2" x14ac:dyDescent="0.4">
      <c r="A5782" s="21" t="s">
        <v>43989</v>
      </c>
      <c r="B5782" s="21" t="s">
        <v>5017</v>
      </c>
    </row>
    <row r="5783" spans="1:2" x14ac:dyDescent="0.4">
      <c r="A5783" s="21" t="s">
        <v>43990</v>
      </c>
      <c r="B5783" s="21" t="s">
        <v>5018</v>
      </c>
    </row>
    <row r="5784" spans="1:2" x14ac:dyDescent="0.4">
      <c r="A5784" s="21" t="s">
        <v>43991</v>
      </c>
      <c r="B5784" s="21" t="s">
        <v>5019</v>
      </c>
    </row>
    <row r="5785" spans="1:2" x14ac:dyDescent="0.4">
      <c r="A5785" s="21" t="s">
        <v>43992</v>
      </c>
      <c r="B5785" s="21" t="s">
        <v>5020</v>
      </c>
    </row>
    <row r="5786" spans="1:2" x14ac:dyDescent="0.4">
      <c r="A5786" s="21" t="s">
        <v>43993</v>
      </c>
      <c r="B5786" s="21" t="s">
        <v>5021</v>
      </c>
    </row>
    <row r="5787" spans="1:2" x14ac:dyDescent="0.4">
      <c r="A5787" s="21" t="s">
        <v>43994</v>
      </c>
      <c r="B5787" s="21" t="s">
        <v>5022</v>
      </c>
    </row>
    <row r="5788" spans="1:2" x14ac:dyDescent="0.4">
      <c r="A5788" s="21" t="s">
        <v>43995</v>
      </c>
      <c r="B5788" s="21" t="s">
        <v>5023</v>
      </c>
    </row>
    <row r="5789" spans="1:2" x14ac:dyDescent="0.4">
      <c r="A5789" s="21" t="s">
        <v>43996</v>
      </c>
      <c r="B5789" s="21" t="s">
        <v>5024</v>
      </c>
    </row>
    <row r="5790" spans="1:2" x14ac:dyDescent="0.4">
      <c r="A5790" s="21" t="s">
        <v>43997</v>
      </c>
      <c r="B5790" s="21" t="s">
        <v>5025</v>
      </c>
    </row>
    <row r="5791" spans="1:2" x14ac:dyDescent="0.4">
      <c r="A5791" s="21" t="s">
        <v>43998</v>
      </c>
      <c r="B5791" s="21" t="s">
        <v>5026</v>
      </c>
    </row>
    <row r="5792" spans="1:2" x14ac:dyDescent="0.4">
      <c r="A5792" s="21" t="s">
        <v>43999</v>
      </c>
      <c r="B5792" s="21" t="s">
        <v>5027</v>
      </c>
    </row>
    <row r="5793" spans="1:2" x14ac:dyDescent="0.4">
      <c r="A5793" s="21" t="s">
        <v>44000</v>
      </c>
      <c r="B5793" s="21" t="s">
        <v>5028</v>
      </c>
    </row>
    <row r="5794" spans="1:2" x14ac:dyDescent="0.4">
      <c r="A5794" s="21" t="s">
        <v>44001</v>
      </c>
      <c r="B5794" s="21" t="s">
        <v>5029</v>
      </c>
    </row>
    <row r="5795" spans="1:2" x14ac:dyDescent="0.4">
      <c r="A5795" s="21" t="s">
        <v>44002</v>
      </c>
      <c r="B5795" s="21" t="s">
        <v>5030</v>
      </c>
    </row>
    <row r="5796" spans="1:2" x14ac:dyDescent="0.4">
      <c r="A5796" s="21" t="s">
        <v>44003</v>
      </c>
      <c r="B5796" s="21" t="s">
        <v>5031</v>
      </c>
    </row>
    <row r="5797" spans="1:2" x14ac:dyDescent="0.4">
      <c r="A5797" s="21" t="s">
        <v>44004</v>
      </c>
      <c r="B5797" s="21" t="s">
        <v>5032</v>
      </c>
    </row>
    <row r="5798" spans="1:2" x14ac:dyDescent="0.4">
      <c r="A5798" s="21" t="s">
        <v>44005</v>
      </c>
      <c r="B5798" s="21" t="s">
        <v>5033</v>
      </c>
    </row>
    <row r="5799" spans="1:2" x14ac:dyDescent="0.4">
      <c r="A5799" s="21" t="s">
        <v>44006</v>
      </c>
      <c r="B5799" s="21" t="s">
        <v>5034</v>
      </c>
    </row>
    <row r="5800" spans="1:2" x14ac:dyDescent="0.4">
      <c r="A5800" s="21" t="s">
        <v>44007</v>
      </c>
      <c r="B5800" s="21" t="s">
        <v>5035</v>
      </c>
    </row>
    <row r="5801" spans="1:2" x14ac:dyDescent="0.4">
      <c r="A5801" s="21" t="s">
        <v>44008</v>
      </c>
      <c r="B5801" s="21" t="s">
        <v>5036</v>
      </c>
    </row>
    <row r="5802" spans="1:2" x14ac:dyDescent="0.4">
      <c r="A5802" s="21" t="s">
        <v>44009</v>
      </c>
      <c r="B5802" s="21" t="s">
        <v>5037</v>
      </c>
    </row>
    <row r="5803" spans="1:2" x14ac:dyDescent="0.4">
      <c r="A5803" s="21" t="s">
        <v>44010</v>
      </c>
      <c r="B5803" s="21" t="s">
        <v>5038</v>
      </c>
    </row>
    <row r="5804" spans="1:2" x14ac:dyDescent="0.4">
      <c r="A5804" s="21" t="s">
        <v>44011</v>
      </c>
      <c r="B5804" s="21" t="s">
        <v>5039</v>
      </c>
    </row>
    <row r="5805" spans="1:2" x14ac:dyDescent="0.4">
      <c r="A5805" s="21" t="s">
        <v>44012</v>
      </c>
      <c r="B5805" s="21" t="s">
        <v>5040</v>
      </c>
    </row>
    <row r="5806" spans="1:2" x14ac:dyDescent="0.4">
      <c r="A5806" s="21" t="s">
        <v>44013</v>
      </c>
      <c r="B5806" s="21" t="s">
        <v>5041</v>
      </c>
    </row>
    <row r="5807" spans="1:2" x14ac:dyDescent="0.4">
      <c r="A5807" s="21" t="s">
        <v>44014</v>
      </c>
      <c r="B5807" s="21" t="s">
        <v>5042</v>
      </c>
    </row>
    <row r="5808" spans="1:2" x14ac:dyDescent="0.4">
      <c r="A5808" s="21" t="s">
        <v>44015</v>
      </c>
      <c r="B5808" s="21" t="s">
        <v>5043</v>
      </c>
    </row>
    <row r="5809" spans="1:2" x14ac:dyDescent="0.4">
      <c r="A5809" s="21" t="s">
        <v>44016</v>
      </c>
      <c r="B5809" s="21" t="s">
        <v>5044</v>
      </c>
    </row>
    <row r="5810" spans="1:2" x14ac:dyDescent="0.4">
      <c r="A5810" s="21" t="s">
        <v>44017</v>
      </c>
      <c r="B5810" s="21" t="s">
        <v>5045</v>
      </c>
    </row>
    <row r="5811" spans="1:2" x14ac:dyDescent="0.4">
      <c r="A5811" s="21" t="s">
        <v>44018</v>
      </c>
      <c r="B5811" s="21" t="s">
        <v>5046</v>
      </c>
    </row>
    <row r="5812" spans="1:2" x14ac:dyDescent="0.4">
      <c r="A5812" s="21" t="s">
        <v>44019</v>
      </c>
      <c r="B5812" s="21" t="s">
        <v>5047</v>
      </c>
    </row>
    <row r="5813" spans="1:2" x14ac:dyDescent="0.4">
      <c r="A5813" s="21" t="s">
        <v>44020</v>
      </c>
      <c r="B5813" s="21" t="s">
        <v>5048</v>
      </c>
    </row>
    <row r="5814" spans="1:2" x14ac:dyDescent="0.4">
      <c r="A5814" s="21" t="s">
        <v>44021</v>
      </c>
      <c r="B5814" s="21" t="s">
        <v>5049</v>
      </c>
    </row>
    <row r="5815" spans="1:2" x14ac:dyDescent="0.4">
      <c r="A5815" s="21" t="s">
        <v>44022</v>
      </c>
      <c r="B5815" s="21" t="s">
        <v>5050</v>
      </c>
    </row>
    <row r="5816" spans="1:2" x14ac:dyDescent="0.4">
      <c r="A5816" s="21" t="s">
        <v>44023</v>
      </c>
      <c r="B5816" s="21" t="s">
        <v>5051</v>
      </c>
    </row>
    <row r="5817" spans="1:2" x14ac:dyDescent="0.4">
      <c r="A5817" s="21" t="s">
        <v>44024</v>
      </c>
      <c r="B5817" s="21" t="s">
        <v>5052</v>
      </c>
    </row>
    <row r="5818" spans="1:2" x14ac:dyDescent="0.4">
      <c r="A5818" s="21" t="s">
        <v>44025</v>
      </c>
      <c r="B5818" s="21" t="s">
        <v>5053</v>
      </c>
    </row>
    <row r="5819" spans="1:2" x14ac:dyDescent="0.4">
      <c r="A5819" s="21" t="s">
        <v>44026</v>
      </c>
      <c r="B5819" s="21" t="s">
        <v>5054</v>
      </c>
    </row>
    <row r="5820" spans="1:2" x14ac:dyDescent="0.4">
      <c r="A5820" s="21" t="s">
        <v>44027</v>
      </c>
      <c r="B5820" s="21" t="s">
        <v>5055</v>
      </c>
    </row>
    <row r="5821" spans="1:2" x14ac:dyDescent="0.4">
      <c r="A5821" s="21" t="s">
        <v>44028</v>
      </c>
      <c r="B5821" s="21" t="s">
        <v>5056</v>
      </c>
    </row>
    <row r="5822" spans="1:2" x14ac:dyDescent="0.4">
      <c r="A5822" s="21" t="s">
        <v>44029</v>
      </c>
      <c r="B5822" s="21" t="s">
        <v>5057</v>
      </c>
    </row>
    <row r="5823" spans="1:2" x14ac:dyDescent="0.4">
      <c r="A5823" s="21" t="s">
        <v>44030</v>
      </c>
      <c r="B5823" s="21" t="s">
        <v>5058</v>
      </c>
    </row>
    <row r="5824" spans="1:2" x14ac:dyDescent="0.4">
      <c r="A5824" s="21" t="s">
        <v>44031</v>
      </c>
      <c r="B5824" s="21" t="s">
        <v>5059</v>
      </c>
    </row>
    <row r="5825" spans="1:2" x14ac:dyDescent="0.4">
      <c r="A5825" s="21" t="s">
        <v>44032</v>
      </c>
      <c r="B5825" s="21" t="s">
        <v>5060</v>
      </c>
    </row>
    <row r="5826" spans="1:2" x14ac:dyDescent="0.4">
      <c r="A5826" s="21" t="s">
        <v>44033</v>
      </c>
      <c r="B5826" s="21" t="s">
        <v>5061</v>
      </c>
    </row>
    <row r="5827" spans="1:2" x14ac:dyDescent="0.4">
      <c r="A5827" s="21" t="s">
        <v>44034</v>
      </c>
      <c r="B5827" s="21" t="s">
        <v>5062</v>
      </c>
    </row>
    <row r="5828" spans="1:2" x14ac:dyDescent="0.4">
      <c r="A5828" s="21" t="s">
        <v>44035</v>
      </c>
      <c r="B5828" s="21" t="s">
        <v>5063</v>
      </c>
    </row>
    <row r="5829" spans="1:2" x14ac:dyDescent="0.4">
      <c r="A5829" s="21" t="s">
        <v>44036</v>
      </c>
      <c r="B5829" s="21" t="s">
        <v>5064</v>
      </c>
    </row>
    <row r="5830" spans="1:2" x14ac:dyDescent="0.4">
      <c r="A5830" s="21" t="s">
        <v>44037</v>
      </c>
      <c r="B5830" s="21" t="s">
        <v>5065</v>
      </c>
    </row>
    <row r="5831" spans="1:2" x14ac:dyDescent="0.4">
      <c r="A5831" s="21" t="s">
        <v>44038</v>
      </c>
      <c r="B5831" s="21" t="s">
        <v>5066</v>
      </c>
    </row>
    <row r="5832" spans="1:2" x14ac:dyDescent="0.4">
      <c r="A5832" s="21" t="s">
        <v>44039</v>
      </c>
      <c r="B5832" s="21" t="s">
        <v>5067</v>
      </c>
    </row>
    <row r="5833" spans="1:2" x14ac:dyDescent="0.4">
      <c r="A5833" s="21" t="s">
        <v>44040</v>
      </c>
      <c r="B5833" s="21" t="s">
        <v>5068</v>
      </c>
    </row>
    <row r="5834" spans="1:2" x14ac:dyDescent="0.4">
      <c r="A5834" s="21" t="s">
        <v>44041</v>
      </c>
      <c r="B5834" s="21" t="s">
        <v>5069</v>
      </c>
    </row>
    <row r="5835" spans="1:2" x14ac:dyDescent="0.4">
      <c r="A5835" s="21" t="s">
        <v>44042</v>
      </c>
      <c r="B5835" s="21" t="s">
        <v>5070</v>
      </c>
    </row>
    <row r="5836" spans="1:2" x14ac:dyDescent="0.4">
      <c r="A5836" s="21" t="s">
        <v>44043</v>
      </c>
      <c r="B5836" s="21" t="s">
        <v>5071</v>
      </c>
    </row>
    <row r="5837" spans="1:2" x14ac:dyDescent="0.4">
      <c r="A5837" s="21" t="s">
        <v>44044</v>
      </c>
      <c r="B5837" s="21" t="s">
        <v>5072</v>
      </c>
    </row>
    <row r="5838" spans="1:2" x14ac:dyDescent="0.4">
      <c r="A5838" s="21" t="s">
        <v>44045</v>
      </c>
      <c r="B5838" s="21" t="s">
        <v>5073</v>
      </c>
    </row>
    <row r="5839" spans="1:2" x14ac:dyDescent="0.4">
      <c r="A5839" s="21" t="s">
        <v>44046</v>
      </c>
      <c r="B5839" s="21" t="s">
        <v>5074</v>
      </c>
    </row>
    <row r="5840" spans="1:2" x14ac:dyDescent="0.4">
      <c r="A5840" s="21" t="s">
        <v>44047</v>
      </c>
      <c r="B5840" s="21" t="s">
        <v>5075</v>
      </c>
    </row>
    <row r="5841" spans="1:2" x14ac:dyDescent="0.4">
      <c r="A5841" s="21" t="s">
        <v>44048</v>
      </c>
      <c r="B5841" s="21" t="s">
        <v>5076</v>
      </c>
    </row>
    <row r="5842" spans="1:2" x14ac:dyDescent="0.4">
      <c r="A5842" s="21" t="s">
        <v>44049</v>
      </c>
      <c r="B5842" s="21" t="s">
        <v>5077</v>
      </c>
    </row>
    <row r="5843" spans="1:2" x14ac:dyDescent="0.4">
      <c r="A5843" s="21" t="s">
        <v>44050</v>
      </c>
      <c r="B5843" s="21" t="s">
        <v>5078</v>
      </c>
    </row>
    <row r="5844" spans="1:2" x14ac:dyDescent="0.4">
      <c r="A5844" s="21" t="s">
        <v>44051</v>
      </c>
      <c r="B5844" s="21" t="s">
        <v>5079</v>
      </c>
    </row>
    <row r="5845" spans="1:2" x14ac:dyDescent="0.4">
      <c r="A5845" s="21" t="s">
        <v>44052</v>
      </c>
      <c r="B5845" s="21" t="s">
        <v>5080</v>
      </c>
    </row>
    <row r="5846" spans="1:2" x14ac:dyDescent="0.4">
      <c r="A5846" s="21" t="s">
        <v>44053</v>
      </c>
      <c r="B5846" s="21" t="s">
        <v>5081</v>
      </c>
    </row>
    <row r="5847" spans="1:2" x14ac:dyDescent="0.4">
      <c r="A5847" s="21" t="s">
        <v>44054</v>
      </c>
      <c r="B5847" s="21" t="s">
        <v>5082</v>
      </c>
    </row>
    <row r="5848" spans="1:2" x14ac:dyDescent="0.4">
      <c r="A5848" s="21" t="s">
        <v>44055</v>
      </c>
      <c r="B5848" s="21" t="s">
        <v>5083</v>
      </c>
    </row>
    <row r="5849" spans="1:2" x14ac:dyDescent="0.4">
      <c r="A5849" s="21" t="s">
        <v>44056</v>
      </c>
      <c r="B5849" s="21" t="s">
        <v>5084</v>
      </c>
    </row>
    <row r="5850" spans="1:2" x14ac:dyDescent="0.4">
      <c r="A5850" s="21" t="s">
        <v>44057</v>
      </c>
      <c r="B5850" s="21" t="s">
        <v>5085</v>
      </c>
    </row>
    <row r="5851" spans="1:2" x14ac:dyDescent="0.4">
      <c r="A5851" s="21" t="s">
        <v>44058</v>
      </c>
      <c r="B5851" s="21" t="s">
        <v>5086</v>
      </c>
    </row>
    <row r="5852" spans="1:2" x14ac:dyDescent="0.4">
      <c r="A5852" s="21" t="s">
        <v>44059</v>
      </c>
      <c r="B5852" s="21" t="s">
        <v>5087</v>
      </c>
    </row>
    <row r="5853" spans="1:2" x14ac:dyDescent="0.4">
      <c r="A5853" s="21" t="s">
        <v>44060</v>
      </c>
      <c r="B5853" s="21" t="s">
        <v>5088</v>
      </c>
    </row>
    <row r="5854" spans="1:2" x14ac:dyDescent="0.4">
      <c r="A5854" s="21" t="s">
        <v>44061</v>
      </c>
      <c r="B5854" s="21" t="s">
        <v>5089</v>
      </c>
    </row>
    <row r="5855" spans="1:2" x14ac:dyDescent="0.4">
      <c r="A5855" s="21" t="s">
        <v>44062</v>
      </c>
      <c r="B5855" s="21" t="s">
        <v>5090</v>
      </c>
    </row>
    <row r="5856" spans="1:2" x14ac:dyDescent="0.4">
      <c r="A5856" s="21" t="s">
        <v>44063</v>
      </c>
      <c r="B5856" s="21" t="s">
        <v>5091</v>
      </c>
    </row>
    <row r="5857" spans="1:2" x14ac:dyDescent="0.4">
      <c r="A5857" s="21" t="s">
        <v>44064</v>
      </c>
      <c r="B5857" s="21" t="s">
        <v>5092</v>
      </c>
    </row>
    <row r="5858" spans="1:2" x14ac:dyDescent="0.4">
      <c r="A5858" s="21" t="s">
        <v>44065</v>
      </c>
      <c r="B5858" s="21" t="s">
        <v>5093</v>
      </c>
    </row>
    <row r="5859" spans="1:2" x14ac:dyDescent="0.4">
      <c r="A5859" s="21" t="s">
        <v>44066</v>
      </c>
      <c r="B5859" s="21" t="s">
        <v>5094</v>
      </c>
    </row>
    <row r="5860" spans="1:2" x14ac:dyDescent="0.4">
      <c r="A5860" s="21" t="s">
        <v>44067</v>
      </c>
      <c r="B5860" s="21" t="s">
        <v>5095</v>
      </c>
    </row>
    <row r="5861" spans="1:2" x14ac:dyDescent="0.4">
      <c r="A5861" s="21" t="s">
        <v>44068</v>
      </c>
      <c r="B5861" s="21" t="s">
        <v>5096</v>
      </c>
    </row>
    <row r="5862" spans="1:2" x14ac:dyDescent="0.4">
      <c r="A5862" s="21" t="s">
        <v>44069</v>
      </c>
      <c r="B5862" s="21" t="s">
        <v>5097</v>
      </c>
    </row>
    <row r="5863" spans="1:2" x14ac:dyDescent="0.4">
      <c r="A5863" s="21" t="s">
        <v>44070</v>
      </c>
      <c r="B5863" s="21" t="s">
        <v>5098</v>
      </c>
    </row>
    <row r="5864" spans="1:2" x14ac:dyDescent="0.4">
      <c r="A5864" s="21" t="s">
        <v>44071</v>
      </c>
      <c r="B5864" s="21" t="s">
        <v>5099</v>
      </c>
    </row>
    <row r="5865" spans="1:2" x14ac:dyDescent="0.4">
      <c r="A5865" s="21" t="s">
        <v>44072</v>
      </c>
      <c r="B5865" s="21" t="s">
        <v>5100</v>
      </c>
    </row>
    <row r="5866" spans="1:2" x14ac:dyDescent="0.4">
      <c r="A5866" s="21" t="s">
        <v>44073</v>
      </c>
      <c r="B5866" s="21" t="s">
        <v>5101</v>
      </c>
    </row>
    <row r="5867" spans="1:2" x14ac:dyDescent="0.4">
      <c r="A5867" s="21" t="s">
        <v>44074</v>
      </c>
      <c r="B5867" s="21" t="s">
        <v>5102</v>
      </c>
    </row>
    <row r="5868" spans="1:2" x14ac:dyDescent="0.4">
      <c r="A5868" s="21" t="s">
        <v>44075</v>
      </c>
      <c r="B5868" s="21" t="s">
        <v>5103</v>
      </c>
    </row>
    <row r="5869" spans="1:2" x14ac:dyDescent="0.4">
      <c r="A5869" s="21" t="s">
        <v>44076</v>
      </c>
      <c r="B5869" s="21" t="s">
        <v>5104</v>
      </c>
    </row>
    <row r="5870" spans="1:2" x14ac:dyDescent="0.4">
      <c r="A5870" s="21" t="s">
        <v>44077</v>
      </c>
      <c r="B5870" s="21" t="s">
        <v>5105</v>
      </c>
    </row>
    <row r="5871" spans="1:2" x14ac:dyDescent="0.4">
      <c r="A5871" s="21" t="s">
        <v>44078</v>
      </c>
      <c r="B5871" s="21" t="s">
        <v>5106</v>
      </c>
    </row>
    <row r="5872" spans="1:2" x14ac:dyDescent="0.4">
      <c r="A5872" s="21" t="s">
        <v>44079</v>
      </c>
      <c r="B5872" s="21" t="s">
        <v>5107</v>
      </c>
    </row>
    <row r="5873" spans="1:2" x14ac:dyDescent="0.4">
      <c r="A5873" s="21" t="s">
        <v>44080</v>
      </c>
      <c r="B5873" s="21" t="s">
        <v>5108</v>
      </c>
    </row>
    <row r="5874" spans="1:2" x14ac:dyDescent="0.4">
      <c r="A5874" s="21" t="s">
        <v>44081</v>
      </c>
      <c r="B5874" s="21" t="s">
        <v>5109</v>
      </c>
    </row>
    <row r="5875" spans="1:2" x14ac:dyDescent="0.4">
      <c r="A5875" s="21" t="s">
        <v>44082</v>
      </c>
      <c r="B5875" s="21" t="s">
        <v>5110</v>
      </c>
    </row>
    <row r="5876" spans="1:2" x14ac:dyDescent="0.4">
      <c r="A5876" s="21" t="s">
        <v>44083</v>
      </c>
      <c r="B5876" s="21" t="s">
        <v>5111</v>
      </c>
    </row>
    <row r="5877" spans="1:2" x14ac:dyDescent="0.4">
      <c r="A5877" s="21" t="s">
        <v>44084</v>
      </c>
      <c r="B5877" s="21" t="s">
        <v>5112</v>
      </c>
    </row>
    <row r="5878" spans="1:2" x14ac:dyDescent="0.4">
      <c r="A5878" s="21" t="s">
        <v>44085</v>
      </c>
      <c r="B5878" s="21" t="s">
        <v>5113</v>
      </c>
    </row>
    <row r="5879" spans="1:2" x14ac:dyDescent="0.4">
      <c r="A5879" s="21" t="s">
        <v>44086</v>
      </c>
      <c r="B5879" s="21" t="s">
        <v>5114</v>
      </c>
    </row>
    <row r="5880" spans="1:2" x14ac:dyDescent="0.4">
      <c r="A5880" s="21" t="s">
        <v>44087</v>
      </c>
      <c r="B5880" s="21" t="s">
        <v>5115</v>
      </c>
    </row>
    <row r="5881" spans="1:2" x14ac:dyDescent="0.4">
      <c r="A5881" s="21" t="s">
        <v>44088</v>
      </c>
      <c r="B5881" s="21" t="s">
        <v>5116</v>
      </c>
    </row>
    <row r="5882" spans="1:2" x14ac:dyDescent="0.4">
      <c r="A5882" s="21" t="s">
        <v>44089</v>
      </c>
      <c r="B5882" s="21" t="s">
        <v>5117</v>
      </c>
    </row>
    <row r="5883" spans="1:2" x14ac:dyDescent="0.4">
      <c r="A5883" s="21" t="s">
        <v>44090</v>
      </c>
      <c r="B5883" s="21" t="s">
        <v>5118</v>
      </c>
    </row>
    <row r="5884" spans="1:2" x14ac:dyDescent="0.4">
      <c r="A5884" s="21" t="s">
        <v>44091</v>
      </c>
      <c r="B5884" s="21" t="s">
        <v>5119</v>
      </c>
    </row>
    <row r="5885" spans="1:2" x14ac:dyDescent="0.4">
      <c r="A5885" s="21" t="s">
        <v>44092</v>
      </c>
      <c r="B5885" s="21" t="s">
        <v>5120</v>
      </c>
    </row>
    <row r="5886" spans="1:2" x14ac:dyDescent="0.4">
      <c r="A5886" s="21" t="s">
        <v>44093</v>
      </c>
      <c r="B5886" s="21" t="s">
        <v>5121</v>
      </c>
    </row>
    <row r="5887" spans="1:2" x14ac:dyDescent="0.4">
      <c r="A5887" s="21" t="s">
        <v>44094</v>
      </c>
      <c r="B5887" s="21" t="s">
        <v>5122</v>
      </c>
    </row>
    <row r="5888" spans="1:2" x14ac:dyDescent="0.4">
      <c r="A5888" s="21" t="s">
        <v>44095</v>
      </c>
      <c r="B5888" s="21" t="s">
        <v>5123</v>
      </c>
    </row>
    <row r="5889" spans="1:2" x14ac:dyDescent="0.4">
      <c r="A5889" s="21" t="s">
        <v>44096</v>
      </c>
      <c r="B5889" s="21" t="s">
        <v>5124</v>
      </c>
    </row>
    <row r="5890" spans="1:2" x14ac:dyDescent="0.4">
      <c r="A5890" s="21" t="s">
        <v>44097</v>
      </c>
      <c r="B5890" s="21" t="s">
        <v>5125</v>
      </c>
    </row>
    <row r="5891" spans="1:2" x14ac:dyDescent="0.4">
      <c r="A5891" s="21" t="s">
        <v>44098</v>
      </c>
      <c r="B5891" s="21" t="s">
        <v>5126</v>
      </c>
    </row>
    <row r="5892" spans="1:2" x14ac:dyDescent="0.4">
      <c r="A5892" s="21" t="s">
        <v>44099</v>
      </c>
      <c r="B5892" s="21" t="s">
        <v>5127</v>
      </c>
    </row>
    <row r="5893" spans="1:2" x14ac:dyDescent="0.4">
      <c r="A5893" s="21" t="s">
        <v>44100</v>
      </c>
      <c r="B5893" s="21" t="s">
        <v>5128</v>
      </c>
    </row>
    <row r="5894" spans="1:2" x14ac:dyDescent="0.4">
      <c r="A5894" s="21" t="s">
        <v>44101</v>
      </c>
      <c r="B5894" s="21" t="s">
        <v>5129</v>
      </c>
    </row>
    <row r="5895" spans="1:2" x14ac:dyDescent="0.4">
      <c r="A5895" s="21" t="s">
        <v>44102</v>
      </c>
      <c r="B5895" s="21" t="s">
        <v>5130</v>
      </c>
    </row>
    <row r="5896" spans="1:2" x14ac:dyDescent="0.4">
      <c r="A5896" s="21" t="s">
        <v>44103</v>
      </c>
      <c r="B5896" s="21" t="s">
        <v>5131</v>
      </c>
    </row>
    <row r="5897" spans="1:2" x14ac:dyDescent="0.4">
      <c r="A5897" s="21" t="s">
        <v>44104</v>
      </c>
      <c r="B5897" s="21" t="s">
        <v>5132</v>
      </c>
    </row>
    <row r="5898" spans="1:2" x14ac:dyDescent="0.4">
      <c r="A5898" s="21" t="s">
        <v>44105</v>
      </c>
      <c r="B5898" s="21" t="s">
        <v>5133</v>
      </c>
    </row>
    <row r="5899" spans="1:2" x14ac:dyDescent="0.4">
      <c r="A5899" s="21" t="s">
        <v>44106</v>
      </c>
      <c r="B5899" s="21" t="s">
        <v>5134</v>
      </c>
    </row>
    <row r="5900" spans="1:2" x14ac:dyDescent="0.4">
      <c r="A5900" s="21" t="s">
        <v>44107</v>
      </c>
      <c r="B5900" s="21" t="s">
        <v>5135</v>
      </c>
    </row>
    <row r="5901" spans="1:2" x14ac:dyDescent="0.4">
      <c r="A5901" s="21" t="s">
        <v>44108</v>
      </c>
      <c r="B5901" s="21" t="s">
        <v>5136</v>
      </c>
    </row>
    <row r="5902" spans="1:2" x14ac:dyDescent="0.4">
      <c r="A5902" s="21" t="s">
        <v>44109</v>
      </c>
      <c r="B5902" s="21" t="s">
        <v>5137</v>
      </c>
    </row>
    <row r="5903" spans="1:2" x14ac:dyDescent="0.4">
      <c r="A5903" s="21" t="s">
        <v>44110</v>
      </c>
      <c r="B5903" s="21" t="s">
        <v>5138</v>
      </c>
    </row>
    <row r="5904" spans="1:2" x14ac:dyDescent="0.4">
      <c r="A5904" s="21" t="s">
        <v>44111</v>
      </c>
      <c r="B5904" s="21" t="s">
        <v>5139</v>
      </c>
    </row>
    <row r="5905" spans="1:2" x14ac:dyDescent="0.4">
      <c r="A5905" s="21" t="s">
        <v>44112</v>
      </c>
      <c r="B5905" s="21" t="s">
        <v>5140</v>
      </c>
    </row>
    <row r="5906" spans="1:2" x14ac:dyDescent="0.4">
      <c r="A5906" s="21" t="s">
        <v>44113</v>
      </c>
      <c r="B5906" s="21" t="s">
        <v>5141</v>
      </c>
    </row>
    <row r="5907" spans="1:2" x14ac:dyDescent="0.4">
      <c r="A5907" s="21" t="s">
        <v>44114</v>
      </c>
      <c r="B5907" s="21" t="s">
        <v>5142</v>
      </c>
    </row>
    <row r="5908" spans="1:2" x14ac:dyDescent="0.4">
      <c r="A5908" s="21" t="s">
        <v>44115</v>
      </c>
      <c r="B5908" s="21" t="s">
        <v>5143</v>
      </c>
    </row>
    <row r="5909" spans="1:2" x14ac:dyDescent="0.4">
      <c r="A5909" s="21" t="s">
        <v>44116</v>
      </c>
      <c r="B5909" s="21" t="s">
        <v>5144</v>
      </c>
    </row>
    <row r="5910" spans="1:2" x14ac:dyDescent="0.4">
      <c r="A5910" s="21" t="s">
        <v>44117</v>
      </c>
      <c r="B5910" s="21" t="s">
        <v>5145</v>
      </c>
    </row>
    <row r="5911" spans="1:2" x14ac:dyDescent="0.4">
      <c r="A5911" s="21" t="s">
        <v>44118</v>
      </c>
      <c r="B5911" s="21" t="s">
        <v>5146</v>
      </c>
    </row>
    <row r="5912" spans="1:2" x14ac:dyDescent="0.4">
      <c r="A5912" s="21" t="s">
        <v>44119</v>
      </c>
      <c r="B5912" s="21" t="s">
        <v>5147</v>
      </c>
    </row>
    <row r="5913" spans="1:2" x14ac:dyDescent="0.4">
      <c r="A5913" s="21" t="s">
        <v>44120</v>
      </c>
      <c r="B5913" s="21" t="s">
        <v>5148</v>
      </c>
    </row>
    <row r="5914" spans="1:2" x14ac:dyDescent="0.4">
      <c r="A5914" s="21" t="s">
        <v>44121</v>
      </c>
      <c r="B5914" s="21" t="s">
        <v>5149</v>
      </c>
    </row>
    <row r="5915" spans="1:2" x14ac:dyDescent="0.4">
      <c r="A5915" s="21" t="s">
        <v>44122</v>
      </c>
      <c r="B5915" s="21" t="s">
        <v>5150</v>
      </c>
    </row>
    <row r="5916" spans="1:2" x14ac:dyDescent="0.4">
      <c r="A5916" s="21" t="s">
        <v>44123</v>
      </c>
      <c r="B5916" s="21" t="s">
        <v>5151</v>
      </c>
    </row>
    <row r="5917" spans="1:2" x14ac:dyDescent="0.4">
      <c r="A5917" s="21" t="s">
        <v>44124</v>
      </c>
      <c r="B5917" s="21" t="s">
        <v>5152</v>
      </c>
    </row>
    <row r="5918" spans="1:2" x14ac:dyDescent="0.4">
      <c r="A5918" s="21" t="s">
        <v>44125</v>
      </c>
      <c r="B5918" s="21" t="s">
        <v>5153</v>
      </c>
    </row>
    <row r="5919" spans="1:2" x14ac:dyDescent="0.4">
      <c r="A5919" s="21" t="s">
        <v>44126</v>
      </c>
      <c r="B5919" s="21" t="s">
        <v>5154</v>
      </c>
    </row>
    <row r="5920" spans="1:2" x14ac:dyDescent="0.4">
      <c r="A5920" s="21" t="s">
        <v>44127</v>
      </c>
      <c r="B5920" s="21" t="s">
        <v>5155</v>
      </c>
    </row>
    <row r="5921" spans="1:2" x14ac:dyDescent="0.4">
      <c r="A5921" s="21" t="s">
        <v>44128</v>
      </c>
      <c r="B5921" s="21" t="s">
        <v>5156</v>
      </c>
    </row>
    <row r="5922" spans="1:2" x14ac:dyDescent="0.4">
      <c r="A5922" s="21" t="s">
        <v>44129</v>
      </c>
      <c r="B5922" s="21" t="s">
        <v>5157</v>
      </c>
    </row>
    <row r="5923" spans="1:2" x14ac:dyDescent="0.4">
      <c r="A5923" s="21" t="s">
        <v>44130</v>
      </c>
      <c r="B5923" s="21" t="s">
        <v>5158</v>
      </c>
    </row>
    <row r="5924" spans="1:2" x14ac:dyDescent="0.4">
      <c r="A5924" s="21" t="s">
        <v>44131</v>
      </c>
      <c r="B5924" s="21" t="s">
        <v>5159</v>
      </c>
    </row>
    <row r="5925" spans="1:2" x14ac:dyDescent="0.4">
      <c r="A5925" s="21" t="s">
        <v>44132</v>
      </c>
      <c r="B5925" s="21" t="s">
        <v>5160</v>
      </c>
    </row>
    <row r="5926" spans="1:2" x14ac:dyDescent="0.4">
      <c r="A5926" s="21" t="s">
        <v>44133</v>
      </c>
      <c r="B5926" s="21" t="s">
        <v>5161</v>
      </c>
    </row>
    <row r="5927" spans="1:2" x14ac:dyDescent="0.4">
      <c r="A5927" s="21" t="s">
        <v>44134</v>
      </c>
      <c r="B5927" s="21" t="s">
        <v>5162</v>
      </c>
    </row>
    <row r="5928" spans="1:2" x14ac:dyDescent="0.4">
      <c r="A5928" s="21" t="s">
        <v>44135</v>
      </c>
      <c r="B5928" s="21" t="s">
        <v>5163</v>
      </c>
    </row>
    <row r="5929" spans="1:2" x14ac:dyDescent="0.4">
      <c r="A5929" s="21" t="s">
        <v>44136</v>
      </c>
      <c r="B5929" s="21" t="s">
        <v>5164</v>
      </c>
    </row>
    <row r="5930" spans="1:2" x14ac:dyDescent="0.4">
      <c r="A5930" s="21" t="s">
        <v>44137</v>
      </c>
      <c r="B5930" s="21" t="s">
        <v>5165</v>
      </c>
    </row>
    <row r="5931" spans="1:2" x14ac:dyDescent="0.4">
      <c r="A5931" s="21" t="s">
        <v>44138</v>
      </c>
      <c r="B5931" s="21" t="s">
        <v>5166</v>
      </c>
    </row>
    <row r="5932" spans="1:2" x14ac:dyDescent="0.4">
      <c r="A5932" s="21" t="s">
        <v>44139</v>
      </c>
      <c r="B5932" s="21" t="s">
        <v>5167</v>
      </c>
    </row>
    <row r="5933" spans="1:2" x14ac:dyDescent="0.4">
      <c r="A5933" s="21" t="s">
        <v>44140</v>
      </c>
      <c r="B5933" s="21" t="s">
        <v>5168</v>
      </c>
    </row>
    <row r="5934" spans="1:2" x14ac:dyDescent="0.4">
      <c r="A5934" s="21" t="s">
        <v>44141</v>
      </c>
      <c r="B5934" s="21" t="s">
        <v>5169</v>
      </c>
    </row>
    <row r="5935" spans="1:2" x14ac:dyDescent="0.4">
      <c r="A5935" s="21" t="s">
        <v>44142</v>
      </c>
      <c r="B5935" s="21" t="s">
        <v>5170</v>
      </c>
    </row>
    <row r="5936" spans="1:2" x14ac:dyDescent="0.4">
      <c r="A5936" s="21" t="s">
        <v>44143</v>
      </c>
      <c r="B5936" s="21" t="s">
        <v>5171</v>
      </c>
    </row>
    <row r="5937" spans="1:2" x14ac:dyDescent="0.4">
      <c r="A5937" s="21" t="s">
        <v>44144</v>
      </c>
      <c r="B5937" s="21" t="s">
        <v>5172</v>
      </c>
    </row>
    <row r="5938" spans="1:2" x14ac:dyDescent="0.4">
      <c r="A5938" s="21" t="s">
        <v>44145</v>
      </c>
      <c r="B5938" s="21" t="s">
        <v>5173</v>
      </c>
    </row>
    <row r="5939" spans="1:2" x14ac:dyDescent="0.4">
      <c r="A5939" s="21" t="s">
        <v>44146</v>
      </c>
      <c r="B5939" s="21" t="s">
        <v>5174</v>
      </c>
    </row>
    <row r="5940" spans="1:2" x14ac:dyDescent="0.4">
      <c r="A5940" s="21" t="s">
        <v>44147</v>
      </c>
      <c r="B5940" s="21" t="s">
        <v>5175</v>
      </c>
    </row>
    <row r="5941" spans="1:2" x14ac:dyDescent="0.4">
      <c r="A5941" s="21" t="s">
        <v>44148</v>
      </c>
      <c r="B5941" s="21" t="s">
        <v>5176</v>
      </c>
    </row>
    <row r="5942" spans="1:2" x14ac:dyDescent="0.4">
      <c r="A5942" s="21" t="s">
        <v>44149</v>
      </c>
      <c r="B5942" s="21" t="s">
        <v>5177</v>
      </c>
    </row>
    <row r="5943" spans="1:2" x14ac:dyDescent="0.4">
      <c r="A5943" s="21" t="s">
        <v>44150</v>
      </c>
      <c r="B5943" s="21" t="s">
        <v>5178</v>
      </c>
    </row>
    <row r="5944" spans="1:2" x14ac:dyDescent="0.4">
      <c r="A5944" s="21" t="s">
        <v>44151</v>
      </c>
      <c r="B5944" s="21" t="s">
        <v>5179</v>
      </c>
    </row>
    <row r="5945" spans="1:2" x14ac:dyDescent="0.4">
      <c r="A5945" s="21" t="s">
        <v>44152</v>
      </c>
      <c r="B5945" s="21" t="s">
        <v>5180</v>
      </c>
    </row>
    <row r="5946" spans="1:2" x14ac:dyDescent="0.4">
      <c r="A5946" s="21" t="s">
        <v>44153</v>
      </c>
      <c r="B5946" s="21" t="s">
        <v>5181</v>
      </c>
    </row>
    <row r="5947" spans="1:2" x14ac:dyDescent="0.4">
      <c r="A5947" s="21" t="s">
        <v>44154</v>
      </c>
      <c r="B5947" s="21" t="s">
        <v>5182</v>
      </c>
    </row>
    <row r="5948" spans="1:2" x14ac:dyDescent="0.4">
      <c r="A5948" s="21" t="s">
        <v>44155</v>
      </c>
      <c r="B5948" s="21" t="s">
        <v>5183</v>
      </c>
    </row>
    <row r="5949" spans="1:2" x14ac:dyDescent="0.4">
      <c r="A5949" s="21" t="s">
        <v>44156</v>
      </c>
      <c r="B5949" s="21" t="s">
        <v>5184</v>
      </c>
    </row>
    <row r="5950" spans="1:2" x14ac:dyDescent="0.4">
      <c r="A5950" s="21" t="s">
        <v>44157</v>
      </c>
      <c r="B5950" s="21" t="s">
        <v>5185</v>
      </c>
    </row>
    <row r="5951" spans="1:2" x14ac:dyDescent="0.4">
      <c r="A5951" s="21" t="s">
        <v>44158</v>
      </c>
      <c r="B5951" s="21" t="s">
        <v>5186</v>
      </c>
    </row>
    <row r="5952" spans="1:2" x14ac:dyDescent="0.4">
      <c r="A5952" s="21" t="s">
        <v>44159</v>
      </c>
      <c r="B5952" s="21" t="s">
        <v>5187</v>
      </c>
    </row>
    <row r="5953" spans="1:2" x14ac:dyDescent="0.4">
      <c r="A5953" s="21" t="s">
        <v>44160</v>
      </c>
      <c r="B5953" s="21" t="s">
        <v>5188</v>
      </c>
    </row>
    <row r="5954" spans="1:2" x14ac:dyDescent="0.4">
      <c r="A5954" s="21" t="s">
        <v>44161</v>
      </c>
      <c r="B5954" s="21" t="s">
        <v>5189</v>
      </c>
    </row>
    <row r="5955" spans="1:2" x14ac:dyDescent="0.4">
      <c r="A5955" s="21" t="s">
        <v>44162</v>
      </c>
      <c r="B5955" s="21" t="s">
        <v>5190</v>
      </c>
    </row>
    <row r="5956" spans="1:2" x14ac:dyDescent="0.4">
      <c r="A5956" s="21" t="s">
        <v>44163</v>
      </c>
      <c r="B5956" s="21" t="s">
        <v>5191</v>
      </c>
    </row>
    <row r="5957" spans="1:2" x14ac:dyDescent="0.4">
      <c r="A5957" s="21" t="s">
        <v>44164</v>
      </c>
      <c r="B5957" s="21" t="s">
        <v>5192</v>
      </c>
    </row>
    <row r="5958" spans="1:2" x14ac:dyDescent="0.4">
      <c r="A5958" s="21" t="s">
        <v>44165</v>
      </c>
      <c r="B5958" s="21" t="s">
        <v>5193</v>
      </c>
    </row>
    <row r="5959" spans="1:2" x14ac:dyDescent="0.4">
      <c r="A5959" s="21" t="s">
        <v>44166</v>
      </c>
      <c r="B5959" s="21" t="s">
        <v>5194</v>
      </c>
    </row>
    <row r="5960" spans="1:2" x14ac:dyDescent="0.4">
      <c r="A5960" s="21" t="s">
        <v>44167</v>
      </c>
      <c r="B5960" s="21" t="s">
        <v>5195</v>
      </c>
    </row>
    <row r="5961" spans="1:2" x14ac:dyDescent="0.4">
      <c r="A5961" s="21" t="s">
        <v>44168</v>
      </c>
      <c r="B5961" s="21" t="s">
        <v>5196</v>
      </c>
    </row>
    <row r="5962" spans="1:2" x14ac:dyDescent="0.4">
      <c r="A5962" s="21" t="s">
        <v>44169</v>
      </c>
      <c r="B5962" s="21" t="s">
        <v>5197</v>
      </c>
    </row>
    <row r="5963" spans="1:2" x14ac:dyDescent="0.4">
      <c r="A5963" s="21" t="s">
        <v>44170</v>
      </c>
      <c r="B5963" s="21" t="s">
        <v>5198</v>
      </c>
    </row>
    <row r="5964" spans="1:2" x14ac:dyDescent="0.4">
      <c r="A5964" s="21" t="s">
        <v>44171</v>
      </c>
      <c r="B5964" s="21" t="s">
        <v>5199</v>
      </c>
    </row>
    <row r="5965" spans="1:2" x14ac:dyDescent="0.4">
      <c r="A5965" s="21" t="s">
        <v>44172</v>
      </c>
      <c r="B5965" s="21" t="s">
        <v>5200</v>
      </c>
    </row>
    <row r="5966" spans="1:2" x14ac:dyDescent="0.4">
      <c r="A5966" s="21" t="s">
        <v>44173</v>
      </c>
      <c r="B5966" s="21" t="s">
        <v>5201</v>
      </c>
    </row>
    <row r="5967" spans="1:2" x14ac:dyDescent="0.4">
      <c r="A5967" s="21" t="s">
        <v>44174</v>
      </c>
      <c r="B5967" s="21" t="s">
        <v>5202</v>
      </c>
    </row>
    <row r="5968" spans="1:2" x14ac:dyDescent="0.4">
      <c r="A5968" s="21" t="s">
        <v>44175</v>
      </c>
      <c r="B5968" s="21" t="s">
        <v>5203</v>
      </c>
    </row>
    <row r="5969" spans="1:2" x14ac:dyDescent="0.4">
      <c r="A5969" s="21" t="s">
        <v>44176</v>
      </c>
      <c r="B5969" s="21" t="s">
        <v>5204</v>
      </c>
    </row>
    <row r="5970" spans="1:2" x14ac:dyDescent="0.4">
      <c r="A5970" s="21" t="s">
        <v>44177</v>
      </c>
      <c r="B5970" s="21" t="s">
        <v>5205</v>
      </c>
    </row>
    <row r="5971" spans="1:2" x14ac:dyDescent="0.4">
      <c r="A5971" s="21" t="s">
        <v>44178</v>
      </c>
      <c r="B5971" s="21" t="s">
        <v>5206</v>
      </c>
    </row>
    <row r="5972" spans="1:2" x14ac:dyDescent="0.4">
      <c r="A5972" s="21" t="s">
        <v>44179</v>
      </c>
      <c r="B5972" s="21" t="s">
        <v>5207</v>
      </c>
    </row>
    <row r="5973" spans="1:2" x14ac:dyDescent="0.4">
      <c r="A5973" s="21" t="s">
        <v>44180</v>
      </c>
      <c r="B5973" s="21" t="s">
        <v>5208</v>
      </c>
    </row>
    <row r="5974" spans="1:2" x14ac:dyDescent="0.4">
      <c r="A5974" s="21" t="s">
        <v>44181</v>
      </c>
      <c r="B5974" s="21" t="s">
        <v>5209</v>
      </c>
    </row>
    <row r="5975" spans="1:2" x14ac:dyDescent="0.4">
      <c r="A5975" s="21" t="s">
        <v>44182</v>
      </c>
      <c r="B5975" s="21" t="s">
        <v>5210</v>
      </c>
    </row>
    <row r="5976" spans="1:2" x14ac:dyDescent="0.4">
      <c r="A5976" s="21" t="s">
        <v>44183</v>
      </c>
      <c r="B5976" s="21" t="s">
        <v>5211</v>
      </c>
    </row>
    <row r="5977" spans="1:2" x14ac:dyDescent="0.4">
      <c r="A5977" s="21" t="s">
        <v>44184</v>
      </c>
      <c r="B5977" s="21" t="s">
        <v>5212</v>
      </c>
    </row>
    <row r="5978" spans="1:2" x14ac:dyDescent="0.4">
      <c r="A5978" s="21" t="s">
        <v>44185</v>
      </c>
      <c r="B5978" s="21" t="s">
        <v>5213</v>
      </c>
    </row>
    <row r="5979" spans="1:2" x14ac:dyDescent="0.4">
      <c r="A5979" s="21" t="s">
        <v>44186</v>
      </c>
      <c r="B5979" s="21" t="s">
        <v>5214</v>
      </c>
    </row>
    <row r="5980" spans="1:2" x14ac:dyDescent="0.4">
      <c r="A5980" s="21" t="s">
        <v>44187</v>
      </c>
      <c r="B5980" s="21" t="s">
        <v>5215</v>
      </c>
    </row>
    <row r="5981" spans="1:2" x14ac:dyDescent="0.4">
      <c r="A5981" s="21" t="s">
        <v>44188</v>
      </c>
      <c r="B5981" s="21" t="s">
        <v>5216</v>
      </c>
    </row>
    <row r="5982" spans="1:2" x14ac:dyDescent="0.4">
      <c r="A5982" s="21" t="s">
        <v>44189</v>
      </c>
      <c r="B5982" s="21" t="s">
        <v>5217</v>
      </c>
    </row>
    <row r="5983" spans="1:2" x14ac:dyDescent="0.4">
      <c r="A5983" s="21" t="s">
        <v>44190</v>
      </c>
      <c r="B5983" s="21" t="s">
        <v>5218</v>
      </c>
    </row>
    <row r="5984" spans="1:2" x14ac:dyDescent="0.4">
      <c r="A5984" s="21" t="s">
        <v>44191</v>
      </c>
      <c r="B5984" s="21" t="s">
        <v>5219</v>
      </c>
    </row>
    <row r="5985" spans="1:2" x14ac:dyDescent="0.4">
      <c r="A5985" s="21" t="s">
        <v>44192</v>
      </c>
      <c r="B5985" s="21" t="s">
        <v>5220</v>
      </c>
    </row>
    <row r="5986" spans="1:2" x14ac:dyDescent="0.4">
      <c r="A5986" s="21" t="s">
        <v>44193</v>
      </c>
      <c r="B5986" s="21" t="s">
        <v>5221</v>
      </c>
    </row>
    <row r="5987" spans="1:2" x14ac:dyDescent="0.4">
      <c r="A5987" s="21" t="s">
        <v>44194</v>
      </c>
      <c r="B5987" s="21" t="s">
        <v>5222</v>
      </c>
    </row>
    <row r="5988" spans="1:2" x14ac:dyDescent="0.4">
      <c r="A5988" s="21" t="s">
        <v>44195</v>
      </c>
      <c r="B5988" s="21" t="s">
        <v>5223</v>
      </c>
    </row>
    <row r="5989" spans="1:2" x14ac:dyDescent="0.4">
      <c r="A5989" s="21" t="s">
        <v>44196</v>
      </c>
      <c r="B5989" s="21" t="s">
        <v>5224</v>
      </c>
    </row>
    <row r="5990" spans="1:2" x14ac:dyDescent="0.4">
      <c r="A5990" s="21" t="s">
        <v>44197</v>
      </c>
      <c r="B5990" s="21" t="s">
        <v>5225</v>
      </c>
    </row>
    <row r="5991" spans="1:2" x14ac:dyDescent="0.4">
      <c r="A5991" s="21" t="s">
        <v>44198</v>
      </c>
      <c r="B5991" s="21" t="s">
        <v>5226</v>
      </c>
    </row>
    <row r="5992" spans="1:2" x14ac:dyDescent="0.4">
      <c r="A5992" s="21" t="s">
        <v>44199</v>
      </c>
      <c r="B5992" s="21" t="s">
        <v>5227</v>
      </c>
    </row>
    <row r="5993" spans="1:2" x14ac:dyDescent="0.4">
      <c r="A5993" s="21" t="s">
        <v>44200</v>
      </c>
      <c r="B5993" s="21" t="s">
        <v>5228</v>
      </c>
    </row>
    <row r="5994" spans="1:2" x14ac:dyDescent="0.4">
      <c r="A5994" s="21" t="s">
        <v>44201</v>
      </c>
      <c r="B5994" s="21" t="s">
        <v>5229</v>
      </c>
    </row>
    <row r="5995" spans="1:2" x14ac:dyDescent="0.4">
      <c r="A5995" s="21" t="s">
        <v>44202</v>
      </c>
      <c r="B5995" s="21" t="s">
        <v>5230</v>
      </c>
    </row>
    <row r="5996" spans="1:2" x14ac:dyDescent="0.4">
      <c r="A5996" s="21" t="s">
        <v>44203</v>
      </c>
      <c r="B5996" s="21" t="s">
        <v>5231</v>
      </c>
    </row>
    <row r="5997" spans="1:2" x14ac:dyDescent="0.4">
      <c r="A5997" s="21" t="s">
        <v>44204</v>
      </c>
      <c r="B5997" s="21" t="s">
        <v>5232</v>
      </c>
    </row>
    <row r="5998" spans="1:2" x14ac:dyDescent="0.4">
      <c r="A5998" s="21" t="s">
        <v>44205</v>
      </c>
      <c r="B5998" s="21" t="s">
        <v>5233</v>
      </c>
    </row>
    <row r="5999" spans="1:2" x14ac:dyDescent="0.4">
      <c r="A5999" s="21" t="s">
        <v>44206</v>
      </c>
      <c r="B5999" s="21" t="s">
        <v>5234</v>
      </c>
    </row>
    <row r="6000" spans="1:2" x14ac:dyDescent="0.4">
      <c r="A6000" s="21" t="s">
        <v>44207</v>
      </c>
      <c r="B6000" s="21" t="s">
        <v>5235</v>
      </c>
    </row>
    <row r="6001" spans="1:2" x14ac:dyDescent="0.4">
      <c r="A6001" s="21" t="s">
        <v>44208</v>
      </c>
      <c r="B6001" s="21" t="s">
        <v>5236</v>
      </c>
    </row>
    <row r="6002" spans="1:2" x14ac:dyDescent="0.4">
      <c r="A6002" s="21" t="s">
        <v>44209</v>
      </c>
      <c r="B6002" s="21" t="s">
        <v>5237</v>
      </c>
    </row>
    <row r="6003" spans="1:2" x14ac:dyDescent="0.4">
      <c r="A6003" s="21" t="s">
        <v>44210</v>
      </c>
      <c r="B6003" s="21" t="s">
        <v>5238</v>
      </c>
    </row>
    <row r="6004" spans="1:2" x14ac:dyDescent="0.4">
      <c r="A6004" s="21" t="s">
        <v>44211</v>
      </c>
      <c r="B6004" s="21" t="s">
        <v>5239</v>
      </c>
    </row>
    <row r="6005" spans="1:2" x14ac:dyDescent="0.4">
      <c r="A6005" s="21" t="s">
        <v>44212</v>
      </c>
      <c r="B6005" s="21" t="s">
        <v>5240</v>
      </c>
    </row>
    <row r="6006" spans="1:2" x14ac:dyDescent="0.4">
      <c r="A6006" s="21" t="s">
        <v>44213</v>
      </c>
      <c r="B6006" s="21" t="s">
        <v>5241</v>
      </c>
    </row>
    <row r="6007" spans="1:2" x14ac:dyDescent="0.4">
      <c r="A6007" s="21" t="s">
        <v>44214</v>
      </c>
      <c r="B6007" s="21" t="s">
        <v>5242</v>
      </c>
    </row>
    <row r="6008" spans="1:2" x14ac:dyDescent="0.4">
      <c r="A6008" s="21" t="s">
        <v>44215</v>
      </c>
      <c r="B6008" s="21" t="s">
        <v>5243</v>
      </c>
    </row>
    <row r="6009" spans="1:2" x14ac:dyDescent="0.4">
      <c r="A6009" s="21" t="s">
        <v>44216</v>
      </c>
      <c r="B6009" s="21" t="s">
        <v>5244</v>
      </c>
    </row>
    <row r="6010" spans="1:2" x14ac:dyDescent="0.4">
      <c r="A6010" s="21" t="s">
        <v>44217</v>
      </c>
      <c r="B6010" s="21" t="s">
        <v>5245</v>
      </c>
    </row>
    <row r="6011" spans="1:2" x14ac:dyDescent="0.4">
      <c r="A6011" s="21" t="s">
        <v>44218</v>
      </c>
      <c r="B6011" s="21" t="s">
        <v>5246</v>
      </c>
    </row>
    <row r="6012" spans="1:2" x14ac:dyDescent="0.4">
      <c r="A6012" s="21" t="s">
        <v>44219</v>
      </c>
      <c r="B6012" s="21" t="s">
        <v>5247</v>
      </c>
    </row>
    <row r="6013" spans="1:2" x14ac:dyDescent="0.4">
      <c r="A6013" s="21" t="s">
        <v>44220</v>
      </c>
      <c r="B6013" s="21" t="s">
        <v>5248</v>
      </c>
    </row>
    <row r="6014" spans="1:2" x14ac:dyDescent="0.4">
      <c r="A6014" s="21" t="s">
        <v>44221</v>
      </c>
      <c r="B6014" s="21" t="s">
        <v>5249</v>
      </c>
    </row>
    <row r="6015" spans="1:2" x14ac:dyDescent="0.4">
      <c r="A6015" s="21" t="s">
        <v>44222</v>
      </c>
      <c r="B6015" s="21" t="s">
        <v>5250</v>
      </c>
    </row>
    <row r="6016" spans="1:2" x14ac:dyDescent="0.4">
      <c r="A6016" s="21" t="s">
        <v>44223</v>
      </c>
      <c r="B6016" s="21" t="s">
        <v>5251</v>
      </c>
    </row>
    <row r="6017" spans="1:2" x14ac:dyDescent="0.4">
      <c r="A6017" s="21" t="s">
        <v>44224</v>
      </c>
      <c r="B6017" s="21" t="s">
        <v>5252</v>
      </c>
    </row>
    <row r="6018" spans="1:2" x14ac:dyDescent="0.4">
      <c r="A6018" s="21" t="s">
        <v>44225</v>
      </c>
      <c r="B6018" s="21" t="s">
        <v>5253</v>
      </c>
    </row>
    <row r="6019" spans="1:2" x14ac:dyDescent="0.4">
      <c r="A6019" s="21" t="s">
        <v>44226</v>
      </c>
      <c r="B6019" s="21" t="s">
        <v>5254</v>
      </c>
    </row>
    <row r="6020" spans="1:2" x14ac:dyDescent="0.4">
      <c r="A6020" s="21" t="s">
        <v>44227</v>
      </c>
      <c r="B6020" s="21" t="s">
        <v>5255</v>
      </c>
    </row>
    <row r="6021" spans="1:2" x14ac:dyDescent="0.4">
      <c r="A6021" s="21" t="s">
        <v>44228</v>
      </c>
      <c r="B6021" s="21" t="s">
        <v>5256</v>
      </c>
    </row>
    <row r="6022" spans="1:2" x14ac:dyDescent="0.4">
      <c r="A6022" s="21" t="s">
        <v>44229</v>
      </c>
      <c r="B6022" s="21" t="s">
        <v>5257</v>
      </c>
    </row>
    <row r="6023" spans="1:2" x14ac:dyDescent="0.4">
      <c r="A6023" s="21" t="s">
        <v>44230</v>
      </c>
      <c r="B6023" s="21" t="s">
        <v>5258</v>
      </c>
    </row>
    <row r="6024" spans="1:2" x14ac:dyDescent="0.4">
      <c r="A6024" s="21" t="s">
        <v>44231</v>
      </c>
      <c r="B6024" s="21" t="s">
        <v>5259</v>
      </c>
    </row>
    <row r="6025" spans="1:2" x14ac:dyDescent="0.4">
      <c r="A6025" s="21" t="s">
        <v>44232</v>
      </c>
      <c r="B6025" s="21" t="s">
        <v>5260</v>
      </c>
    </row>
    <row r="6026" spans="1:2" x14ac:dyDescent="0.4">
      <c r="A6026" s="21" t="s">
        <v>44233</v>
      </c>
      <c r="B6026" s="21" t="s">
        <v>5261</v>
      </c>
    </row>
    <row r="6027" spans="1:2" x14ac:dyDescent="0.4">
      <c r="A6027" s="21" t="s">
        <v>44234</v>
      </c>
      <c r="B6027" s="21" t="s">
        <v>5262</v>
      </c>
    </row>
    <row r="6028" spans="1:2" x14ac:dyDescent="0.4">
      <c r="A6028" s="21" t="s">
        <v>44235</v>
      </c>
      <c r="B6028" s="21" t="s">
        <v>5263</v>
      </c>
    </row>
    <row r="6029" spans="1:2" x14ac:dyDescent="0.4">
      <c r="A6029" s="21" t="s">
        <v>44236</v>
      </c>
      <c r="B6029" s="21" t="s">
        <v>5264</v>
      </c>
    </row>
    <row r="6030" spans="1:2" x14ac:dyDescent="0.4">
      <c r="A6030" s="21" t="s">
        <v>44237</v>
      </c>
      <c r="B6030" s="21" t="s">
        <v>5265</v>
      </c>
    </row>
    <row r="6031" spans="1:2" x14ac:dyDescent="0.4">
      <c r="A6031" s="21" t="s">
        <v>44238</v>
      </c>
      <c r="B6031" s="21" t="s">
        <v>5266</v>
      </c>
    </row>
    <row r="6032" spans="1:2" x14ac:dyDescent="0.4">
      <c r="A6032" s="21" t="s">
        <v>44239</v>
      </c>
      <c r="B6032" s="21" t="s">
        <v>5267</v>
      </c>
    </row>
    <row r="6033" spans="1:2" x14ac:dyDescent="0.4">
      <c r="A6033" s="21" t="s">
        <v>44240</v>
      </c>
      <c r="B6033" s="21" t="s">
        <v>5268</v>
      </c>
    </row>
    <row r="6034" spans="1:2" x14ac:dyDescent="0.4">
      <c r="A6034" s="21" t="s">
        <v>44241</v>
      </c>
      <c r="B6034" s="21" t="s">
        <v>5269</v>
      </c>
    </row>
    <row r="6035" spans="1:2" x14ac:dyDescent="0.4">
      <c r="A6035" s="21" t="s">
        <v>44242</v>
      </c>
      <c r="B6035" s="21" t="s">
        <v>5270</v>
      </c>
    </row>
    <row r="6036" spans="1:2" x14ac:dyDescent="0.4">
      <c r="A6036" s="21" t="s">
        <v>44243</v>
      </c>
      <c r="B6036" s="21" t="s">
        <v>5271</v>
      </c>
    </row>
    <row r="6037" spans="1:2" x14ac:dyDescent="0.4">
      <c r="A6037" s="21" t="s">
        <v>44244</v>
      </c>
      <c r="B6037" s="21" t="s">
        <v>5272</v>
      </c>
    </row>
    <row r="6038" spans="1:2" x14ac:dyDescent="0.4">
      <c r="A6038" s="21" t="s">
        <v>44245</v>
      </c>
      <c r="B6038" s="21" t="s">
        <v>5273</v>
      </c>
    </row>
    <row r="6039" spans="1:2" x14ac:dyDescent="0.4">
      <c r="A6039" s="21" t="s">
        <v>44246</v>
      </c>
      <c r="B6039" s="21" t="s">
        <v>5274</v>
      </c>
    </row>
    <row r="6040" spans="1:2" x14ac:dyDescent="0.4">
      <c r="A6040" s="21" t="s">
        <v>44247</v>
      </c>
      <c r="B6040" s="21" t="s">
        <v>5275</v>
      </c>
    </row>
    <row r="6041" spans="1:2" x14ac:dyDescent="0.4">
      <c r="A6041" s="21" t="s">
        <v>44248</v>
      </c>
      <c r="B6041" s="21" t="s">
        <v>5276</v>
      </c>
    </row>
    <row r="6042" spans="1:2" x14ac:dyDescent="0.4">
      <c r="A6042" s="21" t="s">
        <v>44249</v>
      </c>
      <c r="B6042" s="21" t="s">
        <v>5277</v>
      </c>
    </row>
    <row r="6043" spans="1:2" x14ac:dyDescent="0.4">
      <c r="A6043" s="21" t="s">
        <v>44250</v>
      </c>
      <c r="B6043" s="21" t="s">
        <v>5278</v>
      </c>
    </row>
    <row r="6044" spans="1:2" x14ac:dyDescent="0.4">
      <c r="A6044" s="21" t="s">
        <v>44251</v>
      </c>
      <c r="B6044" s="21" t="s">
        <v>5279</v>
      </c>
    </row>
    <row r="6045" spans="1:2" x14ac:dyDescent="0.4">
      <c r="A6045" s="21" t="s">
        <v>44252</v>
      </c>
      <c r="B6045" s="21" t="s">
        <v>5280</v>
      </c>
    </row>
    <row r="6046" spans="1:2" x14ac:dyDescent="0.4">
      <c r="A6046" s="21" t="s">
        <v>5281</v>
      </c>
      <c r="B6046" s="21" t="s">
        <v>5282</v>
      </c>
    </row>
    <row r="6047" spans="1:2" x14ac:dyDescent="0.4">
      <c r="A6047" s="21" t="s">
        <v>5283</v>
      </c>
      <c r="B6047" s="21" t="s">
        <v>5284</v>
      </c>
    </row>
    <row r="6048" spans="1:2" x14ac:dyDescent="0.4">
      <c r="A6048" s="21" t="s">
        <v>44253</v>
      </c>
      <c r="B6048" s="21" t="s">
        <v>5285</v>
      </c>
    </row>
    <row r="6049" spans="1:2" x14ac:dyDescent="0.4">
      <c r="A6049" s="21" t="s">
        <v>44254</v>
      </c>
      <c r="B6049" s="21" t="s">
        <v>5286</v>
      </c>
    </row>
    <row r="6050" spans="1:2" x14ac:dyDescent="0.4">
      <c r="A6050" s="21" t="s">
        <v>5287</v>
      </c>
      <c r="B6050" s="21" t="s">
        <v>5288</v>
      </c>
    </row>
    <row r="6051" spans="1:2" x14ac:dyDescent="0.4">
      <c r="A6051" s="21" t="s">
        <v>5289</v>
      </c>
      <c r="B6051" s="21" t="s">
        <v>5290</v>
      </c>
    </row>
    <row r="6052" spans="1:2" x14ac:dyDescent="0.4">
      <c r="A6052" s="21" t="s">
        <v>5291</v>
      </c>
      <c r="B6052" s="21" t="s">
        <v>5292</v>
      </c>
    </row>
    <row r="6053" spans="1:2" x14ac:dyDescent="0.4">
      <c r="A6053" s="21" t="s">
        <v>5293</v>
      </c>
      <c r="B6053" s="21" t="s">
        <v>5294</v>
      </c>
    </row>
    <row r="6054" spans="1:2" x14ac:dyDescent="0.4">
      <c r="A6054" s="21" t="s">
        <v>5295</v>
      </c>
      <c r="B6054" s="21" t="s">
        <v>5296</v>
      </c>
    </row>
    <row r="6055" spans="1:2" x14ac:dyDescent="0.4">
      <c r="A6055" s="21" t="s">
        <v>5297</v>
      </c>
      <c r="B6055" s="21" t="s">
        <v>5298</v>
      </c>
    </row>
    <row r="6056" spans="1:2" x14ac:dyDescent="0.4">
      <c r="A6056" s="21" t="s">
        <v>5299</v>
      </c>
      <c r="B6056" s="21" t="s">
        <v>5300</v>
      </c>
    </row>
    <row r="6057" spans="1:2" x14ac:dyDescent="0.4">
      <c r="A6057" s="21" t="s">
        <v>5301</v>
      </c>
      <c r="B6057" s="21" t="s">
        <v>5302</v>
      </c>
    </row>
    <row r="6058" spans="1:2" x14ac:dyDescent="0.4">
      <c r="A6058" s="21" t="s">
        <v>5303</v>
      </c>
      <c r="B6058" s="21" t="s">
        <v>5304</v>
      </c>
    </row>
    <row r="6059" spans="1:2" x14ac:dyDescent="0.4">
      <c r="A6059" s="21" t="s">
        <v>5305</v>
      </c>
      <c r="B6059" s="21" t="s">
        <v>5306</v>
      </c>
    </row>
    <row r="6060" spans="1:2" x14ac:dyDescent="0.4">
      <c r="A6060" s="21" t="s">
        <v>5307</v>
      </c>
      <c r="B6060" s="21" t="s">
        <v>5308</v>
      </c>
    </row>
    <row r="6061" spans="1:2" x14ac:dyDescent="0.4">
      <c r="A6061" s="21" t="s">
        <v>5309</v>
      </c>
      <c r="B6061" s="21" t="s">
        <v>5310</v>
      </c>
    </row>
    <row r="6062" spans="1:2" x14ac:dyDescent="0.4">
      <c r="A6062" s="21" t="s">
        <v>5311</v>
      </c>
      <c r="B6062" s="21" t="s">
        <v>5312</v>
      </c>
    </row>
    <row r="6063" spans="1:2" x14ac:dyDescent="0.4">
      <c r="A6063" s="21" t="s">
        <v>5313</v>
      </c>
      <c r="B6063" s="21" t="s">
        <v>5314</v>
      </c>
    </row>
    <row r="6064" spans="1:2" x14ac:dyDescent="0.4">
      <c r="A6064" s="21" t="s">
        <v>5315</v>
      </c>
      <c r="B6064" s="21" t="s">
        <v>5316</v>
      </c>
    </row>
    <row r="6065" spans="1:2" x14ac:dyDescent="0.4">
      <c r="A6065" s="21" t="s">
        <v>5317</v>
      </c>
      <c r="B6065" s="21" t="s">
        <v>5318</v>
      </c>
    </row>
    <row r="6066" spans="1:2" x14ac:dyDescent="0.4">
      <c r="A6066" s="21" t="s">
        <v>5319</v>
      </c>
      <c r="B6066" s="21" t="s">
        <v>5320</v>
      </c>
    </row>
    <row r="6067" spans="1:2" x14ac:dyDescent="0.4">
      <c r="A6067" s="21" t="s">
        <v>5321</v>
      </c>
      <c r="B6067" s="21" t="s">
        <v>5322</v>
      </c>
    </row>
    <row r="6068" spans="1:2" x14ac:dyDescent="0.4">
      <c r="A6068" s="21" t="s">
        <v>5323</v>
      </c>
      <c r="B6068" s="21" t="s">
        <v>5324</v>
      </c>
    </row>
    <row r="6069" spans="1:2" x14ac:dyDescent="0.4">
      <c r="A6069" s="21" t="s">
        <v>44255</v>
      </c>
      <c r="B6069" s="21" t="s">
        <v>5325</v>
      </c>
    </row>
    <row r="6070" spans="1:2" x14ac:dyDescent="0.4">
      <c r="A6070" s="21" t="s">
        <v>5326</v>
      </c>
      <c r="B6070" s="21" t="s">
        <v>5327</v>
      </c>
    </row>
    <row r="6071" spans="1:2" x14ac:dyDescent="0.4">
      <c r="A6071" s="21" t="s">
        <v>5328</v>
      </c>
      <c r="B6071" s="21" t="s">
        <v>5329</v>
      </c>
    </row>
    <row r="6072" spans="1:2" x14ac:dyDescent="0.4">
      <c r="A6072" s="21" t="s">
        <v>5330</v>
      </c>
      <c r="B6072" s="21" t="s">
        <v>5331</v>
      </c>
    </row>
    <row r="6073" spans="1:2" x14ac:dyDescent="0.4">
      <c r="A6073" s="21" t="s">
        <v>5332</v>
      </c>
      <c r="B6073" s="21" t="s">
        <v>5333</v>
      </c>
    </row>
    <row r="6074" spans="1:2" x14ac:dyDescent="0.4">
      <c r="A6074" s="21" t="s">
        <v>5334</v>
      </c>
      <c r="B6074" s="21" t="s">
        <v>5335</v>
      </c>
    </row>
    <row r="6075" spans="1:2" x14ac:dyDescent="0.4">
      <c r="A6075" s="21" t="s">
        <v>5336</v>
      </c>
      <c r="B6075" s="21" t="s">
        <v>5337</v>
      </c>
    </row>
    <row r="6076" spans="1:2" x14ac:dyDescent="0.4">
      <c r="A6076" s="21" t="s">
        <v>5338</v>
      </c>
      <c r="B6076" s="21" t="s">
        <v>5339</v>
      </c>
    </row>
    <row r="6077" spans="1:2" x14ac:dyDescent="0.4">
      <c r="A6077" s="21" t="s">
        <v>5340</v>
      </c>
      <c r="B6077" s="21" t="s">
        <v>5341</v>
      </c>
    </row>
    <row r="6078" spans="1:2" x14ac:dyDescent="0.4">
      <c r="A6078" s="21" t="s">
        <v>5342</v>
      </c>
      <c r="B6078" s="21" t="s">
        <v>5343</v>
      </c>
    </row>
    <row r="6079" spans="1:2" x14ac:dyDescent="0.4">
      <c r="A6079" s="21" t="s">
        <v>5344</v>
      </c>
      <c r="B6079" s="21" t="s">
        <v>5345</v>
      </c>
    </row>
    <row r="6080" spans="1:2" x14ac:dyDescent="0.4">
      <c r="A6080" s="21" t="s">
        <v>5346</v>
      </c>
      <c r="B6080" s="21" t="s">
        <v>5347</v>
      </c>
    </row>
    <row r="6081" spans="1:2" x14ac:dyDescent="0.4">
      <c r="A6081" s="21" t="s">
        <v>5348</v>
      </c>
      <c r="B6081" s="21" t="s">
        <v>5349</v>
      </c>
    </row>
    <row r="6082" spans="1:2" x14ac:dyDescent="0.4">
      <c r="A6082" s="21" t="s">
        <v>5350</v>
      </c>
      <c r="B6082" s="21" t="s">
        <v>5351</v>
      </c>
    </row>
    <row r="6083" spans="1:2" x14ac:dyDescent="0.4">
      <c r="A6083" s="21" t="s">
        <v>5352</v>
      </c>
      <c r="B6083" s="21" t="s">
        <v>5353</v>
      </c>
    </row>
    <row r="6084" spans="1:2" x14ac:dyDescent="0.4">
      <c r="A6084" s="21" t="s">
        <v>5354</v>
      </c>
      <c r="B6084" s="21" t="s">
        <v>5355</v>
      </c>
    </row>
    <row r="6085" spans="1:2" x14ac:dyDescent="0.4">
      <c r="A6085" s="21" t="s">
        <v>5356</v>
      </c>
      <c r="B6085" s="21" t="s">
        <v>5357</v>
      </c>
    </row>
    <row r="6086" spans="1:2" x14ac:dyDescent="0.4">
      <c r="A6086" s="21" t="s">
        <v>5358</v>
      </c>
      <c r="B6086" s="21" t="s">
        <v>5359</v>
      </c>
    </row>
    <row r="6087" spans="1:2" x14ac:dyDescent="0.4">
      <c r="A6087" s="21" t="s">
        <v>5360</v>
      </c>
      <c r="B6087" s="21" t="s">
        <v>5361</v>
      </c>
    </row>
    <row r="6088" spans="1:2" x14ac:dyDescent="0.4">
      <c r="A6088" s="21" t="s">
        <v>5362</v>
      </c>
      <c r="B6088" s="21" t="s">
        <v>5363</v>
      </c>
    </row>
    <row r="6089" spans="1:2" x14ac:dyDescent="0.4">
      <c r="A6089" s="21" t="s">
        <v>5364</v>
      </c>
      <c r="B6089" s="21" t="s">
        <v>5365</v>
      </c>
    </row>
    <row r="6090" spans="1:2" x14ac:dyDescent="0.4">
      <c r="A6090" s="21" t="s">
        <v>5366</v>
      </c>
      <c r="B6090" s="21" t="s">
        <v>5367</v>
      </c>
    </row>
    <row r="6091" spans="1:2" x14ac:dyDescent="0.4">
      <c r="A6091" s="21" t="s">
        <v>5368</v>
      </c>
      <c r="B6091" s="21" t="s">
        <v>5369</v>
      </c>
    </row>
    <row r="6092" spans="1:2" x14ac:dyDescent="0.4">
      <c r="A6092" s="21" t="s">
        <v>5370</v>
      </c>
      <c r="B6092" s="21" t="s">
        <v>5371</v>
      </c>
    </row>
    <row r="6093" spans="1:2" x14ac:dyDescent="0.4">
      <c r="A6093" s="21" t="s">
        <v>5372</v>
      </c>
      <c r="B6093" s="21" t="s">
        <v>5373</v>
      </c>
    </row>
    <row r="6094" spans="1:2" x14ac:dyDescent="0.4">
      <c r="A6094" s="21" t="s">
        <v>5374</v>
      </c>
      <c r="B6094" s="21" t="s">
        <v>5375</v>
      </c>
    </row>
    <row r="6095" spans="1:2" x14ac:dyDescent="0.4">
      <c r="A6095" s="21" t="s">
        <v>5376</v>
      </c>
      <c r="B6095" s="21" t="s">
        <v>5377</v>
      </c>
    </row>
    <row r="6096" spans="1:2" x14ac:dyDescent="0.4">
      <c r="A6096" s="21" t="s">
        <v>5378</v>
      </c>
      <c r="B6096" s="21" t="s">
        <v>5379</v>
      </c>
    </row>
    <row r="6097" spans="1:2" x14ac:dyDescent="0.4">
      <c r="A6097" s="21" t="s">
        <v>5380</v>
      </c>
      <c r="B6097" s="21" t="s">
        <v>5381</v>
      </c>
    </row>
    <row r="6098" spans="1:2" x14ac:dyDescent="0.4">
      <c r="A6098" s="21" t="s">
        <v>5382</v>
      </c>
      <c r="B6098" s="21" t="s">
        <v>5383</v>
      </c>
    </row>
    <row r="6099" spans="1:2" x14ac:dyDescent="0.4">
      <c r="A6099" s="21" t="s">
        <v>5384</v>
      </c>
      <c r="B6099" s="21" t="s">
        <v>5385</v>
      </c>
    </row>
    <row r="6100" spans="1:2" x14ac:dyDescent="0.4">
      <c r="A6100" s="21" t="s">
        <v>5386</v>
      </c>
      <c r="B6100" s="21" t="s">
        <v>5387</v>
      </c>
    </row>
    <row r="6101" spans="1:2" x14ac:dyDescent="0.4">
      <c r="A6101" s="21" t="s">
        <v>5388</v>
      </c>
      <c r="B6101" s="21" t="s">
        <v>5389</v>
      </c>
    </row>
    <row r="6102" spans="1:2" x14ac:dyDescent="0.4">
      <c r="A6102" s="21" t="s">
        <v>5390</v>
      </c>
      <c r="B6102" s="21" t="s">
        <v>5391</v>
      </c>
    </row>
    <row r="6103" spans="1:2" x14ac:dyDescent="0.4">
      <c r="A6103" s="21" t="s">
        <v>5392</v>
      </c>
      <c r="B6103" s="21" t="s">
        <v>5393</v>
      </c>
    </row>
    <row r="6104" spans="1:2" x14ac:dyDescent="0.4">
      <c r="A6104" s="21" t="s">
        <v>44256</v>
      </c>
      <c r="B6104" s="21" t="s">
        <v>5394</v>
      </c>
    </row>
    <row r="6105" spans="1:2" x14ac:dyDescent="0.4">
      <c r="A6105" s="21" t="s">
        <v>5395</v>
      </c>
      <c r="B6105" s="21" t="s">
        <v>5396</v>
      </c>
    </row>
    <row r="6106" spans="1:2" x14ac:dyDescent="0.4">
      <c r="A6106" s="21" t="s">
        <v>5397</v>
      </c>
      <c r="B6106" s="21" t="s">
        <v>5398</v>
      </c>
    </row>
    <row r="6107" spans="1:2" x14ac:dyDescent="0.4">
      <c r="A6107" s="21" t="s">
        <v>5399</v>
      </c>
      <c r="B6107" s="21" t="s">
        <v>5400</v>
      </c>
    </row>
    <row r="6108" spans="1:2" x14ac:dyDescent="0.4">
      <c r="A6108" s="21" t="s">
        <v>5401</v>
      </c>
      <c r="B6108" s="21" t="s">
        <v>5402</v>
      </c>
    </row>
    <row r="6109" spans="1:2" x14ac:dyDescent="0.4">
      <c r="A6109" s="21" t="s">
        <v>5403</v>
      </c>
      <c r="B6109" s="21" t="s">
        <v>5404</v>
      </c>
    </row>
    <row r="6110" spans="1:2" x14ac:dyDescent="0.4">
      <c r="A6110" s="21" t="s">
        <v>5405</v>
      </c>
      <c r="B6110" s="21" t="s">
        <v>5406</v>
      </c>
    </row>
    <row r="6111" spans="1:2" x14ac:dyDescent="0.4">
      <c r="A6111" s="21" t="s">
        <v>5407</v>
      </c>
      <c r="B6111" s="21" t="s">
        <v>5408</v>
      </c>
    </row>
    <row r="6112" spans="1:2" x14ac:dyDescent="0.4">
      <c r="A6112" s="21" t="s">
        <v>5409</v>
      </c>
      <c r="B6112" s="21" t="s">
        <v>5410</v>
      </c>
    </row>
    <row r="6113" spans="1:2" x14ac:dyDescent="0.4">
      <c r="A6113" s="21" t="s">
        <v>5411</v>
      </c>
      <c r="B6113" s="21" t="s">
        <v>5412</v>
      </c>
    </row>
    <row r="6114" spans="1:2" x14ac:dyDescent="0.4">
      <c r="A6114" s="21" t="s">
        <v>5413</v>
      </c>
      <c r="B6114" s="21" t="s">
        <v>5414</v>
      </c>
    </row>
    <row r="6115" spans="1:2" x14ac:dyDescent="0.4">
      <c r="A6115" s="21" t="s">
        <v>5415</v>
      </c>
      <c r="B6115" s="21" t="s">
        <v>5416</v>
      </c>
    </row>
    <row r="6116" spans="1:2" x14ac:dyDescent="0.4">
      <c r="A6116" s="21" t="s">
        <v>5417</v>
      </c>
      <c r="B6116" s="21" t="s">
        <v>5418</v>
      </c>
    </row>
    <row r="6117" spans="1:2" x14ac:dyDescent="0.4">
      <c r="A6117" s="21" t="s">
        <v>5419</v>
      </c>
      <c r="B6117" s="21" t="s">
        <v>5420</v>
      </c>
    </row>
    <row r="6118" spans="1:2" x14ac:dyDescent="0.4">
      <c r="A6118" s="21" t="s">
        <v>5421</v>
      </c>
      <c r="B6118" s="21" t="s">
        <v>5422</v>
      </c>
    </row>
    <row r="6119" spans="1:2" x14ac:dyDescent="0.4">
      <c r="A6119" s="21" t="s">
        <v>5423</v>
      </c>
      <c r="B6119" s="21" t="s">
        <v>5424</v>
      </c>
    </row>
    <row r="6120" spans="1:2" x14ac:dyDescent="0.4">
      <c r="A6120" s="21" t="s">
        <v>5425</v>
      </c>
      <c r="B6120" s="21" t="s">
        <v>5426</v>
      </c>
    </row>
    <row r="6121" spans="1:2" x14ac:dyDescent="0.4">
      <c r="A6121" s="21" t="s">
        <v>5427</v>
      </c>
      <c r="B6121" s="21" t="s">
        <v>5428</v>
      </c>
    </row>
    <row r="6122" spans="1:2" x14ac:dyDescent="0.4">
      <c r="A6122" s="21" t="s">
        <v>5429</v>
      </c>
      <c r="B6122" s="21" t="s">
        <v>5430</v>
      </c>
    </row>
    <row r="6123" spans="1:2" x14ac:dyDescent="0.4">
      <c r="A6123" s="21" t="s">
        <v>5431</v>
      </c>
      <c r="B6123" s="21" t="s">
        <v>5432</v>
      </c>
    </row>
    <row r="6124" spans="1:2" x14ac:dyDescent="0.4">
      <c r="A6124" s="21" t="s">
        <v>5433</v>
      </c>
      <c r="B6124" s="21" t="s">
        <v>5434</v>
      </c>
    </row>
    <row r="6125" spans="1:2" x14ac:dyDescent="0.4">
      <c r="A6125" s="21" t="s">
        <v>5435</v>
      </c>
      <c r="B6125" s="21" t="s">
        <v>5436</v>
      </c>
    </row>
    <row r="6126" spans="1:2" x14ac:dyDescent="0.4">
      <c r="A6126" s="21" t="s">
        <v>5437</v>
      </c>
      <c r="B6126" s="21" t="s">
        <v>5438</v>
      </c>
    </row>
    <row r="6127" spans="1:2" x14ac:dyDescent="0.4">
      <c r="A6127" s="21" t="s">
        <v>5439</v>
      </c>
      <c r="B6127" s="21" t="s">
        <v>5440</v>
      </c>
    </row>
    <row r="6128" spans="1:2" x14ac:dyDescent="0.4">
      <c r="A6128" s="21" t="s">
        <v>5441</v>
      </c>
      <c r="B6128" s="21" t="s">
        <v>5442</v>
      </c>
    </row>
    <row r="6129" spans="1:2" x14ac:dyDescent="0.4">
      <c r="A6129" s="21" t="s">
        <v>5443</v>
      </c>
      <c r="B6129" s="21" t="s">
        <v>5444</v>
      </c>
    </row>
    <row r="6130" spans="1:2" x14ac:dyDescent="0.4">
      <c r="A6130" s="21" t="s">
        <v>5445</v>
      </c>
      <c r="B6130" s="21" t="s">
        <v>5446</v>
      </c>
    </row>
    <row r="6131" spans="1:2" x14ac:dyDescent="0.4">
      <c r="A6131" s="21" t="s">
        <v>5447</v>
      </c>
      <c r="B6131" s="21" t="s">
        <v>5448</v>
      </c>
    </row>
    <row r="6132" spans="1:2" x14ac:dyDescent="0.4">
      <c r="A6132" s="21" t="s">
        <v>5449</v>
      </c>
      <c r="B6132" s="21" t="s">
        <v>5450</v>
      </c>
    </row>
    <row r="6133" spans="1:2" x14ac:dyDescent="0.4">
      <c r="A6133" s="21" t="s">
        <v>5451</v>
      </c>
      <c r="B6133" s="21" t="s">
        <v>5452</v>
      </c>
    </row>
    <row r="6134" spans="1:2" x14ac:dyDescent="0.4">
      <c r="A6134" s="21" t="s">
        <v>5453</v>
      </c>
      <c r="B6134" s="21" t="s">
        <v>5454</v>
      </c>
    </row>
    <row r="6135" spans="1:2" x14ac:dyDescent="0.4">
      <c r="A6135" s="21" t="s">
        <v>5455</v>
      </c>
      <c r="B6135" s="21" t="s">
        <v>5456</v>
      </c>
    </row>
    <row r="6136" spans="1:2" x14ac:dyDescent="0.4">
      <c r="A6136" s="21" t="s">
        <v>5457</v>
      </c>
      <c r="B6136" s="21" t="s">
        <v>5458</v>
      </c>
    </row>
    <row r="6137" spans="1:2" x14ac:dyDescent="0.4">
      <c r="A6137" s="21" t="s">
        <v>5459</v>
      </c>
      <c r="B6137" s="21" t="s">
        <v>5460</v>
      </c>
    </row>
    <row r="6138" spans="1:2" x14ac:dyDescent="0.4">
      <c r="A6138" s="21" t="s">
        <v>5461</v>
      </c>
      <c r="B6138" s="21" t="s">
        <v>5462</v>
      </c>
    </row>
    <row r="6139" spans="1:2" x14ac:dyDescent="0.4">
      <c r="A6139" s="21" t="s">
        <v>5463</v>
      </c>
      <c r="B6139" s="21" t="s">
        <v>5464</v>
      </c>
    </row>
    <row r="6140" spans="1:2" x14ac:dyDescent="0.4">
      <c r="A6140" s="21" t="s">
        <v>5465</v>
      </c>
      <c r="B6140" s="21" t="s">
        <v>5466</v>
      </c>
    </row>
    <row r="6141" spans="1:2" x14ac:dyDescent="0.4">
      <c r="A6141" s="21" t="s">
        <v>5467</v>
      </c>
      <c r="B6141" s="21" t="s">
        <v>5468</v>
      </c>
    </row>
    <row r="6142" spans="1:2" x14ac:dyDescent="0.4">
      <c r="A6142" s="21" t="s">
        <v>5469</v>
      </c>
      <c r="B6142" s="21" t="s">
        <v>5470</v>
      </c>
    </row>
    <row r="6143" spans="1:2" x14ac:dyDescent="0.4">
      <c r="A6143" s="21" t="s">
        <v>5471</v>
      </c>
      <c r="B6143" s="21" t="s">
        <v>5472</v>
      </c>
    </row>
    <row r="6144" spans="1:2" x14ac:dyDescent="0.4">
      <c r="A6144" s="21" t="s">
        <v>5473</v>
      </c>
      <c r="B6144" s="21" t="s">
        <v>5474</v>
      </c>
    </row>
    <row r="6145" spans="1:2" x14ac:dyDescent="0.4">
      <c r="A6145" s="21" t="s">
        <v>5475</v>
      </c>
      <c r="B6145" s="21" t="s">
        <v>5476</v>
      </c>
    </row>
    <row r="6146" spans="1:2" x14ac:dyDescent="0.4">
      <c r="A6146" s="21" t="s">
        <v>5477</v>
      </c>
      <c r="B6146" s="21" t="s">
        <v>5478</v>
      </c>
    </row>
    <row r="6147" spans="1:2" x14ac:dyDescent="0.4">
      <c r="A6147" s="21" t="s">
        <v>5479</v>
      </c>
      <c r="B6147" s="21" t="s">
        <v>5480</v>
      </c>
    </row>
    <row r="6148" spans="1:2" x14ac:dyDescent="0.4">
      <c r="A6148" s="21" t="s">
        <v>5481</v>
      </c>
      <c r="B6148" s="21" t="s">
        <v>5482</v>
      </c>
    </row>
    <row r="6149" spans="1:2" x14ac:dyDescent="0.4">
      <c r="A6149" s="21" t="s">
        <v>5483</v>
      </c>
      <c r="B6149" s="21" t="s">
        <v>5484</v>
      </c>
    </row>
    <row r="6150" spans="1:2" x14ac:dyDescent="0.4">
      <c r="A6150" s="21" t="s">
        <v>5485</v>
      </c>
      <c r="B6150" s="21" t="s">
        <v>5486</v>
      </c>
    </row>
    <row r="6151" spans="1:2" x14ac:dyDescent="0.4">
      <c r="A6151" s="21" t="s">
        <v>5487</v>
      </c>
      <c r="B6151" s="21" t="s">
        <v>5488</v>
      </c>
    </row>
    <row r="6152" spans="1:2" x14ac:dyDescent="0.4">
      <c r="A6152" s="21" t="s">
        <v>5489</v>
      </c>
      <c r="B6152" s="21" t="s">
        <v>5490</v>
      </c>
    </row>
    <row r="6153" spans="1:2" x14ac:dyDescent="0.4">
      <c r="A6153" s="21" t="s">
        <v>5491</v>
      </c>
      <c r="B6153" s="21" t="s">
        <v>5492</v>
      </c>
    </row>
    <row r="6154" spans="1:2" x14ac:dyDescent="0.4">
      <c r="A6154" s="21" t="s">
        <v>5493</v>
      </c>
      <c r="B6154" s="21" t="s">
        <v>5494</v>
      </c>
    </row>
    <row r="6155" spans="1:2" x14ac:dyDescent="0.4">
      <c r="A6155" s="21" t="s">
        <v>5495</v>
      </c>
      <c r="B6155" s="21" t="s">
        <v>5496</v>
      </c>
    </row>
    <row r="6156" spans="1:2" x14ac:dyDescent="0.4">
      <c r="A6156" s="21" t="s">
        <v>5497</v>
      </c>
      <c r="B6156" s="21" t="s">
        <v>5498</v>
      </c>
    </row>
    <row r="6157" spans="1:2" x14ac:dyDescent="0.4">
      <c r="A6157" s="21" t="s">
        <v>5499</v>
      </c>
      <c r="B6157" s="21" t="s">
        <v>5500</v>
      </c>
    </row>
    <row r="6158" spans="1:2" x14ac:dyDescent="0.4">
      <c r="A6158" s="21" t="s">
        <v>5501</v>
      </c>
      <c r="B6158" s="21" t="s">
        <v>5502</v>
      </c>
    </row>
    <row r="6159" spans="1:2" x14ac:dyDescent="0.4">
      <c r="A6159" s="21" t="s">
        <v>5503</v>
      </c>
      <c r="B6159" s="21" t="s">
        <v>5504</v>
      </c>
    </row>
    <row r="6160" spans="1:2" x14ac:dyDescent="0.4">
      <c r="A6160" s="21" t="s">
        <v>5505</v>
      </c>
      <c r="B6160" s="21" t="s">
        <v>5506</v>
      </c>
    </row>
    <row r="6161" spans="1:2" x14ac:dyDescent="0.4">
      <c r="A6161" s="21" t="s">
        <v>5507</v>
      </c>
      <c r="B6161" s="21" t="s">
        <v>5508</v>
      </c>
    </row>
    <row r="6162" spans="1:2" x14ac:dyDescent="0.4">
      <c r="A6162" s="21" t="s">
        <v>5509</v>
      </c>
      <c r="B6162" s="21" t="s">
        <v>5510</v>
      </c>
    </row>
    <row r="6163" spans="1:2" x14ac:dyDescent="0.4">
      <c r="A6163" s="21" t="s">
        <v>5511</v>
      </c>
      <c r="B6163" s="21" t="s">
        <v>5512</v>
      </c>
    </row>
    <row r="6164" spans="1:2" x14ac:dyDescent="0.4">
      <c r="A6164" s="21" t="s">
        <v>5513</v>
      </c>
      <c r="B6164" s="21" t="s">
        <v>5514</v>
      </c>
    </row>
    <row r="6165" spans="1:2" x14ac:dyDescent="0.4">
      <c r="A6165" s="21" t="s">
        <v>5515</v>
      </c>
      <c r="B6165" s="21" t="s">
        <v>5516</v>
      </c>
    </row>
    <row r="6166" spans="1:2" x14ac:dyDescent="0.4">
      <c r="A6166" s="21" t="s">
        <v>5517</v>
      </c>
      <c r="B6166" s="21" t="s">
        <v>5518</v>
      </c>
    </row>
    <row r="6167" spans="1:2" x14ac:dyDescent="0.4">
      <c r="A6167" s="21" t="s">
        <v>5519</v>
      </c>
      <c r="B6167" s="21" t="s">
        <v>5520</v>
      </c>
    </row>
    <row r="6168" spans="1:2" x14ac:dyDescent="0.4">
      <c r="A6168" s="21" t="s">
        <v>44257</v>
      </c>
      <c r="B6168" s="21" t="s">
        <v>5521</v>
      </c>
    </row>
    <row r="6169" spans="1:2" x14ac:dyDescent="0.4">
      <c r="A6169" s="21" t="s">
        <v>44258</v>
      </c>
      <c r="B6169" s="21" t="s">
        <v>5522</v>
      </c>
    </row>
    <row r="6170" spans="1:2" x14ac:dyDescent="0.4">
      <c r="A6170" s="21" t="s">
        <v>44259</v>
      </c>
      <c r="B6170" s="21" t="s">
        <v>5523</v>
      </c>
    </row>
    <row r="6171" spans="1:2" x14ac:dyDescent="0.4">
      <c r="A6171" s="21" t="s">
        <v>44260</v>
      </c>
      <c r="B6171" s="21" t="s">
        <v>5524</v>
      </c>
    </row>
    <row r="6172" spans="1:2" x14ac:dyDescent="0.4">
      <c r="A6172" s="21" t="s">
        <v>44261</v>
      </c>
      <c r="B6172" s="21" t="s">
        <v>5525</v>
      </c>
    </row>
    <row r="6173" spans="1:2" x14ac:dyDescent="0.4">
      <c r="A6173" s="21" t="s">
        <v>44262</v>
      </c>
      <c r="B6173" s="21" t="s">
        <v>5526</v>
      </c>
    </row>
    <row r="6174" spans="1:2" x14ac:dyDescent="0.4">
      <c r="A6174" s="21" t="s">
        <v>44263</v>
      </c>
      <c r="B6174" s="21" t="s">
        <v>5527</v>
      </c>
    </row>
    <row r="6175" spans="1:2" x14ac:dyDescent="0.4">
      <c r="A6175" s="21" t="s">
        <v>44264</v>
      </c>
      <c r="B6175" s="21" t="s">
        <v>5528</v>
      </c>
    </row>
    <row r="6176" spans="1:2" x14ac:dyDescent="0.4">
      <c r="A6176" s="21" t="s">
        <v>44265</v>
      </c>
      <c r="B6176" s="21" t="s">
        <v>4672</v>
      </c>
    </row>
    <row r="6177" spans="1:2" x14ac:dyDescent="0.4">
      <c r="A6177" s="21" t="s">
        <v>44266</v>
      </c>
      <c r="B6177" s="21" t="s">
        <v>4673</v>
      </c>
    </row>
    <row r="6178" spans="1:2" x14ac:dyDescent="0.4">
      <c r="A6178" s="21" t="s">
        <v>44267</v>
      </c>
      <c r="B6178" s="21" t="s">
        <v>4676</v>
      </c>
    </row>
    <row r="6179" spans="1:2" x14ac:dyDescent="0.4">
      <c r="A6179" s="21" t="s">
        <v>44268</v>
      </c>
      <c r="B6179" s="21" t="s">
        <v>4677</v>
      </c>
    </row>
    <row r="6180" spans="1:2" x14ac:dyDescent="0.4">
      <c r="A6180" s="21" t="s">
        <v>44269</v>
      </c>
      <c r="B6180" s="21" t="s">
        <v>5529</v>
      </c>
    </row>
    <row r="6181" spans="1:2" x14ac:dyDescent="0.4">
      <c r="A6181" s="21" t="s">
        <v>44270</v>
      </c>
      <c r="B6181" s="21" t="s">
        <v>5530</v>
      </c>
    </row>
    <row r="6182" spans="1:2" x14ac:dyDescent="0.4">
      <c r="A6182" s="21" t="s">
        <v>44271</v>
      </c>
      <c r="B6182" s="21" t="s">
        <v>5531</v>
      </c>
    </row>
    <row r="6183" spans="1:2" x14ac:dyDescent="0.4">
      <c r="A6183" s="21" t="s">
        <v>44272</v>
      </c>
      <c r="B6183" s="21" t="s">
        <v>5532</v>
      </c>
    </row>
    <row r="6184" spans="1:2" x14ac:dyDescent="0.4">
      <c r="A6184" s="21" t="s">
        <v>44273</v>
      </c>
      <c r="B6184" s="21" t="s">
        <v>5533</v>
      </c>
    </row>
    <row r="6185" spans="1:2" x14ac:dyDescent="0.4">
      <c r="A6185" s="21" t="s">
        <v>44274</v>
      </c>
      <c r="B6185" s="21" t="s">
        <v>5534</v>
      </c>
    </row>
    <row r="6186" spans="1:2" x14ac:dyDescent="0.4">
      <c r="A6186" s="21" t="s">
        <v>44275</v>
      </c>
      <c r="B6186" s="21" t="s">
        <v>5535</v>
      </c>
    </row>
    <row r="6187" spans="1:2" x14ac:dyDescent="0.4">
      <c r="A6187" s="21" t="s">
        <v>5536</v>
      </c>
      <c r="B6187" s="21" t="s">
        <v>5537</v>
      </c>
    </row>
    <row r="6188" spans="1:2" x14ac:dyDescent="0.4">
      <c r="A6188" s="21" t="s">
        <v>5538</v>
      </c>
      <c r="B6188" s="21" t="s">
        <v>5539</v>
      </c>
    </row>
    <row r="6189" spans="1:2" x14ac:dyDescent="0.4">
      <c r="A6189" s="21" t="s">
        <v>5540</v>
      </c>
      <c r="B6189" s="21" t="s">
        <v>5541</v>
      </c>
    </row>
    <row r="6190" spans="1:2" x14ac:dyDescent="0.4">
      <c r="A6190" s="21" t="s">
        <v>5542</v>
      </c>
      <c r="B6190" s="21" t="s">
        <v>5543</v>
      </c>
    </row>
    <row r="6191" spans="1:2" x14ac:dyDescent="0.4">
      <c r="A6191" s="21" t="s">
        <v>5544</v>
      </c>
      <c r="B6191" s="21" t="s">
        <v>5545</v>
      </c>
    </row>
    <row r="6192" spans="1:2" x14ac:dyDescent="0.4">
      <c r="A6192" s="21" t="s">
        <v>5546</v>
      </c>
      <c r="B6192" s="21" t="s">
        <v>5547</v>
      </c>
    </row>
    <row r="6193" spans="1:2" x14ac:dyDescent="0.4">
      <c r="A6193" s="21" t="s">
        <v>5548</v>
      </c>
      <c r="B6193" s="21" t="s">
        <v>5549</v>
      </c>
    </row>
    <row r="6194" spans="1:2" x14ac:dyDescent="0.4">
      <c r="A6194" s="21" t="s">
        <v>5550</v>
      </c>
      <c r="B6194" s="21" t="s">
        <v>5551</v>
      </c>
    </row>
    <row r="6195" spans="1:2" x14ac:dyDescent="0.4">
      <c r="A6195" s="21" t="s">
        <v>5552</v>
      </c>
      <c r="B6195" s="21" t="s">
        <v>5553</v>
      </c>
    </row>
    <row r="6196" spans="1:2" x14ac:dyDescent="0.4">
      <c r="A6196" s="21" t="s">
        <v>5554</v>
      </c>
      <c r="B6196" s="21" t="s">
        <v>5555</v>
      </c>
    </row>
    <row r="6197" spans="1:2" x14ac:dyDescent="0.4">
      <c r="A6197" s="21" t="s">
        <v>5556</v>
      </c>
      <c r="B6197" s="21" t="s">
        <v>5557</v>
      </c>
    </row>
    <row r="6198" spans="1:2" x14ac:dyDescent="0.4">
      <c r="A6198" s="21" t="s">
        <v>5558</v>
      </c>
      <c r="B6198" s="21" t="s">
        <v>5559</v>
      </c>
    </row>
    <row r="6199" spans="1:2" x14ac:dyDescent="0.4">
      <c r="A6199" s="21" t="s">
        <v>5560</v>
      </c>
      <c r="B6199" s="21" t="s">
        <v>5561</v>
      </c>
    </row>
    <row r="6200" spans="1:2" x14ac:dyDescent="0.4">
      <c r="A6200" s="21" t="s">
        <v>5562</v>
      </c>
      <c r="B6200" s="21" t="s">
        <v>5563</v>
      </c>
    </row>
    <row r="6201" spans="1:2" x14ac:dyDescent="0.4">
      <c r="A6201" s="21" t="s">
        <v>5564</v>
      </c>
      <c r="B6201" s="21" t="s">
        <v>5565</v>
      </c>
    </row>
    <row r="6202" spans="1:2" x14ac:dyDescent="0.4">
      <c r="A6202" s="21" t="s">
        <v>5566</v>
      </c>
      <c r="B6202" s="21" t="s">
        <v>5567</v>
      </c>
    </row>
    <row r="6203" spans="1:2" x14ac:dyDescent="0.4">
      <c r="A6203" s="21" t="s">
        <v>5568</v>
      </c>
      <c r="B6203" s="21" t="s">
        <v>5569</v>
      </c>
    </row>
    <row r="6204" spans="1:2" x14ac:dyDescent="0.4">
      <c r="A6204" s="21" t="s">
        <v>5570</v>
      </c>
      <c r="B6204" s="21" t="s">
        <v>5571</v>
      </c>
    </row>
    <row r="6205" spans="1:2" x14ac:dyDescent="0.4">
      <c r="A6205" s="21" t="s">
        <v>5572</v>
      </c>
      <c r="B6205" s="21" t="s">
        <v>5573</v>
      </c>
    </row>
    <row r="6206" spans="1:2" x14ac:dyDescent="0.4">
      <c r="A6206" s="21" t="s">
        <v>5574</v>
      </c>
      <c r="B6206" s="21" t="s">
        <v>5575</v>
      </c>
    </row>
    <row r="6207" spans="1:2" x14ac:dyDescent="0.4">
      <c r="A6207" s="21" t="s">
        <v>5576</v>
      </c>
      <c r="B6207" s="21" t="s">
        <v>5577</v>
      </c>
    </row>
    <row r="6208" spans="1:2" x14ac:dyDescent="0.4">
      <c r="A6208" s="21" t="s">
        <v>5578</v>
      </c>
      <c r="B6208" s="21" t="s">
        <v>5579</v>
      </c>
    </row>
    <row r="6209" spans="1:2" x14ac:dyDescent="0.4">
      <c r="A6209" s="21" t="s">
        <v>5580</v>
      </c>
      <c r="B6209" s="21" t="s">
        <v>5581</v>
      </c>
    </row>
    <row r="6210" spans="1:2" x14ac:dyDescent="0.4">
      <c r="A6210" s="21" t="s">
        <v>5582</v>
      </c>
      <c r="B6210" s="21" t="s">
        <v>5583</v>
      </c>
    </row>
    <row r="6211" spans="1:2" x14ac:dyDescent="0.4">
      <c r="A6211" s="21" t="s">
        <v>5584</v>
      </c>
      <c r="B6211" s="21" t="s">
        <v>5585</v>
      </c>
    </row>
    <row r="6212" spans="1:2" x14ac:dyDescent="0.4">
      <c r="A6212" s="21" t="s">
        <v>5586</v>
      </c>
      <c r="B6212" s="21" t="s">
        <v>5587</v>
      </c>
    </row>
    <row r="6213" spans="1:2" x14ac:dyDescent="0.4">
      <c r="A6213" s="21" t="s">
        <v>44276</v>
      </c>
      <c r="B6213" s="21" t="s">
        <v>5588</v>
      </c>
    </row>
    <row r="6214" spans="1:2" x14ac:dyDescent="0.4">
      <c r="A6214" s="21" t="s">
        <v>44277</v>
      </c>
      <c r="B6214" s="21" t="s">
        <v>5589</v>
      </c>
    </row>
    <row r="6215" spans="1:2" x14ac:dyDescent="0.4">
      <c r="A6215" s="21" t="s">
        <v>44278</v>
      </c>
      <c r="B6215" s="21" t="s">
        <v>5590</v>
      </c>
    </row>
    <row r="6216" spans="1:2" x14ac:dyDescent="0.4">
      <c r="A6216" s="21" t="s">
        <v>44279</v>
      </c>
      <c r="B6216" s="21" t="s">
        <v>5591</v>
      </c>
    </row>
    <row r="6217" spans="1:2" x14ac:dyDescent="0.4">
      <c r="A6217" s="21" t="s">
        <v>44280</v>
      </c>
      <c r="B6217" s="21" t="s">
        <v>5592</v>
      </c>
    </row>
    <row r="6218" spans="1:2" x14ac:dyDescent="0.4">
      <c r="A6218" s="21" t="s">
        <v>44281</v>
      </c>
      <c r="B6218" s="21" t="s">
        <v>5593</v>
      </c>
    </row>
    <row r="6219" spans="1:2" x14ac:dyDescent="0.4">
      <c r="A6219" s="21" t="s">
        <v>44282</v>
      </c>
      <c r="B6219" s="21" t="s">
        <v>5594</v>
      </c>
    </row>
    <row r="6220" spans="1:2" x14ac:dyDescent="0.4">
      <c r="A6220" s="21" t="s">
        <v>44283</v>
      </c>
      <c r="B6220" s="21" t="s">
        <v>5595</v>
      </c>
    </row>
    <row r="6221" spans="1:2" x14ac:dyDescent="0.4">
      <c r="A6221" s="21" t="s">
        <v>5596</v>
      </c>
      <c r="B6221" s="21" t="s">
        <v>5597</v>
      </c>
    </row>
    <row r="6222" spans="1:2" x14ac:dyDescent="0.4">
      <c r="A6222" s="21" t="s">
        <v>5598</v>
      </c>
      <c r="B6222" s="21" t="s">
        <v>5599</v>
      </c>
    </row>
    <row r="6223" spans="1:2" x14ac:dyDescent="0.4">
      <c r="A6223" s="21" t="s">
        <v>5600</v>
      </c>
      <c r="B6223" s="21" t="s">
        <v>5601</v>
      </c>
    </row>
    <row r="6224" spans="1:2" x14ac:dyDescent="0.4">
      <c r="A6224" s="21" t="s">
        <v>5602</v>
      </c>
      <c r="B6224" s="21" t="s">
        <v>5603</v>
      </c>
    </row>
    <row r="6225" spans="1:2" x14ac:dyDescent="0.4">
      <c r="A6225" s="21" t="s">
        <v>5604</v>
      </c>
      <c r="B6225" s="21" t="s">
        <v>5605</v>
      </c>
    </row>
    <row r="6226" spans="1:2" x14ac:dyDescent="0.4">
      <c r="A6226" s="21" t="s">
        <v>5606</v>
      </c>
      <c r="B6226" s="21" t="s">
        <v>5607</v>
      </c>
    </row>
    <row r="6227" spans="1:2" x14ac:dyDescent="0.4">
      <c r="A6227" s="21" t="s">
        <v>5608</v>
      </c>
      <c r="B6227" s="21" t="s">
        <v>5609</v>
      </c>
    </row>
    <row r="6228" spans="1:2" x14ac:dyDescent="0.4">
      <c r="A6228" s="21" t="s">
        <v>5610</v>
      </c>
      <c r="B6228" s="21" t="s">
        <v>5611</v>
      </c>
    </row>
    <row r="6229" spans="1:2" x14ac:dyDescent="0.4">
      <c r="A6229" s="21" t="s">
        <v>5612</v>
      </c>
      <c r="B6229" s="21" t="s">
        <v>5613</v>
      </c>
    </row>
    <row r="6230" spans="1:2" x14ac:dyDescent="0.4">
      <c r="A6230" s="21" t="s">
        <v>5614</v>
      </c>
      <c r="B6230" s="21" t="s">
        <v>5615</v>
      </c>
    </row>
    <row r="6231" spans="1:2" x14ac:dyDescent="0.4">
      <c r="A6231" s="21" t="s">
        <v>5616</v>
      </c>
      <c r="B6231" s="21" t="s">
        <v>5617</v>
      </c>
    </row>
    <row r="6232" spans="1:2" x14ac:dyDescent="0.4">
      <c r="A6232" s="21" t="s">
        <v>5618</v>
      </c>
      <c r="B6232" s="21" t="s">
        <v>5619</v>
      </c>
    </row>
    <row r="6233" spans="1:2" x14ac:dyDescent="0.4">
      <c r="A6233" s="21" t="s">
        <v>5620</v>
      </c>
      <c r="B6233" s="21" t="s">
        <v>5621</v>
      </c>
    </row>
    <row r="6234" spans="1:2" x14ac:dyDescent="0.4">
      <c r="A6234" s="21" t="s">
        <v>44284</v>
      </c>
      <c r="B6234" s="21" t="s">
        <v>5622</v>
      </c>
    </row>
    <row r="6235" spans="1:2" x14ac:dyDescent="0.4">
      <c r="A6235" s="21" t="s">
        <v>5623</v>
      </c>
      <c r="B6235" s="21" t="s">
        <v>5624</v>
      </c>
    </row>
    <row r="6236" spans="1:2" x14ac:dyDescent="0.4">
      <c r="A6236" s="21" t="s">
        <v>5625</v>
      </c>
      <c r="B6236" s="21" t="s">
        <v>5626</v>
      </c>
    </row>
    <row r="6237" spans="1:2" x14ac:dyDescent="0.4">
      <c r="A6237" s="21" t="s">
        <v>44285</v>
      </c>
      <c r="B6237" s="21" t="s">
        <v>5627</v>
      </c>
    </row>
    <row r="6238" spans="1:2" x14ac:dyDescent="0.4">
      <c r="A6238" s="21" t="s">
        <v>44286</v>
      </c>
      <c r="B6238" s="21" t="s">
        <v>5628</v>
      </c>
    </row>
    <row r="6239" spans="1:2" x14ac:dyDescent="0.4">
      <c r="A6239" s="21" t="s">
        <v>44287</v>
      </c>
      <c r="B6239" s="21" t="s">
        <v>5629</v>
      </c>
    </row>
    <row r="6240" spans="1:2" x14ac:dyDescent="0.4">
      <c r="A6240" s="21" t="s">
        <v>44288</v>
      </c>
      <c r="B6240" s="21" t="s">
        <v>5630</v>
      </c>
    </row>
    <row r="6241" spans="1:2" x14ac:dyDescent="0.4">
      <c r="A6241" s="21" t="s">
        <v>44289</v>
      </c>
      <c r="B6241" s="21" t="s">
        <v>5631</v>
      </c>
    </row>
    <row r="6242" spans="1:2" x14ac:dyDescent="0.4">
      <c r="A6242" s="21" t="s">
        <v>44290</v>
      </c>
      <c r="B6242" s="21" t="s">
        <v>5632</v>
      </c>
    </row>
    <row r="6243" spans="1:2" x14ac:dyDescent="0.4">
      <c r="A6243" s="21" t="s">
        <v>44291</v>
      </c>
      <c r="B6243" s="21" t="s">
        <v>5633</v>
      </c>
    </row>
    <row r="6244" spans="1:2" x14ac:dyDescent="0.4">
      <c r="A6244" s="21" t="s">
        <v>44292</v>
      </c>
      <c r="B6244" s="21" t="s">
        <v>5634</v>
      </c>
    </row>
    <row r="6245" spans="1:2" x14ac:dyDescent="0.4">
      <c r="A6245" s="21" t="s">
        <v>44293</v>
      </c>
      <c r="B6245" s="21" t="s">
        <v>5635</v>
      </c>
    </row>
    <row r="6246" spans="1:2" x14ac:dyDescent="0.4">
      <c r="A6246" s="21" t="s">
        <v>44294</v>
      </c>
      <c r="B6246" s="21" t="s">
        <v>5636</v>
      </c>
    </row>
    <row r="6247" spans="1:2" x14ac:dyDescent="0.4">
      <c r="A6247" s="21" t="s">
        <v>44295</v>
      </c>
      <c r="B6247" s="21" t="s">
        <v>5637</v>
      </c>
    </row>
    <row r="6248" spans="1:2" x14ac:dyDescent="0.4">
      <c r="A6248" s="21" t="s">
        <v>44296</v>
      </c>
      <c r="B6248" s="21" t="s">
        <v>5638</v>
      </c>
    </row>
    <row r="6249" spans="1:2" x14ac:dyDescent="0.4">
      <c r="A6249" s="21" t="s">
        <v>44297</v>
      </c>
      <c r="B6249" s="21" t="s">
        <v>5639</v>
      </c>
    </row>
    <row r="6250" spans="1:2" x14ac:dyDescent="0.4">
      <c r="A6250" s="21" t="s">
        <v>44298</v>
      </c>
      <c r="B6250" s="21" t="s">
        <v>5640</v>
      </c>
    </row>
    <row r="6251" spans="1:2" x14ac:dyDescent="0.4">
      <c r="A6251" s="21" t="s">
        <v>44299</v>
      </c>
      <c r="B6251" s="21" t="s">
        <v>5641</v>
      </c>
    </row>
    <row r="6252" spans="1:2" x14ac:dyDescent="0.4">
      <c r="A6252" s="21" t="s">
        <v>44300</v>
      </c>
      <c r="B6252" s="21" t="s">
        <v>5642</v>
      </c>
    </row>
    <row r="6253" spans="1:2" x14ac:dyDescent="0.4">
      <c r="A6253" s="21" t="s">
        <v>44301</v>
      </c>
      <c r="B6253" s="21" t="s">
        <v>5643</v>
      </c>
    </row>
    <row r="6254" spans="1:2" x14ac:dyDescent="0.4">
      <c r="A6254" s="21" t="s">
        <v>5644</v>
      </c>
      <c r="B6254" s="21" t="s">
        <v>5645</v>
      </c>
    </row>
    <row r="6255" spans="1:2" x14ac:dyDescent="0.4">
      <c r="A6255" s="21" t="s">
        <v>5646</v>
      </c>
      <c r="B6255" s="21" t="s">
        <v>5647</v>
      </c>
    </row>
    <row r="6256" spans="1:2" x14ac:dyDescent="0.4">
      <c r="A6256" s="21" t="s">
        <v>5648</v>
      </c>
      <c r="B6256" s="21" t="s">
        <v>5649</v>
      </c>
    </row>
    <row r="6257" spans="1:2" x14ac:dyDescent="0.4">
      <c r="A6257" s="21" t="s">
        <v>5650</v>
      </c>
      <c r="B6257" s="21" t="s">
        <v>5651</v>
      </c>
    </row>
    <row r="6258" spans="1:2" x14ac:dyDescent="0.4">
      <c r="A6258" s="21" t="s">
        <v>5652</v>
      </c>
      <c r="B6258" s="21" t="s">
        <v>5653</v>
      </c>
    </row>
    <row r="6259" spans="1:2" x14ac:dyDescent="0.4">
      <c r="A6259" s="21" t="s">
        <v>5654</v>
      </c>
      <c r="B6259" s="21" t="s">
        <v>5655</v>
      </c>
    </row>
    <row r="6260" spans="1:2" x14ac:dyDescent="0.4">
      <c r="A6260" s="21" t="s">
        <v>5656</v>
      </c>
      <c r="B6260" s="21" t="s">
        <v>5657</v>
      </c>
    </row>
    <row r="6261" spans="1:2" x14ac:dyDescent="0.4">
      <c r="A6261" s="21" t="s">
        <v>5658</v>
      </c>
      <c r="B6261" s="21" t="s">
        <v>5659</v>
      </c>
    </row>
    <row r="6262" spans="1:2" x14ac:dyDescent="0.4">
      <c r="A6262" s="21" t="s">
        <v>5660</v>
      </c>
      <c r="B6262" s="21" t="s">
        <v>5661</v>
      </c>
    </row>
    <row r="6263" spans="1:2" x14ac:dyDescent="0.4">
      <c r="A6263" s="21" t="s">
        <v>5662</v>
      </c>
      <c r="B6263" s="21" t="s">
        <v>5663</v>
      </c>
    </row>
    <row r="6264" spans="1:2" x14ac:dyDescent="0.4">
      <c r="A6264" s="21" t="s">
        <v>5664</v>
      </c>
      <c r="B6264" s="21" t="s">
        <v>5665</v>
      </c>
    </row>
    <row r="6265" spans="1:2" x14ac:dyDescent="0.4">
      <c r="A6265" s="21" t="s">
        <v>5666</v>
      </c>
      <c r="B6265" s="21" t="s">
        <v>5667</v>
      </c>
    </row>
    <row r="6266" spans="1:2" x14ac:dyDescent="0.4">
      <c r="A6266" s="21" t="s">
        <v>5668</v>
      </c>
      <c r="B6266" s="21" t="s">
        <v>5669</v>
      </c>
    </row>
    <row r="6267" spans="1:2" x14ac:dyDescent="0.4">
      <c r="A6267" s="21" t="s">
        <v>5670</v>
      </c>
      <c r="B6267" s="21" t="s">
        <v>5671</v>
      </c>
    </row>
    <row r="6268" spans="1:2" x14ac:dyDescent="0.4">
      <c r="A6268" s="21" t="s">
        <v>5672</v>
      </c>
      <c r="B6268" s="21" t="s">
        <v>5673</v>
      </c>
    </row>
    <row r="6269" spans="1:2" x14ac:dyDescent="0.4">
      <c r="A6269" s="21" t="s">
        <v>5674</v>
      </c>
      <c r="B6269" s="21" t="s">
        <v>5675</v>
      </c>
    </row>
    <row r="6270" spans="1:2" x14ac:dyDescent="0.4">
      <c r="A6270" s="21" t="s">
        <v>5676</v>
      </c>
      <c r="B6270" s="21" t="s">
        <v>5677</v>
      </c>
    </row>
    <row r="6271" spans="1:2" x14ac:dyDescent="0.4">
      <c r="A6271" s="21" t="s">
        <v>5678</v>
      </c>
      <c r="B6271" s="21" t="s">
        <v>5679</v>
      </c>
    </row>
    <row r="6272" spans="1:2" x14ac:dyDescent="0.4">
      <c r="A6272" s="21" t="s">
        <v>5680</v>
      </c>
      <c r="B6272" s="21" t="s">
        <v>5681</v>
      </c>
    </row>
    <row r="6273" spans="1:2" x14ac:dyDescent="0.4">
      <c r="A6273" s="21" t="s">
        <v>5682</v>
      </c>
      <c r="B6273" s="21" t="s">
        <v>5683</v>
      </c>
    </row>
    <row r="6274" spans="1:2" x14ac:dyDescent="0.4">
      <c r="A6274" s="21" t="s">
        <v>5684</v>
      </c>
      <c r="B6274" s="21" t="s">
        <v>5685</v>
      </c>
    </row>
    <row r="6275" spans="1:2" x14ac:dyDescent="0.4">
      <c r="A6275" s="21" t="s">
        <v>5686</v>
      </c>
      <c r="B6275" s="21" t="s">
        <v>5687</v>
      </c>
    </row>
    <row r="6276" spans="1:2" x14ac:dyDescent="0.4">
      <c r="A6276" s="21" t="s">
        <v>5688</v>
      </c>
      <c r="B6276" s="21" t="s">
        <v>5689</v>
      </c>
    </row>
    <row r="6277" spans="1:2" x14ac:dyDescent="0.4">
      <c r="A6277" s="21" t="s">
        <v>5690</v>
      </c>
      <c r="B6277" s="21" t="s">
        <v>5691</v>
      </c>
    </row>
    <row r="6278" spans="1:2" x14ac:dyDescent="0.4">
      <c r="A6278" s="21" t="s">
        <v>5692</v>
      </c>
      <c r="B6278" s="21" t="s">
        <v>5693</v>
      </c>
    </row>
    <row r="6279" spans="1:2" x14ac:dyDescent="0.4">
      <c r="A6279" s="21" t="s">
        <v>5694</v>
      </c>
      <c r="B6279" s="21" t="s">
        <v>5695</v>
      </c>
    </row>
    <row r="6280" spans="1:2" x14ac:dyDescent="0.4">
      <c r="A6280" s="21" t="s">
        <v>5696</v>
      </c>
      <c r="B6280" s="21" t="s">
        <v>5697</v>
      </c>
    </row>
    <row r="6281" spans="1:2" x14ac:dyDescent="0.4">
      <c r="A6281" s="21" t="s">
        <v>5698</v>
      </c>
      <c r="B6281" s="21" t="s">
        <v>5699</v>
      </c>
    </row>
    <row r="6282" spans="1:2" x14ac:dyDescent="0.4">
      <c r="A6282" s="21" t="s">
        <v>5700</v>
      </c>
      <c r="B6282" s="21" t="s">
        <v>5701</v>
      </c>
    </row>
    <row r="6283" spans="1:2" x14ac:dyDescent="0.4">
      <c r="A6283" s="21" t="s">
        <v>5702</v>
      </c>
      <c r="B6283" s="21" t="s">
        <v>5703</v>
      </c>
    </row>
    <row r="6284" spans="1:2" x14ac:dyDescent="0.4">
      <c r="A6284" s="21" t="s">
        <v>5704</v>
      </c>
      <c r="B6284" s="21" t="s">
        <v>5705</v>
      </c>
    </row>
    <row r="6285" spans="1:2" x14ac:dyDescent="0.4">
      <c r="A6285" s="21" t="s">
        <v>5706</v>
      </c>
      <c r="B6285" s="21" t="s">
        <v>5707</v>
      </c>
    </row>
    <row r="6286" spans="1:2" x14ac:dyDescent="0.4">
      <c r="A6286" s="21" t="s">
        <v>5708</v>
      </c>
      <c r="B6286" s="21" t="s">
        <v>5709</v>
      </c>
    </row>
    <row r="6287" spans="1:2" x14ac:dyDescent="0.4">
      <c r="A6287" s="21" t="s">
        <v>5710</v>
      </c>
      <c r="B6287" s="21" t="s">
        <v>5711</v>
      </c>
    </row>
    <row r="6288" spans="1:2" x14ac:dyDescent="0.4">
      <c r="A6288" s="21" t="s">
        <v>5712</v>
      </c>
      <c r="B6288" s="21" t="s">
        <v>5713</v>
      </c>
    </row>
    <row r="6289" spans="1:2" x14ac:dyDescent="0.4">
      <c r="A6289" s="21" t="s">
        <v>5714</v>
      </c>
      <c r="B6289" s="21" t="s">
        <v>5715</v>
      </c>
    </row>
    <row r="6290" spans="1:2" x14ac:dyDescent="0.4">
      <c r="A6290" s="21" t="s">
        <v>5716</v>
      </c>
      <c r="B6290" s="21" t="s">
        <v>5717</v>
      </c>
    </row>
    <row r="6291" spans="1:2" x14ac:dyDescent="0.4">
      <c r="A6291" s="21" t="s">
        <v>5718</v>
      </c>
      <c r="B6291" s="21" t="s">
        <v>5719</v>
      </c>
    </row>
    <row r="6292" spans="1:2" x14ac:dyDescent="0.4">
      <c r="A6292" s="21" t="s">
        <v>5720</v>
      </c>
      <c r="B6292" s="21" t="s">
        <v>5721</v>
      </c>
    </row>
    <row r="6293" spans="1:2" x14ac:dyDescent="0.4">
      <c r="A6293" s="21" t="s">
        <v>5722</v>
      </c>
      <c r="B6293" s="21" t="s">
        <v>5723</v>
      </c>
    </row>
    <row r="6294" spans="1:2" x14ac:dyDescent="0.4">
      <c r="A6294" s="21" t="s">
        <v>5724</v>
      </c>
      <c r="B6294" s="21" t="s">
        <v>5725</v>
      </c>
    </row>
    <row r="6295" spans="1:2" x14ac:dyDescent="0.4">
      <c r="A6295" s="21" t="s">
        <v>5726</v>
      </c>
      <c r="B6295" s="21" t="s">
        <v>5727</v>
      </c>
    </row>
    <row r="6296" spans="1:2" x14ac:dyDescent="0.4">
      <c r="A6296" s="21" t="s">
        <v>5728</v>
      </c>
      <c r="B6296" s="21" t="s">
        <v>5729</v>
      </c>
    </row>
    <row r="6297" spans="1:2" x14ac:dyDescent="0.4">
      <c r="A6297" s="21" t="s">
        <v>5730</v>
      </c>
      <c r="B6297" s="21" t="s">
        <v>5731</v>
      </c>
    </row>
    <row r="6298" spans="1:2" x14ac:dyDescent="0.4">
      <c r="A6298" s="21" t="s">
        <v>5732</v>
      </c>
      <c r="B6298" s="21" t="s">
        <v>5733</v>
      </c>
    </row>
    <row r="6299" spans="1:2" x14ac:dyDescent="0.4">
      <c r="A6299" s="21" t="s">
        <v>5734</v>
      </c>
      <c r="B6299" s="21" t="s">
        <v>5735</v>
      </c>
    </row>
    <row r="6300" spans="1:2" x14ac:dyDescent="0.4">
      <c r="A6300" s="21" t="s">
        <v>5736</v>
      </c>
      <c r="B6300" s="21" t="s">
        <v>5737</v>
      </c>
    </row>
    <row r="6301" spans="1:2" x14ac:dyDescent="0.4">
      <c r="A6301" s="21" t="s">
        <v>5738</v>
      </c>
      <c r="B6301" s="21" t="s">
        <v>5739</v>
      </c>
    </row>
    <row r="6302" spans="1:2" x14ac:dyDescent="0.4">
      <c r="A6302" s="21" t="s">
        <v>5740</v>
      </c>
      <c r="B6302" s="21" t="s">
        <v>5741</v>
      </c>
    </row>
    <row r="6303" spans="1:2" x14ac:dyDescent="0.4">
      <c r="A6303" s="21" t="s">
        <v>5742</v>
      </c>
      <c r="B6303" s="21" t="s">
        <v>5743</v>
      </c>
    </row>
    <row r="6304" spans="1:2" x14ac:dyDescent="0.4">
      <c r="A6304" s="21" t="s">
        <v>5744</v>
      </c>
      <c r="B6304" s="21" t="s">
        <v>5745</v>
      </c>
    </row>
    <row r="6305" spans="1:2" x14ac:dyDescent="0.4">
      <c r="A6305" s="21" t="s">
        <v>5746</v>
      </c>
      <c r="B6305" s="21" t="s">
        <v>5747</v>
      </c>
    </row>
    <row r="6306" spans="1:2" x14ac:dyDescent="0.4">
      <c r="A6306" s="21" t="s">
        <v>5748</v>
      </c>
      <c r="B6306" s="21" t="s">
        <v>5749</v>
      </c>
    </row>
    <row r="6307" spans="1:2" x14ac:dyDescent="0.4">
      <c r="A6307" s="21" t="s">
        <v>44302</v>
      </c>
      <c r="B6307" s="21" t="s">
        <v>5750</v>
      </c>
    </row>
    <row r="6308" spans="1:2" x14ac:dyDescent="0.4">
      <c r="A6308" s="21" t="s">
        <v>44303</v>
      </c>
      <c r="B6308" s="21" t="s">
        <v>5751</v>
      </c>
    </row>
    <row r="6309" spans="1:2" x14ac:dyDescent="0.4">
      <c r="A6309" s="21" t="s">
        <v>44304</v>
      </c>
      <c r="B6309" s="21" t="s">
        <v>5752</v>
      </c>
    </row>
    <row r="6310" spans="1:2" x14ac:dyDescent="0.4">
      <c r="A6310" s="21" t="s">
        <v>44305</v>
      </c>
      <c r="B6310" s="21" t="s">
        <v>5753</v>
      </c>
    </row>
    <row r="6311" spans="1:2" x14ac:dyDescent="0.4">
      <c r="A6311" s="21" t="s">
        <v>44306</v>
      </c>
      <c r="B6311" s="21" t="s">
        <v>5754</v>
      </c>
    </row>
    <row r="6312" spans="1:2" x14ac:dyDescent="0.4">
      <c r="A6312" s="21" t="s">
        <v>44307</v>
      </c>
      <c r="B6312" s="21" t="s">
        <v>5755</v>
      </c>
    </row>
    <row r="6313" spans="1:2" x14ac:dyDescent="0.4">
      <c r="A6313" s="21" t="s">
        <v>5756</v>
      </c>
      <c r="B6313" s="21" t="s">
        <v>5757</v>
      </c>
    </row>
    <row r="6314" spans="1:2" x14ac:dyDescent="0.4">
      <c r="A6314" s="21" t="s">
        <v>5758</v>
      </c>
      <c r="B6314" s="21" t="s">
        <v>5759</v>
      </c>
    </row>
    <row r="6315" spans="1:2" x14ac:dyDescent="0.4">
      <c r="A6315" s="21" t="s">
        <v>5760</v>
      </c>
      <c r="B6315" s="21" t="s">
        <v>5761</v>
      </c>
    </row>
    <row r="6316" spans="1:2" x14ac:dyDescent="0.4">
      <c r="A6316" s="21" t="s">
        <v>5762</v>
      </c>
      <c r="B6316" s="21" t="s">
        <v>5763</v>
      </c>
    </row>
    <row r="6317" spans="1:2" x14ac:dyDescent="0.4">
      <c r="A6317" s="21" t="s">
        <v>5764</v>
      </c>
      <c r="B6317" s="21" t="s">
        <v>5765</v>
      </c>
    </row>
    <row r="6318" spans="1:2" x14ac:dyDescent="0.4">
      <c r="A6318" s="21" t="s">
        <v>5766</v>
      </c>
      <c r="B6318" s="21" t="s">
        <v>5767</v>
      </c>
    </row>
    <row r="6319" spans="1:2" x14ac:dyDescent="0.4">
      <c r="A6319" s="21" t="s">
        <v>5768</v>
      </c>
      <c r="B6319" s="21" t="s">
        <v>5769</v>
      </c>
    </row>
    <row r="6320" spans="1:2" x14ac:dyDescent="0.4">
      <c r="A6320" s="21" t="s">
        <v>5770</v>
      </c>
      <c r="B6320" s="21" t="s">
        <v>5771</v>
      </c>
    </row>
    <row r="6321" spans="1:2" x14ac:dyDescent="0.4">
      <c r="A6321" s="21" t="s">
        <v>5772</v>
      </c>
      <c r="B6321" s="21" t="s">
        <v>5773</v>
      </c>
    </row>
    <row r="6322" spans="1:2" x14ac:dyDescent="0.4">
      <c r="A6322" s="21" t="s">
        <v>5774</v>
      </c>
      <c r="B6322" s="21" t="s">
        <v>5775</v>
      </c>
    </row>
    <row r="6323" spans="1:2" x14ac:dyDescent="0.4">
      <c r="A6323" s="21" t="s">
        <v>5776</v>
      </c>
      <c r="B6323" s="21" t="s">
        <v>5777</v>
      </c>
    </row>
    <row r="6324" spans="1:2" x14ac:dyDescent="0.4">
      <c r="A6324" s="21" t="s">
        <v>5778</v>
      </c>
      <c r="B6324" s="21" t="s">
        <v>5779</v>
      </c>
    </row>
    <row r="6325" spans="1:2" x14ac:dyDescent="0.4">
      <c r="A6325" s="21" t="s">
        <v>5780</v>
      </c>
      <c r="B6325" s="21" t="s">
        <v>5781</v>
      </c>
    </row>
    <row r="6326" spans="1:2" x14ac:dyDescent="0.4">
      <c r="A6326" s="21" t="s">
        <v>5782</v>
      </c>
      <c r="B6326" s="21" t="s">
        <v>5783</v>
      </c>
    </row>
    <row r="6327" spans="1:2" x14ac:dyDescent="0.4">
      <c r="A6327" s="21" t="s">
        <v>5784</v>
      </c>
      <c r="B6327" s="21" t="s">
        <v>5785</v>
      </c>
    </row>
    <row r="6328" spans="1:2" x14ac:dyDescent="0.4">
      <c r="A6328" s="21" t="s">
        <v>5786</v>
      </c>
      <c r="B6328" s="21" t="s">
        <v>5787</v>
      </c>
    </row>
    <row r="6329" spans="1:2" x14ac:dyDescent="0.4">
      <c r="A6329" s="21" t="s">
        <v>5788</v>
      </c>
      <c r="B6329" s="21" t="s">
        <v>5789</v>
      </c>
    </row>
    <row r="6330" spans="1:2" x14ac:dyDescent="0.4">
      <c r="A6330" s="21" t="s">
        <v>5790</v>
      </c>
      <c r="B6330" s="21" t="s">
        <v>5791</v>
      </c>
    </row>
    <row r="6331" spans="1:2" x14ac:dyDescent="0.4">
      <c r="A6331" s="21" t="s">
        <v>5792</v>
      </c>
      <c r="B6331" s="21" t="s">
        <v>5793</v>
      </c>
    </row>
    <row r="6332" spans="1:2" x14ac:dyDescent="0.4">
      <c r="A6332" s="21" t="s">
        <v>5794</v>
      </c>
      <c r="B6332" s="21" t="s">
        <v>5795</v>
      </c>
    </row>
    <row r="6333" spans="1:2" x14ac:dyDescent="0.4">
      <c r="A6333" s="21" t="s">
        <v>44308</v>
      </c>
      <c r="B6333" s="21" t="s">
        <v>5796</v>
      </c>
    </row>
    <row r="6334" spans="1:2" x14ac:dyDescent="0.4">
      <c r="A6334" s="21" t="s">
        <v>5797</v>
      </c>
      <c r="B6334" s="21" t="s">
        <v>5798</v>
      </c>
    </row>
    <row r="6335" spans="1:2" x14ac:dyDescent="0.4">
      <c r="A6335" s="21" t="s">
        <v>5799</v>
      </c>
      <c r="B6335" s="21" t="s">
        <v>5800</v>
      </c>
    </row>
    <row r="6336" spans="1:2" x14ac:dyDescent="0.4">
      <c r="A6336" s="21" t="s">
        <v>5801</v>
      </c>
      <c r="B6336" s="21" t="s">
        <v>5802</v>
      </c>
    </row>
    <row r="6337" spans="1:2" x14ac:dyDescent="0.4">
      <c r="A6337" s="21" t="s">
        <v>5803</v>
      </c>
      <c r="B6337" s="21" t="s">
        <v>5804</v>
      </c>
    </row>
    <row r="6338" spans="1:2" x14ac:dyDescent="0.4">
      <c r="A6338" s="21" t="s">
        <v>5805</v>
      </c>
      <c r="B6338" s="21" t="s">
        <v>5806</v>
      </c>
    </row>
    <row r="6339" spans="1:2" x14ac:dyDescent="0.4">
      <c r="A6339" s="21" t="s">
        <v>5807</v>
      </c>
      <c r="B6339" s="21" t="s">
        <v>5808</v>
      </c>
    </row>
    <row r="6340" spans="1:2" x14ac:dyDescent="0.4">
      <c r="A6340" s="21" t="s">
        <v>5809</v>
      </c>
      <c r="B6340" s="21" t="s">
        <v>5810</v>
      </c>
    </row>
    <row r="6341" spans="1:2" x14ac:dyDescent="0.4">
      <c r="A6341" s="21" t="s">
        <v>5811</v>
      </c>
      <c r="B6341" s="21" t="s">
        <v>5812</v>
      </c>
    </row>
    <row r="6342" spans="1:2" x14ac:dyDescent="0.4">
      <c r="A6342" s="21" t="s">
        <v>5813</v>
      </c>
      <c r="B6342" s="21" t="s">
        <v>5814</v>
      </c>
    </row>
    <row r="6343" spans="1:2" x14ac:dyDescent="0.4">
      <c r="A6343" s="21" t="s">
        <v>5815</v>
      </c>
      <c r="B6343" s="21" t="s">
        <v>5816</v>
      </c>
    </row>
    <row r="6344" spans="1:2" x14ac:dyDescent="0.4">
      <c r="A6344" s="21" t="s">
        <v>5817</v>
      </c>
      <c r="B6344" s="21" t="s">
        <v>5818</v>
      </c>
    </row>
    <row r="6345" spans="1:2" x14ac:dyDescent="0.4">
      <c r="A6345" s="21" t="s">
        <v>44309</v>
      </c>
      <c r="B6345" s="21" t="s">
        <v>5819</v>
      </c>
    </row>
    <row r="6346" spans="1:2" x14ac:dyDescent="0.4">
      <c r="A6346" s="21" t="s">
        <v>5820</v>
      </c>
      <c r="B6346" s="21" t="s">
        <v>5821</v>
      </c>
    </row>
    <row r="6347" spans="1:2" x14ac:dyDescent="0.4">
      <c r="A6347" s="21" t="s">
        <v>5822</v>
      </c>
      <c r="B6347" s="21" t="s">
        <v>5823</v>
      </c>
    </row>
    <row r="6348" spans="1:2" x14ac:dyDescent="0.4">
      <c r="A6348" s="21" t="s">
        <v>5824</v>
      </c>
      <c r="B6348" s="21" t="s">
        <v>5825</v>
      </c>
    </row>
    <row r="6349" spans="1:2" x14ac:dyDescent="0.4">
      <c r="A6349" s="21" t="s">
        <v>5826</v>
      </c>
      <c r="B6349" s="21" t="s">
        <v>5827</v>
      </c>
    </row>
    <row r="6350" spans="1:2" x14ac:dyDescent="0.4">
      <c r="A6350" s="21" t="s">
        <v>5828</v>
      </c>
      <c r="B6350" s="21" t="s">
        <v>5829</v>
      </c>
    </row>
    <row r="6351" spans="1:2" x14ac:dyDescent="0.4">
      <c r="A6351" s="21" t="s">
        <v>5830</v>
      </c>
      <c r="B6351" s="21" t="s">
        <v>5831</v>
      </c>
    </row>
    <row r="6352" spans="1:2" x14ac:dyDescent="0.4">
      <c r="A6352" s="21" t="s">
        <v>5832</v>
      </c>
      <c r="B6352" s="21" t="s">
        <v>5833</v>
      </c>
    </row>
    <row r="6353" spans="1:2" x14ac:dyDescent="0.4">
      <c r="A6353" s="21" t="s">
        <v>5834</v>
      </c>
      <c r="B6353" s="21" t="s">
        <v>5835</v>
      </c>
    </row>
    <row r="6354" spans="1:2" x14ac:dyDescent="0.4">
      <c r="A6354" s="21" t="s">
        <v>5836</v>
      </c>
      <c r="B6354" s="21" t="s">
        <v>5837</v>
      </c>
    </row>
    <row r="6355" spans="1:2" x14ac:dyDescent="0.4">
      <c r="A6355" s="21" t="s">
        <v>5838</v>
      </c>
      <c r="B6355" s="21" t="s">
        <v>5839</v>
      </c>
    </row>
    <row r="6356" spans="1:2" x14ac:dyDescent="0.4">
      <c r="A6356" s="21" t="s">
        <v>5840</v>
      </c>
      <c r="B6356" s="21" t="s">
        <v>5841</v>
      </c>
    </row>
    <row r="6357" spans="1:2" x14ac:dyDescent="0.4">
      <c r="A6357" s="21" t="s">
        <v>5842</v>
      </c>
      <c r="B6357" s="21" t="s">
        <v>5843</v>
      </c>
    </row>
    <row r="6358" spans="1:2" x14ac:dyDescent="0.4">
      <c r="A6358" s="21" t="s">
        <v>5844</v>
      </c>
      <c r="B6358" s="21" t="s">
        <v>5845</v>
      </c>
    </row>
    <row r="6359" spans="1:2" x14ac:dyDescent="0.4">
      <c r="A6359" s="21" t="s">
        <v>5846</v>
      </c>
      <c r="B6359" s="21" t="s">
        <v>5847</v>
      </c>
    </row>
    <row r="6360" spans="1:2" x14ac:dyDescent="0.4">
      <c r="A6360" s="21" t="s">
        <v>5848</v>
      </c>
      <c r="B6360" s="21" t="s">
        <v>5849</v>
      </c>
    </row>
    <row r="6361" spans="1:2" x14ac:dyDescent="0.4">
      <c r="A6361" s="21" t="s">
        <v>5850</v>
      </c>
      <c r="B6361" s="21" t="s">
        <v>5851</v>
      </c>
    </row>
    <row r="6362" spans="1:2" x14ac:dyDescent="0.4">
      <c r="A6362" s="21" t="s">
        <v>5852</v>
      </c>
      <c r="B6362" s="21" t="s">
        <v>5853</v>
      </c>
    </row>
    <row r="6363" spans="1:2" x14ac:dyDescent="0.4">
      <c r="A6363" s="21" t="s">
        <v>5854</v>
      </c>
      <c r="B6363" s="21" t="s">
        <v>5855</v>
      </c>
    </row>
    <row r="6364" spans="1:2" x14ac:dyDescent="0.4">
      <c r="A6364" s="21" t="s">
        <v>5856</v>
      </c>
      <c r="B6364" s="21" t="s">
        <v>5857</v>
      </c>
    </row>
    <row r="6365" spans="1:2" x14ac:dyDescent="0.4">
      <c r="A6365" s="21" t="s">
        <v>5858</v>
      </c>
      <c r="B6365" s="21" t="s">
        <v>5859</v>
      </c>
    </row>
    <row r="6366" spans="1:2" x14ac:dyDescent="0.4">
      <c r="A6366" s="21" t="s">
        <v>5860</v>
      </c>
      <c r="B6366" s="21" t="s">
        <v>5861</v>
      </c>
    </row>
    <row r="6367" spans="1:2" x14ac:dyDescent="0.4">
      <c r="A6367" s="21" t="s">
        <v>44310</v>
      </c>
      <c r="B6367" s="21" t="s">
        <v>5862</v>
      </c>
    </row>
    <row r="6368" spans="1:2" x14ac:dyDescent="0.4">
      <c r="A6368" s="21" t="s">
        <v>44311</v>
      </c>
      <c r="B6368" s="21" t="s">
        <v>5863</v>
      </c>
    </row>
    <row r="6369" spans="1:2" x14ac:dyDescent="0.4">
      <c r="A6369" s="21" t="s">
        <v>44312</v>
      </c>
      <c r="B6369" s="21" t="s">
        <v>5864</v>
      </c>
    </row>
    <row r="6370" spans="1:2" x14ac:dyDescent="0.4">
      <c r="A6370" s="21" t="s">
        <v>44313</v>
      </c>
      <c r="B6370" s="21" t="s">
        <v>5865</v>
      </c>
    </row>
    <row r="6371" spans="1:2" x14ac:dyDescent="0.4">
      <c r="A6371" s="21" t="s">
        <v>44314</v>
      </c>
      <c r="B6371" s="21" t="s">
        <v>5866</v>
      </c>
    </row>
    <row r="6372" spans="1:2" x14ac:dyDescent="0.4">
      <c r="A6372" s="21" t="s">
        <v>44315</v>
      </c>
      <c r="B6372" s="21" t="s">
        <v>5867</v>
      </c>
    </row>
    <row r="6373" spans="1:2" x14ac:dyDescent="0.4">
      <c r="A6373" s="21" t="s">
        <v>5868</v>
      </c>
      <c r="B6373" s="21" t="s">
        <v>5869</v>
      </c>
    </row>
    <row r="6374" spans="1:2" x14ac:dyDescent="0.4">
      <c r="A6374" s="21" t="s">
        <v>5870</v>
      </c>
      <c r="B6374" s="21" t="s">
        <v>5871</v>
      </c>
    </row>
    <row r="6375" spans="1:2" x14ac:dyDescent="0.4">
      <c r="A6375" s="21" t="s">
        <v>5872</v>
      </c>
      <c r="B6375" s="21" t="s">
        <v>5873</v>
      </c>
    </row>
    <row r="6376" spans="1:2" x14ac:dyDescent="0.4">
      <c r="A6376" s="21" t="s">
        <v>5874</v>
      </c>
      <c r="B6376" s="21" t="s">
        <v>5875</v>
      </c>
    </row>
    <row r="6377" spans="1:2" x14ac:dyDescent="0.4">
      <c r="A6377" s="21" t="s">
        <v>5876</v>
      </c>
      <c r="B6377" s="21" t="s">
        <v>5877</v>
      </c>
    </row>
    <row r="6378" spans="1:2" x14ac:dyDescent="0.4">
      <c r="A6378" s="21" t="s">
        <v>5878</v>
      </c>
      <c r="B6378" s="21" t="s">
        <v>5879</v>
      </c>
    </row>
    <row r="6379" spans="1:2" x14ac:dyDescent="0.4">
      <c r="A6379" s="21" t="s">
        <v>5880</v>
      </c>
      <c r="B6379" s="21" t="s">
        <v>5881</v>
      </c>
    </row>
    <row r="6380" spans="1:2" x14ac:dyDescent="0.4">
      <c r="A6380" s="21" t="s">
        <v>5882</v>
      </c>
      <c r="B6380" s="21" t="s">
        <v>5883</v>
      </c>
    </row>
    <row r="6381" spans="1:2" x14ac:dyDescent="0.4">
      <c r="A6381" s="21" t="s">
        <v>5884</v>
      </c>
      <c r="B6381" s="21" t="s">
        <v>5885</v>
      </c>
    </row>
    <row r="6382" spans="1:2" x14ac:dyDescent="0.4">
      <c r="A6382" s="21" t="s">
        <v>5886</v>
      </c>
      <c r="B6382" s="21" t="s">
        <v>5887</v>
      </c>
    </row>
    <row r="6383" spans="1:2" x14ac:dyDescent="0.4">
      <c r="A6383" s="21" t="s">
        <v>5888</v>
      </c>
      <c r="B6383" s="21" t="s">
        <v>5889</v>
      </c>
    </row>
    <row r="6384" spans="1:2" x14ac:dyDescent="0.4">
      <c r="A6384" s="21" t="s">
        <v>5890</v>
      </c>
      <c r="B6384" s="21" t="s">
        <v>5891</v>
      </c>
    </row>
    <row r="6385" spans="1:2" x14ac:dyDescent="0.4">
      <c r="A6385" s="21" t="s">
        <v>5892</v>
      </c>
      <c r="B6385" s="21" t="s">
        <v>5893</v>
      </c>
    </row>
    <row r="6386" spans="1:2" x14ac:dyDescent="0.4">
      <c r="A6386" s="21" t="s">
        <v>5894</v>
      </c>
      <c r="B6386" s="21" t="s">
        <v>5895</v>
      </c>
    </row>
    <row r="6387" spans="1:2" x14ac:dyDescent="0.4">
      <c r="A6387" s="21" t="s">
        <v>5896</v>
      </c>
      <c r="B6387" s="21" t="s">
        <v>5897</v>
      </c>
    </row>
    <row r="6388" spans="1:2" x14ac:dyDescent="0.4">
      <c r="A6388" s="21" t="s">
        <v>44316</v>
      </c>
      <c r="B6388" s="21" t="s">
        <v>5898</v>
      </c>
    </row>
    <row r="6389" spans="1:2" x14ac:dyDescent="0.4">
      <c r="A6389" s="21" t="s">
        <v>44317</v>
      </c>
      <c r="B6389" s="21" t="s">
        <v>5899</v>
      </c>
    </row>
    <row r="6390" spans="1:2" x14ac:dyDescent="0.4">
      <c r="A6390" s="21" t="s">
        <v>44318</v>
      </c>
      <c r="B6390" s="21" t="s">
        <v>5900</v>
      </c>
    </row>
    <row r="6391" spans="1:2" x14ac:dyDescent="0.4">
      <c r="A6391" s="21" t="s">
        <v>5901</v>
      </c>
      <c r="B6391" s="21" t="s">
        <v>5902</v>
      </c>
    </row>
    <row r="6392" spans="1:2" x14ac:dyDescent="0.4">
      <c r="A6392" s="21" t="s">
        <v>5903</v>
      </c>
      <c r="B6392" s="21" t="s">
        <v>5904</v>
      </c>
    </row>
    <row r="6393" spans="1:2" x14ac:dyDescent="0.4">
      <c r="A6393" s="21" t="s">
        <v>5905</v>
      </c>
      <c r="B6393" s="21" t="s">
        <v>5906</v>
      </c>
    </row>
    <row r="6394" spans="1:2" x14ac:dyDescent="0.4">
      <c r="A6394" s="21" t="s">
        <v>5907</v>
      </c>
      <c r="B6394" s="21" t="s">
        <v>5908</v>
      </c>
    </row>
    <row r="6395" spans="1:2" x14ac:dyDescent="0.4">
      <c r="A6395" s="21" t="s">
        <v>5909</v>
      </c>
      <c r="B6395" s="21" t="s">
        <v>5910</v>
      </c>
    </row>
    <row r="6396" spans="1:2" x14ac:dyDescent="0.4">
      <c r="A6396" s="21" t="s">
        <v>5911</v>
      </c>
      <c r="B6396" s="21" t="s">
        <v>5912</v>
      </c>
    </row>
    <row r="6397" spans="1:2" x14ac:dyDescent="0.4">
      <c r="A6397" s="21" t="s">
        <v>44319</v>
      </c>
      <c r="B6397" s="21" t="s">
        <v>5913</v>
      </c>
    </row>
    <row r="6398" spans="1:2" x14ac:dyDescent="0.4">
      <c r="A6398" s="21" t="s">
        <v>44320</v>
      </c>
      <c r="B6398" s="21" t="s">
        <v>5914</v>
      </c>
    </row>
    <row r="6399" spans="1:2" x14ac:dyDescent="0.4">
      <c r="A6399" s="21" t="s">
        <v>44321</v>
      </c>
      <c r="B6399" s="21" t="s">
        <v>5915</v>
      </c>
    </row>
    <row r="6400" spans="1:2" x14ac:dyDescent="0.4">
      <c r="A6400" s="21" t="s">
        <v>5916</v>
      </c>
      <c r="B6400" s="21" t="s">
        <v>5917</v>
      </c>
    </row>
    <row r="6401" spans="1:2" x14ac:dyDescent="0.4">
      <c r="A6401" s="21" t="s">
        <v>5918</v>
      </c>
      <c r="B6401" s="21" t="s">
        <v>5919</v>
      </c>
    </row>
    <row r="6402" spans="1:2" x14ac:dyDescent="0.4">
      <c r="A6402" s="21" t="s">
        <v>5920</v>
      </c>
      <c r="B6402" s="21" t="s">
        <v>5921</v>
      </c>
    </row>
    <row r="6403" spans="1:2" x14ac:dyDescent="0.4">
      <c r="A6403" s="21" t="s">
        <v>5922</v>
      </c>
      <c r="B6403" s="21" t="s">
        <v>5923</v>
      </c>
    </row>
    <row r="6404" spans="1:2" x14ac:dyDescent="0.4">
      <c r="A6404" s="21" t="s">
        <v>5924</v>
      </c>
      <c r="B6404" s="21" t="s">
        <v>5925</v>
      </c>
    </row>
    <row r="6405" spans="1:2" x14ac:dyDescent="0.4">
      <c r="A6405" s="21" t="s">
        <v>5926</v>
      </c>
      <c r="B6405" s="21" t="s">
        <v>5927</v>
      </c>
    </row>
    <row r="6406" spans="1:2" x14ac:dyDescent="0.4">
      <c r="A6406" s="21" t="s">
        <v>5928</v>
      </c>
      <c r="B6406" s="21" t="s">
        <v>5929</v>
      </c>
    </row>
    <row r="6407" spans="1:2" x14ac:dyDescent="0.4">
      <c r="A6407" s="21" t="s">
        <v>5930</v>
      </c>
      <c r="B6407" s="21" t="s">
        <v>5931</v>
      </c>
    </row>
    <row r="6408" spans="1:2" x14ac:dyDescent="0.4">
      <c r="A6408" s="21" t="s">
        <v>5932</v>
      </c>
      <c r="B6408" s="21" t="s">
        <v>5933</v>
      </c>
    </row>
    <row r="6409" spans="1:2" x14ac:dyDescent="0.4">
      <c r="A6409" s="21" t="s">
        <v>5934</v>
      </c>
      <c r="B6409" s="21" t="s">
        <v>5935</v>
      </c>
    </row>
    <row r="6410" spans="1:2" x14ac:dyDescent="0.4">
      <c r="A6410" s="21" t="s">
        <v>5936</v>
      </c>
      <c r="B6410" s="21" t="s">
        <v>5937</v>
      </c>
    </row>
    <row r="6411" spans="1:2" x14ac:dyDescent="0.4">
      <c r="A6411" s="21" t="s">
        <v>5938</v>
      </c>
      <c r="B6411" s="21" t="s">
        <v>5939</v>
      </c>
    </row>
    <row r="6412" spans="1:2" x14ac:dyDescent="0.4">
      <c r="A6412" s="21" t="s">
        <v>5940</v>
      </c>
      <c r="B6412" s="21" t="s">
        <v>5941</v>
      </c>
    </row>
    <row r="6413" spans="1:2" x14ac:dyDescent="0.4">
      <c r="A6413" s="21" t="s">
        <v>5942</v>
      </c>
      <c r="B6413" s="21" t="s">
        <v>5943</v>
      </c>
    </row>
    <row r="6414" spans="1:2" x14ac:dyDescent="0.4">
      <c r="A6414" s="21" t="s">
        <v>5944</v>
      </c>
      <c r="B6414" s="21" t="s">
        <v>5945</v>
      </c>
    </row>
    <row r="6415" spans="1:2" x14ac:dyDescent="0.4">
      <c r="A6415" s="21" t="s">
        <v>5946</v>
      </c>
      <c r="B6415" s="21" t="s">
        <v>5947</v>
      </c>
    </row>
    <row r="6416" spans="1:2" x14ac:dyDescent="0.4">
      <c r="A6416" s="21" t="s">
        <v>5948</v>
      </c>
      <c r="B6416" s="21" t="s">
        <v>5949</v>
      </c>
    </row>
    <row r="6417" spans="1:2" x14ac:dyDescent="0.4">
      <c r="A6417" s="21" t="s">
        <v>5950</v>
      </c>
      <c r="B6417" s="21" t="s">
        <v>5951</v>
      </c>
    </row>
    <row r="6418" spans="1:2" x14ac:dyDescent="0.4">
      <c r="A6418" s="21" t="s">
        <v>5952</v>
      </c>
      <c r="B6418" s="21" t="s">
        <v>5953</v>
      </c>
    </row>
    <row r="6419" spans="1:2" x14ac:dyDescent="0.4">
      <c r="A6419" s="21" t="s">
        <v>5954</v>
      </c>
      <c r="B6419" s="21" t="s">
        <v>5955</v>
      </c>
    </row>
    <row r="6420" spans="1:2" x14ac:dyDescent="0.4">
      <c r="A6420" s="21" t="s">
        <v>5956</v>
      </c>
      <c r="B6420" s="21" t="s">
        <v>5957</v>
      </c>
    </row>
    <row r="6421" spans="1:2" x14ac:dyDescent="0.4">
      <c r="A6421" s="21" t="s">
        <v>5958</v>
      </c>
      <c r="B6421" s="21" t="s">
        <v>5959</v>
      </c>
    </row>
    <row r="6422" spans="1:2" x14ac:dyDescent="0.4">
      <c r="A6422" s="21" t="s">
        <v>5960</v>
      </c>
      <c r="B6422" s="21" t="s">
        <v>5961</v>
      </c>
    </row>
    <row r="6423" spans="1:2" x14ac:dyDescent="0.4">
      <c r="A6423" s="21" t="s">
        <v>5962</v>
      </c>
      <c r="B6423" s="21" t="s">
        <v>5963</v>
      </c>
    </row>
    <row r="6424" spans="1:2" x14ac:dyDescent="0.4">
      <c r="A6424" s="21" t="s">
        <v>5964</v>
      </c>
      <c r="B6424" s="21" t="s">
        <v>5965</v>
      </c>
    </row>
    <row r="6425" spans="1:2" x14ac:dyDescent="0.4">
      <c r="A6425" s="21" t="s">
        <v>5966</v>
      </c>
      <c r="B6425" s="21" t="s">
        <v>5967</v>
      </c>
    </row>
    <row r="6426" spans="1:2" x14ac:dyDescent="0.4">
      <c r="A6426" s="21" t="s">
        <v>5968</v>
      </c>
      <c r="B6426" s="21" t="s">
        <v>5969</v>
      </c>
    </row>
    <row r="6427" spans="1:2" x14ac:dyDescent="0.4">
      <c r="A6427" s="21" t="s">
        <v>5970</v>
      </c>
      <c r="B6427" s="21" t="s">
        <v>5971</v>
      </c>
    </row>
    <row r="6428" spans="1:2" x14ac:dyDescent="0.4">
      <c r="A6428" s="21" t="s">
        <v>5972</v>
      </c>
      <c r="B6428" s="21" t="s">
        <v>5973</v>
      </c>
    </row>
    <row r="6429" spans="1:2" x14ac:dyDescent="0.4">
      <c r="A6429" s="21" t="s">
        <v>5974</v>
      </c>
      <c r="B6429" s="21" t="s">
        <v>5975</v>
      </c>
    </row>
    <row r="6430" spans="1:2" x14ac:dyDescent="0.4">
      <c r="A6430" s="21" t="s">
        <v>5976</v>
      </c>
      <c r="B6430" s="21" t="s">
        <v>5977</v>
      </c>
    </row>
    <row r="6431" spans="1:2" x14ac:dyDescent="0.4">
      <c r="A6431" s="21" t="s">
        <v>5978</v>
      </c>
      <c r="B6431" s="21" t="s">
        <v>5979</v>
      </c>
    </row>
    <row r="6432" spans="1:2" x14ac:dyDescent="0.4">
      <c r="A6432" s="21" t="s">
        <v>5980</v>
      </c>
      <c r="B6432" s="21" t="s">
        <v>5981</v>
      </c>
    </row>
    <row r="6433" spans="1:2" x14ac:dyDescent="0.4">
      <c r="A6433" s="21" t="s">
        <v>5982</v>
      </c>
      <c r="B6433" s="21" t="s">
        <v>5983</v>
      </c>
    </row>
    <row r="6434" spans="1:2" x14ac:dyDescent="0.4">
      <c r="A6434" s="21" t="s">
        <v>5984</v>
      </c>
      <c r="B6434" s="21" t="s">
        <v>5985</v>
      </c>
    </row>
    <row r="6435" spans="1:2" x14ac:dyDescent="0.4">
      <c r="A6435" s="21" t="s">
        <v>5986</v>
      </c>
      <c r="B6435" s="21" t="s">
        <v>5987</v>
      </c>
    </row>
    <row r="6436" spans="1:2" x14ac:dyDescent="0.4">
      <c r="A6436" s="21" t="s">
        <v>5988</v>
      </c>
      <c r="B6436" s="21" t="s">
        <v>5989</v>
      </c>
    </row>
    <row r="6437" spans="1:2" x14ac:dyDescent="0.4">
      <c r="A6437" s="21" t="s">
        <v>5990</v>
      </c>
      <c r="B6437" s="21" t="s">
        <v>5991</v>
      </c>
    </row>
    <row r="6438" spans="1:2" x14ac:dyDescent="0.4">
      <c r="A6438" s="21" t="s">
        <v>5992</v>
      </c>
      <c r="B6438" s="21" t="s">
        <v>5993</v>
      </c>
    </row>
    <row r="6439" spans="1:2" x14ac:dyDescent="0.4">
      <c r="A6439" s="21" t="s">
        <v>5994</v>
      </c>
      <c r="B6439" s="21" t="s">
        <v>5995</v>
      </c>
    </row>
    <row r="6440" spans="1:2" x14ac:dyDescent="0.4">
      <c r="A6440" s="21" t="s">
        <v>5996</v>
      </c>
      <c r="B6440" s="21" t="s">
        <v>5997</v>
      </c>
    </row>
    <row r="6441" spans="1:2" x14ac:dyDescent="0.4">
      <c r="A6441" s="21" t="s">
        <v>5998</v>
      </c>
      <c r="B6441" s="21" t="s">
        <v>5999</v>
      </c>
    </row>
    <row r="6442" spans="1:2" x14ac:dyDescent="0.4">
      <c r="A6442" s="21" t="s">
        <v>6000</v>
      </c>
      <c r="B6442" s="21" t="s">
        <v>6001</v>
      </c>
    </row>
    <row r="6443" spans="1:2" x14ac:dyDescent="0.4">
      <c r="A6443" s="21" t="s">
        <v>6002</v>
      </c>
      <c r="B6443" s="21" t="s">
        <v>6003</v>
      </c>
    </row>
    <row r="6444" spans="1:2" x14ac:dyDescent="0.4">
      <c r="A6444" s="21" t="s">
        <v>6004</v>
      </c>
      <c r="B6444" s="21" t="s">
        <v>6005</v>
      </c>
    </row>
    <row r="6445" spans="1:2" x14ac:dyDescent="0.4">
      <c r="A6445" s="21" t="s">
        <v>6006</v>
      </c>
      <c r="B6445" s="21" t="s">
        <v>6007</v>
      </c>
    </row>
    <row r="6446" spans="1:2" x14ac:dyDescent="0.4">
      <c r="A6446" s="21" t="s">
        <v>6008</v>
      </c>
      <c r="B6446" s="21" t="s">
        <v>6009</v>
      </c>
    </row>
    <row r="6447" spans="1:2" x14ac:dyDescent="0.4">
      <c r="A6447" s="21" t="s">
        <v>6010</v>
      </c>
      <c r="B6447" s="21" t="s">
        <v>6011</v>
      </c>
    </row>
    <row r="6448" spans="1:2" x14ac:dyDescent="0.4">
      <c r="A6448" s="21" t="s">
        <v>6012</v>
      </c>
      <c r="B6448" s="21" t="s">
        <v>6013</v>
      </c>
    </row>
    <row r="6449" spans="1:2" x14ac:dyDescent="0.4">
      <c r="A6449" s="21" t="s">
        <v>6014</v>
      </c>
      <c r="B6449" s="21" t="s">
        <v>6015</v>
      </c>
    </row>
    <row r="6450" spans="1:2" x14ac:dyDescent="0.4">
      <c r="A6450" s="21" t="s">
        <v>6016</v>
      </c>
      <c r="B6450" s="21" t="s">
        <v>6017</v>
      </c>
    </row>
    <row r="6451" spans="1:2" x14ac:dyDescent="0.4">
      <c r="A6451" s="21" t="s">
        <v>6018</v>
      </c>
      <c r="B6451" s="21" t="s">
        <v>6019</v>
      </c>
    </row>
    <row r="6452" spans="1:2" x14ac:dyDescent="0.4">
      <c r="A6452" s="21" t="s">
        <v>6020</v>
      </c>
      <c r="B6452" s="21" t="s">
        <v>6021</v>
      </c>
    </row>
    <row r="6453" spans="1:2" x14ac:dyDescent="0.4">
      <c r="A6453" s="21" t="s">
        <v>6022</v>
      </c>
      <c r="B6453" s="21" t="s">
        <v>6023</v>
      </c>
    </row>
    <row r="6454" spans="1:2" x14ac:dyDescent="0.4">
      <c r="A6454" s="21" t="s">
        <v>6024</v>
      </c>
      <c r="B6454" s="21" t="s">
        <v>6025</v>
      </c>
    </row>
    <row r="6455" spans="1:2" x14ac:dyDescent="0.4">
      <c r="A6455" s="21" t="s">
        <v>6026</v>
      </c>
      <c r="B6455" s="21" t="s">
        <v>6027</v>
      </c>
    </row>
    <row r="6456" spans="1:2" x14ac:dyDescent="0.4">
      <c r="A6456" s="21" t="s">
        <v>6028</v>
      </c>
      <c r="B6456" s="21" t="s">
        <v>6029</v>
      </c>
    </row>
    <row r="6457" spans="1:2" x14ac:dyDescent="0.4">
      <c r="A6457" s="21" t="s">
        <v>6030</v>
      </c>
      <c r="B6457" s="21" t="s">
        <v>6031</v>
      </c>
    </row>
    <row r="6458" spans="1:2" x14ac:dyDescent="0.4">
      <c r="A6458" s="21" t="s">
        <v>6032</v>
      </c>
      <c r="B6458" s="21" t="s">
        <v>6033</v>
      </c>
    </row>
    <row r="6459" spans="1:2" x14ac:dyDescent="0.4">
      <c r="A6459" s="21" t="s">
        <v>6034</v>
      </c>
      <c r="B6459" s="21" t="s">
        <v>6035</v>
      </c>
    </row>
    <row r="6460" spans="1:2" x14ac:dyDescent="0.4">
      <c r="A6460" s="21" t="s">
        <v>6036</v>
      </c>
      <c r="B6460" s="21" t="s">
        <v>6037</v>
      </c>
    </row>
    <row r="6461" spans="1:2" x14ac:dyDescent="0.4">
      <c r="A6461" s="21" t="s">
        <v>6038</v>
      </c>
      <c r="B6461" s="21" t="s">
        <v>6039</v>
      </c>
    </row>
    <row r="6462" spans="1:2" x14ac:dyDescent="0.4">
      <c r="A6462" s="21" t="s">
        <v>6040</v>
      </c>
      <c r="B6462" s="21" t="s">
        <v>6041</v>
      </c>
    </row>
    <row r="6463" spans="1:2" x14ac:dyDescent="0.4">
      <c r="A6463" s="21" t="s">
        <v>6042</v>
      </c>
      <c r="B6463" s="21" t="s">
        <v>6043</v>
      </c>
    </row>
    <row r="6464" spans="1:2" x14ac:dyDescent="0.4">
      <c r="A6464" s="21" t="s">
        <v>6044</v>
      </c>
      <c r="B6464" s="21" t="s">
        <v>6045</v>
      </c>
    </row>
    <row r="6465" spans="1:2" x14ac:dyDescent="0.4">
      <c r="A6465" s="21" t="s">
        <v>6046</v>
      </c>
      <c r="B6465" s="21" t="s">
        <v>6047</v>
      </c>
    </row>
    <row r="6466" spans="1:2" x14ac:dyDescent="0.4">
      <c r="A6466" s="21" t="s">
        <v>6048</v>
      </c>
      <c r="B6466" s="21" t="s">
        <v>6049</v>
      </c>
    </row>
    <row r="6467" spans="1:2" x14ac:dyDescent="0.4">
      <c r="A6467" s="21" t="s">
        <v>6050</v>
      </c>
      <c r="B6467" s="21" t="s">
        <v>6051</v>
      </c>
    </row>
    <row r="6468" spans="1:2" x14ac:dyDescent="0.4">
      <c r="A6468" s="21" t="s">
        <v>6052</v>
      </c>
      <c r="B6468" s="21" t="s">
        <v>6053</v>
      </c>
    </row>
    <row r="6469" spans="1:2" x14ac:dyDescent="0.4">
      <c r="A6469" s="21" t="s">
        <v>6054</v>
      </c>
      <c r="B6469" s="21" t="s">
        <v>6055</v>
      </c>
    </row>
    <row r="6470" spans="1:2" x14ac:dyDescent="0.4">
      <c r="A6470" s="21" t="s">
        <v>6056</v>
      </c>
      <c r="B6470" s="21" t="s">
        <v>6057</v>
      </c>
    </row>
    <row r="6471" spans="1:2" x14ac:dyDescent="0.4">
      <c r="A6471" s="21" t="s">
        <v>6058</v>
      </c>
      <c r="B6471" s="21" t="s">
        <v>6059</v>
      </c>
    </row>
    <row r="6472" spans="1:2" x14ac:dyDescent="0.4">
      <c r="A6472" s="21" t="s">
        <v>6060</v>
      </c>
      <c r="B6472" s="21" t="s">
        <v>6061</v>
      </c>
    </row>
    <row r="6473" spans="1:2" x14ac:dyDescent="0.4">
      <c r="A6473" s="21" t="s">
        <v>6062</v>
      </c>
      <c r="B6473" s="21" t="s">
        <v>6063</v>
      </c>
    </row>
    <row r="6474" spans="1:2" x14ac:dyDescent="0.4">
      <c r="A6474" s="21" t="s">
        <v>6064</v>
      </c>
      <c r="B6474" s="21" t="s">
        <v>6065</v>
      </c>
    </row>
    <row r="6475" spans="1:2" x14ac:dyDescent="0.4">
      <c r="A6475" s="21" t="s">
        <v>6066</v>
      </c>
      <c r="B6475" s="21" t="s">
        <v>6067</v>
      </c>
    </row>
    <row r="6476" spans="1:2" x14ac:dyDescent="0.4">
      <c r="A6476" s="21" t="s">
        <v>6068</v>
      </c>
      <c r="B6476" s="21" t="s">
        <v>6069</v>
      </c>
    </row>
    <row r="6477" spans="1:2" x14ac:dyDescent="0.4">
      <c r="A6477" s="21" t="s">
        <v>6070</v>
      </c>
      <c r="B6477" s="21" t="s">
        <v>6071</v>
      </c>
    </row>
    <row r="6478" spans="1:2" x14ac:dyDescent="0.4">
      <c r="A6478" s="21" t="s">
        <v>6072</v>
      </c>
      <c r="B6478" s="21" t="s">
        <v>6073</v>
      </c>
    </row>
    <row r="6479" spans="1:2" x14ac:dyDescent="0.4">
      <c r="A6479" s="21" t="s">
        <v>6074</v>
      </c>
      <c r="B6479" s="21" t="s">
        <v>6075</v>
      </c>
    </row>
    <row r="6480" spans="1:2" x14ac:dyDescent="0.4">
      <c r="A6480" s="21" t="s">
        <v>6076</v>
      </c>
      <c r="B6480" s="21" t="s">
        <v>6077</v>
      </c>
    </row>
    <row r="6481" spans="1:2" x14ac:dyDescent="0.4">
      <c r="A6481" s="21" t="s">
        <v>6078</v>
      </c>
      <c r="B6481" s="21" t="s">
        <v>6079</v>
      </c>
    </row>
    <row r="6482" spans="1:2" x14ac:dyDescent="0.4">
      <c r="A6482" s="21" t="s">
        <v>6080</v>
      </c>
      <c r="B6482" s="21" t="s">
        <v>6081</v>
      </c>
    </row>
    <row r="6483" spans="1:2" x14ac:dyDescent="0.4">
      <c r="A6483" s="21" t="s">
        <v>6082</v>
      </c>
      <c r="B6483" s="21" t="s">
        <v>6083</v>
      </c>
    </row>
    <row r="6484" spans="1:2" x14ac:dyDescent="0.4">
      <c r="A6484" s="21" t="s">
        <v>6084</v>
      </c>
      <c r="B6484" s="21" t="s">
        <v>6085</v>
      </c>
    </row>
    <row r="6485" spans="1:2" x14ac:dyDescent="0.4">
      <c r="A6485" s="21" t="s">
        <v>6086</v>
      </c>
      <c r="B6485" s="21" t="s">
        <v>6087</v>
      </c>
    </row>
    <row r="6486" spans="1:2" x14ac:dyDescent="0.4">
      <c r="A6486" s="21" t="s">
        <v>6088</v>
      </c>
      <c r="B6486" s="21" t="s">
        <v>6089</v>
      </c>
    </row>
    <row r="6487" spans="1:2" x14ac:dyDescent="0.4">
      <c r="A6487" s="21" t="s">
        <v>6090</v>
      </c>
      <c r="B6487" s="21" t="s">
        <v>6091</v>
      </c>
    </row>
    <row r="6488" spans="1:2" x14ac:dyDescent="0.4">
      <c r="A6488" s="21" t="s">
        <v>6092</v>
      </c>
      <c r="B6488" s="21" t="s">
        <v>6093</v>
      </c>
    </row>
    <row r="6489" spans="1:2" x14ac:dyDescent="0.4">
      <c r="A6489" s="21" t="s">
        <v>6094</v>
      </c>
      <c r="B6489" s="21" t="s">
        <v>6095</v>
      </c>
    </row>
    <row r="6490" spans="1:2" x14ac:dyDescent="0.4">
      <c r="A6490" s="21" t="s">
        <v>6096</v>
      </c>
      <c r="B6490" s="21" t="s">
        <v>6097</v>
      </c>
    </row>
    <row r="6491" spans="1:2" x14ac:dyDescent="0.4">
      <c r="A6491" s="21" t="s">
        <v>6098</v>
      </c>
      <c r="B6491" s="21" t="s">
        <v>6099</v>
      </c>
    </row>
    <row r="6492" spans="1:2" x14ac:dyDescent="0.4">
      <c r="A6492" s="21" t="s">
        <v>6100</v>
      </c>
      <c r="B6492" s="21" t="s">
        <v>6101</v>
      </c>
    </row>
    <row r="6493" spans="1:2" x14ac:dyDescent="0.4">
      <c r="A6493" s="21" t="s">
        <v>6102</v>
      </c>
      <c r="B6493" s="21" t="s">
        <v>6103</v>
      </c>
    </row>
    <row r="6494" spans="1:2" x14ac:dyDescent="0.4">
      <c r="A6494" s="21" t="s">
        <v>6104</v>
      </c>
      <c r="B6494" s="21" t="s">
        <v>6105</v>
      </c>
    </row>
    <row r="6495" spans="1:2" x14ac:dyDescent="0.4">
      <c r="A6495" s="21" t="s">
        <v>6106</v>
      </c>
      <c r="B6495" s="21" t="s">
        <v>6107</v>
      </c>
    </row>
    <row r="6496" spans="1:2" x14ac:dyDescent="0.4">
      <c r="A6496" s="21" t="s">
        <v>6108</v>
      </c>
      <c r="B6496" s="21" t="s">
        <v>6109</v>
      </c>
    </row>
    <row r="6497" spans="1:2" x14ac:dyDescent="0.4">
      <c r="A6497" s="21" t="s">
        <v>6110</v>
      </c>
      <c r="B6497" s="21" t="s">
        <v>6111</v>
      </c>
    </row>
    <row r="6498" spans="1:2" x14ac:dyDescent="0.4">
      <c r="A6498" s="21" t="s">
        <v>6112</v>
      </c>
      <c r="B6498" s="21" t="s">
        <v>6113</v>
      </c>
    </row>
    <row r="6499" spans="1:2" x14ac:dyDescent="0.4">
      <c r="A6499" s="21" t="s">
        <v>6114</v>
      </c>
      <c r="B6499" s="21" t="s">
        <v>6115</v>
      </c>
    </row>
    <row r="6500" spans="1:2" x14ac:dyDescent="0.4">
      <c r="A6500" s="21" t="s">
        <v>6116</v>
      </c>
      <c r="B6500" s="21" t="s">
        <v>6117</v>
      </c>
    </row>
    <row r="6501" spans="1:2" x14ac:dyDescent="0.4">
      <c r="A6501" s="21" t="s">
        <v>6118</v>
      </c>
      <c r="B6501" s="21" t="s">
        <v>6119</v>
      </c>
    </row>
    <row r="6502" spans="1:2" x14ac:dyDescent="0.4">
      <c r="A6502" s="21" t="s">
        <v>6120</v>
      </c>
      <c r="B6502" s="21" t="s">
        <v>6121</v>
      </c>
    </row>
    <row r="6503" spans="1:2" x14ac:dyDescent="0.4">
      <c r="A6503" s="21" t="s">
        <v>6122</v>
      </c>
      <c r="B6503" s="21" t="s">
        <v>6123</v>
      </c>
    </row>
    <row r="6504" spans="1:2" x14ac:dyDescent="0.4">
      <c r="A6504" s="21" t="s">
        <v>6124</v>
      </c>
      <c r="B6504" s="21" t="s">
        <v>6125</v>
      </c>
    </row>
    <row r="6505" spans="1:2" x14ac:dyDescent="0.4">
      <c r="A6505" s="21" t="s">
        <v>6126</v>
      </c>
      <c r="B6505" s="21" t="s">
        <v>6127</v>
      </c>
    </row>
    <row r="6506" spans="1:2" x14ac:dyDescent="0.4">
      <c r="A6506" s="21" t="s">
        <v>6128</v>
      </c>
      <c r="B6506" s="21" t="s">
        <v>6129</v>
      </c>
    </row>
    <row r="6507" spans="1:2" x14ac:dyDescent="0.4">
      <c r="A6507" s="21" t="s">
        <v>6130</v>
      </c>
      <c r="B6507" s="21" t="s">
        <v>6131</v>
      </c>
    </row>
    <row r="6508" spans="1:2" x14ac:dyDescent="0.4">
      <c r="A6508" s="21" t="s">
        <v>6132</v>
      </c>
      <c r="B6508" s="21" t="s">
        <v>6133</v>
      </c>
    </row>
    <row r="6509" spans="1:2" x14ac:dyDescent="0.4">
      <c r="A6509" s="21" t="s">
        <v>6134</v>
      </c>
      <c r="B6509" s="21" t="s">
        <v>6135</v>
      </c>
    </row>
    <row r="6510" spans="1:2" x14ac:dyDescent="0.4">
      <c r="A6510" s="21" t="s">
        <v>6136</v>
      </c>
      <c r="B6510" s="21" t="s">
        <v>6137</v>
      </c>
    </row>
    <row r="6511" spans="1:2" x14ac:dyDescent="0.4">
      <c r="A6511" s="21" t="s">
        <v>6138</v>
      </c>
      <c r="B6511" s="21" t="s">
        <v>6139</v>
      </c>
    </row>
    <row r="6512" spans="1:2" x14ac:dyDescent="0.4">
      <c r="A6512" s="21" t="s">
        <v>6140</v>
      </c>
      <c r="B6512" s="21" t="s">
        <v>6141</v>
      </c>
    </row>
    <row r="6513" spans="1:2" x14ac:dyDescent="0.4">
      <c r="A6513" s="21" t="s">
        <v>44322</v>
      </c>
      <c r="B6513" s="21" t="s">
        <v>6142</v>
      </c>
    </row>
    <row r="6514" spans="1:2" x14ac:dyDescent="0.4">
      <c r="A6514" s="21" t="s">
        <v>44323</v>
      </c>
      <c r="B6514" s="21" t="s">
        <v>6143</v>
      </c>
    </row>
    <row r="6515" spans="1:2" x14ac:dyDescent="0.4">
      <c r="A6515" s="21" t="s">
        <v>44324</v>
      </c>
      <c r="B6515" s="21" t="s">
        <v>6144</v>
      </c>
    </row>
    <row r="6516" spans="1:2" x14ac:dyDescent="0.4">
      <c r="A6516" s="21" t="s">
        <v>6145</v>
      </c>
      <c r="B6516" s="21" t="s">
        <v>6146</v>
      </c>
    </row>
    <row r="6517" spans="1:2" x14ac:dyDescent="0.4">
      <c r="A6517" s="21" t="s">
        <v>6147</v>
      </c>
      <c r="B6517" s="21" t="s">
        <v>6148</v>
      </c>
    </row>
    <row r="6518" spans="1:2" x14ac:dyDescent="0.4">
      <c r="A6518" s="21" t="s">
        <v>6149</v>
      </c>
      <c r="B6518" s="21" t="s">
        <v>6150</v>
      </c>
    </row>
    <row r="6519" spans="1:2" x14ac:dyDescent="0.4">
      <c r="A6519" s="21" t="s">
        <v>6151</v>
      </c>
      <c r="B6519" s="21" t="s">
        <v>6152</v>
      </c>
    </row>
    <row r="6520" spans="1:2" x14ac:dyDescent="0.4">
      <c r="A6520" s="21" t="s">
        <v>6153</v>
      </c>
      <c r="B6520" s="21" t="s">
        <v>6154</v>
      </c>
    </row>
    <row r="6521" spans="1:2" x14ac:dyDescent="0.4">
      <c r="A6521" s="21" t="s">
        <v>6155</v>
      </c>
      <c r="B6521" s="21" t="s">
        <v>6156</v>
      </c>
    </row>
    <row r="6522" spans="1:2" x14ac:dyDescent="0.4">
      <c r="A6522" s="21" t="s">
        <v>6157</v>
      </c>
      <c r="B6522" s="21" t="s">
        <v>6158</v>
      </c>
    </row>
    <row r="6523" spans="1:2" x14ac:dyDescent="0.4">
      <c r="A6523" s="21" t="s">
        <v>6159</v>
      </c>
      <c r="B6523" s="21" t="s">
        <v>6160</v>
      </c>
    </row>
    <row r="6524" spans="1:2" x14ac:dyDescent="0.4">
      <c r="A6524" s="21" t="s">
        <v>44325</v>
      </c>
      <c r="B6524" s="21" t="s">
        <v>6161</v>
      </c>
    </row>
    <row r="6525" spans="1:2" x14ac:dyDescent="0.4">
      <c r="A6525" s="21" t="s">
        <v>6162</v>
      </c>
      <c r="B6525" s="21" t="s">
        <v>6163</v>
      </c>
    </row>
    <row r="6526" spans="1:2" x14ac:dyDescent="0.4">
      <c r="A6526" s="21" t="s">
        <v>6164</v>
      </c>
      <c r="B6526" s="21" t="s">
        <v>6165</v>
      </c>
    </row>
    <row r="6527" spans="1:2" x14ac:dyDescent="0.4">
      <c r="A6527" s="21" t="s">
        <v>6166</v>
      </c>
      <c r="B6527" s="21" t="s">
        <v>6167</v>
      </c>
    </row>
    <row r="6528" spans="1:2" x14ac:dyDescent="0.4">
      <c r="A6528" s="21" t="s">
        <v>6168</v>
      </c>
      <c r="B6528" s="21" t="s">
        <v>6169</v>
      </c>
    </row>
    <row r="6529" spans="1:2" x14ac:dyDescent="0.4">
      <c r="A6529" s="21" t="s">
        <v>6170</v>
      </c>
      <c r="B6529" s="21" t="s">
        <v>6171</v>
      </c>
    </row>
    <row r="6530" spans="1:2" x14ac:dyDescent="0.4">
      <c r="A6530" s="21" t="s">
        <v>6172</v>
      </c>
      <c r="B6530" s="21" t="s">
        <v>6173</v>
      </c>
    </row>
    <row r="6531" spans="1:2" x14ac:dyDescent="0.4">
      <c r="A6531" s="21" t="s">
        <v>6174</v>
      </c>
      <c r="B6531" s="21" t="s">
        <v>6175</v>
      </c>
    </row>
    <row r="6532" spans="1:2" x14ac:dyDescent="0.4">
      <c r="A6532" s="21" t="s">
        <v>6176</v>
      </c>
      <c r="B6532" s="21" t="s">
        <v>6177</v>
      </c>
    </row>
    <row r="6533" spans="1:2" x14ac:dyDescent="0.4">
      <c r="A6533" s="21" t="s">
        <v>6178</v>
      </c>
      <c r="B6533" s="21" t="s">
        <v>6179</v>
      </c>
    </row>
    <row r="6534" spans="1:2" x14ac:dyDescent="0.4">
      <c r="A6534" s="21" t="s">
        <v>6180</v>
      </c>
      <c r="B6534" s="21" t="s">
        <v>6181</v>
      </c>
    </row>
    <row r="6535" spans="1:2" x14ac:dyDescent="0.4">
      <c r="A6535" s="21" t="s">
        <v>6182</v>
      </c>
      <c r="B6535" s="21" t="s">
        <v>6183</v>
      </c>
    </row>
    <row r="6536" spans="1:2" x14ac:dyDescent="0.4">
      <c r="A6536" s="21" t="s">
        <v>6184</v>
      </c>
      <c r="B6536" s="21" t="s">
        <v>6185</v>
      </c>
    </row>
    <row r="6537" spans="1:2" x14ac:dyDescent="0.4">
      <c r="A6537" s="21" t="s">
        <v>6186</v>
      </c>
      <c r="B6537" s="21" t="s">
        <v>6187</v>
      </c>
    </row>
    <row r="6538" spans="1:2" x14ac:dyDescent="0.4">
      <c r="A6538" s="21" t="s">
        <v>6188</v>
      </c>
      <c r="B6538" s="21" t="s">
        <v>6189</v>
      </c>
    </row>
    <row r="6539" spans="1:2" x14ac:dyDescent="0.4">
      <c r="A6539" s="21" t="s">
        <v>6190</v>
      </c>
      <c r="B6539" s="21" t="s">
        <v>6191</v>
      </c>
    </row>
    <row r="6540" spans="1:2" x14ac:dyDescent="0.4">
      <c r="A6540" s="21" t="s">
        <v>6192</v>
      </c>
      <c r="B6540" s="21" t="s">
        <v>6193</v>
      </c>
    </row>
    <row r="6541" spans="1:2" x14ac:dyDescent="0.4">
      <c r="A6541" s="21" t="s">
        <v>6194</v>
      </c>
      <c r="B6541" s="21" t="s">
        <v>6195</v>
      </c>
    </row>
    <row r="6542" spans="1:2" x14ac:dyDescent="0.4">
      <c r="A6542" s="21" t="s">
        <v>6196</v>
      </c>
      <c r="B6542" s="21" t="s">
        <v>6197</v>
      </c>
    </row>
    <row r="6543" spans="1:2" x14ac:dyDescent="0.4">
      <c r="A6543" s="21" t="s">
        <v>6198</v>
      </c>
      <c r="B6543" s="21" t="s">
        <v>6199</v>
      </c>
    </row>
    <row r="6544" spans="1:2" x14ac:dyDescent="0.4">
      <c r="A6544" s="21" t="s">
        <v>6200</v>
      </c>
      <c r="B6544" s="21" t="s">
        <v>6201</v>
      </c>
    </row>
    <row r="6545" spans="1:2" x14ac:dyDescent="0.4">
      <c r="A6545" s="21" t="s">
        <v>6202</v>
      </c>
      <c r="B6545" s="21" t="s">
        <v>6203</v>
      </c>
    </row>
    <row r="6546" spans="1:2" x14ac:dyDescent="0.4">
      <c r="A6546" s="21" t="s">
        <v>6204</v>
      </c>
      <c r="B6546" s="21" t="s">
        <v>6205</v>
      </c>
    </row>
    <row r="6547" spans="1:2" x14ac:dyDescent="0.4">
      <c r="A6547" s="21" t="s">
        <v>6206</v>
      </c>
      <c r="B6547" s="21" t="s">
        <v>6207</v>
      </c>
    </row>
    <row r="6548" spans="1:2" x14ac:dyDescent="0.4">
      <c r="A6548" s="21" t="s">
        <v>6208</v>
      </c>
      <c r="B6548" s="21" t="s">
        <v>6209</v>
      </c>
    </row>
    <row r="6549" spans="1:2" x14ac:dyDescent="0.4">
      <c r="A6549" s="21" t="s">
        <v>6210</v>
      </c>
      <c r="B6549" s="21" t="s">
        <v>6211</v>
      </c>
    </row>
    <row r="6550" spans="1:2" x14ac:dyDescent="0.4">
      <c r="A6550" s="21" t="s">
        <v>6212</v>
      </c>
      <c r="B6550" s="21" t="s">
        <v>6213</v>
      </c>
    </row>
    <row r="6551" spans="1:2" x14ac:dyDescent="0.4">
      <c r="A6551" s="21" t="s">
        <v>6214</v>
      </c>
      <c r="B6551" s="21" t="s">
        <v>6215</v>
      </c>
    </row>
    <row r="6552" spans="1:2" x14ac:dyDescent="0.4">
      <c r="A6552" s="21" t="s">
        <v>6216</v>
      </c>
      <c r="B6552" s="21" t="s">
        <v>6217</v>
      </c>
    </row>
    <row r="6553" spans="1:2" x14ac:dyDescent="0.4">
      <c r="A6553" s="21" t="s">
        <v>6218</v>
      </c>
      <c r="B6553" s="21" t="s">
        <v>6219</v>
      </c>
    </row>
    <row r="6554" spans="1:2" x14ac:dyDescent="0.4">
      <c r="A6554" s="21" t="s">
        <v>6220</v>
      </c>
      <c r="B6554" s="21" t="s">
        <v>6221</v>
      </c>
    </row>
    <row r="6555" spans="1:2" x14ac:dyDescent="0.4">
      <c r="A6555" s="21" t="s">
        <v>6222</v>
      </c>
      <c r="B6555" s="21" t="s">
        <v>6223</v>
      </c>
    </row>
    <row r="6556" spans="1:2" x14ac:dyDescent="0.4">
      <c r="A6556" s="21" t="s">
        <v>6224</v>
      </c>
      <c r="B6556" s="21" t="s">
        <v>6225</v>
      </c>
    </row>
    <row r="6557" spans="1:2" x14ac:dyDescent="0.4">
      <c r="A6557" s="21" t="s">
        <v>6226</v>
      </c>
      <c r="B6557" s="21" t="s">
        <v>6227</v>
      </c>
    </row>
    <row r="6558" spans="1:2" x14ac:dyDescent="0.4">
      <c r="A6558" s="21" t="s">
        <v>6228</v>
      </c>
      <c r="B6558" s="21" t="s">
        <v>6229</v>
      </c>
    </row>
    <row r="6559" spans="1:2" x14ac:dyDescent="0.4">
      <c r="A6559" s="21" t="s">
        <v>6230</v>
      </c>
      <c r="B6559" s="21" t="s">
        <v>6231</v>
      </c>
    </row>
    <row r="6560" spans="1:2" x14ac:dyDescent="0.4">
      <c r="A6560" s="21" t="s">
        <v>6232</v>
      </c>
      <c r="B6560" s="21" t="s">
        <v>6233</v>
      </c>
    </row>
    <row r="6561" spans="1:2" x14ac:dyDescent="0.4">
      <c r="A6561" s="21" t="s">
        <v>6234</v>
      </c>
      <c r="B6561" s="21" t="s">
        <v>6235</v>
      </c>
    </row>
    <row r="6562" spans="1:2" x14ac:dyDescent="0.4">
      <c r="A6562" s="21" t="s">
        <v>6236</v>
      </c>
      <c r="B6562" s="21" t="s">
        <v>6237</v>
      </c>
    </row>
    <row r="6563" spans="1:2" x14ac:dyDescent="0.4">
      <c r="A6563" s="21" t="s">
        <v>6238</v>
      </c>
      <c r="B6563" s="21" t="s">
        <v>6239</v>
      </c>
    </row>
    <row r="6564" spans="1:2" x14ac:dyDescent="0.4">
      <c r="A6564" s="21" t="s">
        <v>6240</v>
      </c>
      <c r="B6564" s="21" t="s">
        <v>6241</v>
      </c>
    </row>
    <row r="6565" spans="1:2" x14ac:dyDescent="0.4">
      <c r="A6565" s="21" t="s">
        <v>6242</v>
      </c>
      <c r="B6565" s="21" t="s">
        <v>6243</v>
      </c>
    </row>
    <row r="6566" spans="1:2" x14ac:dyDescent="0.4">
      <c r="A6566" s="21" t="s">
        <v>6244</v>
      </c>
      <c r="B6566" s="21" t="s">
        <v>6245</v>
      </c>
    </row>
    <row r="6567" spans="1:2" x14ac:dyDescent="0.4">
      <c r="A6567" s="21" t="s">
        <v>6246</v>
      </c>
      <c r="B6567" s="21" t="s">
        <v>6247</v>
      </c>
    </row>
    <row r="6568" spans="1:2" x14ac:dyDescent="0.4">
      <c r="A6568" s="21" t="s">
        <v>6248</v>
      </c>
      <c r="B6568" s="21" t="s">
        <v>6249</v>
      </c>
    </row>
    <row r="6569" spans="1:2" x14ac:dyDescent="0.4">
      <c r="A6569" s="21" t="s">
        <v>6250</v>
      </c>
      <c r="B6569" s="21" t="s">
        <v>6251</v>
      </c>
    </row>
    <row r="6570" spans="1:2" x14ac:dyDescent="0.4">
      <c r="A6570" s="21" t="s">
        <v>6252</v>
      </c>
      <c r="B6570" s="21" t="s">
        <v>6253</v>
      </c>
    </row>
    <row r="6571" spans="1:2" x14ac:dyDescent="0.4">
      <c r="A6571" s="21" t="s">
        <v>6254</v>
      </c>
      <c r="B6571" s="21" t="s">
        <v>6255</v>
      </c>
    </row>
    <row r="6572" spans="1:2" x14ac:dyDescent="0.4">
      <c r="A6572" s="21" t="s">
        <v>6256</v>
      </c>
      <c r="B6572" s="21" t="s">
        <v>6257</v>
      </c>
    </row>
    <row r="6573" spans="1:2" x14ac:dyDescent="0.4">
      <c r="A6573" s="21" t="s">
        <v>6258</v>
      </c>
      <c r="B6573" s="21" t="s">
        <v>6259</v>
      </c>
    </row>
    <row r="6574" spans="1:2" x14ac:dyDescent="0.4">
      <c r="A6574" s="21" t="s">
        <v>6260</v>
      </c>
      <c r="B6574" s="21" t="s">
        <v>6261</v>
      </c>
    </row>
    <row r="6575" spans="1:2" x14ac:dyDescent="0.4">
      <c r="A6575" s="21" t="s">
        <v>6262</v>
      </c>
      <c r="B6575" s="21" t="s">
        <v>6263</v>
      </c>
    </row>
    <row r="6576" spans="1:2" x14ac:dyDescent="0.4">
      <c r="A6576" s="21" t="s">
        <v>6264</v>
      </c>
      <c r="B6576" s="21" t="s">
        <v>6265</v>
      </c>
    </row>
    <row r="6577" spans="1:2" x14ac:dyDescent="0.4">
      <c r="A6577" s="21" t="s">
        <v>6266</v>
      </c>
      <c r="B6577" s="21" t="s">
        <v>6267</v>
      </c>
    </row>
    <row r="6578" spans="1:2" x14ac:dyDescent="0.4">
      <c r="A6578" s="21" t="s">
        <v>6268</v>
      </c>
      <c r="B6578" s="21" t="s">
        <v>6269</v>
      </c>
    </row>
    <row r="6579" spans="1:2" x14ac:dyDescent="0.4">
      <c r="A6579" s="21" t="s">
        <v>6270</v>
      </c>
      <c r="B6579" s="21" t="s">
        <v>6271</v>
      </c>
    </row>
    <row r="6580" spans="1:2" x14ac:dyDescent="0.4">
      <c r="A6580" s="21" t="s">
        <v>6272</v>
      </c>
      <c r="B6580" s="21" t="s">
        <v>6273</v>
      </c>
    </row>
    <row r="6581" spans="1:2" x14ac:dyDescent="0.4">
      <c r="A6581" s="21" t="s">
        <v>6274</v>
      </c>
      <c r="B6581" s="21" t="s">
        <v>6275</v>
      </c>
    </row>
    <row r="6582" spans="1:2" x14ac:dyDescent="0.4">
      <c r="A6582" s="21" t="s">
        <v>6276</v>
      </c>
      <c r="B6582" s="21" t="s">
        <v>6277</v>
      </c>
    </row>
    <row r="6583" spans="1:2" x14ac:dyDescent="0.4">
      <c r="A6583" s="21" t="s">
        <v>6278</v>
      </c>
      <c r="B6583" s="21" t="s">
        <v>6279</v>
      </c>
    </row>
    <row r="6584" spans="1:2" x14ac:dyDescent="0.4">
      <c r="A6584" s="21" t="s">
        <v>6280</v>
      </c>
      <c r="B6584" s="21" t="s">
        <v>6281</v>
      </c>
    </row>
    <row r="6585" spans="1:2" x14ac:dyDescent="0.4">
      <c r="A6585" s="21" t="s">
        <v>6282</v>
      </c>
      <c r="B6585" s="21" t="s">
        <v>6283</v>
      </c>
    </row>
    <row r="6586" spans="1:2" x14ac:dyDescent="0.4">
      <c r="A6586" s="21" t="s">
        <v>6284</v>
      </c>
      <c r="B6586" s="21" t="s">
        <v>6285</v>
      </c>
    </row>
    <row r="6587" spans="1:2" x14ac:dyDescent="0.4">
      <c r="A6587" s="21" t="s">
        <v>6286</v>
      </c>
      <c r="B6587" s="21" t="s">
        <v>6287</v>
      </c>
    </row>
    <row r="6588" spans="1:2" x14ac:dyDescent="0.4">
      <c r="A6588" s="21" t="s">
        <v>6288</v>
      </c>
      <c r="B6588" s="21" t="s">
        <v>6289</v>
      </c>
    </row>
    <row r="6589" spans="1:2" x14ac:dyDescent="0.4">
      <c r="A6589" s="21" t="s">
        <v>6290</v>
      </c>
      <c r="B6589" s="21" t="s">
        <v>6291</v>
      </c>
    </row>
    <row r="6590" spans="1:2" x14ac:dyDescent="0.4">
      <c r="A6590" s="21" t="s">
        <v>6292</v>
      </c>
      <c r="B6590" s="21" t="s">
        <v>6293</v>
      </c>
    </row>
    <row r="6591" spans="1:2" x14ac:dyDescent="0.4">
      <c r="A6591" s="21" t="s">
        <v>6294</v>
      </c>
      <c r="B6591" s="21" t="s">
        <v>6295</v>
      </c>
    </row>
    <row r="6592" spans="1:2" x14ac:dyDescent="0.4">
      <c r="A6592" s="21" t="s">
        <v>6296</v>
      </c>
      <c r="B6592" s="21" t="s">
        <v>6297</v>
      </c>
    </row>
    <row r="6593" spans="1:2" x14ac:dyDescent="0.4">
      <c r="A6593" s="21" t="s">
        <v>6298</v>
      </c>
      <c r="B6593" s="21" t="s">
        <v>6299</v>
      </c>
    </row>
    <row r="6594" spans="1:2" x14ac:dyDescent="0.4">
      <c r="A6594" s="21" t="s">
        <v>6300</v>
      </c>
      <c r="B6594" s="21" t="s">
        <v>6301</v>
      </c>
    </row>
    <row r="6595" spans="1:2" x14ac:dyDescent="0.4">
      <c r="A6595" s="21" t="s">
        <v>6302</v>
      </c>
      <c r="B6595" s="21" t="s">
        <v>6303</v>
      </c>
    </row>
    <row r="6596" spans="1:2" x14ac:dyDescent="0.4">
      <c r="A6596" s="21" t="s">
        <v>6304</v>
      </c>
      <c r="B6596" s="21" t="s">
        <v>6305</v>
      </c>
    </row>
    <row r="6597" spans="1:2" x14ac:dyDescent="0.4">
      <c r="A6597" s="21" t="s">
        <v>6306</v>
      </c>
      <c r="B6597" s="21" t="s">
        <v>6307</v>
      </c>
    </row>
    <row r="6598" spans="1:2" x14ac:dyDescent="0.4">
      <c r="A6598" s="21" t="s">
        <v>6308</v>
      </c>
      <c r="B6598" s="21" t="s">
        <v>6309</v>
      </c>
    </row>
    <row r="6599" spans="1:2" x14ac:dyDescent="0.4">
      <c r="A6599" s="21" t="s">
        <v>6310</v>
      </c>
      <c r="B6599" s="21" t="s">
        <v>6311</v>
      </c>
    </row>
    <row r="6600" spans="1:2" x14ac:dyDescent="0.4">
      <c r="A6600" s="21" t="s">
        <v>6312</v>
      </c>
      <c r="B6600" s="21" t="s">
        <v>6313</v>
      </c>
    </row>
    <row r="6601" spans="1:2" x14ac:dyDescent="0.4">
      <c r="A6601" s="21" t="s">
        <v>6314</v>
      </c>
      <c r="B6601" s="21" t="s">
        <v>6315</v>
      </c>
    </row>
    <row r="6602" spans="1:2" x14ac:dyDescent="0.4">
      <c r="A6602" s="21" t="s">
        <v>6316</v>
      </c>
      <c r="B6602" s="21" t="s">
        <v>6317</v>
      </c>
    </row>
    <row r="6603" spans="1:2" x14ac:dyDescent="0.4">
      <c r="A6603" s="21" t="s">
        <v>6318</v>
      </c>
      <c r="B6603" s="21" t="s">
        <v>6319</v>
      </c>
    </row>
    <row r="6604" spans="1:2" x14ac:dyDescent="0.4">
      <c r="A6604" s="21" t="s">
        <v>6320</v>
      </c>
      <c r="B6604" s="21" t="s">
        <v>6321</v>
      </c>
    </row>
    <row r="6605" spans="1:2" x14ac:dyDescent="0.4">
      <c r="A6605" s="21" t="s">
        <v>6322</v>
      </c>
      <c r="B6605" s="21" t="s">
        <v>6323</v>
      </c>
    </row>
    <row r="6606" spans="1:2" x14ac:dyDescent="0.4">
      <c r="A6606" s="21" t="s">
        <v>6324</v>
      </c>
      <c r="B6606" s="21" t="s">
        <v>6325</v>
      </c>
    </row>
    <row r="6607" spans="1:2" x14ac:dyDescent="0.4">
      <c r="A6607" s="21" t="s">
        <v>6326</v>
      </c>
      <c r="B6607" s="21" t="s">
        <v>6327</v>
      </c>
    </row>
    <row r="6608" spans="1:2" x14ac:dyDescent="0.4">
      <c r="A6608" s="21" t="s">
        <v>6328</v>
      </c>
      <c r="B6608" s="21" t="s">
        <v>6329</v>
      </c>
    </row>
    <row r="6609" spans="1:2" x14ac:dyDescent="0.4">
      <c r="A6609" s="21" t="s">
        <v>6330</v>
      </c>
      <c r="B6609" s="21" t="s">
        <v>6331</v>
      </c>
    </row>
    <row r="6610" spans="1:2" x14ac:dyDescent="0.4">
      <c r="A6610" s="21" t="s">
        <v>6332</v>
      </c>
      <c r="B6610" s="21" t="s">
        <v>6333</v>
      </c>
    </row>
    <row r="6611" spans="1:2" x14ac:dyDescent="0.4">
      <c r="A6611" s="21" t="s">
        <v>6334</v>
      </c>
      <c r="B6611" s="21" t="s">
        <v>6335</v>
      </c>
    </row>
    <row r="6612" spans="1:2" x14ac:dyDescent="0.4">
      <c r="A6612" s="21" t="s">
        <v>6336</v>
      </c>
      <c r="B6612" s="21" t="s">
        <v>6337</v>
      </c>
    </row>
    <row r="6613" spans="1:2" x14ac:dyDescent="0.4">
      <c r="A6613" s="21" t="s">
        <v>6338</v>
      </c>
      <c r="B6613" s="21" t="s">
        <v>6339</v>
      </c>
    </row>
    <row r="6614" spans="1:2" x14ac:dyDescent="0.4">
      <c r="A6614" s="21" t="s">
        <v>6340</v>
      </c>
      <c r="B6614" s="21" t="s">
        <v>6341</v>
      </c>
    </row>
    <row r="6615" spans="1:2" x14ac:dyDescent="0.4">
      <c r="A6615" s="21" t="s">
        <v>6342</v>
      </c>
      <c r="B6615" s="21" t="s">
        <v>6343</v>
      </c>
    </row>
    <row r="6616" spans="1:2" x14ac:dyDescent="0.4">
      <c r="A6616" s="21" t="s">
        <v>6344</v>
      </c>
      <c r="B6616" s="21" t="s">
        <v>6345</v>
      </c>
    </row>
    <row r="6617" spans="1:2" x14ac:dyDescent="0.4">
      <c r="A6617" s="21" t="s">
        <v>6346</v>
      </c>
      <c r="B6617" s="21" t="s">
        <v>6347</v>
      </c>
    </row>
    <row r="6618" spans="1:2" x14ac:dyDescent="0.4">
      <c r="A6618" s="21" t="s">
        <v>6348</v>
      </c>
      <c r="B6618" s="21" t="s">
        <v>6349</v>
      </c>
    </row>
    <row r="6619" spans="1:2" x14ac:dyDescent="0.4">
      <c r="A6619" s="21" t="s">
        <v>6350</v>
      </c>
      <c r="B6619" s="21" t="s">
        <v>6351</v>
      </c>
    </row>
    <row r="6620" spans="1:2" x14ac:dyDescent="0.4">
      <c r="A6620" s="21" t="s">
        <v>6352</v>
      </c>
      <c r="B6620" s="21" t="s">
        <v>6353</v>
      </c>
    </row>
    <row r="6621" spans="1:2" x14ac:dyDescent="0.4">
      <c r="A6621" s="21" t="s">
        <v>6354</v>
      </c>
      <c r="B6621" s="21" t="s">
        <v>6355</v>
      </c>
    </row>
    <row r="6622" spans="1:2" x14ac:dyDescent="0.4">
      <c r="A6622" s="21" t="s">
        <v>6356</v>
      </c>
      <c r="B6622" s="21" t="s">
        <v>6357</v>
      </c>
    </row>
    <row r="6623" spans="1:2" x14ac:dyDescent="0.4">
      <c r="A6623" s="21" t="s">
        <v>6358</v>
      </c>
      <c r="B6623" s="21" t="s">
        <v>6359</v>
      </c>
    </row>
    <row r="6624" spans="1:2" x14ac:dyDescent="0.4">
      <c r="A6624" s="21" t="s">
        <v>6360</v>
      </c>
      <c r="B6624" s="21" t="s">
        <v>6361</v>
      </c>
    </row>
    <row r="6625" spans="1:2" x14ac:dyDescent="0.4">
      <c r="A6625" s="21" t="s">
        <v>6362</v>
      </c>
      <c r="B6625" s="21" t="s">
        <v>6363</v>
      </c>
    </row>
    <row r="6626" spans="1:2" x14ac:dyDescent="0.4">
      <c r="A6626" s="21" t="s">
        <v>6364</v>
      </c>
      <c r="B6626" s="21" t="s">
        <v>6365</v>
      </c>
    </row>
    <row r="6627" spans="1:2" x14ac:dyDescent="0.4">
      <c r="A6627" s="21" t="s">
        <v>6366</v>
      </c>
      <c r="B6627" s="21" t="s">
        <v>6367</v>
      </c>
    </row>
    <row r="6628" spans="1:2" x14ac:dyDescent="0.4">
      <c r="A6628" s="21" t="s">
        <v>6368</v>
      </c>
      <c r="B6628" s="21" t="s">
        <v>6369</v>
      </c>
    </row>
    <row r="6629" spans="1:2" x14ac:dyDescent="0.4">
      <c r="A6629" s="21" t="s">
        <v>6370</v>
      </c>
      <c r="B6629" s="21" t="s">
        <v>6371</v>
      </c>
    </row>
    <row r="6630" spans="1:2" x14ac:dyDescent="0.4">
      <c r="A6630" s="21" t="s">
        <v>6372</v>
      </c>
      <c r="B6630" s="21" t="s">
        <v>6373</v>
      </c>
    </row>
    <row r="6631" spans="1:2" x14ac:dyDescent="0.4">
      <c r="A6631" s="21" t="s">
        <v>6374</v>
      </c>
      <c r="B6631" s="21" t="s">
        <v>6375</v>
      </c>
    </row>
    <row r="6632" spans="1:2" x14ac:dyDescent="0.4">
      <c r="A6632" s="21" t="s">
        <v>6376</v>
      </c>
      <c r="B6632" s="21" t="s">
        <v>6377</v>
      </c>
    </row>
    <row r="6633" spans="1:2" x14ac:dyDescent="0.4">
      <c r="A6633" s="21" t="s">
        <v>6378</v>
      </c>
      <c r="B6633" s="21" t="s">
        <v>6379</v>
      </c>
    </row>
    <row r="6634" spans="1:2" x14ac:dyDescent="0.4">
      <c r="A6634" s="21" t="s">
        <v>6380</v>
      </c>
      <c r="B6634" s="21" t="s">
        <v>6381</v>
      </c>
    </row>
    <row r="6635" spans="1:2" x14ac:dyDescent="0.4">
      <c r="A6635" s="21" t="s">
        <v>6382</v>
      </c>
      <c r="B6635" s="21" t="s">
        <v>6383</v>
      </c>
    </row>
    <row r="6636" spans="1:2" x14ac:dyDescent="0.4">
      <c r="A6636" s="21" t="s">
        <v>6384</v>
      </c>
      <c r="B6636" s="21" t="s">
        <v>6385</v>
      </c>
    </row>
    <row r="6637" spans="1:2" x14ac:dyDescent="0.4">
      <c r="A6637" s="21" t="s">
        <v>6386</v>
      </c>
      <c r="B6637" s="21" t="s">
        <v>6387</v>
      </c>
    </row>
    <row r="6638" spans="1:2" x14ac:dyDescent="0.4">
      <c r="A6638" s="21" t="s">
        <v>6388</v>
      </c>
      <c r="B6638" s="21" t="s">
        <v>6389</v>
      </c>
    </row>
    <row r="6639" spans="1:2" x14ac:dyDescent="0.4">
      <c r="A6639" s="21" t="s">
        <v>6390</v>
      </c>
      <c r="B6639" s="21" t="s">
        <v>6391</v>
      </c>
    </row>
    <row r="6640" spans="1:2" x14ac:dyDescent="0.4">
      <c r="A6640" s="21" t="s">
        <v>6392</v>
      </c>
      <c r="B6640" s="21" t="s">
        <v>6393</v>
      </c>
    </row>
    <row r="6641" spans="1:2" x14ac:dyDescent="0.4">
      <c r="A6641" s="21" t="s">
        <v>6394</v>
      </c>
      <c r="B6641" s="21" t="s">
        <v>6395</v>
      </c>
    </row>
    <row r="6642" spans="1:2" x14ac:dyDescent="0.4">
      <c r="A6642" s="21" t="s">
        <v>6396</v>
      </c>
      <c r="B6642" s="21" t="s">
        <v>6397</v>
      </c>
    </row>
    <row r="6643" spans="1:2" x14ac:dyDescent="0.4">
      <c r="A6643" s="21" t="s">
        <v>6398</v>
      </c>
      <c r="B6643" s="21" t="s">
        <v>6399</v>
      </c>
    </row>
    <row r="6644" spans="1:2" x14ac:dyDescent="0.4">
      <c r="A6644" s="21" t="s">
        <v>6400</v>
      </c>
      <c r="B6644" s="21" t="s">
        <v>6401</v>
      </c>
    </row>
    <row r="6645" spans="1:2" x14ac:dyDescent="0.4">
      <c r="A6645" s="21" t="s">
        <v>6402</v>
      </c>
      <c r="B6645" s="21" t="s">
        <v>6403</v>
      </c>
    </row>
    <row r="6646" spans="1:2" x14ac:dyDescent="0.4">
      <c r="A6646" s="21" t="s">
        <v>6404</v>
      </c>
      <c r="B6646" s="21" t="s">
        <v>6405</v>
      </c>
    </row>
    <row r="6647" spans="1:2" x14ac:dyDescent="0.4">
      <c r="A6647" s="21" t="s">
        <v>6406</v>
      </c>
      <c r="B6647" s="21" t="s">
        <v>6407</v>
      </c>
    </row>
    <row r="6648" spans="1:2" x14ac:dyDescent="0.4">
      <c r="A6648" s="21" t="s">
        <v>6408</v>
      </c>
      <c r="B6648" s="21" t="s">
        <v>6409</v>
      </c>
    </row>
    <row r="6649" spans="1:2" x14ac:dyDescent="0.4">
      <c r="A6649" s="21" t="s">
        <v>6410</v>
      </c>
      <c r="B6649" s="21" t="s">
        <v>6411</v>
      </c>
    </row>
    <row r="6650" spans="1:2" x14ac:dyDescent="0.4">
      <c r="A6650" s="21" t="s">
        <v>6412</v>
      </c>
      <c r="B6650" s="21" t="s">
        <v>6413</v>
      </c>
    </row>
    <row r="6651" spans="1:2" x14ac:dyDescent="0.4">
      <c r="A6651" s="21" t="s">
        <v>6414</v>
      </c>
      <c r="B6651" s="21" t="s">
        <v>6415</v>
      </c>
    </row>
    <row r="6652" spans="1:2" x14ac:dyDescent="0.4">
      <c r="A6652" s="21" t="s">
        <v>44326</v>
      </c>
      <c r="B6652" s="21" t="s">
        <v>6416</v>
      </c>
    </row>
    <row r="6653" spans="1:2" x14ac:dyDescent="0.4">
      <c r="A6653" s="21" t="s">
        <v>44327</v>
      </c>
      <c r="B6653" s="21" t="s">
        <v>6417</v>
      </c>
    </row>
    <row r="6654" spans="1:2" x14ac:dyDescent="0.4">
      <c r="A6654" s="21" t="s">
        <v>6418</v>
      </c>
      <c r="B6654" s="21" t="s">
        <v>6419</v>
      </c>
    </row>
    <row r="6655" spans="1:2" x14ac:dyDescent="0.4">
      <c r="A6655" s="21" t="s">
        <v>6420</v>
      </c>
      <c r="B6655" s="21" t="s">
        <v>6421</v>
      </c>
    </row>
    <row r="6656" spans="1:2" x14ac:dyDescent="0.4">
      <c r="A6656" s="21" t="s">
        <v>44328</v>
      </c>
      <c r="B6656" s="21" t="s">
        <v>6422</v>
      </c>
    </row>
    <row r="6657" spans="1:2" x14ac:dyDescent="0.4">
      <c r="A6657" s="21" t="s">
        <v>44329</v>
      </c>
      <c r="B6657" s="21" t="s">
        <v>6423</v>
      </c>
    </row>
    <row r="6658" spans="1:2" x14ac:dyDescent="0.4">
      <c r="A6658" s="21" t="s">
        <v>44330</v>
      </c>
      <c r="B6658" s="21" t="s">
        <v>6424</v>
      </c>
    </row>
    <row r="6659" spans="1:2" x14ac:dyDescent="0.4">
      <c r="A6659" s="21" t="s">
        <v>44331</v>
      </c>
      <c r="B6659" s="21" t="s">
        <v>6425</v>
      </c>
    </row>
    <row r="6660" spans="1:2" x14ac:dyDescent="0.4">
      <c r="A6660" s="21" t="s">
        <v>6426</v>
      </c>
      <c r="B6660" s="21" t="s">
        <v>6427</v>
      </c>
    </row>
    <row r="6661" spans="1:2" x14ac:dyDescent="0.4">
      <c r="A6661" s="21" t="s">
        <v>6428</v>
      </c>
      <c r="B6661" s="21" t="s">
        <v>6429</v>
      </c>
    </row>
    <row r="6662" spans="1:2" x14ac:dyDescent="0.4">
      <c r="A6662" s="21" t="s">
        <v>6430</v>
      </c>
      <c r="B6662" s="21" t="s">
        <v>6431</v>
      </c>
    </row>
    <row r="6663" spans="1:2" x14ac:dyDescent="0.4">
      <c r="A6663" s="21" t="s">
        <v>6432</v>
      </c>
      <c r="B6663" s="21" t="s">
        <v>6433</v>
      </c>
    </row>
    <row r="6664" spans="1:2" x14ac:dyDescent="0.4">
      <c r="A6664" s="21" t="s">
        <v>6434</v>
      </c>
      <c r="B6664" s="21" t="s">
        <v>6435</v>
      </c>
    </row>
    <row r="6665" spans="1:2" x14ac:dyDescent="0.4">
      <c r="A6665" s="21" t="s">
        <v>6436</v>
      </c>
      <c r="B6665" s="21" t="s">
        <v>6437</v>
      </c>
    </row>
    <row r="6666" spans="1:2" x14ac:dyDescent="0.4">
      <c r="A6666" s="21" t="s">
        <v>6438</v>
      </c>
      <c r="B6666" s="21" t="s">
        <v>6439</v>
      </c>
    </row>
    <row r="6667" spans="1:2" x14ac:dyDescent="0.4">
      <c r="A6667" s="21" t="s">
        <v>6440</v>
      </c>
      <c r="B6667" s="21" t="s">
        <v>6441</v>
      </c>
    </row>
    <row r="6668" spans="1:2" x14ac:dyDescent="0.4">
      <c r="A6668" s="21" t="s">
        <v>6442</v>
      </c>
      <c r="B6668" s="21" t="s">
        <v>6443</v>
      </c>
    </row>
    <row r="6669" spans="1:2" x14ac:dyDescent="0.4">
      <c r="A6669" s="21" t="s">
        <v>6444</v>
      </c>
      <c r="B6669" s="21" t="s">
        <v>6445</v>
      </c>
    </row>
    <row r="6670" spans="1:2" x14ac:dyDescent="0.4">
      <c r="A6670" s="21" t="s">
        <v>6446</v>
      </c>
      <c r="B6670" s="21" t="s">
        <v>6447</v>
      </c>
    </row>
    <row r="6671" spans="1:2" x14ac:dyDescent="0.4">
      <c r="A6671" s="21" t="s">
        <v>6448</v>
      </c>
      <c r="B6671" s="21" t="s">
        <v>6449</v>
      </c>
    </row>
    <row r="6672" spans="1:2" x14ac:dyDescent="0.4">
      <c r="A6672" s="21" t="s">
        <v>6450</v>
      </c>
      <c r="B6672" s="21" t="s">
        <v>6451</v>
      </c>
    </row>
    <row r="6673" spans="1:2" x14ac:dyDescent="0.4">
      <c r="A6673" s="21" t="s">
        <v>6452</v>
      </c>
      <c r="B6673" s="21" t="s">
        <v>6453</v>
      </c>
    </row>
    <row r="6674" spans="1:2" x14ac:dyDescent="0.4">
      <c r="A6674" s="21" t="s">
        <v>6454</v>
      </c>
      <c r="B6674" s="21" t="s">
        <v>6455</v>
      </c>
    </row>
    <row r="6675" spans="1:2" x14ac:dyDescent="0.4">
      <c r="A6675" s="21" t="s">
        <v>6456</v>
      </c>
      <c r="B6675" s="21" t="s">
        <v>6457</v>
      </c>
    </row>
    <row r="6676" spans="1:2" x14ac:dyDescent="0.4">
      <c r="A6676" s="21" t="s">
        <v>6458</v>
      </c>
      <c r="B6676" s="21" t="s">
        <v>6459</v>
      </c>
    </row>
    <row r="6677" spans="1:2" x14ac:dyDescent="0.4">
      <c r="A6677" s="21" t="s">
        <v>6460</v>
      </c>
      <c r="B6677" s="21" t="s">
        <v>6461</v>
      </c>
    </row>
    <row r="6678" spans="1:2" x14ac:dyDescent="0.4">
      <c r="A6678" s="21" t="s">
        <v>6462</v>
      </c>
      <c r="B6678" s="21" t="s">
        <v>6463</v>
      </c>
    </row>
    <row r="6679" spans="1:2" x14ac:dyDescent="0.4">
      <c r="A6679" s="21" t="s">
        <v>6464</v>
      </c>
      <c r="B6679" s="21" t="s">
        <v>6465</v>
      </c>
    </row>
    <row r="6680" spans="1:2" x14ac:dyDescent="0.4">
      <c r="A6680" s="21" t="s">
        <v>6466</v>
      </c>
      <c r="B6680" s="21" t="s">
        <v>6467</v>
      </c>
    </row>
    <row r="6681" spans="1:2" x14ac:dyDescent="0.4">
      <c r="A6681" s="21" t="s">
        <v>6468</v>
      </c>
      <c r="B6681" s="21" t="s">
        <v>6469</v>
      </c>
    </row>
    <row r="6682" spans="1:2" x14ac:dyDescent="0.4">
      <c r="A6682" s="21" t="s">
        <v>6470</v>
      </c>
      <c r="B6682" s="21" t="s">
        <v>6471</v>
      </c>
    </row>
    <row r="6683" spans="1:2" x14ac:dyDescent="0.4">
      <c r="A6683" s="21" t="s">
        <v>6472</v>
      </c>
      <c r="B6683" s="21" t="s">
        <v>6473</v>
      </c>
    </row>
    <row r="6684" spans="1:2" x14ac:dyDescent="0.4">
      <c r="A6684" s="21" t="s">
        <v>6474</v>
      </c>
      <c r="B6684" s="21" t="s">
        <v>6475</v>
      </c>
    </row>
    <row r="6685" spans="1:2" x14ac:dyDescent="0.4">
      <c r="A6685" s="21" t="s">
        <v>6476</v>
      </c>
      <c r="B6685" s="21" t="s">
        <v>6477</v>
      </c>
    </row>
    <row r="6686" spans="1:2" x14ac:dyDescent="0.4">
      <c r="A6686" s="21" t="s">
        <v>6478</v>
      </c>
      <c r="B6686" s="21" t="s">
        <v>6479</v>
      </c>
    </row>
    <row r="6687" spans="1:2" x14ac:dyDescent="0.4">
      <c r="A6687" s="21" t="s">
        <v>6480</v>
      </c>
      <c r="B6687" s="21" t="s">
        <v>6481</v>
      </c>
    </row>
    <row r="6688" spans="1:2" x14ac:dyDescent="0.4">
      <c r="A6688" s="21" t="s">
        <v>6482</v>
      </c>
      <c r="B6688" s="21" t="s">
        <v>6483</v>
      </c>
    </row>
    <row r="6689" spans="1:2" x14ac:dyDescent="0.4">
      <c r="A6689" s="21" t="s">
        <v>6484</v>
      </c>
      <c r="B6689" s="21" t="s">
        <v>6485</v>
      </c>
    </row>
    <row r="6690" spans="1:2" x14ac:dyDescent="0.4">
      <c r="A6690" s="21" t="s">
        <v>6486</v>
      </c>
      <c r="B6690" s="21" t="s">
        <v>6487</v>
      </c>
    </row>
    <row r="6691" spans="1:2" x14ac:dyDescent="0.4">
      <c r="A6691" s="21" t="s">
        <v>6488</v>
      </c>
      <c r="B6691" s="21" t="s">
        <v>6489</v>
      </c>
    </row>
    <row r="6692" spans="1:2" x14ac:dyDescent="0.4">
      <c r="A6692" s="21" t="s">
        <v>6490</v>
      </c>
      <c r="B6692" s="21" t="s">
        <v>6491</v>
      </c>
    </row>
    <row r="6693" spans="1:2" x14ac:dyDescent="0.4">
      <c r="A6693" s="21" t="s">
        <v>6492</v>
      </c>
      <c r="B6693" s="21" t="s">
        <v>6493</v>
      </c>
    </row>
    <row r="6694" spans="1:2" x14ac:dyDescent="0.4">
      <c r="A6694" s="21" t="s">
        <v>6494</v>
      </c>
      <c r="B6694" s="21" t="s">
        <v>6495</v>
      </c>
    </row>
    <row r="6695" spans="1:2" x14ac:dyDescent="0.4">
      <c r="A6695" s="21" t="s">
        <v>6496</v>
      </c>
      <c r="B6695" s="21" t="s">
        <v>6497</v>
      </c>
    </row>
    <row r="6696" spans="1:2" x14ac:dyDescent="0.4">
      <c r="A6696" s="21" t="s">
        <v>6498</v>
      </c>
      <c r="B6696" s="21" t="s">
        <v>6499</v>
      </c>
    </row>
    <row r="6697" spans="1:2" x14ac:dyDescent="0.4">
      <c r="A6697" s="21" t="s">
        <v>6500</v>
      </c>
      <c r="B6697" s="21" t="s">
        <v>6501</v>
      </c>
    </row>
    <row r="6698" spans="1:2" x14ac:dyDescent="0.4">
      <c r="A6698" s="21" t="s">
        <v>6502</v>
      </c>
      <c r="B6698" s="21" t="s">
        <v>6503</v>
      </c>
    </row>
    <row r="6699" spans="1:2" x14ac:dyDescent="0.4">
      <c r="A6699" s="21" t="s">
        <v>6504</v>
      </c>
      <c r="B6699" s="21" t="s">
        <v>6505</v>
      </c>
    </row>
    <row r="6700" spans="1:2" x14ac:dyDescent="0.4">
      <c r="A6700" s="21" t="s">
        <v>6506</v>
      </c>
      <c r="B6700" s="21" t="s">
        <v>6507</v>
      </c>
    </row>
    <row r="6701" spans="1:2" x14ac:dyDescent="0.4">
      <c r="A6701" s="21" t="s">
        <v>6508</v>
      </c>
      <c r="B6701" s="21" t="s">
        <v>6509</v>
      </c>
    </row>
    <row r="6702" spans="1:2" x14ac:dyDescent="0.4">
      <c r="A6702" s="21" t="s">
        <v>6510</v>
      </c>
      <c r="B6702" s="21" t="s">
        <v>6511</v>
      </c>
    </row>
    <row r="6703" spans="1:2" x14ac:dyDescent="0.4">
      <c r="A6703" s="21" t="s">
        <v>6512</v>
      </c>
      <c r="B6703" s="21" t="s">
        <v>6513</v>
      </c>
    </row>
    <row r="6704" spans="1:2" x14ac:dyDescent="0.4">
      <c r="A6704" s="21" t="s">
        <v>6514</v>
      </c>
      <c r="B6704" s="21" t="s">
        <v>6515</v>
      </c>
    </row>
    <row r="6705" spans="1:2" x14ac:dyDescent="0.4">
      <c r="A6705" s="21" t="s">
        <v>6516</v>
      </c>
      <c r="B6705" s="21" t="s">
        <v>6517</v>
      </c>
    </row>
    <row r="6706" spans="1:2" x14ac:dyDescent="0.4">
      <c r="A6706" s="21" t="s">
        <v>44332</v>
      </c>
      <c r="B6706" s="21" t="s">
        <v>6518</v>
      </c>
    </row>
    <row r="6707" spans="1:2" x14ac:dyDescent="0.4">
      <c r="A6707" s="21" t="s">
        <v>6519</v>
      </c>
      <c r="B6707" s="21" t="s">
        <v>6520</v>
      </c>
    </row>
    <row r="6708" spans="1:2" x14ac:dyDescent="0.4">
      <c r="A6708" s="21" t="s">
        <v>6521</v>
      </c>
      <c r="B6708" s="21" t="s">
        <v>6522</v>
      </c>
    </row>
    <row r="6709" spans="1:2" x14ac:dyDescent="0.4">
      <c r="A6709" s="21" t="s">
        <v>6523</v>
      </c>
      <c r="B6709" s="21" t="s">
        <v>6524</v>
      </c>
    </row>
    <row r="6710" spans="1:2" x14ac:dyDescent="0.4">
      <c r="A6710" s="21" t="s">
        <v>6525</v>
      </c>
      <c r="B6710" s="21" t="s">
        <v>6526</v>
      </c>
    </row>
    <row r="6711" spans="1:2" x14ac:dyDescent="0.4">
      <c r="A6711" s="21" t="s">
        <v>6527</v>
      </c>
      <c r="B6711" s="21" t="s">
        <v>6528</v>
      </c>
    </row>
    <row r="6712" spans="1:2" x14ac:dyDescent="0.4">
      <c r="A6712" s="21" t="s">
        <v>6529</v>
      </c>
      <c r="B6712" s="21" t="s">
        <v>6530</v>
      </c>
    </row>
    <row r="6713" spans="1:2" x14ac:dyDescent="0.4">
      <c r="A6713" s="21" t="s">
        <v>6531</v>
      </c>
      <c r="B6713" s="21" t="s">
        <v>6532</v>
      </c>
    </row>
    <row r="6714" spans="1:2" x14ac:dyDescent="0.4">
      <c r="A6714" s="21" t="s">
        <v>6533</v>
      </c>
      <c r="B6714" s="21" t="s">
        <v>6534</v>
      </c>
    </row>
    <row r="6715" spans="1:2" x14ac:dyDescent="0.4">
      <c r="A6715" s="21" t="s">
        <v>6535</v>
      </c>
      <c r="B6715" s="21" t="s">
        <v>6536</v>
      </c>
    </row>
    <row r="6716" spans="1:2" x14ac:dyDescent="0.4">
      <c r="A6716" s="21" t="s">
        <v>6537</v>
      </c>
      <c r="B6716" s="21" t="s">
        <v>6538</v>
      </c>
    </row>
    <row r="6717" spans="1:2" x14ac:dyDescent="0.4">
      <c r="A6717" s="21" t="s">
        <v>6539</v>
      </c>
      <c r="B6717" s="21" t="s">
        <v>6540</v>
      </c>
    </row>
    <row r="6718" spans="1:2" x14ac:dyDescent="0.4">
      <c r="A6718" s="21" t="s">
        <v>6541</v>
      </c>
      <c r="B6718" s="21" t="s">
        <v>6542</v>
      </c>
    </row>
    <row r="6719" spans="1:2" x14ac:dyDescent="0.4">
      <c r="A6719" s="21" t="s">
        <v>6543</v>
      </c>
      <c r="B6719" s="21" t="s">
        <v>6544</v>
      </c>
    </row>
    <row r="6720" spans="1:2" x14ac:dyDescent="0.4">
      <c r="A6720" s="21" t="s">
        <v>6545</v>
      </c>
      <c r="B6720" s="21" t="s">
        <v>6546</v>
      </c>
    </row>
    <row r="6721" spans="1:2" x14ac:dyDescent="0.4">
      <c r="A6721" s="21" t="s">
        <v>6547</v>
      </c>
      <c r="B6721" s="21" t="s">
        <v>6548</v>
      </c>
    </row>
    <row r="6722" spans="1:2" x14ac:dyDescent="0.4">
      <c r="A6722" s="21" t="s">
        <v>6549</v>
      </c>
      <c r="B6722" s="21" t="s">
        <v>6550</v>
      </c>
    </row>
    <row r="6723" spans="1:2" x14ac:dyDescent="0.4">
      <c r="A6723" s="21" t="s">
        <v>6551</v>
      </c>
      <c r="B6723" s="21" t="s">
        <v>6552</v>
      </c>
    </row>
    <row r="6724" spans="1:2" x14ac:dyDescent="0.4">
      <c r="A6724" s="21" t="s">
        <v>6553</v>
      </c>
      <c r="B6724" s="21" t="s">
        <v>6554</v>
      </c>
    </row>
    <row r="6725" spans="1:2" x14ac:dyDescent="0.4">
      <c r="A6725" s="21" t="s">
        <v>6555</v>
      </c>
      <c r="B6725" s="21" t="s">
        <v>6556</v>
      </c>
    </row>
    <row r="6726" spans="1:2" x14ac:dyDescent="0.4">
      <c r="A6726" s="21" t="s">
        <v>6557</v>
      </c>
      <c r="B6726" s="21" t="s">
        <v>6558</v>
      </c>
    </row>
    <row r="6727" spans="1:2" x14ac:dyDescent="0.4">
      <c r="A6727" s="21" t="s">
        <v>6559</v>
      </c>
      <c r="B6727" s="21" t="s">
        <v>6560</v>
      </c>
    </row>
    <row r="6728" spans="1:2" x14ac:dyDescent="0.4">
      <c r="A6728" s="21" t="s">
        <v>6561</v>
      </c>
      <c r="B6728" s="21" t="s">
        <v>6562</v>
      </c>
    </row>
    <row r="6729" spans="1:2" x14ac:dyDescent="0.4">
      <c r="A6729" s="21" t="s">
        <v>6563</v>
      </c>
      <c r="B6729" s="21" t="s">
        <v>6564</v>
      </c>
    </row>
    <row r="6730" spans="1:2" x14ac:dyDescent="0.4">
      <c r="A6730" s="21" t="s">
        <v>6565</v>
      </c>
      <c r="B6730" s="21" t="s">
        <v>6566</v>
      </c>
    </row>
    <row r="6731" spans="1:2" x14ac:dyDescent="0.4">
      <c r="A6731" s="21" t="s">
        <v>6567</v>
      </c>
      <c r="B6731" s="21" t="s">
        <v>6568</v>
      </c>
    </row>
    <row r="6732" spans="1:2" x14ac:dyDescent="0.4">
      <c r="A6732" s="21" t="s">
        <v>6569</v>
      </c>
      <c r="B6732" s="21" t="s">
        <v>6570</v>
      </c>
    </row>
    <row r="6733" spans="1:2" x14ac:dyDescent="0.4">
      <c r="A6733" s="21" t="s">
        <v>6571</v>
      </c>
      <c r="B6733" s="21" t="s">
        <v>6572</v>
      </c>
    </row>
    <row r="6734" spans="1:2" x14ac:dyDescent="0.4">
      <c r="A6734" s="21" t="s">
        <v>6573</v>
      </c>
      <c r="B6734" s="21" t="s">
        <v>6574</v>
      </c>
    </row>
    <row r="6735" spans="1:2" x14ac:dyDescent="0.4">
      <c r="A6735" s="21" t="s">
        <v>6575</v>
      </c>
      <c r="B6735" s="21" t="s">
        <v>6576</v>
      </c>
    </row>
    <row r="6736" spans="1:2" x14ac:dyDescent="0.4">
      <c r="A6736" s="21" t="s">
        <v>6577</v>
      </c>
      <c r="B6736" s="21" t="s">
        <v>6578</v>
      </c>
    </row>
    <row r="6737" spans="1:2" x14ac:dyDescent="0.4">
      <c r="A6737" s="21" t="s">
        <v>6579</v>
      </c>
      <c r="B6737" s="21" t="s">
        <v>6580</v>
      </c>
    </row>
    <row r="6738" spans="1:2" x14ac:dyDescent="0.4">
      <c r="A6738" s="21" t="s">
        <v>6581</v>
      </c>
      <c r="B6738" s="21" t="s">
        <v>6582</v>
      </c>
    </row>
    <row r="6739" spans="1:2" x14ac:dyDescent="0.4">
      <c r="A6739" s="21" t="s">
        <v>6583</v>
      </c>
      <c r="B6739" s="21" t="s">
        <v>6584</v>
      </c>
    </row>
    <row r="6740" spans="1:2" x14ac:dyDescent="0.4">
      <c r="A6740" s="21" t="s">
        <v>6585</v>
      </c>
      <c r="B6740" s="21" t="s">
        <v>6586</v>
      </c>
    </row>
    <row r="6741" spans="1:2" x14ac:dyDescent="0.4">
      <c r="A6741" s="21" t="s">
        <v>6587</v>
      </c>
      <c r="B6741" s="21" t="s">
        <v>6588</v>
      </c>
    </row>
    <row r="6742" spans="1:2" x14ac:dyDescent="0.4">
      <c r="A6742" s="21" t="s">
        <v>6589</v>
      </c>
      <c r="B6742" s="21" t="s">
        <v>6590</v>
      </c>
    </row>
    <row r="6743" spans="1:2" x14ac:dyDescent="0.4">
      <c r="A6743" s="21" t="s">
        <v>6591</v>
      </c>
      <c r="B6743" s="21" t="s">
        <v>6592</v>
      </c>
    </row>
    <row r="6744" spans="1:2" x14ac:dyDescent="0.4">
      <c r="A6744" s="21" t="s">
        <v>6593</v>
      </c>
      <c r="B6744" s="21" t="s">
        <v>6594</v>
      </c>
    </row>
    <row r="6745" spans="1:2" x14ac:dyDescent="0.4">
      <c r="A6745" s="21" t="s">
        <v>6595</v>
      </c>
      <c r="B6745" s="21" t="s">
        <v>6596</v>
      </c>
    </row>
    <row r="6746" spans="1:2" x14ac:dyDescent="0.4">
      <c r="A6746" s="21" t="s">
        <v>6597</v>
      </c>
      <c r="B6746" s="21" t="s">
        <v>6598</v>
      </c>
    </row>
    <row r="6747" spans="1:2" x14ac:dyDescent="0.4">
      <c r="A6747" s="21" t="s">
        <v>6599</v>
      </c>
      <c r="B6747" s="21" t="s">
        <v>6600</v>
      </c>
    </row>
    <row r="6748" spans="1:2" x14ac:dyDescent="0.4">
      <c r="A6748" s="21" t="s">
        <v>6601</v>
      </c>
      <c r="B6748" s="21" t="s">
        <v>6602</v>
      </c>
    </row>
    <row r="6749" spans="1:2" x14ac:dyDescent="0.4">
      <c r="A6749" s="21" t="s">
        <v>6603</v>
      </c>
      <c r="B6749" s="21" t="s">
        <v>6604</v>
      </c>
    </row>
    <row r="6750" spans="1:2" x14ac:dyDescent="0.4">
      <c r="A6750" s="21" t="s">
        <v>6605</v>
      </c>
      <c r="B6750" s="21" t="s">
        <v>6606</v>
      </c>
    </row>
    <row r="6751" spans="1:2" x14ac:dyDescent="0.4">
      <c r="A6751" s="21" t="s">
        <v>6607</v>
      </c>
      <c r="B6751" s="21" t="s">
        <v>6608</v>
      </c>
    </row>
    <row r="6752" spans="1:2" x14ac:dyDescent="0.4">
      <c r="A6752" s="21" t="s">
        <v>6609</v>
      </c>
      <c r="B6752" s="21" t="s">
        <v>6610</v>
      </c>
    </row>
    <row r="6753" spans="1:2" x14ac:dyDescent="0.4">
      <c r="A6753" s="21" t="s">
        <v>6611</v>
      </c>
      <c r="B6753" s="21" t="s">
        <v>6612</v>
      </c>
    </row>
    <row r="6754" spans="1:2" x14ac:dyDescent="0.4">
      <c r="A6754" s="21" t="s">
        <v>6613</v>
      </c>
      <c r="B6754" s="21" t="s">
        <v>6614</v>
      </c>
    </row>
    <row r="6755" spans="1:2" x14ac:dyDescent="0.4">
      <c r="A6755" s="21" t="s">
        <v>6615</v>
      </c>
      <c r="B6755" s="21" t="s">
        <v>6616</v>
      </c>
    </row>
    <row r="6756" spans="1:2" x14ac:dyDescent="0.4">
      <c r="A6756" s="21" t="s">
        <v>6617</v>
      </c>
      <c r="B6756" s="21" t="s">
        <v>6618</v>
      </c>
    </row>
    <row r="6757" spans="1:2" x14ac:dyDescent="0.4">
      <c r="A6757" s="21" t="s">
        <v>6619</v>
      </c>
      <c r="B6757" s="21" t="s">
        <v>6620</v>
      </c>
    </row>
    <row r="6758" spans="1:2" x14ac:dyDescent="0.4">
      <c r="A6758" s="21" t="s">
        <v>6621</v>
      </c>
      <c r="B6758" s="21" t="s">
        <v>6622</v>
      </c>
    </row>
    <row r="6759" spans="1:2" x14ac:dyDescent="0.4">
      <c r="A6759" s="21" t="s">
        <v>6623</v>
      </c>
      <c r="B6759" s="21" t="s">
        <v>6624</v>
      </c>
    </row>
    <row r="6760" spans="1:2" x14ac:dyDescent="0.4">
      <c r="A6760" s="21" t="s">
        <v>6625</v>
      </c>
      <c r="B6760" s="21" t="s">
        <v>6626</v>
      </c>
    </row>
    <row r="6761" spans="1:2" x14ac:dyDescent="0.4">
      <c r="A6761" s="21" t="s">
        <v>6627</v>
      </c>
      <c r="B6761" s="21" t="s">
        <v>6628</v>
      </c>
    </row>
    <row r="6762" spans="1:2" x14ac:dyDescent="0.4">
      <c r="A6762" s="21" t="s">
        <v>6629</v>
      </c>
      <c r="B6762" s="21" t="s">
        <v>6630</v>
      </c>
    </row>
    <row r="6763" spans="1:2" x14ac:dyDescent="0.4">
      <c r="A6763" s="21" t="s">
        <v>6631</v>
      </c>
      <c r="B6763" s="21" t="s">
        <v>6632</v>
      </c>
    </row>
    <row r="6764" spans="1:2" x14ac:dyDescent="0.4">
      <c r="A6764" s="21" t="s">
        <v>6633</v>
      </c>
      <c r="B6764" s="21" t="s">
        <v>6634</v>
      </c>
    </row>
    <row r="6765" spans="1:2" x14ac:dyDescent="0.4">
      <c r="A6765" s="21" t="s">
        <v>6635</v>
      </c>
      <c r="B6765" s="21" t="s">
        <v>6636</v>
      </c>
    </row>
    <row r="6766" spans="1:2" x14ac:dyDescent="0.4">
      <c r="A6766" s="21" t="s">
        <v>6637</v>
      </c>
      <c r="B6766" s="21" t="s">
        <v>6638</v>
      </c>
    </row>
    <row r="6767" spans="1:2" x14ac:dyDescent="0.4">
      <c r="A6767" s="21" t="s">
        <v>6639</v>
      </c>
      <c r="B6767" s="21" t="s">
        <v>6640</v>
      </c>
    </row>
    <row r="6768" spans="1:2" x14ac:dyDescent="0.4">
      <c r="A6768" s="21" t="s">
        <v>6641</v>
      </c>
      <c r="B6768" s="21" t="s">
        <v>6642</v>
      </c>
    </row>
    <row r="6769" spans="1:2" x14ac:dyDescent="0.4">
      <c r="A6769" s="21" t="s">
        <v>6643</v>
      </c>
      <c r="B6769" s="21" t="s">
        <v>6644</v>
      </c>
    </row>
    <row r="6770" spans="1:2" x14ac:dyDescent="0.4">
      <c r="A6770" s="21" t="s">
        <v>6645</v>
      </c>
      <c r="B6770" s="21" t="s">
        <v>6646</v>
      </c>
    </row>
    <row r="6771" spans="1:2" x14ac:dyDescent="0.4">
      <c r="A6771" s="21" t="s">
        <v>6647</v>
      </c>
      <c r="B6771" s="21" t="s">
        <v>6648</v>
      </c>
    </row>
    <row r="6772" spans="1:2" x14ac:dyDescent="0.4">
      <c r="A6772" s="21" t="s">
        <v>6649</v>
      </c>
      <c r="B6772" s="21" t="s">
        <v>6650</v>
      </c>
    </row>
    <row r="6773" spans="1:2" x14ac:dyDescent="0.4">
      <c r="A6773" s="21" t="s">
        <v>6651</v>
      </c>
      <c r="B6773" s="21" t="s">
        <v>6652</v>
      </c>
    </row>
    <row r="6774" spans="1:2" x14ac:dyDescent="0.4">
      <c r="A6774" s="21" t="s">
        <v>6653</v>
      </c>
      <c r="B6774" s="21" t="s">
        <v>6654</v>
      </c>
    </row>
    <row r="6775" spans="1:2" x14ac:dyDescent="0.4">
      <c r="A6775" s="21" t="s">
        <v>6655</v>
      </c>
      <c r="B6775" s="21" t="s">
        <v>6656</v>
      </c>
    </row>
    <row r="6776" spans="1:2" x14ac:dyDescent="0.4">
      <c r="A6776" s="21" t="s">
        <v>6657</v>
      </c>
      <c r="B6776" s="21" t="s">
        <v>6658</v>
      </c>
    </row>
    <row r="6777" spans="1:2" x14ac:dyDescent="0.4">
      <c r="A6777" s="21" t="s">
        <v>6659</v>
      </c>
      <c r="B6777" s="21" t="s">
        <v>6660</v>
      </c>
    </row>
    <row r="6778" spans="1:2" x14ac:dyDescent="0.4">
      <c r="A6778" s="21" t="s">
        <v>6661</v>
      </c>
      <c r="B6778" s="21" t="s">
        <v>6662</v>
      </c>
    </row>
    <row r="6779" spans="1:2" x14ac:dyDescent="0.4">
      <c r="A6779" s="21" t="s">
        <v>6663</v>
      </c>
      <c r="B6779" s="21" t="s">
        <v>6664</v>
      </c>
    </row>
    <row r="6780" spans="1:2" x14ac:dyDescent="0.4">
      <c r="A6780" s="21" t="s">
        <v>6665</v>
      </c>
      <c r="B6780" s="21" t="s">
        <v>6666</v>
      </c>
    </row>
    <row r="6781" spans="1:2" x14ac:dyDescent="0.4">
      <c r="A6781" s="21" t="s">
        <v>6667</v>
      </c>
      <c r="B6781" s="21" t="s">
        <v>6668</v>
      </c>
    </row>
    <row r="6782" spans="1:2" x14ac:dyDescent="0.4">
      <c r="A6782" s="21" t="s">
        <v>6669</v>
      </c>
      <c r="B6782" s="21" t="s">
        <v>6670</v>
      </c>
    </row>
    <row r="6783" spans="1:2" x14ac:dyDescent="0.4">
      <c r="A6783" s="21" t="s">
        <v>6671</v>
      </c>
      <c r="B6783" s="21" t="s">
        <v>6672</v>
      </c>
    </row>
    <row r="6784" spans="1:2" x14ac:dyDescent="0.4">
      <c r="A6784" s="21" t="s">
        <v>6673</v>
      </c>
      <c r="B6784" s="21" t="s">
        <v>6674</v>
      </c>
    </row>
    <row r="6785" spans="1:2" x14ac:dyDescent="0.4">
      <c r="A6785" s="21" t="s">
        <v>6675</v>
      </c>
      <c r="B6785" s="21" t="s">
        <v>6676</v>
      </c>
    </row>
    <row r="6786" spans="1:2" x14ac:dyDescent="0.4">
      <c r="A6786" s="21" t="s">
        <v>6677</v>
      </c>
      <c r="B6786" s="21" t="s">
        <v>6678</v>
      </c>
    </row>
    <row r="6787" spans="1:2" x14ac:dyDescent="0.4">
      <c r="A6787" s="21" t="s">
        <v>6679</v>
      </c>
      <c r="B6787" s="21" t="s">
        <v>6680</v>
      </c>
    </row>
    <row r="6788" spans="1:2" x14ac:dyDescent="0.4">
      <c r="A6788" s="21" t="s">
        <v>6681</v>
      </c>
      <c r="B6788" s="21" t="s">
        <v>6682</v>
      </c>
    </row>
    <row r="6789" spans="1:2" x14ac:dyDescent="0.4">
      <c r="A6789" s="21" t="s">
        <v>6683</v>
      </c>
      <c r="B6789" s="21" t="s">
        <v>6684</v>
      </c>
    </row>
    <row r="6790" spans="1:2" x14ac:dyDescent="0.4">
      <c r="A6790" s="21" t="s">
        <v>6685</v>
      </c>
      <c r="B6790" s="21" t="s">
        <v>6686</v>
      </c>
    </row>
    <row r="6791" spans="1:2" x14ac:dyDescent="0.4">
      <c r="A6791" s="21" t="s">
        <v>6687</v>
      </c>
      <c r="B6791" s="21" t="s">
        <v>6688</v>
      </c>
    </row>
    <row r="6792" spans="1:2" x14ac:dyDescent="0.4">
      <c r="A6792" s="21" t="s">
        <v>6689</v>
      </c>
      <c r="B6792" s="21" t="s">
        <v>6690</v>
      </c>
    </row>
    <row r="6793" spans="1:2" x14ac:dyDescent="0.4">
      <c r="A6793" s="21" t="s">
        <v>6691</v>
      </c>
      <c r="B6793" s="21" t="s">
        <v>6692</v>
      </c>
    </row>
    <row r="6794" spans="1:2" x14ac:dyDescent="0.4">
      <c r="A6794" s="21" t="s">
        <v>6693</v>
      </c>
      <c r="B6794" s="21" t="s">
        <v>6694</v>
      </c>
    </row>
    <row r="6795" spans="1:2" x14ac:dyDescent="0.4">
      <c r="A6795" s="21" t="s">
        <v>6695</v>
      </c>
      <c r="B6795" s="21" t="s">
        <v>6696</v>
      </c>
    </row>
    <row r="6796" spans="1:2" x14ac:dyDescent="0.4">
      <c r="A6796" s="21" t="s">
        <v>6697</v>
      </c>
      <c r="B6796" s="21" t="s">
        <v>6698</v>
      </c>
    </row>
    <row r="6797" spans="1:2" x14ac:dyDescent="0.4">
      <c r="A6797" s="21" t="s">
        <v>6699</v>
      </c>
      <c r="B6797" s="21" t="s">
        <v>6700</v>
      </c>
    </row>
    <row r="6798" spans="1:2" x14ac:dyDescent="0.4">
      <c r="A6798" s="21" t="s">
        <v>6701</v>
      </c>
      <c r="B6798" s="21" t="s">
        <v>6702</v>
      </c>
    </row>
    <row r="6799" spans="1:2" x14ac:dyDescent="0.4">
      <c r="A6799" s="21" t="s">
        <v>6703</v>
      </c>
      <c r="B6799" s="21" t="s">
        <v>6704</v>
      </c>
    </row>
    <row r="6800" spans="1:2" x14ac:dyDescent="0.4">
      <c r="A6800" s="21" t="s">
        <v>6705</v>
      </c>
      <c r="B6800" s="21" t="s">
        <v>6706</v>
      </c>
    </row>
    <row r="6801" spans="1:2" x14ac:dyDescent="0.4">
      <c r="A6801" s="21" t="s">
        <v>6707</v>
      </c>
      <c r="B6801" s="21" t="s">
        <v>6708</v>
      </c>
    </row>
    <row r="6802" spans="1:2" x14ac:dyDescent="0.4">
      <c r="A6802" s="21" t="s">
        <v>6709</v>
      </c>
      <c r="B6802" s="21" t="s">
        <v>6710</v>
      </c>
    </row>
    <row r="6803" spans="1:2" x14ac:dyDescent="0.4">
      <c r="A6803" s="21" t="s">
        <v>6711</v>
      </c>
      <c r="B6803" s="21" t="s">
        <v>6712</v>
      </c>
    </row>
    <row r="6804" spans="1:2" x14ac:dyDescent="0.4">
      <c r="A6804" s="21" t="s">
        <v>6713</v>
      </c>
      <c r="B6804" s="21" t="s">
        <v>6714</v>
      </c>
    </row>
    <row r="6805" spans="1:2" x14ac:dyDescent="0.4">
      <c r="A6805" s="21" t="s">
        <v>6715</v>
      </c>
      <c r="B6805" s="21" t="s">
        <v>6716</v>
      </c>
    </row>
    <row r="6806" spans="1:2" x14ac:dyDescent="0.4">
      <c r="A6806" s="21" t="s">
        <v>6717</v>
      </c>
      <c r="B6806" s="21" t="s">
        <v>6718</v>
      </c>
    </row>
    <row r="6807" spans="1:2" x14ac:dyDescent="0.4">
      <c r="A6807" s="21" t="s">
        <v>6719</v>
      </c>
      <c r="B6807" s="21" t="s">
        <v>6720</v>
      </c>
    </row>
    <row r="6808" spans="1:2" x14ac:dyDescent="0.4">
      <c r="A6808" s="21" t="s">
        <v>6721</v>
      </c>
      <c r="B6808" s="21" t="s">
        <v>6722</v>
      </c>
    </row>
    <row r="6809" spans="1:2" x14ac:dyDescent="0.4">
      <c r="A6809" s="21" t="s">
        <v>6723</v>
      </c>
      <c r="B6809" s="21" t="s">
        <v>6724</v>
      </c>
    </row>
    <row r="6810" spans="1:2" x14ac:dyDescent="0.4">
      <c r="A6810" s="21" t="s">
        <v>6725</v>
      </c>
      <c r="B6810" s="21" t="s">
        <v>6726</v>
      </c>
    </row>
    <row r="6811" spans="1:2" x14ac:dyDescent="0.4">
      <c r="A6811" s="21" t="s">
        <v>6727</v>
      </c>
      <c r="B6811" s="21" t="s">
        <v>6728</v>
      </c>
    </row>
    <row r="6812" spans="1:2" x14ac:dyDescent="0.4">
      <c r="A6812" s="21" t="s">
        <v>6729</v>
      </c>
      <c r="B6812" s="21" t="s">
        <v>6730</v>
      </c>
    </row>
    <row r="6813" spans="1:2" x14ac:dyDescent="0.4">
      <c r="A6813" s="21" t="s">
        <v>6731</v>
      </c>
      <c r="B6813" s="21" t="s">
        <v>6732</v>
      </c>
    </row>
    <row r="6814" spans="1:2" x14ac:dyDescent="0.4">
      <c r="A6814" s="21" t="s">
        <v>6733</v>
      </c>
      <c r="B6814" s="21" t="s">
        <v>6734</v>
      </c>
    </row>
    <row r="6815" spans="1:2" x14ac:dyDescent="0.4">
      <c r="A6815" s="21" t="s">
        <v>6735</v>
      </c>
      <c r="B6815" s="21" t="s">
        <v>6736</v>
      </c>
    </row>
    <row r="6816" spans="1:2" x14ac:dyDescent="0.4">
      <c r="A6816" s="21" t="s">
        <v>6737</v>
      </c>
      <c r="B6816" s="21" t="s">
        <v>6738</v>
      </c>
    </row>
    <row r="6817" spans="1:2" x14ac:dyDescent="0.4">
      <c r="A6817" s="21" t="s">
        <v>6739</v>
      </c>
      <c r="B6817" s="21" t="s">
        <v>6740</v>
      </c>
    </row>
    <row r="6818" spans="1:2" x14ac:dyDescent="0.4">
      <c r="A6818" s="21" t="s">
        <v>6741</v>
      </c>
      <c r="B6818" s="21" t="s">
        <v>6742</v>
      </c>
    </row>
    <row r="6819" spans="1:2" x14ac:dyDescent="0.4">
      <c r="A6819" s="21" t="s">
        <v>6743</v>
      </c>
      <c r="B6819" s="21" t="s">
        <v>6744</v>
      </c>
    </row>
    <row r="6820" spans="1:2" x14ac:dyDescent="0.4">
      <c r="A6820" s="21" t="s">
        <v>6745</v>
      </c>
      <c r="B6820" s="21" t="s">
        <v>6746</v>
      </c>
    </row>
    <row r="6821" spans="1:2" x14ac:dyDescent="0.4">
      <c r="A6821" s="21" t="s">
        <v>6747</v>
      </c>
      <c r="B6821" s="21" t="s">
        <v>6748</v>
      </c>
    </row>
    <row r="6822" spans="1:2" x14ac:dyDescent="0.4">
      <c r="A6822" s="21" t="s">
        <v>6749</v>
      </c>
      <c r="B6822" s="21" t="s">
        <v>6750</v>
      </c>
    </row>
    <row r="6823" spans="1:2" x14ac:dyDescent="0.4">
      <c r="A6823" s="21" t="s">
        <v>6751</v>
      </c>
      <c r="B6823" s="21" t="s">
        <v>6752</v>
      </c>
    </row>
    <row r="6824" spans="1:2" x14ac:dyDescent="0.4">
      <c r="A6824" s="21" t="s">
        <v>6753</v>
      </c>
      <c r="B6824" s="21" t="s">
        <v>6754</v>
      </c>
    </row>
    <row r="6825" spans="1:2" x14ac:dyDescent="0.4">
      <c r="A6825" s="21" t="s">
        <v>6755</v>
      </c>
      <c r="B6825" s="21" t="s">
        <v>6756</v>
      </c>
    </row>
    <row r="6826" spans="1:2" x14ac:dyDescent="0.4">
      <c r="A6826" s="21" t="s">
        <v>6757</v>
      </c>
      <c r="B6826" s="21" t="s">
        <v>6758</v>
      </c>
    </row>
    <row r="6827" spans="1:2" x14ac:dyDescent="0.4">
      <c r="A6827" s="21" t="s">
        <v>6759</v>
      </c>
      <c r="B6827" s="21" t="s">
        <v>6760</v>
      </c>
    </row>
    <row r="6828" spans="1:2" x14ac:dyDescent="0.4">
      <c r="A6828" s="21" t="s">
        <v>6761</v>
      </c>
      <c r="B6828" s="21" t="s">
        <v>6762</v>
      </c>
    </row>
    <row r="6829" spans="1:2" x14ac:dyDescent="0.4">
      <c r="A6829" s="21" t="s">
        <v>6763</v>
      </c>
      <c r="B6829" s="21" t="s">
        <v>6764</v>
      </c>
    </row>
    <row r="6830" spans="1:2" x14ac:dyDescent="0.4">
      <c r="A6830" s="21" t="s">
        <v>6765</v>
      </c>
      <c r="B6830" s="21" t="s">
        <v>6766</v>
      </c>
    </row>
    <row r="6831" spans="1:2" x14ac:dyDescent="0.4">
      <c r="A6831" s="21" t="s">
        <v>6767</v>
      </c>
      <c r="B6831" s="21" t="s">
        <v>6768</v>
      </c>
    </row>
    <row r="6832" spans="1:2" x14ac:dyDescent="0.4">
      <c r="A6832" s="21" t="s">
        <v>6769</v>
      </c>
      <c r="B6832" s="21" t="s">
        <v>6770</v>
      </c>
    </row>
    <row r="6833" spans="1:2" x14ac:dyDescent="0.4">
      <c r="A6833" s="21" t="s">
        <v>6771</v>
      </c>
      <c r="B6833" s="21" t="s">
        <v>6772</v>
      </c>
    </row>
    <row r="6834" spans="1:2" x14ac:dyDescent="0.4">
      <c r="A6834" s="21" t="s">
        <v>6773</v>
      </c>
      <c r="B6834" s="21" t="s">
        <v>6774</v>
      </c>
    </row>
    <row r="6835" spans="1:2" x14ac:dyDescent="0.4">
      <c r="A6835" s="21" t="s">
        <v>6775</v>
      </c>
      <c r="B6835" s="21" t="s">
        <v>6776</v>
      </c>
    </row>
    <row r="6836" spans="1:2" x14ac:dyDescent="0.4">
      <c r="A6836" s="21" t="s">
        <v>6777</v>
      </c>
      <c r="B6836" s="21" t="s">
        <v>6778</v>
      </c>
    </row>
    <row r="6837" spans="1:2" x14ac:dyDescent="0.4">
      <c r="A6837" s="21" t="s">
        <v>6779</v>
      </c>
      <c r="B6837" s="21" t="s">
        <v>6780</v>
      </c>
    </row>
    <row r="6838" spans="1:2" x14ac:dyDescent="0.4">
      <c r="A6838" s="21" t="s">
        <v>6781</v>
      </c>
      <c r="B6838" s="21" t="s">
        <v>6782</v>
      </c>
    </row>
    <row r="6839" spans="1:2" x14ac:dyDescent="0.4">
      <c r="A6839" s="21" t="s">
        <v>6783</v>
      </c>
      <c r="B6839" s="21" t="s">
        <v>6784</v>
      </c>
    </row>
    <row r="6840" spans="1:2" x14ac:dyDescent="0.4">
      <c r="A6840" s="21" t="s">
        <v>6785</v>
      </c>
      <c r="B6840" s="21" t="s">
        <v>6786</v>
      </c>
    </row>
    <row r="6841" spans="1:2" x14ac:dyDescent="0.4">
      <c r="A6841" s="21" t="s">
        <v>6787</v>
      </c>
      <c r="B6841" s="21" t="s">
        <v>6788</v>
      </c>
    </row>
    <row r="6842" spans="1:2" x14ac:dyDescent="0.4">
      <c r="A6842" s="21" t="s">
        <v>6789</v>
      </c>
      <c r="B6842" s="21" t="s">
        <v>6790</v>
      </c>
    </row>
    <row r="6843" spans="1:2" x14ac:dyDescent="0.4">
      <c r="A6843" s="21" t="s">
        <v>6791</v>
      </c>
      <c r="B6843" s="21" t="s">
        <v>6792</v>
      </c>
    </row>
    <row r="6844" spans="1:2" x14ac:dyDescent="0.4">
      <c r="A6844" s="21" t="s">
        <v>6793</v>
      </c>
      <c r="B6844" s="21" t="s">
        <v>6794</v>
      </c>
    </row>
    <row r="6845" spans="1:2" x14ac:dyDescent="0.4">
      <c r="A6845" s="21" t="s">
        <v>6795</v>
      </c>
      <c r="B6845" s="21" t="s">
        <v>6796</v>
      </c>
    </row>
    <row r="6846" spans="1:2" x14ac:dyDescent="0.4">
      <c r="A6846" s="21" t="s">
        <v>6797</v>
      </c>
      <c r="B6846" s="21" t="s">
        <v>6798</v>
      </c>
    </row>
    <row r="6847" spans="1:2" x14ac:dyDescent="0.4">
      <c r="A6847" s="21" t="s">
        <v>6799</v>
      </c>
      <c r="B6847" s="21" t="s">
        <v>6800</v>
      </c>
    </row>
    <row r="6848" spans="1:2" x14ac:dyDescent="0.4">
      <c r="A6848" s="21" t="s">
        <v>6801</v>
      </c>
      <c r="B6848" s="21" t="s">
        <v>6802</v>
      </c>
    </row>
    <row r="6849" spans="1:2" x14ac:dyDescent="0.4">
      <c r="A6849" s="21" t="s">
        <v>6803</v>
      </c>
      <c r="B6849" s="21" t="s">
        <v>6804</v>
      </c>
    </row>
    <row r="6850" spans="1:2" x14ac:dyDescent="0.4">
      <c r="A6850" s="21" t="s">
        <v>6805</v>
      </c>
      <c r="B6850" s="21" t="s">
        <v>6806</v>
      </c>
    </row>
    <row r="6851" spans="1:2" x14ac:dyDescent="0.4">
      <c r="A6851" s="21" t="s">
        <v>6807</v>
      </c>
      <c r="B6851" s="21" t="s">
        <v>6808</v>
      </c>
    </row>
    <row r="6852" spans="1:2" x14ac:dyDescent="0.4">
      <c r="A6852" s="21" t="s">
        <v>6809</v>
      </c>
      <c r="B6852" s="21" t="s">
        <v>6810</v>
      </c>
    </row>
    <row r="6853" spans="1:2" x14ac:dyDescent="0.4">
      <c r="A6853" s="21" t="s">
        <v>6811</v>
      </c>
      <c r="B6853" s="21" t="s">
        <v>6812</v>
      </c>
    </row>
    <row r="6854" spans="1:2" x14ac:dyDescent="0.4">
      <c r="A6854" s="21" t="s">
        <v>44333</v>
      </c>
      <c r="B6854" s="21" t="s">
        <v>6813</v>
      </c>
    </row>
    <row r="6855" spans="1:2" x14ac:dyDescent="0.4">
      <c r="A6855" s="21" t="s">
        <v>44334</v>
      </c>
      <c r="B6855" s="21" t="s">
        <v>6814</v>
      </c>
    </row>
    <row r="6856" spans="1:2" x14ac:dyDescent="0.4">
      <c r="A6856" s="21" t="s">
        <v>44335</v>
      </c>
      <c r="B6856" s="21" t="s">
        <v>6815</v>
      </c>
    </row>
    <row r="6857" spans="1:2" x14ac:dyDescent="0.4">
      <c r="A6857" s="21" t="s">
        <v>44336</v>
      </c>
      <c r="B6857" s="21" t="s">
        <v>6816</v>
      </c>
    </row>
    <row r="6858" spans="1:2" x14ac:dyDescent="0.4">
      <c r="A6858" s="21" t="s">
        <v>6817</v>
      </c>
      <c r="B6858" s="21" t="s">
        <v>6818</v>
      </c>
    </row>
    <row r="6859" spans="1:2" x14ac:dyDescent="0.4">
      <c r="A6859" s="21" t="s">
        <v>6819</v>
      </c>
      <c r="B6859" s="21" t="s">
        <v>6820</v>
      </c>
    </row>
    <row r="6860" spans="1:2" x14ac:dyDescent="0.4">
      <c r="A6860" s="21" t="s">
        <v>6821</v>
      </c>
      <c r="B6860" s="21" t="s">
        <v>6822</v>
      </c>
    </row>
    <row r="6861" spans="1:2" x14ac:dyDescent="0.4">
      <c r="A6861" s="21" t="s">
        <v>6823</v>
      </c>
      <c r="B6861" s="21" t="s">
        <v>6824</v>
      </c>
    </row>
    <row r="6862" spans="1:2" x14ac:dyDescent="0.4">
      <c r="A6862" s="21" t="s">
        <v>6825</v>
      </c>
      <c r="B6862" s="21" t="s">
        <v>6826</v>
      </c>
    </row>
    <row r="6863" spans="1:2" x14ac:dyDescent="0.4">
      <c r="A6863" s="21" t="s">
        <v>6827</v>
      </c>
      <c r="B6863" s="21" t="s">
        <v>6828</v>
      </c>
    </row>
    <row r="6864" spans="1:2" x14ac:dyDescent="0.4">
      <c r="A6864" s="21" t="s">
        <v>6829</v>
      </c>
      <c r="B6864" s="21" t="s">
        <v>6830</v>
      </c>
    </row>
    <row r="6865" spans="1:2" x14ac:dyDescent="0.4">
      <c r="A6865" s="21" t="s">
        <v>6831</v>
      </c>
      <c r="B6865" s="21" t="s">
        <v>6832</v>
      </c>
    </row>
    <row r="6866" spans="1:2" x14ac:dyDescent="0.4">
      <c r="A6866" s="21" t="s">
        <v>6833</v>
      </c>
      <c r="B6866" s="21" t="s">
        <v>6834</v>
      </c>
    </row>
    <row r="6867" spans="1:2" x14ac:dyDescent="0.4">
      <c r="A6867" s="21" t="s">
        <v>6835</v>
      </c>
      <c r="B6867" s="21" t="s">
        <v>6836</v>
      </c>
    </row>
    <row r="6868" spans="1:2" x14ac:dyDescent="0.4">
      <c r="A6868" s="21" t="s">
        <v>6837</v>
      </c>
      <c r="B6868" s="21" t="s">
        <v>6838</v>
      </c>
    </row>
    <row r="6869" spans="1:2" x14ac:dyDescent="0.4">
      <c r="A6869" s="21" t="s">
        <v>6839</v>
      </c>
      <c r="B6869" s="21" t="s">
        <v>6840</v>
      </c>
    </row>
    <row r="6870" spans="1:2" x14ac:dyDescent="0.4">
      <c r="A6870" s="21" t="s">
        <v>6841</v>
      </c>
      <c r="B6870" s="21" t="s">
        <v>6842</v>
      </c>
    </row>
    <row r="6871" spans="1:2" x14ac:dyDescent="0.4">
      <c r="A6871" s="21" t="s">
        <v>6843</v>
      </c>
      <c r="B6871" s="21" t="s">
        <v>6844</v>
      </c>
    </row>
    <row r="6872" spans="1:2" x14ac:dyDescent="0.4">
      <c r="A6872" s="21" t="s">
        <v>6845</v>
      </c>
      <c r="B6872" s="21" t="s">
        <v>6846</v>
      </c>
    </row>
    <row r="6873" spans="1:2" x14ac:dyDescent="0.4">
      <c r="A6873" s="21" t="s">
        <v>6847</v>
      </c>
      <c r="B6873" s="21" t="s">
        <v>6848</v>
      </c>
    </row>
    <row r="6874" spans="1:2" x14ac:dyDescent="0.4">
      <c r="A6874" s="21" t="s">
        <v>6849</v>
      </c>
      <c r="B6874" s="21" t="s">
        <v>6850</v>
      </c>
    </row>
    <row r="6875" spans="1:2" x14ac:dyDescent="0.4">
      <c r="A6875" s="21" t="s">
        <v>6851</v>
      </c>
      <c r="B6875" s="21" t="s">
        <v>6852</v>
      </c>
    </row>
    <row r="6876" spans="1:2" x14ac:dyDescent="0.4">
      <c r="A6876" s="21" t="s">
        <v>6853</v>
      </c>
      <c r="B6876" s="21" t="s">
        <v>6854</v>
      </c>
    </row>
    <row r="6877" spans="1:2" x14ac:dyDescent="0.4">
      <c r="A6877" s="21" t="s">
        <v>6855</v>
      </c>
      <c r="B6877" s="21" t="s">
        <v>6856</v>
      </c>
    </row>
    <row r="6878" spans="1:2" x14ac:dyDescent="0.4">
      <c r="A6878" s="21" t="s">
        <v>6857</v>
      </c>
      <c r="B6878" s="21" t="s">
        <v>6858</v>
      </c>
    </row>
    <row r="6879" spans="1:2" x14ac:dyDescent="0.4">
      <c r="A6879" s="21" t="s">
        <v>6859</v>
      </c>
      <c r="B6879" s="21" t="s">
        <v>6860</v>
      </c>
    </row>
    <row r="6880" spans="1:2" x14ac:dyDescent="0.4">
      <c r="A6880" s="21" t="s">
        <v>6861</v>
      </c>
      <c r="B6880" s="21" t="s">
        <v>6862</v>
      </c>
    </row>
    <row r="6881" spans="1:2" x14ac:dyDescent="0.4">
      <c r="A6881" s="21" t="s">
        <v>6863</v>
      </c>
      <c r="B6881" s="21" t="s">
        <v>6864</v>
      </c>
    </row>
    <row r="6882" spans="1:2" x14ac:dyDescent="0.4">
      <c r="A6882" s="21" t="s">
        <v>6865</v>
      </c>
      <c r="B6882" s="21" t="s">
        <v>6866</v>
      </c>
    </row>
    <row r="6883" spans="1:2" x14ac:dyDescent="0.4">
      <c r="A6883" s="21" t="s">
        <v>6867</v>
      </c>
      <c r="B6883" s="21" t="s">
        <v>6868</v>
      </c>
    </row>
    <row r="6884" spans="1:2" x14ac:dyDescent="0.4">
      <c r="A6884" s="21" t="s">
        <v>6869</v>
      </c>
      <c r="B6884" s="21" t="s">
        <v>6870</v>
      </c>
    </row>
    <row r="6885" spans="1:2" x14ac:dyDescent="0.4">
      <c r="A6885" s="21" t="s">
        <v>6871</v>
      </c>
      <c r="B6885" s="21" t="s">
        <v>6872</v>
      </c>
    </row>
    <row r="6886" spans="1:2" x14ac:dyDescent="0.4">
      <c r="A6886" s="21" t="s">
        <v>6873</v>
      </c>
      <c r="B6886" s="21" t="s">
        <v>6874</v>
      </c>
    </row>
    <row r="6887" spans="1:2" x14ac:dyDescent="0.4">
      <c r="A6887" s="21" t="s">
        <v>6875</v>
      </c>
      <c r="B6887" s="21" t="s">
        <v>6876</v>
      </c>
    </row>
    <row r="6888" spans="1:2" x14ac:dyDescent="0.4">
      <c r="A6888" s="21" t="s">
        <v>6877</v>
      </c>
      <c r="B6888" s="21" t="s">
        <v>6878</v>
      </c>
    </row>
    <row r="6889" spans="1:2" x14ac:dyDescent="0.4">
      <c r="A6889" s="21" t="s">
        <v>6879</v>
      </c>
      <c r="B6889" s="21" t="s">
        <v>6880</v>
      </c>
    </row>
    <row r="6890" spans="1:2" x14ac:dyDescent="0.4">
      <c r="A6890" s="21" t="s">
        <v>6881</v>
      </c>
      <c r="B6890" s="21" t="s">
        <v>6882</v>
      </c>
    </row>
    <row r="6891" spans="1:2" x14ac:dyDescent="0.4">
      <c r="A6891" s="21" t="s">
        <v>6883</v>
      </c>
      <c r="B6891" s="21" t="s">
        <v>6884</v>
      </c>
    </row>
    <row r="6892" spans="1:2" x14ac:dyDescent="0.4">
      <c r="A6892" s="21" t="s">
        <v>6885</v>
      </c>
      <c r="B6892" s="21" t="s">
        <v>6886</v>
      </c>
    </row>
    <row r="6893" spans="1:2" x14ac:dyDescent="0.4">
      <c r="A6893" s="21" t="s">
        <v>6887</v>
      </c>
      <c r="B6893" s="21" t="s">
        <v>6888</v>
      </c>
    </row>
    <row r="6894" spans="1:2" x14ac:dyDescent="0.4">
      <c r="A6894" s="21" t="s">
        <v>6889</v>
      </c>
      <c r="B6894" s="21" t="s">
        <v>6890</v>
      </c>
    </row>
    <row r="6895" spans="1:2" x14ac:dyDescent="0.4">
      <c r="A6895" s="21" t="s">
        <v>6891</v>
      </c>
      <c r="B6895" s="21" t="s">
        <v>6892</v>
      </c>
    </row>
    <row r="6896" spans="1:2" x14ac:dyDescent="0.4">
      <c r="A6896" s="21" t="s">
        <v>6893</v>
      </c>
      <c r="B6896" s="21" t="s">
        <v>6894</v>
      </c>
    </row>
    <row r="6897" spans="1:2" x14ac:dyDescent="0.4">
      <c r="A6897" s="21" t="s">
        <v>6895</v>
      </c>
      <c r="B6897" s="21" t="s">
        <v>6896</v>
      </c>
    </row>
    <row r="6898" spans="1:2" x14ac:dyDescent="0.4">
      <c r="A6898" s="21" t="s">
        <v>6897</v>
      </c>
      <c r="B6898" s="21" t="s">
        <v>6898</v>
      </c>
    </row>
    <row r="6899" spans="1:2" x14ac:dyDescent="0.4">
      <c r="A6899" s="21" t="s">
        <v>6899</v>
      </c>
      <c r="B6899" s="21" t="s">
        <v>6900</v>
      </c>
    </row>
    <row r="6900" spans="1:2" x14ac:dyDescent="0.4">
      <c r="A6900" s="21" t="s">
        <v>6901</v>
      </c>
      <c r="B6900" s="21" t="s">
        <v>6902</v>
      </c>
    </row>
    <row r="6901" spans="1:2" x14ac:dyDescent="0.4">
      <c r="A6901" s="21" t="s">
        <v>6903</v>
      </c>
      <c r="B6901" s="21" t="s">
        <v>6904</v>
      </c>
    </row>
    <row r="6902" spans="1:2" x14ac:dyDescent="0.4">
      <c r="A6902" s="21" t="s">
        <v>6905</v>
      </c>
      <c r="B6902" s="21" t="s">
        <v>6906</v>
      </c>
    </row>
    <row r="6903" spans="1:2" x14ac:dyDescent="0.4">
      <c r="A6903" s="21" t="s">
        <v>6907</v>
      </c>
      <c r="B6903" s="21" t="s">
        <v>6908</v>
      </c>
    </row>
    <row r="6904" spans="1:2" x14ac:dyDescent="0.4">
      <c r="A6904" s="21" t="s">
        <v>6909</v>
      </c>
      <c r="B6904" s="21" t="s">
        <v>6910</v>
      </c>
    </row>
    <row r="6905" spans="1:2" x14ac:dyDescent="0.4">
      <c r="A6905" s="21" t="s">
        <v>6911</v>
      </c>
      <c r="B6905" s="21" t="s">
        <v>6912</v>
      </c>
    </row>
    <row r="6906" spans="1:2" x14ac:dyDescent="0.4">
      <c r="A6906" s="21" t="s">
        <v>6913</v>
      </c>
      <c r="B6906" s="21" t="s">
        <v>6914</v>
      </c>
    </row>
    <row r="6907" spans="1:2" x14ac:dyDescent="0.4">
      <c r="A6907" s="21" t="s">
        <v>6915</v>
      </c>
      <c r="B6907" s="21" t="s">
        <v>6916</v>
      </c>
    </row>
    <row r="6908" spans="1:2" x14ac:dyDescent="0.4">
      <c r="A6908" s="21" t="s">
        <v>6917</v>
      </c>
      <c r="B6908" s="21" t="s">
        <v>6918</v>
      </c>
    </row>
    <row r="6909" spans="1:2" x14ac:dyDescent="0.4">
      <c r="A6909" s="21" t="s">
        <v>6919</v>
      </c>
      <c r="B6909" s="21" t="s">
        <v>6920</v>
      </c>
    </row>
    <row r="6910" spans="1:2" x14ac:dyDescent="0.4">
      <c r="A6910" s="21" t="s">
        <v>6921</v>
      </c>
      <c r="B6910" s="21" t="s">
        <v>6922</v>
      </c>
    </row>
    <row r="6911" spans="1:2" x14ac:dyDescent="0.4">
      <c r="A6911" s="21" t="s">
        <v>6923</v>
      </c>
      <c r="B6911" s="21" t="s">
        <v>6924</v>
      </c>
    </row>
    <row r="6912" spans="1:2" x14ac:dyDescent="0.4">
      <c r="A6912" s="21" t="s">
        <v>6925</v>
      </c>
      <c r="B6912" s="21" t="s">
        <v>6926</v>
      </c>
    </row>
    <row r="6913" spans="1:2" x14ac:dyDescent="0.4">
      <c r="A6913" s="21" t="s">
        <v>6927</v>
      </c>
      <c r="B6913" s="21" t="s">
        <v>6928</v>
      </c>
    </row>
    <row r="6914" spans="1:2" x14ac:dyDescent="0.4">
      <c r="A6914" s="21" t="s">
        <v>6929</v>
      </c>
      <c r="B6914" s="21" t="s">
        <v>6930</v>
      </c>
    </row>
    <row r="6915" spans="1:2" x14ac:dyDescent="0.4">
      <c r="A6915" s="21" t="s">
        <v>6931</v>
      </c>
      <c r="B6915" s="21" t="s">
        <v>6932</v>
      </c>
    </row>
    <row r="6916" spans="1:2" x14ac:dyDescent="0.4">
      <c r="A6916" s="21" t="s">
        <v>6933</v>
      </c>
      <c r="B6916" s="21" t="s">
        <v>6934</v>
      </c>
    </row>
    <row r="6917" spans="1:2" x14ac:dyDescent="0.4">
      <c r="A6917" s="21" t="s">
        <v>6935</v>
      </c>
      <c r="B6917" s="21" t="s">
        <v>6936</v>
      </c>
    </row>
    <row r="6918" spans="1:2" x14ac:dyDescent="0.4">
      <c r="A6918" s="21" t="s">
        <v>6937</v>
      </c>
      <c r="B6918" s="21" t="s">
        <v>6938</v>
      </c>
    </row>
    <row r="6919" spans="1:2" x14ac:dyDescent="0.4">
      <c r="A6919" s="21" t="s">
        <v>6939</v>
      </c>
      <c r="B6919" s="21" t="s">
        <v>6940</v>
      </c>
    </row>
    <row r="6920" spans="1:2" x14ac:dyDescent="0.4">
      <c r="A6920" s="21" t="s">
        <v>6941</v>
      </c>
      <c r="B6920" s="21" t="s">
        <v>6942</v>
      </c>
    </row>
    <row r="6921" spans="1:2" x14ac:dyDescent="0.4">
      <c r="A6921" s="21" t="s">
        <v>6943</v>
      </c>
      <c r="B6921" s="21" t="s">
        <v>6944</v>
      </c>
    </row>
    <row r="6922" spans="1:2" x14ac:dyDescent="0.4">
      <c r="A6922" s="21" t="s">
        <v>6945</v>
      </c>
      <c r="B6922" s="21" t="s">
        <v>6946</v>
      </c>
    </row>
    <row r="6923" spans="1:2" x14ac:dyDescent="0.4">
      <c r="A6923" s="21" t="s">
        <v>6947</v>
      </c>
      <c r="B6923" s="21" t="s">
        <v>6948</v>
      </c>
    </row>
    <row r="6924" spans="1:2" x14ac:dyDescent="0.4">
      <c r="A6924" s="21" t="s">
        <v>6949</v>
      </c>
      <c r="B6924" s="21" t="s">
        <v>6950</v>
      </c>
    </row>
    <row r="6925" spans="1:2" x14ac:dyDescent="0.4">
      <c r="A6925" s="21" t="s">
        <v>6951</v>
      </c>
      <c r="B6925" s="21" t="s">
        <v>6952</v>
      </c>
    </row>
    <row r="6926" spans="1:2" x14ac:dyDescent="0.4">
      <c r="A6926" s="21" t="s">
        <v>6953</v>
      </c>
      <c r="B6926" s="21" t="s">
        <v>6954</v>
      </c>
    </row>
    <row r="6927" spans="1:2" x14ac:dyDescent="0.4">
      <c r="A6927" s="21" t="s">
        <v>6955</v>
      </c>
      <c r="B6927" s="21" t="s">
        <v>6956</v>
      </c>
    </row>
    <row r="6928" spans="1:2" x14ac:dyDescent="0.4">
      <c r="A6928" s="21" t="s">
        <v>6957</v>
      </c>
      <c r="B6928" s="21" t="s">
        <v>6958</v>
      </c>
    </row>
    <row r="6929" spans="1:2" x14ac:dyDescent="0.4">
      <c r="A6929" s="21" t="s">
        <v>6959</v>
      </c>
      <c r="B6929" s="21" t="s">
        <v>6960</v>
      </c>
    </row>
    <row r="6930" spans="1:2" x14ac:dyDescent="0.4">
      <c r="A6930" s="21" t="s">
        <v>6961</v>
      </c>
      <c r="B6930" s="21" t="s">
        <v>6962</v>
      </c>
    </row>
    <row r="6931" spans="1:2" x14ac:dyDescent="0.4">
      <c r="A6931" s="21" t="s">
        <v>6963</v>
      </c>
      <c r="B6931" s="21" t="s">
        <v>6964</v>
      </c>
    </row>
    <row r="6932" spans="1:2" x14ac:dyDescent="0.4">
      <c r="A6932" s="21" t="s">
        <v>6965</v>
      </c>
      <c r="B6932" s="21" t="s">
        <v>6966</v>
      </c>
    </row>
    <row r="6933" spans="1:2" x14ac:dyDescent="0.4">
      <c r="A6933" s="21" t="s">
        <v>6967</v>
      </c>
      <c r="B6933" s="21" t="s">
        <v>6968</v>
      </c>
    </row>
    <row r="6934" spans="1:2" x14ac:dyDescent="0.4">
      <c r="A6934" s="21" t="s">
        <v>6969</v>
      </c>
      <c r="B6934" s="21" t="s">
        <v>6970</v>
      </c>
    </row>
    <row r="6935" spans="1:2" x14ac:dyDescent="0.4">
      <c r="A6935" s="21" t="s">
        <v>6971</v>
      </c>
      <c r="B6935" s="21" t="s">
        <v>6972</v>
      </c>
    </row>
    <row r="6936" spans="1:2" x14ac:dyDescent="0.4">
      <c r="A6936" s="21" t="s">
        <v>6973</v>
      </c>
      <c r="B6936" s="21" t="s">
        <v>6974</v>
      </c>
    </row>
    <row r="6937" spans="1:2" x14ac:dyDescent="0.4">
      <c r="A6937" s="21" t="s">
        <v>6975</v>
      </c>
      <c r="B6937" s="21" t="s">
        <v>6976</v>
      </c>
    </row>
    <row r="6938" spans="1:2" x14ac:dyDescent="0.4">
      <c r="A6938" s="21" t="s">
        <v>6977</v>
      </c>
      <c r="B6938" s="21" t="s">
        <v>6978</v>
      </c>
    </row>
    <row r="6939" spans="1:2" x14ac:dyDescent="0.4">
      <c r="A6939" s="21" t="s">
        <v>6979</v>
      </c>
      <c r="B6939" s="21" t="s">
        <v>6980</v>
      </c>
    </row>
    <row r="6940" spans="1:2" x14ac:dyDescent="0.4">
      <c r="A6940" s="21" t="s">
        <v>6981</v>
      </c>
      <c r="B6940" s="21" t="s">
        <v>6982</v>
      </c>
    </row>
    <row r="6941" spans="1:2" x14ac:dyDescent="0.4">
      <c r="A6941" s="21" t="s">
        <v>6983</v>
      </c>
      <c r="B6941" s="21" t="s">
        <v>6984</v>
      </c>
    </row>
    <row r="6942" spans="1:2" x14ac:dyDescent="0.4">
      <c r="A6942" s="21" t="s">
        <v>6985</v>
      </c>
      <c r="B6942" s="21" t="s">
        <v>6986</v>
      </c>
    </row>
    <row r="6943" spans="1:2" x14ac:dyDescent="0.4">
      <c r="A6943" s="21" t="s">
        <v>6987</v>
      </c>
      <c r="B6943" s="21" t="s">
        <v>6988</v>
      </c>
    </row>
    <row r="6944" spans="1:2" x14ac:dyDescent="0.4">
      <c r="A6944" s="21" t="s">
        <v>6989</v>
      </c>
      <c r="B6944" s="21" t="s">
        <v>6990</v>
      </c>
    </row>
    <row r="6945" spans="1:2" x14ac:dyDescent="0.4">
      <c r="A6945" s="21" t="s">
        <v>6991</v>
      </c>
      <c r="B6945" s="21" t="s">
        <v>6992</v>
      </c>
    </row>
    <row r="6946" spans="1:2" x14ac:dyDescent="0.4">
      <c r="A6946" s="21" t="s">
        <v>6993</v>
      </c>
      <c r="B6946" s="21" t="s">
        <v>6994</v>
      </c>
    </row>
    <row r="6947" spans="1:2" x14ac:dyDescent="0.4">
      <c r="A6947" s="21" t="s">
        <v>6995</v>
      </c>
      <c r="B6947" s="21" t="s">
        <v>6996</v>
      </c>
    </row>
    <row r="6948" spans="1:2" x14ac:dyDescent="0.4">
      <c r="A6948" s="21" t="s">
        <v>6997</v>
      </c>
      <c r="B6948" s="21" t="s">
        <v>6998</v>
      </c>
    </row>
    <row r="6949" spans="1:2" x14ac:dyDescent="0.4">
      <c r="A6949" s="21" t="s">
        <v>6999</v>
      </c>
      <c r="B6949" s="21" t="s">
        <v>7000</v>
      </c>
    </row>
    <row r="6950" spans="1:2" x14ac:dyDescent="0.4">
      <c r="A6950" s="21" t="s">
        <v>7001</v>
      </c>
      <c r="B6950" s="21" t="s">
        <v>7002</v>
      </c>
    </row>
    <row r="6951" spans="1:2" x14ac:dyDescent="0.4">
      <c r="A6951" s="21" t="s">
        <v>7003</v>
      </c>
      <c r="B6951" s="21" t="s">
        <v>7004</v>
      </c>
    </row>
    <row r="6952" spans="1:2" x14ac:dyDescent="0.4">
      <c r="A6952" s="21" t="s">
        <v>7005</v>
      </c>
      <c r="B6952" s="21" t="s">
        <v>7006</v>
      </c>
    </row>
    <row r="6953" spans="1:2" x14ac:dyDescent="0.4">
      <c r="A6953" s="21" t="s">
        <v>7007</v>
      </c>
      <c r="B6953" s="21" t="s">
        <v>7008</v>
      </c>
    </row>
    <row r="6954" spans="1:2" x14ac:dyDescent="0.4">
      <c r="A6954" s="21" t="s">
        <v>7009</v>
      </c>
      <c r="B6954" s="21" t="s">
        <v>7010</v>
      </c>
    </row>
    <row r="6955" spans="1:2" x14ac:dyDescent="0.4">
      <c r="A6955" s="21" t="s">
        <v>7011</v>
      </c>
      <c r="B6955" s="21" t="s">
        <v>7012</v>
      </c>
    </row>
    <row r="6956" spans="1:2" x14ac:dyDescent="0.4">
      <c r="A6956" s="21" t="s">
        <v>7013</v>
      </c>
      <c r="B6956" s="21" t="s">
        <v>7014</v>
      </c>
    </row>
    <row r="6957" spans="1:2" x14ac:dyDescent="0.4">
      <c r="A6957" s="21" t="s">
        <v>7015</v>
      </c>
      <c r="B6957" s="21" t="s">
        <v>7016</v>
      </c>
    </row>
    <row r="6958" spans="1:2" x14ac:dyDescent="0.4">
      <c r="A6958" s="21" t="s">
        <v>7017</v>
      </c>
      <c r="B6958" s="21" t="s">
        <v>7018</v>
      </c>
    </row>
    <row r="6959" spans="1:2" x14ac:dyDescent="0.4">
      <c r="A6959" s="21" t="s">
        <v>7019</v>
      </c>
      <c r="B6959" s="21" t="s">
        <v>7020</v>
      </c>
    </row>
    <row r="6960" spans="1:2" x14ac:dyDescent="0.4">
      <c r="A6960" s="21" t="s">
        <v>7021</v>
      </c>
      <c r="B6960" s="21" t="s">
        <v>7022</v>
      </c>
    </row>
    <row r="6961" spans="1:2" x14ac:dyDescent="0.4">
      <c r="A6961" s="21" t="s">
        <v>7023</v>
      </c>
      <c r="B6961" s="21" t="s">
        <v>7024</v>
      </c>
    </row>
    <row r="6962" spans="1:2" x14ac:dyDescent="0.4">
      <c r="A6962" s="21" t="s">
        <v>7025</v>
      </c>
      <c r="B6962" s="21" t="s">
        <v>7026</v>
      </c>
    </row>
    <row r="6963" spans="1:2" x14ac:dyDescent="0.4">
      <c r="A6963" s="21" t="s">
        <v>7027</v>
      </c>
      <c r="B6963" s="21" t="s">
        <v>7028</v>
      </c>
    </row>
    <row r="6964" spans="1:2" x14ac:dyDescent="0.4">
      <c r="A6964" s="21" t="s">
        <v>7029</v>
      </c>
      <c r="B6964" s="21" t="s">
        <v>7030</v>
      </c>
    </row>
    <row r="6965" spans="1:2" x14ac:dyDescent="0.4">
      <c r="A6965" s="21" t="s">
        <v>7031</v>
      </c>
      <c r="B6965" s="21" t="s">
        <v>7032</v>
      </c>
    </row>
    <row r="6966" spans="1:2" x14ac:dyDescent="0.4">
      <c r="A6966" s="21" t="s">
        <v>7033</v>
      </c>
      <c r="B6966" s="21" t="s">
        <v>7034</v>
      </c>
    </row>
    <row r="6967" spans="1:2" x14ac:dyDescent="0.4">
      <c r="A6967" s="21" t="s">
        <v>7035</v>
      </c>
      <c r="B6967" s="21" t="s">
        <v>7036</v>
      </c>
    </row>
    <row r="6968" spans="1:2" x14ac:dyDescent="0.4">
      <c r="A6968" s="21" t="s">
        <v>7037</v>
      </c>
      <c r="B6968" s="21" t="s">
        <v>7038</v>
      </c>
    </row>
    <row r="6969" spans="1:2" x14ac:dyDescent="0.4">
      <c r="A6969" s="21" t="s">
        <v>7039</v>
      </c>
      <c r="B6969" s="21" t="s">
        <v>7040</v>
      </c>
    </row>
    <row r="6970" spans="1:2" x14ac:dyDescent="0.4">
      <c r="A6970" s="21" t="s">
        <v>7041</v>
      </c>
      <c r="B6970" s="21" t="s">
        <v>7042</v>
      </c>
    </row>
    <row r="6971" spans="1:2" x14ac:dyDescent="0.4">
      <c r="A6971" s="21" t="s">
        <v>44337</v>
      </c>
      <c r="B6971" s="21" t="s">
        <v>7043</v>
      </c>
    </row>
    <row r="6972" spans="1:2" x14ac:dyDescent="0.4">
      <c r="A6972" s="21" t="s">
        <v>44338</v>
      </c>
      <c r="B6972" s="21" t="s">
        <v>7044</v>
      </c>
    </row>
    <row r="6973" spans="1:2" x14ac:dyDescent="0.4">
      <c r="A6973" s="21" t="s">
        <v>44339</v>
      </c>
      <c r="B6973" s="21" t="s">
        <v>7045</v>
      </c>
    </row>
    <row r="6974" spans="1:2" x14ac:dyDescent="0.4">
      <c r="A6974" s="21" t="s">
        <v>7046</v>
      </c>
      <c r="B6974" s="21" t="s">
        <v>7047</v>
      </c>
    </row>
    <row r="6975" spans="1:2" x14ac:dyDescent="0.4">
      <c r="A6975" s="21" t="s">
        <v>44340</v>
      </c>
      <c r="B6975" s="21" t="s">
        <v>7048</v>
      </c>
    </row>
    <row r="6976" spans="1:2" x14ac:dyDescent="0.4">
      <c r="A6976" s="21" t="s">
        <v>44341</v>
      </c>
      <c r="B6976" s="21" t="s">
        <v>7049</v>
      </c>
    </row>
    <row r="6977" spans="1:2" x14ac:dyDescent="0.4">
      <c r="A6977" s="21" t="s">
        <v>44342</v>
      </c>
      <c r="B6977" s="21" t="s">
        <v>7050</v>
      </c>
    </row>
    <row r="6978" spans="1:2" x14ac:dyDescent="0.4">
      <c r="A6978" s="21" t="s">
        <v>44343</v>
      </c>
      <c r="B6978" s="21" t="s">
        <v>7051</v>
      </c>
    </row>
    <row r="6979" spans="1:2" x14ac:dyDescent="0.4">
      <c r="A6979" s="21" t="s">
        <v>7052</v>
      </c>
      <c r="B6979" s="21" t="s">
        <v>7053</v>
      </c>
    </row>
    <row r="6980" spans="1:2" x14ac:dyDescent="0.4">
      <c r="A6980" s="21" t="s">
        <v>7054</v>
      </c>
      <c r="B6980" s="21" t="s">
        <v>7055</v>
      </c>
    </row>
    <row r="6981" spans="1:2" x14ac:dyDescent="0.4">
      <c r="A6981" s="21" t="s">
        <v>7056</v>
      </c>
      <c r="B6981" s="21" t="s">
        <v>7057</v>
      </c>
    </row>
    <row r="6982" spans="1:2" x14ac:dyDescent="0.4">
      <c r="A6982" s="21" t="s">
        <v>7058</v>
      </c>
      <c r="B6982" s="21" t="s">
        <v>7059</v>
      </c>
    </row>
    <row r="6983" spans="1:2" x14ac:dyDescent="0.4">
      <c r="A6983" s="21" t="s">
        <v>7060</v>
      </c>
      <c r="B6983" s="21" t="s">
        <v>7061</v>
      </c>
    </row>
    <row r="6984" spans="1:2" x14ac:dyDescent="0.4">
      <c r="A6984" s="21" t="s">
        <v>7062</v>
      </c>
      <c r="B6984" s="21" t="s">
        <v>7063</v>
      </c>
    </row>
    <row r="6985" spans="1:2" x14ac:dyDescent="0.4">
      <c r="A6985" s="21" t="s">
        <v>7064</v>
      </c>
      <c r="B6985" s="21" t="s">
        <v>7065</v>
      </c>
    </row>
    <row r="6986" spans="1:2" x14ac:dyDescent="0.4">
      <c r="A6986" s="21" t="s">
        <v>7066</v>
      </c>
      <c r="B6986" s="21" t="s">
        <v>7067</v>
      </c>
    </row>
    <row r="6987" spans="1:2" x14ac:dyDescent="0.4">
      <c r="A6987" s="21" t="s">
        <v>7068</v>
      </c>
      <c r="B6987" s="21" t="s">
        <v>7069</v>
      </c>
    </row>
    <row r="6988" spans="1:2" x14ac:dyDescent="0.4">
      <c r="A6988" s="21" t="s">
        <v>44344</v>
      </c>
      <c r="B6988" s="21" t="s">
        <v>7070</v>
      </c>
    </row>
    <row r="6989" spans="1:2" x14ac:dyDescent="0.4">
      <c r="A6989" s="21" t="s">
        <v>7071</v>
      </c>
      <c r="B6989" s="21" t="s">
        <v>7072</v>
      </c>
    </row>
    <row r="6990" spans="1:2" x14ac:dyDescent="0.4">
      <c r="A6990" s="21" t="s">
        <v>7073</v>
      </c>
      <c r="B6990" s="21" t="s">
        <v>7074</v>
      </c>
    </row>
    <row r="6991" spans="1:2" x14ac:dyDescent="0.4">
      <c r="A6991" s="21" t="s">
        <v>7075</v>
      </c>
      <c r="B6991" s="21" t="s">
        <v>7076</v>
      </c>
    </row>
    <row r="6992" spans="1:2" x14ac:dyDescent="0.4">
      <c r="A6992" s="21" t="s">
        <v>7077</v>
      </c>
      <c r="B6992" s="21" t="s">
        <v>7078</v>
      </c>
    </row>
    <row r="6993" spans="1:2" x14ac:dyDescent="0.4">
      <c r="A6993" s="21" t="s">
        <v>7079</v>
      </c>
      <c r="B6993" s="21" t="s">
        <v>7080</v>
      </c>
    </row>
    <row r="6994" spans="1:2" x14ac:dyDescent="0.4">
      <c r="A6994" s="21" t="s">
        <v>7081</v>
      </c>
      <c r="B6994" s="21" t="s">
        <v>7082</v>
      </c>
    </row>
    <row r="6995" spans="1:2" x14ac:dyDescent="0.4">
      <c r="A6995" s="21" t="s">
        <v>7083</v>
      </c>
      <c r="B6995" s="21" t="s">
        <v>7084</v>
      </c>
    </row>
    <row r="6996" spans="1:2" x14ac:dyDescent="0.4">
      <c r="A6996" s="21" t="s">
        <v>7085</v>
      </c>
      <c r="B6996" s="21" t="s">
        <v>7086</v>
      </c>
    </row>
    <row r="6997" spans="1:2" x14ac:dyDescent="0.4">
      <c r="A6997" s="21" t="s">
        <v>7087</v>
      </c>
      <c r="B6997" s="21" t="s">
        <v>7088</v>
      </c>
    </row>
    <row r="6998" spans="1:2" x14ac:dyDescent="0.4">
      <c r="A6998" s="21" t="s">
        <v>7089</v>
      </c>
      <c r="B6998" s="21" t="s">
        <v>7090</v>
      </c>
    </row>
    <row r="6999" spans="1:2" x14ac:dyDescent="0.4">
      <c r="A6999" s="21" t="s">
        <v>7091</v>
      </c>
      <c r="B6999" s="21" t="s">
        <v>7092</v>
      </c>
    </row>
    <row r="7000" spans="1:2" x14ac:dyDescent="0.4">
      <c r="A7000" s="21" t="s">
        <v>7093</v>
      </c>
      <c r="B7000" s="21" t="s">
        <v>7094</v>
      </c>
    </row>
    <row r="7001" spans="1:2" x14ac:dyDescent="0.4">
      <c r="A7001" s="21" t="s">
        <v>7095</v>
      </c>
      <c r="B7001" s="21" t="s">
        <v>7096</v>
      </c>
    </row>
    <row r="7002" spans="1:2" x14ac:dyDescent="0.4">
      <c r="A7002" s="21" t="s">
        <v>7097</v>
      </c>
      <c r="B7002" s="21" t="s">
        <v>7098</v>
      </c>
    </row>
    <row r="7003" spans="1:2" x14ac:dyDescent="0.4">
      <c r="A7003" s="21" t="s">
        <v>7099</v>
      </c>
      <c r="B7003" s="21" t="s">
        <v>7100</v>
      </c>
    </row>
    <row r="7004" spans="1:2" x14ac:dyDescent="0.4">
      <c r="A7004" s="21" t="s">
        <v>7101</v>
      </c>
      <c r="B7004" s="21" t="s">
        <v>7102</v>
      </c>
    </row>
    <row r="7005" spans="1:2" x14ac:dyDescent="0.4">
      <c r="A7005" s="21" t="s">
        <v>7103</v>
      </c>
      <c r="B7005" s="21" t="s">
        <v>7104</v>
      </c>
    </row>
    <row r="7006" spans="1:2" x14ac:dyDescent="0.4">
      <c r="A7006" s="21" t="s">
        <v>7105</v>
      </c>
      <c r="B7006" s="21" t="s">
        <v>7106</v>
      </c>
    </row>
    <row r="7007" spans="1:2" x14ac:dyDescent="0.4">
      <c r="A7007" s="21" t="s">
        <v>7107</v>
      </c>
      <c r="B7007" s="21" t="s">
        <v>7108</v>
      </c>
    </row>
    <row r="7008" spans="1:2" x14ac:dyDescent="0.4">
      <c r="A7008" s="21" t="s">
        <v>7109</v>
      </c>
      <c r="B7008" s="21" t="s">
        <v>7110</v>
      </c>
    </row>
    <row r="7009" spans="1:2" x14ac:dyDescent="0.4">
      <c r="A7009" s="21" t="s">
        <v>7111</v>
      </c>
      <c r="B7009" s="21" t="s">
        <v>7112</v>
      </c>
    </row>
    <row r="7010" spans="1:2" x14ac:dyDescent="0.4">
      <c r="A7010" s="21" t="s">
        <v>7113</v>
      </c>
      <c r="B7010" s="21" t="s">
        <v>7114</v>
      </c>
    </row>
    <row r="7011" spans="1:2" x14ac:dyDescent="0.4">
      <c r="A7011" s="21" t="s">
        <v>7115</v>
      </c>
      <c r="B7011" s="21" t="s">
        <v>7116</v>
      </c>
    </row>
    <row r="7012" spans="1:2" x14ac:dyDescent="0.4">
      <c r="A7012" s="21" t="s">
        <v>7117</v>
      </c>
      <c r="B7012" s="21" t="s">
        <v>7118</v>
      </c>
    </row>
    <row r="7013" spans="1:2" x14ac:dyDescent="0.4">
      <c r="A7013" s="21" t="s">
        <v>7119</v>
      </c>
      <c r="B7013" s="21" t="s">
        <v>7120</v>
      </c>
    </row>
    <row r="7014" spans="1:2" x14ac:dyDescent="0.4">
      <c r="A7014" s="21" t="s">
        <v>7121</v>
      </c>
      <c r="B7014" s="21" t="s">
        <v>7122</v>
      </c>
    </row>
    <row r="7015" spans="1:2" x14ac:dyDescent="0.4">
      <c r="A7015" s="21" t="s">
        <v>7123</v>
      </c>
      <c r="B7015" s="21" t="s">
        <v>7124</v>
      </c>
    </row>
    <row r="7016" spans="1:2" x14ac:dyDescent="0.4">
      <c r="A7016" s="21" t="s">
        <v>7125</v>
      </c>
      <c r="B7016" s="21" t="s">
        <v>7126</v>
      </c>
    </row>
    <row r="7017" spans="1:2" x14ac:dyDescent="0.4">
      <c r="A7017" s="21" t="s">
        <v>7127</v>
      </c>
      <c r="B7017" s="21" t="s">
        <v>7128</v>
      </c>
    </row>
    <row r="7018" spans="1:2" x14ac:dyDescent="0.4">
      <c r="A7018" s="21" t="s">
        <v>7129</v>
      </c>
      <c r="B7018" s="21" t="s">
        <v>7130</v>
      </c>
    </row>
    <row r="7019" spans="1:2" x14ac:dyDescent="0.4">
      <c r="A7019" s="21" t="s">
        <v>7131</v>
      </c>
      <c r="B7019" s="21" t="s">
        <v>7132</v>
      </c>
    </row>
    <row r="7020" spans="1:2" x14ac:dyDescent="0.4">
      <c r="A7020" s="21" t="s">
        <v>7133</v>
      </c>
      <c r="B7020" s="21" t="s">
        <v>7134</v>
      </c>
    </row>
    <row r="7021" spans="1:2" x14ac:dyDescent="0.4">
      <c r="A7021" s="21" t="s">
        <v>7135</v>
      </c>
      <c r="B7021" s="21" t="s">
        <v>7136</v>
      </c>
    </row>
    <row r="7022" spans="1:2" x14ac:dyDescent="0.4">
      <c r="A7022" s="21" t="s">
        <v>7137</v>
      </c>
      <c r="B7022" s="21" t="s">
        <v>7138</v>
      </c>
    </row>
    <row r="7023" spans="1:2" x14ac:dyDescent="0.4">
      <c r="A7023" s="21" t="s">
        <v>7139</v>
      </c>
      <c r="B7023" s="21" t="s">
        <v>7140</v>
      </c>
    </row>
    <row r="7024" spans="1:2" x14ac:dyDescent="0.4">
      <c r="A7024" s="21" t="s">
        <v>7141</v>
      </c>
      <c r="B7024" s="21" t="s">
        <v>7142</v>
      </c>
    </row>
    <row r="7025" spans="1:2" x14ac:dyDescent="0.4">
      <c r="A7025" s="21" t="s">
        <v>7143</v>
      </c>
      <c r="B7025" s="21" t="s">
        <v>7144</v>
      </c>
    </row>
    <row r="7026" spans="1:2" x14ac:dyDescent="0.4">
      <c r="A7026" s="21" t="s">
        <v>7145</v>
      </c>
      <c r="B7026" s="21" t="s">
        <v>7146</v>
      </c>
    </row>
    <row r="7027" spans="1:2" x14ac:dyDescent="0.4">
      <c r="A7027" s="21" t="s">
        <v>7147</v>
      </c>
      <c r="B7027" s="21" t="s">
        <v>7148</v>
      </c>
    </row>
    <row r="7028" spans="1:2" x14ac:dyDescent="0.4">
      <c r="A7028" s="21" t="s">
        <v>7149</v>
      </c>
      <c r="B7028" s="21" t="s">
        <v>7150</v>
      </c>
    </row>
    <row r="7029" spans="1:2" x14ac:dyDescent="0.4">
      <c r="A7029" s="21" t="s">
        <v>7151</v>
      </c>
      <c r="B7029" s="21" t="s">
        <v>7152</v>
      </c>
    </row>
    <row r="7030" spans="1:2" x14ac:dyDescent="0.4">
      <c r="A7030" s="21" t="s">
        <v>7153</v>
      </c>
      <c r="B7030" s="21" t="s">
        <v>7154</v>
      </c>
    </row>
    <row r="7031" spans="1:2" x14ac:dyDescent="0.4">
      <c r="A7031" s="21" t="s">
        <v>7155</v>
      </c>
      <c r="B7031" s="21" t="s">
        <v>7156</v>
      </c>
    </row>
    <row r="7032" spans="1:2" x14ac:dyDescent="0.4">
      <c r="A7032" s="21" t="s">
        <v>7157</v>
      </c>
      <c r="B7032" s="21" t="s">
        <v>7158</v>
      </c>
    </row>
    <row r="7033" spans="1:2" x14ac:dyDescent="0.4">
      <c r="A7033" s="21" t="s">
        <v>7159</v>
      </c>
      <c r="B7033" s="21" t="s">
        <v>7160</v>
      </c>
    </row>
    <row r="7034" spans="1:2" x14ac:dyDescent="0.4">
      <c r="A7034" s="21" t="s">
        <v>7161</v>
      </c>
      <c r="B7034" s="21" t="s">
        <v>7162</v>
      </c>
    </row>
    <row r="7035" spans="1:2" x14ac:dyDescent="0.4">
      <c r="A7035" s="21" t="s">
        <v>7163</v>
      </c>
      <c r="B7035" s="21" t="s">
        <v>7164</v>
      </c>
    </row>
    <row r="7036" spans="1:2" x14ac:dyDescent="0.4">
      <c r="A7036" s="21" t="s">
        <v>7165</v>
      </c>
      <c r="B7036" s="21" t="s">
        <v>7166</v>
      </c>
    </row>
    <row r="7037" spans="1:2" x14ac:dyDescent="0.4">
      <c r="A7037" s="21" t="s">
        <v>7167</v>
      </c>
      <c r="B7037" s="21" t="s">
        <v>7168</v>
      </c>
    </row>
    <row r="7038" spans="1:2" x14ac:dyDescent="0.4">
      <c r="A7038" s="21" t="s">
        <v>7169</v>
      </c>
      <c r="B7038" s="21" t="s">
        <v>7170</v>
      </c>
    </row>
    <row r="7039" spans="1:2" x14ac:dyDescent="0.4">
      <c r="A7039" s="21" t="s">
        <v>7171</v>
      </c>
      <c r="B7039" s="21" t="s">
        <v>7172</v>
      </c>
    </row>
    <row r="7040" spans="1:2" x14ac:dyDescent="0.4">
      <c r="A7040" s="21" t="s">
        <v>7173</v>
      </c>
      <c r="B7040" s="21" t="s">
        <v>7174</v>
      </c>
    </row>
    <row r="7041" spans="1:2" x14ac:dyDescent="0.4">
      <c r="A7041" s="21" t="s">
        <v>7175</v>
      </c>
      <c r="B7041" s="21" t="s">
        <v>7176</v>
      </c>
    </row>
    <row r="7042" spans="1:2" x14ac:dyDescent="0.4">
      <c r="A7042" s="21" t="s">
        <v>7177</v>
      </c>
      <c r="B7042" s="21" t="s">
        <v>7178</v>
      </c>
    </row>
    <row r="7043" spans="1:2" x14ac:dyDescent="0.4">
      <c r="A7043" s="21" t="s">
        <v>7179</v>
      </c>
      <c r="B7043" s="21" t="s">
        <v>7180</v>
      </c>
    </row>
    <row r="7044" spans="1:2" x14ac:dyDescent="0.4">
      <c r="A7044" s="21" t="s">
        <v>7181</v>
      </c>
      <c r="B7044" s="21" t="s">
        <v>7182</v>
      </c>
    </row>
    <row r="7045" spans="1:2" x14ac:dyDescent="0.4">
      <c r="A7045" s="21" t="s">
        <v>7183</v>
      </c>
      <c r="B7045" s="21" t="s">
        <v>7184</v>
      </c>
    </row>
    <row r="7046" spans="1:2" x14ac:dyDescent="0.4">
      <c r="A7046" s="21" t="s">
        <v>7185</v>
      </c>
      <c r="B7046" s="21" t="s">
        <v>7186</v>
      </c>
    </row>
    <row r="7047" spans="1:2" x14ac:dyDescent="0.4">
      <c r="A7047" s="21" t="s">
        <v>7187</v>
      </c>
      <c r="B7047" s="21" t="s">
        <v>7188</v>
      </c>
    </row>
    <row r="7048" spans="1:2" x14ac:dyDescent="0.4">
      <c r="A7048" s="21" t="s">
        <v>7189</v>
      </c>
      <c r="B7048" s="21" t="s">
        <v>7190</v>
      </c>
    </row>
    <row r="7049" spans="1:2" x14ac:dyDescent="0.4">
      <c r="A7049" s="21" t="s">
        <v>7191</v>
      </c>
      <c r="B7049" s="21" t="s">
        <v>7192</v>
      </c>
    </row>
    <row r="7050" spans="1:2" x14ac:dyDescent="0.4">
      <c r="A7050" s="21" t="s">
        <v>7193</v>
      </c>
      <c r="B7050" s="21" t="s">
        <v>7194</v>
      </c>
    </row>
    <row r="7051" spans="1:2" x14ac:dyDescent="0.4">
      <c r="A7051" s="21" t="s">
        <v>7195</v>
      </c>
      <c r="B7051" s="21" t="s">
        <v>7196</v>
      </c>
    </row>
    <row r="7052" spans="1:2" x14ac:dyDescent="0.4">
      <c r="A7052" s="21" t="s">
        <v>7197</v>
      </c>
      <c r="B7052" s="21" t="s">
        <v>7198</v>
      </c>
    </row>
    <row r="7053" spans="1:2" x14ac:dyDescent="0.4">
      <c r="A7053" s="21" t="s">
        <v>7199</v>
      </c>
      <c r="B7053" s="21" t="s">
        <v>7200</v>
      </c>
    </row>
    <row r="7054" spans="1:2" x14ac:dyDescent="0.4">
      <c r="A7054" s="21" t="s">
        <v>7201</v>
      </c>
      <c r="B7054" s="21" t="s">
        <v>7202</v>
      </c>
    </row>
    <row r="7055" spans="1:2" x14ac:dyDescent="0.4">
      <c r="A7055" s="21" t="s">
        <v>7203</v>
      </c>
      <c r="B7055" s="21" t="s">
        <v>7204</v>
      </c>
    </row>
    <row r="7056" spans="1:2" x14ac:dyDescent="0.4">
      <c r="A7056" s="21" t="s">
        <v>7205</v>
      </c>
      <c r="B7056" s="21" t="s">
        <v>7206</v>
      </c>
    </row>
    <row r="7057" spans="1:2" x14ac:dyDescent="0.4">
      <c r="A7057" s="21" t="s">
        <v>7207</v>
      </c>
      <c r="B7057" s="21" t="s">
        <v>7208</v>
      </c>
    </row>
    <row r="7058" spans="1:2" x14ac:dyDescent="0.4">
      <c r="A7058" s="21" t="s">
        <v>7209</v>
      </c>
      <c r="B7058" s="21" t="s">
        <v>7210</v>
      </c>
    </row>
    <row r="7059" spans="1:2" x14ac:dyDescent="0.4">
      <c r="A7059" s="21" t="s">
        <v>7211</v>
      </c>
      <c r="B7059" s="21" t="s">
        <v>7212</v>
      </c>
    </row>
    <row r="7060" spans="1:2" x14ac:dyDescent="0.4">
      <c r="A7060" s="21" t="s">
        <v>7213</v>
      </c>
      <c r="B7060" s="21" t="s">
        <v>7214</v>
      </c>
    </row>
    <row r="7061" spans="1:2" x14ac:dyDescent="0.4">
      <c r="A7061" s="21" t="s">
        <v>7215</v>
      </c>
      <c r="B7061" s="21" t="s">
        <v>7216</v>
      </c>
    </row>
    <row r="7062" spans="1:2" x14ac:dyDescent="0.4">
      <c r="A7062" s="21" t="s">
        <v>7217</v>
      </c>
      <c r="B7062" s="21" t="s">
        <v>7218</v>
      </c>
    </row>
    <row r="7063" spans="1:2" x14ac:dyDescent="0.4">
      <c r="A7063" s="21" t="s">
        <v>7219</v>
      </c>
      <c r="B7063" s="21" t="s">
        <v>7220</v>
      </c>
    </row>
    <row r="7064" spans="1:2" x14ac:dyDescent="0.4">
      <c r="A7064" s="21" t="s">
        <v>7221</v>
      </c>
      <c r="B7064" s="21" t="s">
        <v>7222</v>
      </c>
    </row>
    <row r="7065" spans="1:2" x14ac:dyDescent="0.4">
      <c r="A7065" s="21" t="s">
        <v>7223</v>
      </c>
      <c r="B7065" s="21" t="s">
        <v>7224</v>
      </c>
    </row>
    <row r="7066" spans="1:2" x14ac:dyDescent="0.4">
      <c r="A7066" s="21" t="s">
        <v>7225</v>
      </c>
      <c r="B7066" s="21" t="s">
        <v>7226</v>
      </c>
    </row>
    <row r="7067" spans="1:2" x14ac:dyDescent="0.4">
      <c r="A7067" s="21" t="s">
        <v>7227</v>
      </c>
      <c r="B7067" s="21" t="s">
        <v>7228</v>
      </c>
    </row>
    <row r="7068" spans="1:2" x14ac:dyDescent="0.4">
      <c r="A7068" s="21" t="s">
        <v>7229</v>
      </c>
      <c r="B7068" s="21" t="s">
        <v>7230</v>
      </c>
    </row>
    <row r="7069" spans="1:2" x14ac:dyDescent="0.4">
      <c r="A7069" s="21" t="s">
        <v>7231</v>
      </c>
      <c r="B7069" s="21" t="s">
        <v>7232</v>
      </c>
    </row>
    <row r="7070" spans="1:2" x14ac:dyDescent="0.4">
      <c r="A7070" s="21" t="s">
        <v>7233</v>
      </c>
      <c r="B7070" s="21" t="s">
        <v>7234</v>
      </c>
    </row>
    <row r="7071" spans="1:2" x14ac:dyDescent="0.4">
      <c r="A7071" s="21" t="s">
        <v>7235</v>
      </c>
      <c r="B7071" s="21" t="s">
        <v>7236</v>
      </c>
    </row>
    <row r="7072" spans="1:2" x14ac:dyDescent="0.4">
      <c r="A7072" s="21" t="s">
        <v>7237</v>
      </c>
      <c r="B7072" s="21" t="s">
        <v>7238</v>
      </c>
    </row>
    <row r="7073" spans="1:2" x14ac:dyDescent="0.4">
      <c r="A7073" s="21" t="s">
        <v>7239</v>
      </c>
      <c r="B7073" s="21" t="s">
        <v>7240</v>
      </c>
    </row>
    <row r="7074" spans="1:2" x14ac:dyDescent="0.4">
      <c r="A7074" s="21" t="s">
        <v>7241</v>
      </c>
      <c r="B7074" s="21" t="s">
        <v>7242</v>
      </c>
    </row>
    <row r="7075" spans="1:2" x14ac:dyDescent="0.4">
      <c r="A7075" s="21" t="s">
        <v>7243</v>
      </c>
      <c r="B7075" s="21" t="s">
        <v>7244</v>
      </c>
    </row>
    <row r="7076" spans="1:2" x14ac:dyDescent="0.4">
      <c r="A7076" s="21" t="s">
        <v>7245</v>
      </c>
      <c r="B7076" s="21" t="s">
        <v>7246</v>
      </c>
    </row>
    <row r="7077" spans="1:2" x14ac:dyDescent="0.4">
      <c r="A7077" s="21" t="s">
        <v>7247</v>
      </c>
      <c r="B7077" s="21" t="s">
        <v>7248</v>
      </c>
    </row>
    <row r="7078" spans="1:2" x14ac:dyDescent="0.4">
      <c r="A7078" s="21" t="s">
        <v>7249</v>
      </c>
      <c r="B7078" s="21" t="s">
        <v>7250</v>
      </c>
    </row>
    <row r="7079" spans="1:2" x14ac:dyDescent="0.4">
      <c r="A7079" s="21" t="s">
        <v>7251</v>
      </c>
      <c r="B7079" s="21" t="s">
        <v>7252</v>
      </c>
    </row>
    <row r="7080" spans="1:2" x14ac:dyDescent="0.4">
      <c r="A7080" s="21" t="s">
        <v>7253</v>
      </c>
      <c r="B7080" s="21" t="s">
        <v>7254</v>
      </c>
    </row>
    <row r="7081" spans="1:2" x14ac:dyDescent="0.4">
      <c r="A7081" s="21" t="s">
        <v>7255</v>
      </c>
      <c r="B7081" s="21" t="s">
        <v>7256</v>
      </c>
    </row>
    <row r="7082" spans="1:2" x14ac:dyDescent="0.4">
      <c r="A7082" s="21" t="s">
        <v>7257</v>
      </c>
      <c r="B7082" s="21" t="s">
        <v>7258</v>
      </c>
    </row>
    <row r="7083" spans="1:2" x14ac:dyDescent="0.4">
      <c r="A7083" s="21" t="s">
        <v>7259</v>
      </c>
      <c r="B7083" s="21" t="s">
        <v>7260</v>
      </c>
    </row>
    <row r="7084" spans="1:2" x14ac:dyDescent="0.4">
      <c r="A7084" s="21" t="s">
        <v>7261</v>
      </c>
      <c r="B7084" s="21" t="s">
        <v>7262</v>
      </c>
    </row>
    <row r="7085" spans="1:2" x14ac:dyDescent="0.4">
      <c r="A7085" s="21" t="s">
        <v>7263</v>
      </c>
      <c r="B7085" s="21" t="s">
        <v>7264</v>
      </c>
    </row>
    <row r="7086" spans="1:2" x14ac:dyDescent="0.4">
      <c r="A7086" s="21" t="s">
        <v>7265</v>
      </c>
      <c r="B7086" s="21" t="s">
        <v>7266</v>
      </c>
    </row>
    <row r="7087" spans="1:2" x14ac:dyDescent="0.4">
      <c r="A7087" s="21" t="s">
        <v>7267</v>
      </c>
      <c r="B7087" s="21" t="s">
        <v>7268</v>
      </c>
    </row>
    <row r="7088" spans="1:2" x14ac:dyDescent="0.4">
      <c r="A7088" s="21" t="s">
        <v>7269</v>
      </c>
      <c r="B7088" s="21" t="s">
        <v>7270</v>
      </c>
    </row>
    <row r="7089" spans="1:2" x14ac:dyDescent="0.4">
      <c r="A7089" s="21" t="s">
        <v>7271</v>
      </c>
      <c r="B7089" s="21" t="s">
        <v>7272</v>
      </c>
    </row>
    <row r="7090" spans="1:2" x14ac:dyDescent="0.4">
      <c r="A7090" s="21" t="s">
        <v>7273</v>
      </c>
      <c r="B7090" s="21" t="s">
        <v>7274</v>
      </c>
    </row>
    <row r="7091" spans="1:2" x14ac:dyDescent="0.4">
      <c r="A7091" s="21" t="s">
        <v>7275</v>
      </c>
      <c r="B7091" s="21" t="s">
        <v>7276</v>
      </c>
    </row>
    <row r="7092" spans="1:2" x14ac:dyDescent="0.4">
      <c r="A7092" s="21" t="s">
        <v>7277</v>
      </c>
      <c r="B7092" s="21" t="s">
        <v>7278</v>
      </c>
    </row>
    <row r="7093" spans="1:2" x14ac:dyDescent="0.4">
      <c r="A7093" s="21" t="s">
        <v>7279</v>
      </c>
      <c r="B7093" s="21" t="s">
        <v>7280</v>
      </c>
    </row>
    <row r="7094" spans="1:2" x14ac:dyDescent="0.4">
      <c r="A7094" s="21" t="s">
        <v>7281</v>
      </c>
      <c r="B7094" s="21" t="s">
        <v>7282</v>
      </c>
    </row>
    <row r="7095" spans="1:2" x14ac:dyDescent="0.4">
      <c r="A7095" s="21" t="s">
        <v>7283</v>
      </c>
      <c r="B7095" s="21" t="s">
        <v>7284</v>
      </c>
    </row>
    <row r="7096" spans="1:2" x14ac:dyDescent="0.4">
      <c r="A7096" s="21" t="s">
        <v>7285</v>
      </c>
      <c r="B7096" s="21" t="s">
        <v>7286</v>
      </c>
    </row>
    <row r="7097" spans="1:2" x14ac:dyDescent="0.4">
      <c r="A7097" s="21" t="s">
        <v>44345</v>
      </c>
      <c r="B7097" s="21" t="s">
        <v>7287</v>
      </c>
    </row>
    <row r="7098" spans="1:2" x14ac:dyDescent="0.4">
      <c r="A7098" s="21" t="s">
        <v>44346</v>
      </c>
      <c r="B7098" s="21" t="s">
        <v>7288</v>
      </c>
    </row>
    <row r="7099" spans="1:2" x14ac:dyDescent="0.4">
      <c r="A7099" s="21" t="s">
        <v>7289</v>
      </c>
      <c r="B7099" s="21" t="s">
        <v>7290</v>
      </c>
    </row>
    <row r="7100" spans="1:2" x14ac:dyDescent="0.4">
      <c r="A7100" s="21" t="s">
        <v>7291</v>
      </c>
      <c r="B7100" s="21" t="s">
        <v>7292</v>
      </c>
    </row>
    <row r="7101" spans="1:2" x14ac:dyDescent="0.4">
      <c r="A7101" s="21" t="s">
        <v>7293</v>
      </c>
      <c r="B7101" s="21" t="s">
        <v>7294</v>
      </c>
    </row>
    <row r="7102" spans="1:2" x14ac:dyDescent="0.4">
      <c r="A7102" s="21" t="s">
        <v>7295</v>
      </c>
      <c r="B7102" s="21" t="s">
        <v>7296</v>
      </c>
    </row>
    <row r="7103" spans="1:2" x14ac:dyDescent="0.4">
      <c r="A7103" s="21" t="s">
        <v>7297</v>
      </c>
      <c r="B7103" s="21" t="s">
        <v>7298</v>
      </c>
    </row>
    <row r="7104" spans="1:2" x14ac:dyDescent="0.4">
      <c r="A7104" s="21" t="s">
        <v>7299</v>
      </c>
      <c r="B7104" s="21" t="s">
        <v>7300</v>
      </c>
    </row>
    <row r="7105" spans="1:2" x14ac:dyDescent="0.4">
      <c r="A7105" s="21" t="s">
        <v>44347</v>
      </c>
      <c r="B7105" s="21" t="s">
        <v>7301</v>
      </c>
    </row>
    <row r="7106" spans="1:2" x14ac:dyDescent="0.4">
      <c r="A7106" s="21" t="s">
        <v>7302</v>
      </c>
      <c r="B7106" s="21" t="s">
        <v>7303</v>
      </c>
    </row>
    <row r="7107" spans="1:2" x14ac:dyDescent="0.4">
      <c r="A7107" s="21" t="s">
        <v>7304</v>
      </c>
      <c r="B7107" s="21" t="s">
        <v>7305</v>
      </c>
    </row>
    <row r="7108" spans="1:2" x14ac:dyDescent="0.4">
      <c r="A7108" s="21" t="s">
        <v>7306</v>
      </c>
      <c r="B7108" s="21" t="s">
        <v>7307</v>
      </c>
    </row>
    <row r="7109" spans="1:2" x14ac:dyDescent="0.4">
      <c r="A7109" s="21" t="s">
        <v>7308</v>
      </c>
      <c r="B7109" s="21" t="s">
        <v>7309</v>
      </c>
    </row>
    <row r="7110" spans="1:2" x14ac:dyDescent="0.4">
      <c r="A7110" s="21" t="s">
        <v>7310</v>
      </c>
      <c r="B7110" s="21" t="s">
        <v>7311</v>
      </c>
    </row>
    <row r="7111" spans="1:2" x14ac:dyDescent="0.4">
      <c r="A7111" s="21" t="s">
        <v>7312</v>
      </c>
      <c r="B7111" s="21" t="s">
        <v>7313</v>
      </c>
    </row>
    <row r="7112" spans="1:2" x14ac:dyDescent="0.4">
      <c r="A7112" s="21" t="s">
        <v>7314</v>
      </c>
      <c r="B7112" s="21" t="s">
        <v>7315</v>
      </c>
    </row>
    <row r="7113" spans="1:2" x14ac:dyDescent="0.4">
      <c r="A7113" s="21" t="s">
        <v>7316</v>
      </c>
      <c r="B7113" s="21" t="s">
        <v>7317</v>
      </c>
    </row>
    <row r="7114" spans="1:2" x14ac:dyDescent="0.4">
      <c r="A7114" s="21" t="s">
        <v>7318</v>
      </c>
      <c r="B7114" s="21" t="s">
        <v>7319</v>
      </c>
    </row>
    <row r="7115" spans="1:2" x14ac:dyDescent="0.4">
      <c r="A7115" s="21" t="s">
        <v>7320</v>
      </c>
      <c r="B7115" s="21" t="s">
        <v>7321</v>
      </c>
    </row>
    <row r="7116" spans="1:2" x14ac:dyDescent="0.4">
      <c r="A7116" s="21" t="s">
        <v>7322</v>
      </c>
      <c r="B7116" s="21" t="s">
        <v>7323</v>
      </c>
    </row>
    <row r="7117" spans="1:2" x14ac:dyDescent="0.4">
      <c r="A7117" s="21" t="s">
        <v>7324</v>
      </c>
      <c r="B7117" s="21" t="s">
        <v>7325</v>
      </c>
    </row>
    <row r="7118" spans="1:2" x14ac:dyDescent="0.4">
      <c r="A7118" s="21" t="s">
        <v>7326</v>
      </c>
      <c r="B7118" s="21" t="s">
        <v>7327</v>
      </c>
    </row>
    <row r="7119" spans="1:2" x14ac:dyDescent="0.4">
      <c r="A7119" s="21" t="s">
        <v>7328</v>
      </c>
      <c r="B7119" s="21" t="s">
        <v>7329</v>
      </c>
    </row>
    <row r="7120" spans="1:2" x14ac:dyDescent="0.4">
      <c r="A7120" s="21" t="s">
        <v>7330</v>
      </c>
      <c r="B7120" s="21" t="s">
        <v>7331</v>
      </c>
    </row>
    <row r="7121" spans="1:2" x14ac:dyDescent="0.4">
      <c r="A7121" s="21" t="s">
        <v>7332</v>
      </c>
      <c r="B7121" s="21" t="s">
        <v>7333</v>
      </c>
    </row>
    <row r="7122" spans="1:2" x14ac:dyDescent="0.4">
      <c r="A7122" s="21" t="s">
        <v>7334</v>
      </c>
      <c r="B7122" s="21" t="s">
        <v>7335</v>
      </c>
    </row>
    <row r="7123" spans="1:2" x14ac:dyDescent="0.4">
      <c r="A7123" s="21" t="s">
        <v>7336</v>
      </c>
      <c r="B7123" s="21" t="s">
        <v>7337</v>
      </c>
    </row>
    <row r="7124" spans="1:2" x14ac:dyDescent="0.4">
      <c r="A7124" s="21" t="s">
        <v>7338</v>
      </c>
      <c r="B7124" s="21" t="s">
        <v>7339</v>
      </c>
    </row>
    <row r="7125" spans="1:2" x14ac:dyDescent="0.4">
      <c r="A7125" s="21" t="s">
        <v>7340</v>
      </c>
      <c r="B7125" s="21" t="s">
        <v>7341</v>
      </c>
    </row>
    <row r="7126" spans="1:2" x14ac:dyDescent="0.4">
      <c r="A7126" s="21" t="s">
        <v>7342</v>
      </c>
      <c r="B7126" s="21" t="s">
        <v>7343</v>
      </c>
    </row>
    <row r="7127" spans="1:2" x14ac:dyDescent="0.4">
      <c r="A7127" s="21" t="s">
        <v>7344</v>
      </c>
      <c r="B7127" s="21" t="s">
        <v>7345</v>
      </c>
    </row>
    <row r="7128" spans="1:2" x14ac:dyDescent="0.4">
      <c r="A7128" s="21" t="s">
        <v>7346</v>
      </c>
      <c r="B7128" s="21" t="s">
        <v>7347</v>
      </c>
    </row>
    <row r="7129" spans="1:2" x14ac:dyDescent="0.4">
      <c r="A7129" s="21" t="s">
        <v>7348</v>
      </c>
      <c r="B7129" s="21" t="s">
        <v>7349</v>
      </c>
    </row>
    <row r="7130" spans="1:2" x14ac:dyDescent="0.4">
      <c r="A7130" s="21" t="s">
        <v>7350</v>
      </c>
      <c r="B7130" s="21" t="s">
        <v>7351</v>
      </c>
    </row>
    <row r="7131" spans="1:2" x14ac:dyDescent="0.4">
      <c r="A7131" s="21" t="s">
        <v>7352</v>
      </c>
      <c r="B7131" s="21" t="s">
        <v>7353</v>
      </c>
    </row>
    <row r="7132" spans="1:2" x14ac:dyDescent="0.4">
      <c r="A7132" s="21" t="s">
        <v>7354</v>
      </c>
      <c r="B7132" s="21" t="s">
        <v>7355</v>
      </c>
    </row>
    <row r="7133" spans="1:2" x14ac:dyDescent="0.4">
      <c r="A7133" s="21" t="s">
        <v>7356</v>
      </c>
      <c r="B7133" s="21" t="s">
        <v>7357</v>
      </c>
    </row>
    <row r="7134" spans="1:2" x14ac:dyDescent="0.4">
      <c r="A7134" s="21" t="s">
        <v>7358</v>
      </c>
      <c r="B7134" s="21" t="s">
        <v>7359</v>
      </c>
    </row>
    <row r="7135" spans="1:2" x14ac:dyDescent="0.4">
      <c r="A7135" s="21" t="s">
        <v>7360</v>
      </c>
      <c r="B7135" s="21" t="s">
        <v>7361</v>
      </c>
    </row>
    <row r="7136" spans="1:2" x14ac:dyDescent="0.4">
      <c r="A7136" s="21" t="s">
        <v>7362</v>
      </c>
      <c r="B7136" s="21" t="s">
        <v>7363</v>
      </c>
    </row>
    <row r="7137" spans="1:2" x14ac:dyDescent="0.4">
      <c r="A7137" s="21" t="s">
        <v>7364</v>
      </c>
      <c r="B7137" s="21" t="s">
        <v>7365</v>
      </c>
    </row>
    <row r="7138" spans="1:2" x14ac:dyDescent="0.4">
      <c r="A7138" s="21" t="s">
        <v>7366</v>
      </c>
      <c r="B7138" s="21" t="s">
        <v>7367</v>
      </c>
    </row>
    <row r="7139" spans="1:2" x14ac:dyDescent="0.4">
      <c r="A7139" s="21" t="s">
        <v>7368</v>
      </c>
      <c r="B7139" s="21" t="s">
        <v>7369</v>
      </c>
    </row>
    <row r="7140" spans="1:2" x14ac:dyDescent="0.4">
      <c r="A7140" s="21" t="s">
        <v>7370</v>
      </c>
      <c r="B7140" s="21" t="s">
        <v>7371</v>
      </c>
    </row>
    <row r="7141" spans="1:2" x14ac:dyDescent="0.4">
      <c r="A7141" s="21" t="s">
        <v>7372</v>
      </c>
      <c r="B7141" s="21" t="s">
        <v>7373</v>
      </c>
    </row>
    <row r="7142" spans="1:2" x14ac:dyDescent="0.4">
      <c r="A7142" s="21" t="s">
        <v>44348</v>
      </c>
      <c r="B7142" s="21" t="s">
        <v>7374</v>
      </c>
    </row>
    <row r="7143" spans="1:2" x14ac:dyDescent="0.4">
      <c r="A7143" s="21" t="s">
        <v>7375</v>
      </c>
      <c r="B7143" s="21" t="s">
        <v>7376</v>
      </c>
    </row>
    <row r="7144" spans="1:2" x14ac:dyDescent="0.4">
      <c r="A7144" s="21" t="s">
        <v>7377</v>
      </c>
      <c r="B7144" s="21" t="s">
        <v>7378</v>
      </c>
    </row>
    <row r="7145" spans="1:2" x14ac:dyDescent="0.4">
      <c r="A7145" s="21" t="s">
        <v>7379</v>
      </c>
      <c r="B7145" s="21" t="s">
        <v>7380</v>
      </c>
    </row>
    <row r="7146" spans="1:2" x14ac:dyDescent="0.4">
      <c r="A7146" s="21" t="s">
        <v>44349</v>
      </c>
      <c r="B7146" s="21" t="s">
        <v>7381</v>
      </c>
    </row>
    <row r="7147" spans="1:2" x14ac:dyDescent="0.4">
      <c r="A7147" s="21" t="s">
        <v>7382</v>
      </c>
      <c r="B7147" s="21" t="s">
        <v>7383</v>
      </c>
    </row>
    <row r="7148" spans="1:2" x14ac:dyDescent="0.4">
      <c r="A7148" s="21" t="s">
        <v>7384</v>
      </c>
      <c r="B7148" s="21" t="s">
        <v>7385</v>
      </c>
    </row>
    <row r="7149" spans="1:2" x14ac:dyDescent="0.4">
      <c r="A7149" s="21" t="s">
        <v>7386</v>
      </c>
      <c r="B7149" s="21" t="s">
        <v>7387</v>
      </c>
    </row>
    <row r="7150" spans="1:2" x14ac:dyDescent="0.4">
      <c r="A7150" s="21" t="s">
        <v>7388</v>
      </c>
      <c r="B7150" s="21" t="s">
        <v>7389</v>
      </c>
    </row>
    <row r="7151" spans="1:2" x14ac:dyDescent="0.4">
      <c r="A7151" s="21" t="s">
        <v>7390</v>
      </c>
      <c r="B7151" s="21" t="s">
        <v>7391</v>
      </c>
    </row>
    <row r="7152" spans="1:2" x14ac:dyDescent="0.4">
      <c r="A7152" s="21" t="s">
        <v>7392</v>
      </c>
      <c r="B7152" s="21" t="s">
        <v>7393</v>
      </c>
    </row>
    <row r="7153" spans="1:2" x14ac:dyDescent="0.4">
      <c r="A7153" s="21" t="s">
        <v>7394</v>
      </c>
      <c r="B7153" s="21" t="s">
        <v>7395</v>
      </c>
    </row>
    <row r="7154" spans="1:2" x14ac:dyDescent="0.4">
      <c r="A7154" s="21" t="s">
        <v>7396</v>
      </c>
      <c r="B7154" s="21" t="s">
        <v>7397</v>
      </c>
    </row>
    <row r="7155" spans="1:2" x14ac:dyDescent="0.4">
      <c r="A7155" s="21" t="s">
        <v>44350</v>
      </c>
      <c r="B7155" s="21" t="s">
        <v>7398</v>
      </c>
    </row>
    <row r="7156" spans="1:2" x14ac:dyDescent="0.4">
      <c r="A7156" s="21" t="s">
        <v>44351</v>
      </c>
      <c r="B7156" s="21" t="s">
        <v>7399</v>
      </c>
    </row>
    <row r="7157" spans="1:2" x14ac:dyDescent="0.4">
      <c r="A7157" s="21" t="s">
        <v>7400</v>
      </c>
      <c r="B7157" s="21" t="s">
        <v>7401</v>
      </c>
    </row>
    <row r="7158" spans="1:2" x14ac:dyDescent="0.4">
      <c r="A7158" s="21" t="s">
        <v>7402</v>
      </c>
      <c r="B7158" s="21" t="s">
        <v>7403</v>
      </c>
    </row>
    <row r="7159" spans="1:2" x14ac:dyDescent="0.4">
      <c r="A7159" s="21" t="s">
        <v>7404</v>
      </c>
      <c r="B7159" s="21" t="s">
        <v>7405</v>
      </c>
    </row>
    <row r="7160" spans="1:2" x14ac:dyDescent="0.4">
      <c r="A7160" s="21" t="s">
        <v>7406</v>
      </c>
      <c r="B7160" s="21" t="s">
        <v>7407</v>
      </c>
    </row>
    <row r="7161" spans="1:2" x14ac:dyDescent="0.4">
      <c r="A7161" s="21" t="s">
        <v>7408</v>
      </c>
      <c r="B7161" s="21" t="s">
        <v>7409</v>
      </c>
    </row>
    <row r="7162" spans="1:2" x14ac:dyDescent="0.4">
      <c r="A7162" s="21" t="s">
        <v>7410</v>
      </c>
      <c r="B7162" s="21" t="s">
        <v>7411</v>
      </c>
    </row>
    <row r="7163" spans="1:2" x14ac:dyDescent="0.4">
      <c r="A7163" s="21" t="s">
        <v>7412</v>
      </c>
      <c r="B7163" s="21" t="s">
        <v>7413</v>
      </c>
    </row>
    <row r="7164" spans="1:2" x14ac:dyDescent="0.4">
      <c r="A7164" s="21" t="s">
        <v>7414</v>
      </c>
      <c r="B7164" s="21" t="s">
        <v>7415</v>
      </c>
    </row>
    <row r="7165" spans="1:2" x14ac:dyDescent="0.4">
      <c r="A7165" s="21" t="s">
        <v>7416</v>
      </c>
      <c r="B7165" s="21" t="s">
        <v>7417</v>
      </c>
    </row>
    <row r="7166" spans="1:2" x14ac:dyDescent="0.4">
      <c r="A7166" s="21" t="s">
        <v>7418</v>
      </c>
      <c r="B7166" s="21" t="s">
        <v>7419</v>
      </c>
    </row>
    <row r="7167" spans="1:2" x14ac:dyDescent="0.4">
      <c r="A7167" s="21" t="s">
        <v>7420</v>
      </c>
      <c r="B7167" s="21" t="s">
        <v>7421</v>
      </c>
    </row>
    <row r="7168" spans="1:2" x14ac:dyDescent="0.4">
      <c r="A7168" s="21" t="s">
        <v>7422</v>
      </c>
      <c r="B7168" s="21" t="s">
        <v>7423</v>
      </c>
    </row>
    <row r="7169" spans="1:2" x14ac:dyDescent="0.4">
      <c r="A7169" s="21" t="s">
        <v>7424</v>
      </c>
      <c r="B7169" s="21" t="s">
        <v>7425</v>
      </c>
    </row>
    <row r="7170" spans="1:2" x14ac:dyDescent="0.4">
      <c r="A7170" s="21" t="s">
        <v>7426</v>
      </c>
      <c r="B7170" s="21" t="s">
        <v>7427</v>
      </c>
    </row>
    <row r="7171" spans="1:2" x14ac:dyDescent="0.4">
      <c r="A7171" s="21" t="s">
        <v>7428</v>
      </c>
      <c r="B7171" s="21" t="s">
        <v>7429</v>
      </c>
    </row>
    <row r="7172" spans="1:2" x14ac:dyDescent="0.4">
      <c r="A7172" s="21" t="s">
        <v>7430</v>
      </c>
      <c r="B7172" s="21" t="s">
        <v>7431</v>
      </c>
    </row>
    <row r="7173" spans="1:2" x14ac:dyDescent="0.4">
      <c r="A7173" s="21" t="s">
        <v>7432</v>
      </c>
      <c r="B7173" s="21" t="s">
        <v>7433</v>
      </c>
    </row>
    <row r="7174" spans="1:2" x14ac:dyDescent="0.4">
      <c r="A7174" s="21" t="s">
        <v>7434</v>
      </c>
      <c r="B7174" s="21" t="s">
        <v>7435</v>
      </c>
    </row>
    <row r="7175" spans="1:2" x14ac:dyDescent="0.4">
      <c r="A7175" s="21" t="s">
        <v>7436</v>
      </c>
      <c r="B7175" s="21" t="s">
        <v>7437</v>
      </c>
    </row>
    <row r="7176" spans="1:2" x14ac:dyDescent="0.4">
      <c r="A7176" s="21" t="s">
        <v>7438</v>
      </c>
      <c r="B7176" s="21" t="s">
        <v>7439</v>
      </c>
    </row>
    <row r="7177" spans="1:2" x14ac:dyDescent="0.4">
      <c r="A7177" s="21" t="s">
        <v>7440</v>
      </c>
      <c r="B7177" s="21" t="s">
        <v>7441</v>
      </c>
    </row>
    <row r="7178" spans="1:2" x14ac:dyDescent="0.4">
      <c r="A7178" s="21" t="s">
        <v>7442</v>
      </c>
      <c r="B7178" s="21" t="s">
        <v>7443</v>
      </c>
    </row>
    <row r="7179" spans="1:2" x14ac:dyDescent="0.4">
      <c r="A7179" s="21" t="s">
        <v>7444</v>
      </c>
      <c r="B7179" s="21" t="s">
        <v>7445</v>
      </c>
    </row>
    <row r="7180" spans="1:2" x14ac:dyDescent="0.4">
      <c r="A7180" s="21" t="s">
        <v>7446</v>
      </c>
      <c r="B7180" s="21" t="s">
        <v>7447</v>
      </c>
    </row>
    <row r="7181" spans="1:2" x14ac:dyDescent="0.4">
      <c r="A7181" s="21" t="s">
        <v>7448</v>
      </c>
      <c r="B7181" s="21" t="s">
        <v>7449</v>
      </c>
    </row>
    <row r="7182" spans="1:2" x14ac:dyDescent="0.4">
      <c r="A7182" s="21" t="s">
        <v>7450</v>
      </c>
      <c r="B7182" s="21" t="s">
        <v>7451</v>
      </c>
    </row>
    <row r="7183" spans="1:2" x14ac:dyDescent="0.4">
      <c r="A7183" s="21" t="s">
        <v>7452</v>
      </c>
      <c r="B7183" s="21" t="s">
        <v>7453</v>
      </c>
    </row>
    <row r="7184" spans="1:2" x14ac:dyDescent="0.4">
      <c r="A7184" s="21" t="s">
        <v>7454</v>
      </c>
      <c r="B7184" s="21" t="s">
        <v>7455</v>
      </c>
    </row>
    <row r="7185" spans="1:2" x14ac:dyDescent="0.4">
      <c r="A7185" s="21" t="s">
        <v>7456</v>
      </c>
      <c r="B7185" s="21" t="s">
        <v>7457</v>
      </c>
    </row>
    <row r="7186" spans="1:2" x14ac:dyDescent="0.4">
      <c r="A7186" s="21" t="s">
        <v>7458</v>
      </c>
      <c r="B7186" s="21" t="s">
        <v>7459</v>
      </c>
    </row>
    <row r="7187" spans="1:2" x14ac:dyDescent="0.4">
      <c r="A7187" s="21" t="s">
        <v>7460</v>
      </c>
      <c r="B7187" s="21" t="s">
        <v>7461</v>
      </c>
    </row>
    <row r="7188" spans="1:2" x14ac:dyDescent="0.4">
      <c r="A7188" s="21" t="s">
        <v>7462</v>
      </c>
      <c r="B7188" s="21" t="s">
        <v>7463</v>
      </c>
    </row>
    <row r="7189" spans="1:2" x14ac:dyDescent="0.4">
      <c r="A7189" s="21" t="s">
        <v>7464</v>
      </c>
      <c r="B7189" s="21" t="s">
        <v>7465</v>
      </c>
    </row>
    <row r="7190" spans="1:2" x14ac:dyDescent="0.4">
      <c r="A7190" s="21" t="s">
        <v>7466</v>
      </c>
      <c r="B7190" s="21" t="s">
        <v>7467</v>
      </c>
    </row>
    <row r="7191" spans="1:2" x14ac:dyDescent="0.4">
      <c r="A7191" s="21" t="s">
        <v>7468</v>
      </c>
      <c r="B7191" s="21" t="s">
        <v>7469</v>
      </c>
    </row>
    <row r="7192" spans="1:2" x14ac:dyDescent="0.4">
      <c r="A7192" s="21" t="s">
        <v>7470</v>
      </c>
      <c r="B7192" s="21" t="s">
        <v>7471</v>
      </c>
    </row>
    <row r="7193" spans="1:2" x14ac:dyDescent="0.4">
      <c r="A7193" s="21" t="s">
        <v>7472</v>
      </c>
      <c r="B7193" s="21" t="s">
        <v>7473</v>
      </c>
    </row>
    <row r="7194" spans="1:2" x14ac:dyDescent="0.4">
      <c r="A7194" s="21" t="s">
        <v>7474</v>
      </c>
      <c r="B7194" s="21" t="s">
        <v>7475</v>
      </c>
    </row>
    <row r="7195" spans="1:2" x14ac:dyDescent="0.4">
      <c r="A7195" s="21" t="s">
        <v>7476</v>
      </c>
      <c r="B7195" s="21" t="s">
        <v>7477</v>
      </c>
    </row>
    <row r="7196" spans="1:2" x14ac:dyDescent="0.4">
      <c r="A7196" s="21" t="s">
        <v>7478</v>
      </c>
      <c r="B7196" s="21" t="s">
        <v>7479</v>
      </c>
    </row>
    <row r="7197" spans="1:2" x14ac:dyDescent="0.4">
      <c r="A7197" s="21" t="s">
        <v>7480</v>
      </c>
      <c r="B7197" s="21" t="s">
        <v>7481</v>
      </c>
    </row>
    <row r="7198" spans="1:2" x14ac:dyDescent="0.4">
      <c r="A7198" s="21" t="s">
        <v>7482</v>
      </c>
      <c r="B7198" s="21" t="s">
        <v>7483</v>
      </c>
    </row>
    <row r="7199" spans="1:2" x14ac:dyDescent="0.4">
      <c r="A7199" s="21" t="s">
        <v>7484</v>
      </c>
      <c r="B7199" s="21" t="s">
        <v>7485</v>
      </c>
    </row>
    <row r="7200" spans="1:2" x14ac:dyDescent="0.4">
      <c r="A7200" s="21" t="s">
        <v>7486</v>
      </c>
      <c r="B7200" s="21" t="s">
        <v>7487</v>
      </c>
    </row>
    <row r="7201" spans="1:2" x14ac:dyDescent="0.4">
      <c r="A7201" s="21" t="s">
        <v>7488</v>
      </c>
      <c r="B7201" s="21" t="s">
        <v>7489</v>
      </c>
    </row>
    <row r="7202" spans="1:2" x14ac:dyDescent="0.4">
      <c r="A7202" s="21" t="s">
        <v>7490</v>
      </c>
      <c r="B7202" s="21" t="s">
        <v>7491</v>
      </c>
    </row>
    <row r="7203" spans="1:2" x14ac:dyDescent="0.4">
      <c r="A7203" s="21" t="s">
        <v>7492</v>
      </c>
      <c r="B7203" s="21" t="s">
        <v>7493</v>
      </c>
    </row>
    <row r="7204" spans="1:2" x14ac:dyDescent="0.4">
      <c r="A7204" s="21" t="s">
        <v>7494</v>
      </c>
      <c r="B7204" s="21" t="s">
        <v>7495</v>
      </c>
    </row>
    <row r="7205" spans="1:2" x14ac:dyDescent="0.4">
      <c r="A7205" s="21" t="s">
        <v>7496</v>
      </c>
      <c r="B7205" s="21" t="s">
        <v>7497</v>
      </c>
    </row>
    <row r="7206" spans="1:2" x14ac:dyDescent="0.4">
      <c r="A7206" s="21" t="s">
        <v>7498</v>
      </c>
      <c r="B7206" s="21" t="s">
        <v>7499</v>
      </c>
    </row>
    <row r="7207" spans="1:2" x14ac:dyDescent="0.4">
      <c r="A7207" s="21" t="s">
        <v>7500</v>
      </c>
      <c r="B7207" s="21" t="s">
        <v>7501</v>
      </c>
    </row>
    <row r="7208" spans="1:2" x14ac:dyDescent="0.4">
      <c r="A7208" s="21" t="s">
        <v>7502</v>
      </c>
      <c r="B7208" s="21" t="s">
        <v>7503</v>
      </c>
    </row>
    <row r="7209" spans="1:2" x14ac:dyDescent="0.4">
      <c r="A7209" s="21" t="s">
        <v>7504</v>
      </c>
      <c r="B7209" s="21" t="s">
        <v>7505</v>
      </c>
    </row>
    <row r="7210" spans="1:2" x14ac:dyDescent="0.4">
      <c r="A7210" s="21" t="s">
        <v>7506</v>
      </c>
      <c r="B7210" s="21" t="s">
        <v>7507</v>
      </c>
    </row>
    <row r="7211" spans="1:2" x14ac:dyDescent="0.4">
      <c r="A7211" s="21" t="s">
        <v>7508</v>
      </c>
      <c r="B7211" s="21" t="s">
        <v>7509</v>
      </c>
    </row>
    <row r="7212" spans="1:2" x14ac:dyDescent="0.4">
      <c r="A7212" s="21" t="s">
        <v>7510</v>
      </c>
      <c r="B7212" s="21" t="s">
        <v>7511</v>
      </c>
    </row>
    <row r="7213" spans="1:2" x14ac:dyDescent="0.4">
      <c r="A7213" s="21" t="s">
        <v>7512</v>
      </c>
      <c r="B7213" s="21" t="s">
        <v>7513</v>
      </c>
    </row>
    <row r="7214" spans="1:2" x14ac:dyDescent="0.4">
      <c r="A7214" s="21" t="s">
        <v>44352</v>
      </c>
      <c r="B7214" s="21" t="s">
        <v>7514</v>
      </c>
    </row>
    <row r="7215" spans="1:2" x14ac:dyDescent="0.4">
      <c r="A7215" s="21" t="s">
        <v>44353</v>
      </c>
      <c r="B7215" s="21" t="s">
        <v>7515</v>
      </c>
    </row>
    <row r="7216" spans="1:2" x14ac:dyDescent="0.4">
      <c r="A7216" s="21" t="s">
        <v>7516</v>
      </c>
      <c r="B7216" s="21" t="s">
        <v>7517</v>
      </c>
    </row>
    <row r="7217" spans="1:2" x14ac:dyDescent="0.4">
      <c r="A7217" s="21" t="s">
        <v>7518</v>
      </c>
      <c r="B7217" s="21" t="s">
        <v>7519</v>
      </c>
    </row>
    <row r="7218" spans="1:2" x14ac:dyDescent="0.4">
      <c r="A7218" s="21" t="s">
        <v>7520</v>
      </c>
      <c r="B7218" s="21" t="s">
        <v>7521</v>
      </c>
    </row>
    <row r="7219" spans="1:2" x14ac:dyDescent="0.4">
      <c r="A7219" s="21" t="s">
        <v>7522</v>
      </c>
      <c r="B7219" s="21" t="s">
        <v>7523</v>
      </c>
    </row>
    <row r="7220" spans="1:2" x14ac:dyDescent="0.4">
      <c r="A7220" s="21" t="s">
        <v>7524</v>
      </c>
      <c r="B7220" s="21" t="s">
        <v>7525</v>
      </c>
    </row>
    <row r="7221" spans="1:2" x14ac:dyDescent="0.4">
      <c r="A7221" s="21" t="s">
        <v>7526</v>
      </c>
      <c r="B7221" s="21" t="s">
        <v>7527</v>
      </c>
    </row>
    <row r="7222" spans="1:2" x14ac:dyDescent="0.4">
      <c r="A7222" s="21" t="s">
        <v>7528</v>
      </c>
      <c r="B7222" s="21" t="s">
        <v>7529</v>
      </c>
    </row>
    <row r="7223" spans="1:2" x14ac:dyDescent="0.4">
      <c r="A7223" s="21" t="s">
        <v>7530</v>
      </c>
      <c r="B7223" s="21" t="s">
        <v>7531</v>
      </c>
    </row>
    <row r="7224" spans="1:2" x14ac:dyDescent="0.4">
      <c r="A7224" s="21" t="s">
        <v>7532</v>
      </c>
      <c r="B7224" s="21" t="s">
        <v>7533</v>
      </c>
    </row>
    <row r="7225" spans="1:2" x14ac:dyDescent="0.4">
      <c r="A7225" s="21" t="s">
        <v>7534</v>
      </c>
      <c r="B7225" s="21" t="s">
        <v>7535</v>
      </c>
    </row>
    <row r="7226" spans="1:2" x14ac:dyDescent="0.4">
      <c r="A7226" s="21" t="s">
        <v>7536</v>
      </c>
      <c r="B7226" s="21" t="s">
        <v>7537</v>
      </c>
    </row>
    <row r="7227" spans="1:2" x14ac:dyDescent="0.4">
      <c r="A7227" s="21" t="s">
        <v>7538</v>
      </c>
      <c r="B7227" s="21" t="s">
        <v>7539</v>
      </c>
    </row>
    <row r="7228" spans="1:2" x14ac:dyDescent="0.4">
      <c r="A7228" s="21" t="s">
        <v>7540</v>
      </c>
      <c r="B7228" s="21" t="s">
        <v>7541</v>
      </c>
    </row>
    <row r="7229" spans="1:2" x14ac:dyDescent="0.4">
      <c r="A7229" s="21" t="s">
        <v>7542</v>
      </c>
      <c r="B7229" s="21" t="s">
        <v>7543</v>
      </c>
    </row>
    <row r="7230" spans="1:2" x14ac:dyDescent="0.4">
      <c r="A7230" s="21" t="s">
        <v>7544</v>
      </c>
      <c r="B7230" s="21" t="s">
        <v>7545</v>
      </c>
    </row>
    <row r="7231" spans="1:2" x14ac:dyDescent="0.4">
      <c r="A7231" s="21" t="s">
        <v>7546</v>
      </c>
      <c r="B7231" s="21" t="s">
        <v>7547</v>
      </c>
    </row>
    <row r="7232" spans="1:2" x14ac:dyDescent="0.4">
      <c r="A7232" s="21" t="s">
        <v>7548</v>
      </c>
      <c r="B7232" s="21" t="s">
        <v>7549</v>
      </c>
    </row>
    <row r="7233" spans="1:2" x14ac:dyDescent="0.4">
      <c r="A7233" s="21" t="s">
        <v>7550</v>
      </c>
      <c r="B7233" s="21" t="s">
        <v>7551</v>
      </c>
    </row>
    <row r="7234" spans="1:2" x14ac:dyDescent="0.4">
      <c r="A7234" s="21" t="s">
        <v>7552</v>
      </c>
      <c r="B7234" s="21" t="s">
        <v>7553</v>
      </c>
    </row>
    <row r="7235" spans="1:2" x14ac:dyDescent="0.4">
      <c r="A7235" s="21" t="s">
        <v>7554</v>
      </c>
      <c r="B7235" s="21" t="s">
        <v>7555</v>
      </c>
    </row>
    <row r="7236" spans="1:2" x14ac:dyDescent="0.4">
      <c r="A7236" s="21" t="s">
        <v>7556</v>
      </c>
      <c r="B7236" s="21" t="s">
        <v>7557</v>
      </c>
    </row>
    <row r="7237" spans="1:2" x14ac:dyDescent="0.4">
      <c r="A7237" s="21" t="s">
        <v>7558</v>
      </c>
      <c r="B7237" s="21" t="s">
        <v>7559</v>
      </c>
    </row>
    <row r="7238" spans="1:2" x14ac:dyDescent="0.4">
      <c r="A7238" s="21" t="s">
        <v>7560</v>
      </c>
      <c r="B7238" s="21" t="s">
        <v>7561</v>
      </c>
    </row>
    <row r="7239" spans="1:2" x14ac:dyDescent="0.4">
      <c r="A7239" s="21" t="s">
        <v>7562</v>
      </c>
      <c r="B7239" s="21" t="s">
        <v>7563</v>
      </c>
    </row>
    <row r="7240" spans="1:2" x14ac:dyDescent="0.4">
      <c r="A7240" s="21" t="s">
        <v>7564</v>
      </c>
      <c r="B7240" s="21" t="s">
        <v>7565</v>
      </c>
    </row>
    <row r="7241" spans="1:2" x14ac:dyDescent="0.4">
      <c r="A7241" s="21" t="s">
        <v>7566</v>
      </c>
      <c r="B7241" s="21" t="s">
        <v>7567</v>
      </c>
    </row>
    <row r="7242" spans="1:2" x14ac:dyDescent="0.4">
      <c r="A7242" s="21" t="s">
        <v>7568</v>
      </c>
      <c r="B7242" s="21" t="s">
        <v>7569</v>
      </c>
    </row>
    <row r="7243" spans="1:2" x14ac:dyDescent="0.4">
      <c r="A7243" s="21" t="s">
        <v>7570</v>
      </c>
      <c r="B7243" s="21" t="s">
        <v>7571</v>
      </c>
    </row>
    <row r="7244" spans="1:2" x14ac:dyDescent="0.4">
      <c r="A7244" s="21" t="s">
        <v>7572</v>
      </c>
      <c r="B7244" s="21" t="s">
        <v>7573</v>
      </c>
    </row>
    <row r="7245" spans="1:2" x14ac:dyDescent="0.4">
      <c r="A7245" s="21" t="s">
        <v>7574</v>
      </c>
      <c r="B7245" s="21" t="s">
        <v>7575</v>
      </c>
    </row>
    <row r="7246" spans="1:2" x14ac:dyDescent="0.4">
      <c r="A7246" s="21" t="s">
        <v>7576</v>
      </c>
      <c r="B7246" s="21" t="s">
        <v>7577</v>
      </c>
    </row>
    <row r="7247" spans="1:2" x14ac:dyDescent="0.4">
      <c r="A7247" s="21" t="s">
        <v>7578</v>
      </c>
      <c r="B7247" s="21" t="s">
        <v>7579</v>
      </c>
    </row>
    <row r="7248" spans="1:2" x14ac:dyDescent="0.4">
      <c r="A7248" s="21" t="s">
        <v>7580</v>
      </c>
      <c r="B7248" s="21" t="s">
        <v>7581</v>
      </c>
    </row>
    <row r="7249" spans="1:2" x14ac:dyDescent="0.4">
      <c r="A7249" s="21" t="s">
        <v>7582</v>
      </c>
      <c r="B7249" s="21" t="s">
        <v>7583</v>
      </c>
    </row>
    <row r="7250" spans="1:2" x14ac:dyDescent="0.4">
      <c r="A7250" s="21" t="s">
        <v>7584</v>
      </c>
      <c r="B7250" s="21" t="s">
        <v>7585</v>
      </c>
    </row>
    <row r="7251" spans="1:2" x14ac:dyDescent="0.4">
      <c r="A7251" s="21" t="s">
        <v>7586</v>
      </c>
      <c r="B7251" s="21" t="s">
        <v>7587</v>
      </c>
    </row>
    <row r="7252" spans="1:2" x14ac:dyDescent="0.4">
      <c r="A7252" s="21" t="s">
        <v>7588</v>
      </c>
      <c r="B7252" s="21" t="s">
        <v>7589</v>
      </c>
    </row>
    <row r="7253" spans="1:2" x14ac:dyDescent="0.4">
      <c r="A7253" s="21" t="s">
        <v>7590</v>
      </c>
      <c r="B7253" s="21" t="s">
        <v>7591</v>
      </c>
    </row>
    <row r="7254" spans="1:2" x14ac:dyDescent="0.4">
      <c r="A7254" s="21" t="s">
        <v>7592</v>
      </c>
      <c r="B7254" s="21" t="s">
        <v>7593</v>
      </c>
    </row>
    <row r="7255" spans="1:2" x14ac:dyDescent="0.4">
      <c r="A7255" s="21" t="s">
        <v>7594</v>
      </c>
      <c r="B7255" s="21" t="s">
        <v>6221</v>
      </c>
    </row>
    <row r="7256" spans="1:2" x14ac:dyDescent="0.4">
      <c r="A7256" s="21" t="s">
        <v>7595</v>
      </c>
      <c r="B7256" s="21" t="s">
        <v>6223</v>
      </c>
    </row>
    <row r="7257" spans="1:2" x14ac:dyDescent="0.4">
      <c r="A7257" s="21" t="s">
        <v>7596</v>
      </c>
      <c r="B7257" s="21" t="s">
        <v>6225</v>
      </c>
    </row>
    <row r="7258" spans="1:2" x14ac:dyDescent="0.4">
      <c r="A7258" s="21" t="s">
        <v>7597</v>
      </c>
      <c r="B7258" s="21" t="s">
        <v>7598</v>
      </c>
    </row>
    <row r="7259" spans="1:2" x14ac:dyDescent="0.4">
      <c r="A7259" s="21" t="s">
        <v>7599</v>
      </c>
      <c r="B7259" s="21" t="s">
        <v>7600</v>
      </c>
    </row>
    <row r="7260" spans="1:2" x14ac:dyDescent="0.4">
      <c r="A7260" s="21" t="s">
        <v>7601</v>
      </c>
      <c r="B7260" s="21" t="s">
        <v>7602</v>
      </c>
    </row>
    <row r="7261" spans="1:2" x14ac:dyDescent="0.4">
      <c r="A7261" s="21" t="s">
        <v>7603</v>
      </c>
      <c r="B7261" s="21" t="s">
        <v>7604</v>
      </c>
    </row>
    <row r="7262" spans="1:2" x14ac:dyDescent="0.4">
      <c r="A7262" s="21" t="s">
        <v>7605</v>
      </c>
      <c r="B7262" s="21" t="s">
        <v>7606</v>
      </c>
    </row>
    <row r="7263" spans="1:2" x14ac:dyDescent="0.4">
      <c r="A7263" s="21" t="s">
        <v>7607</v>
      </c>
      <c r="B7263" s="21" t="s">
        <v>7608</v>
      </c>
    </row>
    <row r="7264" spans="1:2" x14ac:dyDescent="0.4">
      <c r="A7264" s="21" t="s">
        <v>7609</v>
      </c>
      <c r="B7264" s="21" t="s">
        <v>7610</v>
      </c>
    </row>
    <row r="7265" spans="1:2" x14ac:dyDescent="0.4">
      <c r="A7265" s="21" t="s">
        <v>7611</v>
      </c>
      <c r="B7265" s="21" t="s">
        <v>7612</v>
      </c>
    </row>
    <row r="7266" spans="1:2" x14ac:dyDescent="0.4">
      <c r="A7266" s="21" t="s">
        <v>7613</v>
      </c>
      <c r="B7266" s="21" t="s">
        <v>7614</v>
      </c>
    </row>
    <row r="7267" spans="1:2" x14ac:dyDescent="0.4">
      <c r="A7267" s="21" t="s">
        <v>7615</v>
      </c>
      <c r="B7267" s="21" t="s">
        <v>7616</v>
      </c>
    </row>
    <row r="7268" spans="1:2" x14ac:dyDescent="0.4">
      <c r="A7268" s="21" t="s">
        <v>7617</v>
      </c>
      <c r="B7268" s="21" t="s">
        <v>7618</v>
      </c>
    </row>
    <row r="7269" spans="1:2" x14ac:dyDescent="0.4">
      <c r="A7269" s="21" t="s">
        <v>44354</v>
      </c>
      <c r="B7269" s="21" t="s">
        <v>7619</v>
      </c>
    </row>
    <row r="7270" spans="1:2" x14ac:dyDescent="0.4">
      <c r="A7270" s="21" t="s">
        <v>44355</v>
      </c>
      <c r="B7270" s="21" t="s">
        <v>7620</v>
      </c>
    </row>
    <row r="7271" spans="1:2" x14ac:dyDescent="0.4">
      <c r="A7271" s="21" t="s">
        <v>44356</v>
      </c>
      <c r="B7271" s="21" t="s">
        <v>7621</v>
      </c>
    </row>
    <row r="7272" spans="1:2" x14ac:dyDescent="0.4">
      <c r="A7272" s="21" t="s">
        <v>44357</v>
      </c>
      <c r="B7272" s="21" t="s">
        <v>7622</v>
      </c>
    </row>
    <row r="7273" spans="1:2" x14ac:dyDescent="0.4">
      <c r="A7273" s="21" t="s">
        <v>7623</v>
      </c>
      <c r="B7273" s="21" t="s">
        <v>7624</v>
      </c>
    </row>
    <row r="7274" spans="1:2" x14ac:dyDescent="0.4">
      <c r="A7274" s="21" t="s">
        <v>44358</v>
      </c>
      <c r="B7274" s="21" t="s">
        <v>7625</v>
      </c>
    </row>
    <row r="7275" spans="1:2" x14ac:dyDescent="0.4">
      <c r="A7275" s="21" t="s">
        <v>7626</v>
      </c>
      <c r="B7275" s="21" t="s">
        <v>7627</v>
      </c>
    </row>
    <row r="7276" spans="1:2" x14ac:dyDescent="0.4">
      <c r="A7276" s="21" t="s">
        <v>7628</v>
      </c>
      <c r="B7276" s="21" t="s">
        <v>7629</v>
      </c>
    </row>
    <row r="7277" spans="1:2" x14ac:dyDescent="0.4">
      <c r="A7277" s="21" t="s">
        <v>7630</v>
      </c>
      <c r="B7277" s="21" t="s">
        <v>7631</v>
      </c>
    </row>
    <row r="7278" spans="1:2" x14ac:dyDescent="0.4">
      <c r="A7278" s="21" t="s">
        <v>7632</v>
      </c>
      <c r="B7278" s="21" t="s">
        <v>7633</v>
      </c>
    </row>
    <row r="7279" spans="1:2" x14ac:dyDescent="0.4">
      <c r="A7279" s="21" t="s">
        <v>7634</v>
      </c>
      <c r="B7279" s="21" t="s">
        <v>7635</v>
      </c>
    </row>
    <row r="7280" spans="1:2" x14ac:dyDescent="0.4">
      <c r="A7280" s="21" t="s">
        <v>7636</v>
      </c>
      <c r="B7280" s="21" t="s">
        <v>7637</v>
      </c>
    </row>
    <row r="7281" spans="1:2" x14ac:dyDescent="0.4">
      <c r="A7281" s="21" t="s">
        <v>7638</v>
      </c>
      <c r="B7281" s="21" t="s">
        <v>7639</v>
      </c>
    </row>
    <row r="7282" spans="1:2" x14ac:dyDescent="0.4">
      <c r="A7282" s="21" t="s">
        <v>7640</v>
      </c>
      <c r="B7282" s="21" t="s">
        <v>7641</v>
      </c>
    </row>
    <row r="7283" spans="1:2" x14ac:dyDescent="0.4">
      <c r="A7283" s="21" t="s">
        <v>7642</v>
      </c>
      <c r="B7283" s="21" t="s">
        <v>7643</v>
      </c>
    </row>
    <row r="7284" spans="1:2" x14ac:dyDescent="0.4">
      <c r="A7284" s="21" t="s">
        <v>7644</v>
      </c>
      <c r="B7284" s="21" t="s">
        <v>7645</v>
      </c>
    </row>
    <row r="7285" spans="1:2" x14ac:dyDescent="0.4">
      <c r="A7285" s="21" t="s">
        <v>7646</v>
      </c>
      <c r="B7285" s="21" t="s">
        <v>7647</v>
      </c>
    </row>
    <row r="7286" spans="1:2" x14ac:dyDescent="0.4">
      <c r="A7286" s="21" t="s">
        <v>7648</v>
      </c>
      <c r="B7286" s="21" t="s">
        <v>7649</v>
      </c>
    </row>
    <row r="7287" spans="1:2" x14ac:dyDescent="0.4">
      <c r="A7287" s="21" t="s">
        <v>7650</v>
      </c>
      <c r="B7287" s="21" t="s">
        <v>7651</v>
      </c>
    </row>
    <row r="7288" spans="1:2" x14ac:dyDescent="0.4">
      <c r="A7288" s="21" t="s">
        <v>7652</v>
      </c>
      <c r="B7288" s="21" t="s">
        <v>7653</v>
      </c>
    </row>
    <row r="7289" spans="1:2" x14ac:dyDescent="0.4">
      <c r="A7289" s="21" t="s">
        <v>7654</v>
      </c>
      <c r="B7289" s="21" t="s">
        <v>7655</v>
      </c>
    </row>
    <row r="7290" spans="1:2" x14ac:dyDescent="0.4">
      <c r="A7290" s="21" t="s">
        <v>7656</v>
      </c>
      <c r="B7290" s="21" t="s">
        <v>7657</v>
      </c>
    </row>
    <row r="7291" spans="1:2" x14ac:dyDescent="0.4">
      <c r="A7291" s="21" t="s">
        <v>7658</v>
      </c>
      <c r="B7291" s="21" t="s">
        <v>7659</v>
      </c>
    </row>
    <row r="7292" spans="1:2" x14ac:dyDescent="0.4">
      <c r="A7292" s="21" t="s">
        <v>7660</v>
      </c>
      <c r="B7292" s="21" t="s">
        <v>7661</v>
      </c>
    </row>
    <row r="7293" spans="1:2" x14ac:dyDescent="0.4">
      <c r="A7293" s="21" t="s">
        <v>7662</v>
      </c>
      <c r="B7293" s="21" t="s">
        <v>7663</v>
      </c>
    </row>
    <row r="7294" spans="1:2" x14ac:dyDescent="0.4">
      <c r="A7294" s="21" t="s">
        <v>7664</v>
      </c>
      <c r="B7294" s="21" t="s">
        <v>7665</v>
      </c>
    </row>
    <row r="7295" spans="1:2" x14ac:dyDescent="0.4">
      <c r="A7295" s="21" t="s">
        <v>7666</v>
      </c>
      <c r="B7295" s="21" t="s">
        <v>7667</v>
      </c>
    </row>
    <row r="7296" spans="1:2" x14ac:dyDescent="0.4">
      <c r="A7296" s="21" t="s">
        <v>7668</v>
      </c>
      <c r="B7296" s="21" t="s">
        <v>7669</v>
      </c>
    </row>
    <row r="7297" spans="1:2" x14ac:dyDescent="0.4">
      <c r="A7297" s="21" t="s">
        <v>7670</v>
      </c>
      <c r="B7297" s="21" t="s">
        <v>7671</v>
      </c>
    </row>
    <row r="7298" spans="1:2" x14ac:dyDescent="0.4">
      <c r="A7298" s="21" t="s">
        <v>44359</v>
      </c>
      <c r="B7298" s="21" t="s">
        <v>7672</v>
      </c>
    </row>
    <row r="7299" spans="1:2" x14ac:dyDescent="0.4">
      <c r="A7299" s="21" t="s">
        <v>44360</v>
      </c>
      <c r="B7299" s="21" t="s">
        <v>7673</v>
      </c>
    </row>
    <row r="7300" spans="1:2" x14ac:dyDescent="0.4">
      <c r="A7300" s="21" t="s">
        <v>44361</v>
      </c>
      <c r="B7300" s="21" t="s">
        <v>7674</v>
      </c>
    </row>
    <row r="7301" spans="1:2" x14ac:dyDescent="0.4">
      <c r="A7301" s="21" t="s">
        <v>44362</v>
      </c>
      <c r="B7301" s="21" t="s">
        <v>7675</v>
      </c>
    </row>
    <row r="7302" spans="1:2" x14ac:dyDescent="0.4">
      <c r="A7302" s="21" t="s">
        <v>7676</v>
      </c>
      <c r="B7302" s="21" t="s">
        <v>7677</v>
      </c>
    </row>
    <row r="7303" spans="1:2" x14ac:dyDescent="0.4">
      <c r="A7303" s="21" t="s">
        <v>7678</v>
      </c>
      <c r="B7303" s="21" t="s">
        <v>7679</v>
      </c>
    </row>
    <row r="7304" spans="1:2" x14ac:dyDescent="0.4">
      <c r="A7304" s="21" t="s">
        <v>7680</v>
      </c>
      <c r="B7304" s="21" t="s">
        <v>7681</v>
      </c>
    </row>
    <row r="7305" spans="1:2" x14ac:dyDescent="0.4">
      <c r="A7305" s="21" t="s">
        <v>7682</v>
      </c>
      <c r="B7305" s="21" t="s">
        <v>7683</v>
      </c>
    </row>
    <row r="7306" spans="1:2" x14ac:dyDescent="0.4">
      <c r="A7306" s="21" t="s">
        <v>7684</v>
      </c>
      <c r="B7306" s="21" t="s">
        <v>7685</v>
      </c>
    </row>
    <row r="7307" spans="1:2" x14ac:dyDescent="0.4">
      <c r="A7307" s="21" t="s">
        <v>7686</v>
      </c>
      <c r="B7307" s="21" t="s">
        <v>7687</v>
      </c>
    </row>
    <row r="7308" spans="1:2" x14ac:dyDescent="0.4">
      <c r="A7308" s="21" t="s">
        <v>7688</v>
      </c>
      <c r="B7308" s="21" t="s">
        <v>7689</v>
      </c>
    </row>
    <row r="7309" spans="1:2" x14ac:dyDescent="0.4">
      <c r="A7309" s="21" t="s">
        <v>7690</v>
      </c>
      <c r="B7309" s="21" t="s">
        <v>7691</v>
      </c>
    </row>
    <row r="7310" spans="1:2" x14ac:dyDescent="0.4">
      <c r="A7310" s="21" t="s">
        <v>7692</v>
      </c>
      <c r="B7310" s="21" t="s">
        <v>7693</v>
      </c>
    </row>
    <row r="7311" spans="1:2" x14ac:dyDescent="0.4">
      <c r="A7311" s="21" t="s">
        <v>7694</v>
      </c>
      <c r="B7311" s="21" t="s">
        <v>7695</v>
      </c>
    </row>
    <row r="7312" spans="1:2" x14ac:dyDescent="0.4">
      <c r="A7312" s="21" t="s">
        <v>7696</v>
      </c>
      <c r="B7312" s="21" t="s">
        <v>7697</v>
      </c>
    </row>
    <row r="7313" spans="1:2" x14ac:dyDescent="0.4">
      <c r="A7313" s="21" t="s">
        <v>7698</v>
      </c>
      <c r="B7313" s="21" t="s">
        <v>7699</v>
      </c>
    </row>
    <row r="7314" spans="1:2" x14ac:dyDescent="0.4">
      <c r="A7314" s="21" t="s">
        <v>7700</v>
      </c>
      <c r="B7314" s="21" t="s">
        <v>7701</v>
      </c>
    </row>
    <row r="7315" spans="1:2" x14ac:dyDescent="0.4">
      <c r="A7315" s="21" t="s">
        <v>7702</v>
      </c>
      <c r="B7315" s="21" t="s">
        <v>7703</v>
      </c>
    </row>
    <row r="7316" spans="1:2" x14ac:dyDescent="0.4">
      <c r="A7316" s="21" t="s">
        <v>7704</v>
      </c>
      <c r="B7316" s="21" t="s">
        <v>7705</v>
      </c>
    </row>
    <row r="7317" spans="1:2" x14ac:dyDescent="0.4">
      <c r="A7317" s="21" t="s">
        <v>7706</v>
      </c>
      <c r="B7317" s="21" t="s">
        <v>7707</v>
      </c>
    </row>
    <row r="7318" spans="1:2" x14ac:dyDescent="0.4">
      <c r="A7318" s="21" t="s">
        <v>7708</v>
      </c>
      <c r="B7318" s="21" t="s">
        <v>7709</v>
      </c>
    </row>
    <row r="7319" spans="1:2" x14ac:dyDescent="0.4">
      <c r="A7319" s="21" t="s">
        <v>7710</v>
      </c>
      <c r="B7319" s="21" t="s">
        <v>7711</v>
      </c>
    </row>
    <row r="7320" spans="1:2" x14ac:dyDescent="0.4">
      <c r="A7320" s="21" t="s">
        <v>7712</v>
      </c>
      <c r="B7320" s="21" t="s">
        <v>7713</v>
      </c>
    </row>
    <row r="7321" spans="1:2" x14ac:dyDescent="0.4">
      <c r="A7321" s="21" t="s">
        <v>7714</v>
      </c>
      <c r="B7321" s="21" t="s">
        <v>7715</v>
      </c>
    </row>
    <row r="7322" spans="1:2" x14ac:dyDescent="0.4">
      <c r="A7322" s="21" t="s">
        <v>7716</v>
      </c>
      <c r="B7322" s="21" t="s">
        <v>7717</v>
      </c>
    </row>
    <row r="7323" spans="1:2" x14ac:dyDescent="0.4">
      <c r="A7323" s="21" t="s">
        <v>7718</v>
      </c>
      <c r="B7323" s="21" t="s">
        <v>7719</v>
      </c>
    </row>
    <row r="7324" spans="1:2" x14ac:dyDescent="0.4">
      <c r="A7324" s="21" t="s">
        <v>7720</v>
      </c>
      <c r="B7324" s="21" t="s">
        <v>7721</v>
      </c>
    </row>
    <row r="7325" spans="1:2" x14ac:dyDescent="0.4">
      <c r="A7325" s="21" t="s">
        <v>7722</v>
      </c>
      <c r="B7325" s="21" t="s">
        <v>7723</v>
      </c>
    </row>
    <row r="7326" spans="1:2" x14ac:dyDescent="0.4">
      <c r="A7326" s="21" t="s">
        <v>7724</v>
      </c>
      <c r="B7326" s="21" t="s">
        <v>7725</v>
      </c>
    </row>
    <row r="7327" spans="1:2" x14ac:dyDescent="0.4">
      <c r="A7327" s="21" t="s">
        <v>7726</v>
      </c>
      <c r="B7327" s="21" t="s">
        <v>7727</v>
      </c>
    </row>
    <row r="7328" spans="1:2" x14ac:dyDescent="0.4">
      <c r="A7328" s="21" t="s">
        <v>7728</v>
      </c>
      <c r="B7328" s="21" t="s">
        <v>7729</v>
      </c>
    </row>
    <row r="7329" spans="1:2" x14ac:dyDescent="0.4">
      <c r="A7329" s="21" t="s">
        <v>7730</v>
      </c>
      <c r="B7329" s="21" t="s">
        <v>7731</v>
      </c>
    </row>
    <row r="7330" spans="1:2" x14ac:dyDescent="0.4">
      <c r="A7330" s="21" t="s">
        <v>7732</v>
      </c>
      <c r="B7330" s="21" t="s">
        <v>7733</v>
      </c>
    </row>
    <row r="7331" spans="1:2" x14ac:dyDescent="0.4">
      <c r="A7331" s="21" t="s">
        <v>7734</v>
      </c>
      <c r="B7331" s="21" t="s">
        <v>7735</v>
      </c>
    </row>
    <row r="7332" spans="1:2" x14ac:dyDescent="0.4">
      <c r="A7332" s="21" t="s">
        <v>7736</v>
      </c>
      <c r="B7332" s="21" t="s">
        <v>7737</v>
      </c>
    </row>
    <row r="7333" spans="1:2" x14ac:dyDescent="0.4">
      <c r="A7333" s="21" t="s">
        <v>7738</v>
      </c>
      <c r="B7333" s="21" t="s">
        <v>7739</v>
      </c>
    </row>
    <row r="7334" spans="1:2" x14ac:dyDescent="0.4">
      <c r="A7334" s="21" t="s">
        <v>7740</v>
      </c>
      <c r="B7334" s="21" t="s">
        <v>7741</v>
      </c>
    </row>
    <row r="7335" spans="1:2" x14ac:dyDescent="0.4">
      <c r="A7335" s="21" t="s">
        <v>44363</v>
      </c>
      <c r="B7335" s="21" t="s">
        <v>7742</v>
      </c>
    </row>
    <row r="7336" spans="1:2" x14ac:dyDescent="0.4">
      <c r="A7336" s="21" t="s">
        <v>44364</v>
      </c>
      <c r="B7336" s="21" t="s">
        <v>7743</v>
      </c>
    </row>
    <row r="7337" spans="1:2" x14ac:dyDescent="0.4">
      <c r="A7337" s="21" t="s">
        <v>44365</v>
      </c>
      <c r="B7337" s="21" t="s">
        <v>7744</v>
      </c>
    </row>
    <row r="7338" spans="1:2" x14ac:dyDescent="0.4">
      <c r="A7338" s="21" t="s">
        <v>44366</v>
      </c>
      <c r="B7338" s="21" t="s">
        <v>7745</v>
      </c>
    </row>
    <row r="7339" spans="1:2" x14ac:dyDescent="0.4">
      <c r="A7339" s="21" t="s">
        <v>44367</v>
      </c>
      <c r="B7339" s="21" t="s">
        <v>7746</v>
      </c>
    </row>
    <row r="7340" spans="1:2" x14ac:dyDescent="0.4">
      <c r="A7340" s="21" t="s">
        <v>7747</v>
      </c>
      <c r="B7340" s="21" t="s">
        <v>7748</v>
      </c>
    </row>
    <row r="7341" spans="1:2" x14ac:dyDescent="0.4">
      <c r="A7341" s="21" t="s">
        <v>7749</v>
      </c>
      <c r="B7341" s="21" t="s">
        <v>7750</v>
      </c>
    </row>
    <row r="7342" spans="1:2" x14ac:dyDescent="0.4">
      <c r="A7342" s="21" t="s">
        <v>44368</v>
      </c>
      <c r="B7342" s="21" t="s">
        <v>7751</v>
      </c>
    </row>
    <row r="7343" spans="1:2" x14ac:dyDescent="0.4">
      <c r="A7343" s="21" t="s">
        <v>44369</v>
      </c>
      <c r="B7343" s="21" t="s">
        <v>7752</v>
      </c>
    </row>
    <row r="7344" spans="1:2" x14ac:dyDescent="0.4">
      <c r="A7344" s="21" t="s">
        <v>44370</v>
      </c>
      <c r="B7344" s="21" t="s">
        <v>7753</v>
      </c>
    </row>
    <row r="7345" spans="1:2" x14ac:dyDescent="0.4">
      <c r="A7345" s="21" t="s">
        <v>44371</v>
      </c>
      <c r="B7345" s="21" t="s">
        <v>7754</v>
      </c>
    </row>
    <row r="7346" spans="1:2" x14ac:dyDescent="0.4">
      <c r="A7346" s="21" t="s">
        <v>44372</v>
      </c>
      <c r="B7346" s="21" t="s">
        <v>7755</v>
      </c>
    </row>
    <row r="7347" spans="1:2" x14ac:dyDescent="0.4">
      <c r="A7347" s="21" t="s">
        <v>7756</v>
      </c>
      <c r="B7347" s="21" t="s">
        <v>7757</v>
      </c>
    </row>
    <row r="7348" spans="1:2" x14ac:dyDescent="0.4">
      <c r="A7348" s="21" t="s">
        <v>7758</v>
      </c>
      <c r="B7348" s="21" t="s">
        <v>7759</v>
      </c>
    </row>
    <row r="7349" spans="1:2" x14ac:dyDescent="0.4">
      <c r="A7349" s="21" t="s">
        <v>7760</v>
      </c>
      <c r="B7349" s="21" t="s">
        <v>7761</v>
      </c>
    </row>
    <row r="7350" spans="1:2" x14ac:dyDescent="0.4">
      <c r="A7350" s="21" t="s">
        <v>7762</v>
      </c>
      <c r="B7350" s="21" t="s">
        <v>7763</v>
      </c>
    </row>
    <row r="7351" spans="1:2" x14ac:dyDescent="0.4">
      <c r="A7351" s="21" t="s">
        <v>7764</v>
      </c>
      <c r="B7351" s="21" t="s">
        <v>7765</v>
      </c>
    </row>
    <row r="7352" spans="1:2" x14ac:dyDescent="0.4">
      <c r="A7352" s="21" t="s">
        <v>7766</v>
      </c>
      <c r="B7352" s="21" t="s">
        <v>7767</v>
      </c>
    </row>
    <row r="7353" spans="1:2" x14ac:dyDescent="0.4">
      <c r="A7353" s="21" t="s">
        <v>7768</v>
      </c>
      <c r="B7353" s="21" t="s">
        <v>7769</v>
      </c>
    </row>
    <row r="7354" spans="1:2" x14ac:dyDescent="0.4">
      <c r="A7354" s="21" t="s">
        <v>7770</v>
      </c>
      <c r="B7354" s="21" t="s">
        <v>7771</v>
      </c>
    </row>
    <row r="7355" spans="1:2" x14ac:dyDescent="0.4">
      <c r="A7355" s="21" t="s">
        <v>7772</v>
      </c>
      <c r="B7355" s="21" t="s">
        <v>7773</v>
      </c>
    </row>
    <row r="7356" spans="1:2" x14ac:dyDescent="0.4">
      <c r="A7356" s="21" t="s">
        <v>44373</v>
      </c>
      <c r="B7356" s="21" t="s">
        <v>7774</v>
      </c>
    </row>
    <row r="7357" spans="1:2" x14ac:dyDescent="0.4">
      <c r="A7357" s="21" t="s">
        <v>7775</v>
      </c>
      <c r="B7357" s="21" t="s">
        <v>7776</v>
      </c>
    </row>
    <row r="7358" spans="1:2" x14ac:dyDescent="0.4">
      <c r="A7358" s="21" t="s">
        <v>7777</v>
      </c>
      <c r="B7358" s="21" t="s">
        <v>7778</v>
      </c>
    </row>
    <row r="7359" spans="1:2" x14ac:dyDescent="0.4">
      <c r="A7359" s="21" t="s">
        <v>7779</v>
      </c>
      <c r="B7359" s="21" t="s">
        <v>7780</v>
      </c>
    </row>
    <row r="7360" spans="1:2" x14ac:dyDescent="0.4">
      <c r="A7360" s="21" t="s">
        <v>7781</v>
      </c>
      <c r="B7360" s="21" t="s">
        <v>7782</v>
      </c>
    </row>
    <row r="7361" spans="1:2" x14ac:dyDescent="0.4">
      <c r="A7361" s="21" t="s">
        <v>7783</v>
      </c>
      <c r="B7361" s="21" t="s">
        <v>7784</v>
      </c>
    </row>
    <row r="7362" spans="1:2" x14ac:dyDescent="0.4">
      <c r="A7362" s="21" t="s">
        <v>44374</v>
      </c>
      <c r="B7362" s="21" t="s">
        <v>7785</v>
      </c>
    </row>
    <row r="7363" spans="1:2" x14ac:dyDescent="0.4">
      <c r="A7363" s="21" t="s">
        <v>44375</v>
      </c>
      <c r="B7363" s="21" t="s">
        <v>7786</v>
      </c>
    </row>
    <row r="7364" spans="1:2" x14ac:dyDescent="0.4">
      <c r="A7364" s="21" t="s">
        <v>44376</v>
      </c>
      <c r="B7364" s="21" t="s">
        <v>7787</v>
      </c>
    </row>
    <row r="7365" spans="1:2" x14ac:dyDescent="0.4">
      <c r="A7365" s="21" t="s">
        <v>44377</v>
      </c>
      <c r="B7365" s="21" t="s">
        <v>7788</v>
      </c>
    </row>
    <row r="7366" spans="1:2" x14ac:dyDescent="0.4">
      <c r="A7366" s="21" t="s">
        <v>7789</v>
      </c>
      <c r="B7366" s="21" t="s">
        <v>7790</v>
      </c>
    </row>
    <row r="7367" spans="1:2" x14ac:dyDescent="0.4">
      <c r="A7367" s="21" t="s">
        <v>7791</v>
      </c>
      <c r="B7367" s="21" t="s">
        <v>7792</v>
      </c>
    </row>
    <row r="7368" spans="1:2" x14ac:dyDescent="0.4">
      <c r="A7368" s="21" t="s">
        <v>7793</v>
      </c>
      <c r="B7368" s="21" t="s">
        <v>7794</v>
      </c>
    </row>
    <row r="7369" spans="1:2" x14ac:dyDescent="0.4">
      <c r="A7369" s="21" t="s">
        <v>7795</v>
      </c>
      <c r="B7369" s="21" t="s">
        <v>7796</v>
      </c>
    </row>
    <row r="7370" spans="1:2" x14ac:dyDescent="0.4">
      <c r="A7370" s="21" t="s">
        <v>7797</v>
      </c>
      <c r="B7370" s="21" t="s">
        <v>7798</v>
      </c>
    </row>
    <row r="7371" spans="1:2" x14ac:dyDescent="0.4">
      <c r="A7371" s="21" t="s">
        <v>7799</v>
      </c>
      <c r="B7371" s="21" t="s">
        <v>7800</v>
      </c>
    </row>
    <row r="7372" spans="1:2" x14ac:dyDescent="0.4">
      <c r="A7372" s="21" t="s">
        <v>7801</v>
      </c>
      <c r="B7372" s="21" t="s">
        <v>7802</v>
      </c>
    </row>
    <row r="7373" spans="1:2" x14ac:dyDescent="0.4">
      <c r="A7373" s="21" t="s">
        <v>7803</v>
      </c>
      <c r="B7373" s="21" t="s">
        <v>7804</v>
      </c>
    </row>
    <row r="7374" spans="1:2" x14ac:dyDescent="0.4">
      <c r="A7374" s="21" t="s">
        <v>7805</v>
      </c>
      <c r="B7374" s="21" t="s">
        <v>7806</v>
      </c>
    </row>
    <row r="7375" spans="1:2" x14ac:dyDescent="0.4">
      <c r="A7375" s="21" t="s">
        <v>7807</v>
      </c>
      <c r="B7375" s="21" t="s">
        <v>7808</v>
      </c>
    </row>
    <row r="7376" spans="1:2" x14ac:dyDescent="0.4">
      <c r="A7376" s="21" t="s">
        <v>7809</v>
      </c>
      <c r="B7376" s="21" t="s">
        <v>7810</v>
      </c>
    </row>
    <row r="7377" spans="1:2" x14ac:dyDescent="0.4">
      <c r="A7377" s="21" t="s">
        <v>7811</v>
      </c>
      <c r="B7377" s="21" t="s">
        <v>7812</v>
      </c>
    </row>
    <row r="7378" spans="1:2" x14ac:dyDescent="0.4">
      <c r="A7378" s="21" t="s">
        <v>7813</v>
      </c>
      <c r="B7378" s="21" t="s">
        <v>7814</v>
      </c>
    </row>
    <row r="7379" spans="1:2" x14ac:dyDescent="0.4">
      <c r="A7379" s="21" t="s">
        <v>7815</v>
      </c>
      <c r="B7379" s="21" t="s">
        <v>7816</v>
      </c>
    </row>
    <row r="7380" spans="1:2" x14ac:dyDescent="0.4">
      <c r="A7380" s="21" t="s">
        <v>7817</v>
      </c>
      <c r="B7380" s="21" t="s">
        <v>7818</v>
      </c>
    </row>
    <row r="7381" spans="1:2" x14ac:dyDescent="0.4">
      <c r="A7381" s="21" t="s">
        <v>7819</v>
      </c>
      <c r="B7381" s="21" t="s">
        <v>7820</v>
      </c>
    </row>
    <row r="7382" spans="1:2" x14ac:dyDescent="0.4">
      <c r="A7382" s="21" t="s">
        <v>7821</v>
      </c>
      <c r="B7382" s="21" t="s">
        <v>7822</v>
      </c>
    </row>
    <row r="7383" spans="1:2" x14ac:dyDescent="0.4">
      <c r="A7383" s="21" t="s">
        <v>7823</v>
      </c>
      <c r="B7383" s="21" t="s">
        <v>7824</v>
      </c>
    </row>
    <row r="7384" spans="1:2" x14ac:dyDescent="0.4">
      <c r="A7384" s="21" t="s">
        <v>7825</v>
      </c>
      <c r="B7384" s="21" t="s">
        <v>7826</v>
      </c>
    </row>
    <row r="7385" spans="1:2" x14ac:dyDescent="0.4">
      <c r="A7385" s="21" t="s">
        <v>7827</v>
      </c>
      <c r="B7385" s="21" t="s">
        <v>7828</v>
      </c>
    </row>
    <row r="7386" spans="1:2" x14ac:dyDescent="0.4">
      <c r="A7386" s="21" t="s">
        <v>7829</v>
      </c>
      <c r="B7386" s="21" t="s">
        <v>7830</v>
      </c>
    </row>
    <row r="7387" spans="1:2" x14ac:dyDescent="0.4">
      <c r="A7387" s="21" t="s">
        <v>44378</v>
      </c>
      <c r="B7387" s="21" t="s">
        <v>7831</v>
      </c>
    </row>
    <row r="7388" spans="1:2" x14ac:dyDescent="0.4">
      <c r="A7388" s="21" t="s">
        <v>7832</v>
      </c>
      <c r="B7388" s="21" t="s">
        <v>7833</v>
      </c>
    </row>
    <row r="7389" spans="1:2" x14ac:dyDescent="0.4">
      <c r="A7389" s="21" t="s">
        <v>7834</v>
      </c>
      <c r="B7389" s="21" t="s">
        <v>7835</v>
      </c>
    </row>
    <row r="7390" spans="1:2" x14ac:dyDescent="0.4">
      <c r="A7390" s="21" t="s">
        <v>7836</v>
      </c>
      <c r="B7390" s="21" t="s">
        <v>7837</v>
      </c>
    </row>
    <row r="7391" spans="1:2" x14ac:dyDescent="0.4">
      <c r="A7391" s="21" t="s">
        <v>7838</v>
      </c>
      <c r="B7391" s="21" t="s">
        <v>7839</v>
      </c>
    </row>
    <row r="7392" spans="1:2" x14ac:dyDescent="0.4">
      <c r="A7392" s="21" t="s">
        <v>7840</v>
      </c>
      <c r="B7392" s="21" t="s">
        <v>7841</v>
      </c>
    </row>
    <row r="7393" spans="1:2" x14ac:dyDescent="0.4">
      <c r="A7393" s="21" t="s">
        <v>7842</v>
      </c>
      <c r="B7393" s="21" t="s">
        <v>7843</v>
      </c>
    </row>
    <row r="7394" spans="1:2" x14ac:dyDescent="0.4">
      <c r="A7394" s="21" t="s">
        <v>44379</v>
      </c>
      <c r="B7394" s="21" t="s">
        <v>7844</v>
      </c>
    </row>
    <row r="7395" spans="1:2" x14ac:dyDescent="0.4">
      <c r="A7395" s="21" t="s">
        <v>7845</v>
      </c>
      <c r="B7395" s="21" t="s">
        <v>7846</v>
      </c>
    </row>
    <row r="7396" spans="1:2" x14ac:dyDescent="0.4">
      <c r="A7396" s="21" t="s">
        <v>7847</v>
      </c>
      <c r="B7396" s="21" t="s">
        <v>7848</v>
      </c>
    </row>
    <row r="7397" spans="1:2" x14ac:dyDescent="0.4">
      <c r="A7397" s="21" t="s">
        <v>7849</v>
      </c>
      <c r="B7397" s="21" t="s">
        <v>7850</v>
      </c>
    </row>
    <row r="7398" spans="1:2" x14ac:dyDescent="0.4">
      <c r="A7398" s="21" t="s">
        <v>7851</v>
      </c>
      <c r="B7398" s="21" t="s">
        <v>7852</v>
      </c>
    </row>
    <row r="7399" spans="1:2" x14ac:dyDescent="0.4">
      <c r="A7399" s="21" t="s">
        <v>7853</v>
      </c>
      <c r="B7399" s="21" t="s">
        <v>7854</v>
      </c>
    </row>
    <row r="7400" spans="1:2" x14ac:dyDescent="0.4">
      <c r="A7400" s="21" t="s">
        <v>7855</v>
      </c>
      <c r="B7400" s="21" t="s">
        <v>7856</v>
      </c>
    </row>
    <row r="7401" spans="1:2" x14ac:dyDescent="0.4">
      <c r="A7401" s="21" t="s">
        <v>7857</v>
      </c>
      <c r="B7401" s="21" t="s">
        <v>7858</v>
      </c>
    </row>
    <row r="7402" spans="1:2" x14ac:dyDescent="0.4">
      <c r="A7402" s="21" t="s">
        <v>7859</v>
      </c>
      <c r="B7402" s="21" t="s">
        <v>7860</v>
      </c>
    </row>
    <row r="7403" spans="1:2" x14ac:dyDescent="0.4">
      <c r="A7403" s="21" t="s">
        <v>7861</v>
      </c>
      <c r="B7403" s="21" t="s">
        <v>7862</v>
      </c>
    </row>
    <row r="7404" spans="1:2" x14ac:dyDescent="0.4">
      <c r="A7404" s="21" t="s">
        <v>7863</v>
      </c>
      <c r="B7404" s="21" t="s">
        <v>7864</v>
      </c>
    </row>
    <row r="7405" spans="1:2" x14ac:dyDescent="0.4">
      <c r="A7405" s="21" t="s">
        <v>7865</v>
      </c>
      <c r="B7405" s="21" t="s">
        <v>7866</v>
      </c>
    </row>
    <row r="7406" spans="1:2" x14ac:dyDescent="0.4">
      <c r="A7406" s="21" t="s">
        <v>7867</v>
      </c>
      <c r="B7406" s="21" t="s">
        <v>7868</v>
      </c>
    </row>
    <row r="7407" spans="1:2" x14ac:dyDescent="0.4">
      <c r="A7407" s="21" t="s">
        <v>7869</v>
      </c>
      <c r="B7407" s="21" t="s">
        <v>7870</v>
      </c>
    </row>
    <row r="7408" spans="1:2" x14ac:dyDescent="0.4">
      <c r="A7408" s="21" t="s">
        <v>7871</v>
      </c>
      <c r="B7408" s="21" t="s">
        <v>7872</v>
      </c>
    </row>
    <row r="7409" spans="1:2" x14ac:dyDescent="0.4">
      <c r="A7409" s="21" t="s">
        <v>7873</v>
      </c>
      <c r="B7409" s="21" t="s">
        <v>7874</v>
      </c>
    </row>
    <row r="7410" spans="1:2" x14ac:dyDescent="0.4">
      <c r="A7410" s="21" t="s">
        <v>7875</v>
      </c>
      <c r="B7410" s="21" t="s">
        <v>7876</v>
      </c>
    </row>
    <row r="7411" spans="1:2" x14ac:dyDescent="0.4">
      <c r="A7411" s="21" t="s">
        <v>7877</v>
      </c>
      <c r="B7411" s="21" t="s">
        <v>7878</v>
      </c>
    </row>
    <row r="7412" spans="1:2" x14ac:dyDescent="0.4">
      <c r="A7412" s="21" t="s">
        <v>7879</v>
      </c>
      <c r="B7412" s="21" t="s">
        <v>7880</v>
      </c>
    </row>
    <row r="7413" spans="1:2" x14ac:dyDescent="0.4">
      <c r="A7413" s="21" t="s">
        <v>7881</v>
      </c>
      <c r="B7413" s="21" t="s">
        <v>7882</v>
      </c>
    </row>
    <row r="7414" spans="1:2" x14ac:dyDescent="0.4">
      <c r="A7414" s="21" t="s">
        <v>7883</v>
      </c>
      <c r="B7414" s="21" t="s">
        <v>7884</v>
      </c>
    </row>
    <row r="7415" spans="1:2" x14ac:dyDescent="0.4">
      <c r="A7415" s="21" t="s">
        <v>7885</v>
      </c>
      <c r="B7415" s="21" t="s">
        <v>7886</v>
      </c>
    </row>
    <row r="7416" spans="1:2" x14ac:dyDescent="0.4">
      <c r="A7416" s="21" t="s">
        <v>7887</v>
      </c>
      <c r="B7416" s="21" t="s">
        <v>7888</v>
      </c>
    </row>
    <row r="7417" spans="1:2" x14ac:dyDescent="0.4">
      <c r="A7417" s="21" t="s">
        <v>7889</v>
      </c>
      <c r="B7417" s="21" t="s">
        <v>7890</v>
      </c>
    </row>
    <row r="7418" spans="1:2" x14ac:dyDescent="0.4">
      <c r="A7418" s="21" t="s">
        <v>7891</v>
      </c>
      <c r="B7418" s="21" t="s">
        <v>7892</v>
      </c>
    </row>
    <row r="7419" spans="1:2" x14ac:dyDescent="0.4">
      <c r="A7419" s="21" t="s">
        <v>7893</v>
      </c>
      <c r="B7419" s="21" t="s">
        <v>7894</v>
      </c>
    </row>
    <row r="7420" spans="1:2" x14ac:dyDescent="0.4">
      <c r="A7420" s="21" t="s">
        <v>7895</v>
      </c>
      <c r="B7420" s="21" t="s">
        <v>7896</v>
      </c>
    </row>
    <row r="7421" spans="1:2" x14ac:dyDescent="0.4">
      <c r="A7421" s="21" t="s">
        <v>7897</v>
      </c>
      <c r="B7421" s="21" t="s">
        <v>7898</v>
      </c>
    </row>
    <row r="7422" spans="1:2" x14ac:dyDescent="0.4">
      <c r="A7422" s="21" t="s">
        <v>7899</v>
      </c>
      <c r="B7422" s="21" t="s">
        <v>7900</v>
      </c>
    </row>
    <row r="7423" spans="1:2" x14ac:dyDescent="0.4">
      <c r="A7423" s="21" t="s">
        <v>7901</v>
      </c>
      <c r="B7423" s="21" t="s">
        <v>7902</v>
      </c>
    </row>
    <row r="7424" spans="1:2" x14ac:dyDescent="0.4">
      <c r="A7424" s="21" t="s">
        <v>7903</v>
      </c>
      <c r="B7424" s="21" t="s">
        <v>7904</v>
      </c>
    </row>
    <row r="7425" spans="1:2" x14ac:dyDescent="0.4">
      <c r="A7425" s="21" t="s">
        <v>7905</v>
      </c>
      <c r="B7425" s="21" t="s">
        <v>7906</v>
      </c>
    </row>
    <row r="7426" spans="1:2" x14ac:dyDescent="0.4">
      <c r="A7426" s="21" t="s">
        <v>7907</v>
      </c>
      <c r="B7426" s="21" t="s">
        <v>7908</v>
      </c>
    </row>
    <row r="7427" spans="1:2" x14ac:dyDescent="0.4">
      <c r="A7427" s="21" t="s">
        <v>7909</v>
      </c>
      <c r="B7427" s="21" t="s">
        <v>7910</v>
      </c>
    </row>
    <row r="7428" spans="1:2" x14ac:dyDescent="0.4">
      <c r="A7428" s="21" t="s">
        <v>7911</v>
      </c>
      <c r="B7428" s="21" t="s">
        <v>7912</v>
      </c>
    </row>
    <row r="7429" spans="1:2" x14ac:dyDescent="0.4">
      <c r="A7429" s="21" t="s">
        <v>7913</v>
      </c>
      <c r="B7429" s="21" t="s">
        <v>7914</v>
      </c>
    </row>
    <row r="7430" spans="1:2" x14ac:dyDescent="0.4">
      <c r="A7430" s="21" t="s">
        <v>7915</v>
      </c>
      <c r="B7430" s="21" t="s">
        <v>7916</v>
      </c>
    </row>
    <row r="7431" spans="1:2" x14ac:dyDescent="0.4">
      <c r="A7431" s="21" t="s">
        <v>7917</v>
      </c>
      <c r="B7431" s="21" t="s">
        <v>7918</v>
      </c>
    </row>
    <row r="7432" spans="1:2" x14ac:dyDescent="0.4">
      <c r="A7432" s="21" t="s">
        <v>7919</v>
      </c>
      <c r="B7432" s="21" t="s">
        <v>7920</v>
      </c>
    </row>
    <row r="7433" spans="1:2" x14ac:dyDescent="0.4">
      <c r="A7433" s="21" t="s">
        <v>7921</v>
      </c>
      <c r="B7433" s="21" t="s">
        <v>7922</v>
      </c>
    </row>
    <row r="7434" spans="1:2" x14ac:dyDescent="0.4">
      <c r="A7434" s="21" t="s">
        <v>7923</v>
      </c>
      <c r="B7434" s="21" t="s">
        <v>7924</v>
      </c>
    </row>
    <row r="7435" spans="1:2" x14ac:dyDescent="0.4">
      <c r="A7435" s="21" t="s">
        <v>7925</v>
      </c>
      <c r="B7435" s="21" t="s">
        <v>7926</v>
      </c>
    </row>
    <row r="7436" spans="1:2" x14ac:dyDescent="0.4">
      <c r="A7436" s="21" t="s">
        <v>7927</v>
      </c>
      <c r="B7436" s="21" t="s">
        <v>7928</v>
      </c>
    </row>
    <row r="7437" spans="1:2" x14ac:dyDescent="0.4">
      <c r="A7437" s="21" t="s">
        <v>7929</v>
      </c>
      <c r="B7437" s="21" t="s">
        <v>7930</v>
      </c>
    </row>
    <row r="7438" spans="1:2" x14ac:dyDescent="0.4">
      <c r="A7438" s="21" t="s">
        <v>7931</v>
      </c>
      <c r="B7438" s="21" t="s">
        <v>7932</v>
      </c>
    </row>
    <row r="7439" spans="1:2" x14ac:dyDescent="0.4">
      <c r="A7439" s="21" t="s">
        <v>7933</v>
      </c>
      <c r="B7439" s="21" t="s">
        <v>7934</v>
      </c>
    </row>
    <row r="7440" spans="1:2" x14ac:dyDescent="0.4">
      <c r="A7440" s="21" t="s">
        <v>7935</v>
      </c>
      <c r="B7440" s="21" t="s">
        <v>7936</v>
      </c>
    </row>
    <row r="7441" spans="1:2" x14ac:dyDescent="0.4">
      <c r="A7441" s="21" t="s">
        <v>7937</v>
      </c>
      <c r="B7441" s="21" t="s">
        <v>7938</v>
      </c>
    </row>
    <row r="7442" spans="1:2" x14ac:dyDescent="0.4">
      <c r="A7442" s="21" t="s">
        <v>7939</v>
      </c>
      <c r="B7442" s="21" t="s">
        <v>7940</v>
      </c>
    </row>
    <row r="7443" spans="1:2" x14ac:dyDescent="0.4">
      <c r="A7443" s="21" t="s">
        <v>7941</v>
      </c>
      <c r="B7443" s="21" t="s">
        <v>7942</v>
      </c>
    </row>
    <row r="7444" spans="1:2" x14ac:dyDescent="0.4">
      <c r="A7444" s="21" t="s">
        <v>7943</v>
      </c>
      <c r="B7444" s="21" t="s">
        <v>7944</v>
      </c>
    </row>
    <row r="7445" spans="1:2" x14ac:dyDescent="0.4">
      <c r="A7445" s="21" t="s">
        <v>7945</v>
      </c>
      <c r="B7445" s="21" t="s">
        <v>7946</v>
      </c>
    </row>
    <row r="7446" spans="1:2" x14ac:dyDescent="0.4">
      <c r="A7446" s="21" t="s">
        <v>7947</v>
      </c>
      <c r="B7446" s="21" t="s">
        <v>7948</v>
      </c>
    </row>
    <row r="7447" spans="1:2" x14ac:dyDescent="0.4">
      <c r="A7447" s="21" t="s">
        <v>7949</v>
      </c>
      <c r="B7447" s="21" t="s">
        <v>7950</v>
      </c>
    </row>
    <row r="7448" spans="1:2" x14ac:dyDescent="0.4">
      <c r="A7448" s="21" t="s">
        <v>7951</v>
      </c>
      <c r="B7448" s="21" t="s">
        <v>7952</v>
      </c>
    </row>
    <row r="7449" spans="1:2" x14ac:dyDescent="0.4">
      <c r="A7449" s="21" t="s">
        <v>7953</v>
      </c>
      <c r="B7449" s="21" t="s">
        <v>7954</v>
      </c>
    </row>
    <row r="7450" spans="1:2" x14ac:dyDescent="0.4">
      <c r="A7450" s="21" t="s">
        <v>7955</v>
      </c>
      <c r="B7450" s="21" t="s">
        <v>7956</v>
      </c>
    </row>
    <row r="7451" spans="1:2" x14ac:dyDescent="0.4">
      <c r="A7451" s="21" t="s">
        <v>7957</v>
      </c>
      <c r="B7451" s="21" t="s">
        <v>7958</v>
      </c>
    </row>
    <row r="7452" spans="1:2" x14ac:dyDescent="0.4">
      <c r="A7452" s="21" t="s">
        <v>7959</v>
      </c>
      <c r="B7452" s="21" t="s">
        <v>7960</v>
      </c>
    </row>
    <row r="7453" spans="1:2" x14ac:dyDescent="0.4">
      <c r="A7453" s="21" t="s">
        <v>7961</v>
      </c>
      <c r="B7453" s="21" t="s">
        <v>7962</v>
      </c>
    </row>
    <row r="7454" spans="1:2" x14ac:dyDescent="0.4">
      <c r="A7454" s="21" t="s">
        <v>7963</v>
      </c>
      <c r="B7454" s="21" t="s">
        <v>7964</v>
      </c>
    </row>
    <row r="7455" spans="1:2" x14ac:dyDescent="0.4">
      <c r="A7455" s="21" t="s">
        <v>7965</v>
      </c>
      <c r="B7455" s="21" t="s">
        <v>7966</v>
      </c>
    </row>
    <row r="7456" spans="1:2" x14ac:dyDescent="0.4">
      <c r="A7456" s="21" t="s">
        <v>7967</v>
      </c>
      <c r="B7456" s="21" t="s">
        <v>7968</v>
      </c>
    </row>
    <row r="7457" spans="1:2" x14ac:dyDescent="0.4">
      <c r="A7457" s="21" t="s">
        <v>7969</v>
      </c>
      <c r="B7457" s="21" t="s">
        <v>7970</v>
      </c>
    </row>
    <row r="7458" spans="1:2" x14ac:dyDescent="0.4">
      <c r="A7458" s="21" t="s">
        <v>7971</v>
      </c>
      <c r="B7458" s="21" t="s">
        <v>7972</v>
      </c>
    </row>
    <row r="7459" spans="1:2" x14ac:dyDescent="0.4">
      <c r="A7459" s="21" t="s">
        <v>7973</v>
      </c>
      <c r="B7459" s="21" t="s">
        <v>7974</v>
      </c>
    </row>
    <row r="7460" spans="1:2" x14ac:dyDescent="0.4">
      <c r="A7460" s="21" t="s">
        <v>7975</v>
      </c>
      <c r="B7460" s="21" t="s">
        <v>7976</v>
      </c>
    </row>
    <row r="7461" spans="1:2" x14ac:dyDescent="0.4">
      <c r="A7461" s="21" t="s">
        <v>7977</v>
      </c>
      <c r="B7461" s="21" t="s">
        <v>7978</v>
      </c>
    </row>
    <row r="7462" spans="1:2" x14ac:dyDescent="0.4">
      <c r="A7462" s="21" t="s">
        <v>7979</v>
      </c>
      <c r="B7462" s="21" t="s">
        <v>7980</v>
      </c>
    </row>
    <row r="7463" spans="1:2" x14ac:dyDescent="0.4">
      <c r="A7463" s="21" t="s">
        <v>7981</v>
      </c>
      <c r="B7463" s="21" t="s">
        <v>7982</v>
      </c>
    </row>
    <row r="7464" spans="1:2" x14ac:dyDescent="0.4">
      <c r="A7464" s="21" t="s">
        <v>7983</v>
      </c>
      <c r="B7464" s="21" t="s">
        <v>7984</v>
      </c>
    </row>
    <row r="7465" spans="1:2" x14ac:dyDescent="0.4">
      <c r="A7465" s="21" t="s">
        <v>7985</v>
      </c>
      <c r="B7465" s="21" t="s">
        <v>7986</v>
      </c>
    </row>
    <row r="7466" spans="1:2" x14ac:dyDescent="0.4">
      <c r="A7466" s="21" t="s">
        <v>7987</v>
      </c>
      <c r="B7466" s="21" t="s">
        <v>7988</v>
      </c>
    </row>
    <row r="7467" spans="1:2" x14ac:dyDescent="0.4">
      <c r="A7467" s="21" t="s">
        <v>7989</v>
      </c>
      <c r="B7467" s="21" t="s">
        <v>7990</v>
      </c>
    </row>
    <row r="7468" spans="1:2" x14ac:dyDescent="0.4">
      <c r="A7468" s="21" t="s">
        <v>7991</v>
      </c>
      <c r="B7468" s="21" t="s">
        <v>7992</v>
      </c>
    </row>
    <row r="7469" spans="1:2" x14ac:dyDescent="0.4">
      <c r="A7469" s="21" t="s">
        <v>7993</v>
      </c>
      <c r="B7469" s="21" t="s">
        <v>7994</v>
      </c>
    </row>
    <row r="7470" spans="1:2" x14ac:dyDescent="0.4">
      <c r="A7470" s="21" t="s">
        <v>7995</v>
      </c>
      <c r="B7470" s="21" t="s">
        <v>7996</v>
      </c>
    </row>
    <row r="7471" spans="1:2" x14ac:dyDescent="0.4">
      <c r="A7471" s="21" t="s">
        <v>7997</v>
      </c>
      <c r="B7471" s="21" t="s">
        <v>7998</v>
      </c>
    </row>
    <row r="7472" spans="1:2" x14ac:dyDescent="0.4">
      <c r="A7472" s="21" t="s">
        <v>7999</v>
      </c>
      <c r="B7472" s="21" t="s">
        <v>8000</v>
      </c>
    </row>
    <row r="7473" spans="1:2" x14ac:dyDescent="0.4">
      <c r="A7473" s="21" t="s">
        <v>8001</v>
      </c>
      <c r="B7473" s="21" t="s">
        <v>8002</v>
      </c>
    </row>
    <row r="7474" spans="1:2" x14ac:dyDescent="0.4">
      <c r="A7474" s="21" t="s">
        <v>8003</v>
      </c>
      <c r="B7474" s="21" t="s">
        <v>8004</v>
      </c>
    </row>
    <row r="7475" spans="1:2" x14ac:dyDescent="0.4">
      <c r="A7475" s="21" t="s">
        <v>8005</v>
      </c>
      <c r="B7475" s="21" t="s">
        <v>8006</v>
      </c>
    </row>
    <row r="7476" spans="1:2" x14ac:dyDescent="0.4">
      <c r="A7476" s="21" t="s">
        <v>8007</v>
      </c>
      <c r="B7476" s="21" t="s">
        <v>8008</v>
      </c>
    </row>
    <row r="7477" spans="1:2" x14ac:dyDescent="0.4">
      <c r="A7477" s="21" t="s">
        <v>8009</v>
      </c>
      <c r="B7477" s="21" t="s">
        <v>8010</v>
      </c>
    </row>
    <row r="7478" spans="1:2" x14ac:dyDescent="0.4">
      <c r="A7478" s="21" t="s">
        <v>8011</v>
      </c>
      <c r="B7478" s="21" t="s">
        <v>8012</v>
      </c>
    </row>
    <row r="7479" spans="1:2" x14ac:dyDescent="0.4">
      <c r="A7479" s="21" t="s">
        <v>8013</v>
      </c>
      <c r="B7479" s="21" t="s">
        <v>8014</v>
      </c>
    </row>
    <row r="7480" spans="1:2" x14ac:dyDescent="0.4">
      <c r="A7480" s="21" t="s">
        <v>8015</v>
      </c>
      <c r="B7480" s="21" t="s">
        <v>8016</v>
      </c>
    </row>
    <row r="7481" spans="1:2" x14ac:dyDescent="0.4">
      <c r="A7481" s="21" t="s">
        <v>8017</v>
      </c>
      <c r="B7481" s="21" t="s">
        <v>8018</v>
      </c>
    </row>
    <row r="7482" spans="1:2" x14ac:dyDescent="0.4">
      <c r="A7482" s="21" t="s">
        <v>8019</v>
      </c>
      <c r="B7482" s="21" t="s">
        <v>8020</v>
      </c>
    </row>
    <row r="7483" spans="1:2" x14ac:dyDescent="0.4">
      <c r="A7483" s="21" t="s">
        <v>8021</v>
      </c>
      <c r="B7483" s="21" t="s">
        <v>8022</v>
      </c>
    </row>
    <row r="7484" spans="1:2" x14ac:dyDescent="0.4">
      <c r="A7484" s="21" t="s">
        <v>8023</v>
      </c>
      <c r="B7484" s="21" t="s">
        <v>8024</v>
      </c>
    </row>
    <row r="7485" spans="1:2" x14ac:dyDescent="0.4">
      <c r="A7485" s="21" t="s">
        <v>8025</v>
      </c>
      <c r="B7485" s="21" t="s">
        <v>8026</v>
      </c>
    </row>
    <row r="7486" spans="1:2" x14ac:dyDescent="0.4">
      <c r="A7486" s="21" t="s">
        <v>8027</v>
      </c>
      <c r="B7486" s="21" t="s">
        <v>8028</v>
      </c>
    </row>
    <row r="7487" spans="1:2" x14ac:dyDescent="0.4">
      <c r="A7487" s="21" t="s">
        <v>8029</v>
      </c>
      <c r="B7487" s="21" t="s">
        <v>8030</v>
      </c>
    </row>
    <row r="7488" spans="1:2" x14ac:dyDescent="0.4">
      <c r="A7488" s="21" t="s">
        <v>8031</v>
      </c>
      <c r="B7488" s="21" t="s">
        <v>8032</v>
      </c>
    </row>
    <row r="7489" spans="1:2" x14ac:dyDescent="0.4">
      <c r="A7489" s="21" t="s">
        <v>8033</v>
      </c>
      <c r="B7489" s="21" t="s">
        <v>8034</v>
      </c>
    </row>
    <row r="7490" spans="1:2" x14ac:dyDescent="0.4">
      <c r="A7490" s="21" t="s">
        <v>8035</v>
      </c>
      <c r="B7490" s="21" t="s">
        <v>8036</v>
      </c>
    </row>
    <row r="7491" spans="1:2" x14ac:dyDescent="0.4">
      <c r="A7491" s="21" t="s">
        <v>8037</v>
      </c>
      <c r="B7491" s="21" t="s">
        <v>8038</v>
      </c>
    </row>
    <row r="7492" spans="1:2" x14ac:dyDescent="0.4">
      <c r="A7492" s="21" t="s">
        <v>8039</v>
      </c>
      <c r="B7492" s="21" t="s">
        <v>8040</v>
      </c>
    </row>
    <row r="7493" spans="1:2" x14ac:dyDescent="0.4">
      <c r="A7493" s="21" t="s">
        <v>8041</v>
      </c>
      <c r="B7493" s="21" t="s">
        <v>8042</v>
      </c>
    </row>
    <row r="7494" spans="1:2" x14ac:dyDescent="0.4">
      <c r="A7494" s="21" t="s">
        <v>8043</v>
      </c>
      <c r="B7494" s="21" t="s">
        <v>8044</v>
      </c>
    </row>
    <row r="7495" spans="1:2" x14ac:dyDescent="0.4">
      <c r="A7495" s="21" t="s">
        <v>8045</v>
      </c>
      <c r="B7495" s="21" t="s">
        <v>8046</v>
      </c>
    </row>
    <row r="7496" spans="1:2" x14ac:dyDescent="0.4">
      <c r="A7496" s="21" t="s">
        <v>8047</v>
      </c>
      <c r="B7496" s="21" t="s">
        <v>8048</v>
      </c>
    </row>
    <row r="7497" spans="1:2" x14ac:dyDescent="0.4">
      <c r="A7497" s="21" t="s">
        <v>8049</v>
      </c>
      <c r="B7497" s="21" t="s">
        <v>8050</v>
      </c>
    </row>
    <row r="7498" spans="1:2" x14ac:dyDescent="0.4">
      <c r="A7498" s="21" t="s">
        <v>8051</v>
      </c>
      <c r="B7498" s="21" t="s">
        <v>8052</v>
      </c>
    </row>
    <row r="7499" spans="1:2" x14ac:dyDescent="0.4">
      <c r="A7499" s="21" t="s">
        <v>8053</v>
      </c>
      <c r="B7499" s="21" t="s">
        <v>8054</v>
      </c>
    </row>
    <row r="7500" spans="1:2" x14ac:dyDescent="0.4">
      <c r="A7500" s="21" t="s">
        <v>8055</v>
      </c>
      <c r="B7500" s="21" t="s">
        <v>8056</v>
      </c>
    </row>
    <row r="7501" spans="1:2" x14ac:dyDescent="0.4">
      <c r="A7501" s="21" t="s">
        <v>8057</v>
      </c>
      <c r="B7501" s="21" t="s">
        <v>8058</v>
      </c>
    </row>
    <row r="7502" spans="1:2" x14ac:dyDescent="0.4">
      <c r="A7502" s="21" t="s">
        <v>8059</v>
      </c>
      <c r="B7502" s="21" t="s">
        <v>8060</v>
      </c>
    </row>
    <row r="7503" spans="1:2" x14ac:dyDescent="0.4">
      <c r="A7503" s="21" t="s">
        <v>8061</v>
      </c>
      <c r="B7503" s="21" t="s">
        <v>8062</v>
      </c>
    </row>
    <row r="7504" spans="1:2" x14ac:dyDescent="0.4">
      <c r="A7504" s="21" t="s">
        <v>8063</v>
      </c>
      <c r="B7504" s="21" t="s">
        <v>8064</v>
      </c>
    </row>
    <row r="7505" spans="1:2" x14ac:dyDescent="0.4">
      <c r="A7505" s="21" t="s">
        <v>8065</v>
      </c>
      <c r="B7505" s="21" t="s">
        <v>8066</v>
      </c>
    </row>
    <row r="7506" spans="1:2" x14ac:dyDescent="0.4">
      <c r="A7506" s="21" t="s">
        <v>8067</v>
      </c>
      <c r="B7506" s="21" t="s">
        <v>8068</v>
      </c>
    </row>
    <row r="7507" spans="1:2" x14ac:dyDescent="0.4">
      <c r="A7507" s="21" t="s">
        <v>8069</v>
      </c>
      <c r="B7507" s="21" t="s">
        <v>8070</v>
      </c>
    </row>
    <row r="7508" spans="1:2" x14ac:dyDescent="0.4">
      <c r="A7508" s="21" t="s">
        <v>8071</v>
      </c>
      <c r="B7508" s="21" t="s">
        <v>8072</v>
      </c>
    </row>
    <row r="7509" spans="1:2" x14ac:dyDescent="0.4">
      <c r="A7509" s="21" t="s">
        <v>8073</v>
      </c>
      <c r="B7509" s="21" t="s">
        <v>8074</v>
      </c>
    </row>
    <row r="7510" spans="1:2" x14ac:dyDescent="0.4">
      <c r="A7510" s="21" t="s">
        <v>8075</v>
      </c>
      <c r="B7510" s="21" t="s">
        <v>8076</v>
      </c>
    </row>
    <row r="7511" spans="1:2" x14ac:dyDescent="0.4">
      <c r="A7511" s="21" t="s">
        <v>8077</v>
      </c>
      <c r="B7511" s="21" t="s">
        <v>8078</v>
      </c>
    </row>
    <row r="7512" spans="1:2" x14ac:dyDescent="0.4">
      <c r="A7512" s="21" t="s">
        <v>44380</v>
      </c>
      <c r="B7512" s="21" t="s">
        <v>8079</v>
      </c>
    </row>
    <row r="7513" spans="1:2" x14ac:dyDescent="0.4">
      <c r="A7513" s="21" t="s">
        <v>44381</v>
      </c>
      <c r="B7513" s="21" t="s">
        <v>8080</v>
      </c>
    </row>
    <row r="7514" spans="1:2" x14ac:dyDescent="0.4">
      <c r="A7514" s="21" t="s">
        <v>44382</v>
      </c>
      <c r="B7514" s="21" t="s">
        <v>8081</v>
      </c>
    </row>
    <row r="7515" spans="1:2" x14ac:dyDescent="0.4">
      <c r="A7515" s="21" t="s">
        <v>44383</v>
      </c>
      <c r="B7515" s="21" t="s">
        <v>8082</v>
      </c>
    </row>
    <row r="7516" spans="1:2" x14ac:dyDescent="0.4">
      <c r="A7516" s="21" t="s">
        <v>44384</v>
      </c>
      <c r="B7516" s="21" t="s">
        <v>8083</v>
      </c>
    </row>
    <row r="7517" spans="1:2" x14ac:dyDescent="0.4">
      <c r="A7517" s="21" t="s">
        <v>44385</v>
      </c>
      <c r="B7517" s="21" t="s">
        <v>8084</v>
      </c>
    </row>
    <row r="7518" spans="1:2" x14ac:dyDescent="0.4">
      <c r="A7518" s="21" t="s">
        <v>44386</v>
      </c>
      <c r="B7518" s="21" t="s">
        <v>8085</v>
      </c>
    </row>
    <row r="7519" spans="1:2" x14ac:dyDescent="0.4">
      <c r="A7519" s="21" t="s">
        <v>8086</v>
      </c>
      <c r="B7519" s="21" t="s">
        <v>8087</v>
      </c>
    </row>
    <row r="7520" spans="1:2" x14ac:dyDescent="0.4">
      <c r="A7520" s="21" t="s">
        <v>8088</v>
      </c>
      <c r="B7520" s="21" t="s">
        <v>8089</v>
      </c>
    </row>
    <row r="7521" spans="1:2" x14ac:dyDescent="0.4">
      <c r="A7521" s="21" t="s">
        <v>8090</v>
      </c>
      <c r="B7521" s="21" t="s">
        <v>8091</v>
      </c>
    </row>
    <row r="7522" spans="1:2" x14ac:dyDescent="0.4">
      <c r="A7522" s="21" t="s">
        <v>8092</v>
      </c>
      <c r="B7522" s="21" t="s">
        <v>8093</v>
      </c>
    </row>
    <row r="7523" spans="1:2" x14ac:dyDescent="0.4">
      <c r="A7523" s="21" t="s">
        <v>8094</v>
      </c>
      <c r="B7523" s="21" t="s">
        <v>8095</v>
      </c>
    </row>
    <row r="7524" spans="1:2" x14ac:dyDescent="0.4">
      <c r="A7524" s="21" t="s">
        <v>8096</v>
      </c>
      <c r="B7524" s="21" t="s">
        <v>8097</v>
      </c>
    </row>
    <row r="7525" spans="1:2" x14ac:dyDescent="0.4">
      <c r="A7525" s="21" t="s">
        <v>8098</v>
      </c>
      <c r="B7525" s="21" t="s">
        <v>8099</v>
      </c>
    </row>
    <row r="7526" spans="1:2" x14ac:dyDescent="0.4">
      <c r="A7526" s="21" t="s">
        <v>8100</v>
      </c>
      <c r="B7526" s="21" t="s">
        <v>8101</v>
      </c>
    </row>
    <row r="7527" spans="1:2" x14ac:dyDescent="0.4">
      <c r="A7527" s="21" t="s">
        <v>8102</v>
      </c>
      <c r="B7527" s="21" t="s">
        <v>8103</v>
      </c>
    </row>
    <row r="7528" spans="1:2" x14ac:dyDescent="0.4">
      <c r="A7528" s="21" t="s">
        <v>8104</v>
      </c>
      <c r="B7528" s="21" t="s">
        <v>8105</v>
      </c>
    </row>
    <row r="7529" spans="1:2" x14ac:dyDescent="0.4">
      <c r="A7529" s="21" t="s">
        <v>8106</v>
      </c>
      <c r="B7529" s="21" t="s">
        <v>8107</v>
      </c>
    </row>
    <row r="7530" spans="1:2" x14ac:dyDescent="0.4">
      <c r="A7530" s="21" t="s">
        <v>8108</v>
      </c>
      <c r="B7530" s="21" t="s">
        <v>8109</v>
      </c>
    </row>
    <row r="7531" spans="1:2" x14ac:dyDescent="0.4">
      <c r="A7531" s="21" t="s">
        <v>8110</v>
      </c>
      <c r="B7531" s="21" t="s">
        <v>8111</v>
      </c>
    </row>
    <row r="7532" spans="1:2" x14ac:dyDescent="0.4">
      <c r="A7532" s="21" t="s">
        <v>8112</v>
      </c>
      <c r="B7532" s="21" t="s">
        <v>8113</v>
      </c>
    </row>
    <row r="7533" spans="1:2" x14ac:dyDescent="0.4">
      <c r="A7533" s="21" t="s">
        <v>8114</v>
      </c>
      <c r="B7533" s="21" t="s">
        <v>8115</v>
      </c>
    </row>
    <row r="7534" spans="1:2" x14ac:dyDescent="0.4">
      <c r="A7534" s="21" t="s">
        <v>8116</v>
      </c>
      <c r="B7534" s="21" t="s">
        <v>8117</v>
      </c>
    </row>
    <row r="7535" spans="1:2" x14ac:dyDescent="0.4">
      <c r="A7535" s="21" t="s">
        <v>8118</v>
      </c>
      <c r="B7535" s="21" t="s">
        <v>8119</v>
      </c>
    </row>
    <row r="7536" spans="1:2" x14ac:dyDescent="0.4">
      <c r="A7536" s="21" t="s">
        <v>8120</v>
      </c>
      <c r="B7536" s="21" t="s">
        <v>8121</v>
      </c>
    </row>
    <row r="7537" spans="1:2" x14ac:dyDescent="0.4">
      <c r="A7537" s="21" t="s">
        <v>8122</v>
      </c>
      <c r="B7537" s="21" t="s">
        <v>8123</v>
      </c>
    </row>
    <row r="7538" spans="1:2" x14ac:dyDescent="0.4">
      <c r="A7538" s="21" t="s">
        <v>8124</v>
      </c>
      <c r="B7538" s="21" t="s">
        <v>8125</v>
      </c>
    </row>
    <row r="7539" spans="1:2" x14ac:dyDescent="0.4">
      <c r="A7539" s="21" t="s">
        <v>8126</v>
      </c>
      <c r="B7539" s="21" t="s">
        <v>8127</v>
      </c>
    </row>
    <row r="7540" spans="1:2" x14ac:dyDescent="0.4">
      <c r="A7540" s="21" t="s">
        <v>8128</v>
      </c>
      <c r="B7540" s="21" t="s">
        <v>8129</v>
      </c>
    </row>
    <row r="7541" spans="1:2" x14ac:dyDescent="0.4">
      <c r="A7541" s="21" t="s">
        <v>8130</v>
      </c>
      <c r="B7541" s="21" t="s">
        <v>8131</v>
      </c>
    </row>
    <row r="7542" spans="1:2" x14ac:dyDescent="0.4">
      <c r="A7542" s="21" t="s">
        <v>8132</v>
      </c>
      <c r="B7542" s="21" t="s">
        <v>8133</v>
      </c>
    </row>
    <row r="7543" spans="1:2" x14ac:dyDescent="0.4">
      <c r="A7543" s="21" t="s">
        <v>8134</v>
      </c>
      <c r="B7543" s="21" t="s">
        <v>8135</v>
      </c>
    </row>
    <row r="7544" spans="1:2" x14ac:dyDescent="0.4">
      <c r="A7544" s="21" t="s">
        <v>8136</v>
      </c>
      <c r="B7544" s="21" t="s">
        <v>8137</v>
      </c>
    </row>
    <row r="7545" spans="1:2" x14ac:dyDescent="0.4">
      <c r="A7545" s="21" t="s">
        <v>8138</v>
      </c>
      <c r="B7545" s="21" t="s">
        <v>8139</v>
      </c>
    </row>
    <row r="7546" spans="1:2" x14ac:dyDescent="0.4">
      <c r="A7546" s="21" t="s">
        <v>8140</v>
      </c>
      <c r="B7546" s="21" t="s">
        <v>8141</v>
      </c>
    </row>
    <row r="7547" spans="1:2" x14ac:dyDescent="0.4">
      <c r="A7547" s="21" t="s">
        <v>8142</v>
      </c>
      <c r="B7547" s="21" t="s">
        <v>8143</v>
      </c>
    </row>
    <row r="7548" spans="1:2" x14ac:dyDescent="0.4">
      <c r="A7548" s="21" t="s">
        <v>8144</v>
      </c>
      <c r="B7548" s="21" t="s">
        <v>8145</v>
      </c>
    </row>
    <row r="7549" spans="1:2" x14ac:dyDescent="0.4">
      <c r="A7549" s="21" t="s">
        <v>8146</v>
      </c>
      <c r="B7549" s="21" t="s">
        <v>8147</v>
      </c>
    </row>
    <row r="7550" spans="1:2" x14ac:dyDescent="0.4">
      <c r="A7550" s="21" t="s">
        <v>8148</v>
      </c>
      <c r="B7550" s="21" t="s">
        <v>8149</v>
      </c>
    </row>
    <row r="7551" spans="1:2" x14ac:dyDescent="0.4">
      <c r="A7551" s="21" t="s">
        <v>8150</v>
      </c>
      <c r="B7551" s="21" t="s">
        <v>8151</v>
      </c>
    </row>
    <row r="7552" spans="1:2" x14ac:dyDescent="0.4">
      <c r="A7552" s="21" t="s">
        <v>8152</v>
      </c>
      <c r="B7552" s="21" t="s">
        <v>8153</v>
      </c>
    </row>
    <row r="7553" spans="1:2" x14ac:dyDescent="0.4">
      <c r="A7553" s="21" t="s">
        <v>8154</v>
      </c>
      <c r="B7553" s="21" t="s">
        <v>8155</v>
      </c>
    </row>
    <row r="7554" spans="1:2" x14ac:dyDescent="0.4">
      <c r="A7554" s="21" t="s">
        <v>8156</v>
      </c>
      <c r="B7554" s="21" t="s">
        <v>8157</v>
      </c>
    </row>
    <row r="7555" spans="1:2" x14ac:dyDescent="0.4">
      <c r="A7555" s="21" t="s">
        <v>8158</v>
      </c>
      <c r="B7555" s="21" t="s">
        <v>8159</v>
      </c>
    </row>
    <row r="7556" spans="1:2" x14ac:dyDescent="0.4">
      <c r="A7556" s="21" t="s">
        <v>8160</v>
      </c>
      <c r="B7556" s="21" t="s">
        <v>8161</v>
      </c>
    </row>
    <row r="7557" spans="1:2" x14ac:dyDescent="0.4">
      <c r="A7557" s="21" t="s">
        <v>8162</v>
      </c>
      <c r="B7557" s="21" t="s">
        <v>8163</v>
      </c>
    </row>
    <row r="7558" spans="1:2" x14ac:dyDescent="0.4">
      <c r="A7558" s="21" t="s">
        <v>8164</v>
      </c>
      <c r="B7558" s="21" t="s">
        <v>8165</v>
      </c>
    </row>
    <row r="7559" spans="1:2" x14ac:dyDescent="0.4">
      <c r="A7559" s="21" t="s">
        <v>8166</v>
      </c>
      <c r="B7559" s="21" t="s">
        <v>8167</v>
      </c>
    </row>
    <row r="7560" spans="1:2" x14ac:dyDescent="0.4">
      <c r="A7560" s="21" t="s">
        <v>8168</v>
      </c>
      <c r="B7560" s="21" t="s">
        <v>8169</v>
      </c>
    </row>
    <row r="7561" spans="1:2" x14ac:dyDescent="0.4">
      <c r="A7561" s="21" t="s">
        <v>8170</v>
      </c>
      <c r="B7561" s="21" t="s">
        <v>8171</v>
      </c>
    </row>
    <row r="7562" spans="1:2" x14ac:dyDescent="0.4">
      <c r="A7562" s="21" t="s">
        <v>8172</v>
      </c>
      <c r="B7562" s="21" t="s">
        <v>8173</v>
      </c>
    </row>
    <row r="7563" spans="1:2" x14ac:dyDescent="0.4">
      <c r="A7563" s="21" t="s">
        <v>8174</v>
      </c>
      <c r="B7563" s="21" t="s">
        <v>8175</v>
      </c>
    </row>
    <row r="7564" spans="1:2" x14ac:dyDescent="0.4">
      <c r="A7564" s="21" t="s">
        <v>8176</v>
      </c>
      <c r="B7564" s="21" t="s">
        <v>8177</v>
      </c>
    </row>
    <row r="7565" spans="1:2" x14ac:dyDescent="0.4">
      <c r="A7565" s="21" t="s">
        <v>8178</v>
      </c>
      <c r="B7565" s="21" t="s">
        <v>8179</v>
      </c>
    </row>
    <row r="7566" spans="1:2" x14ac:dyDescent="0.4">
      <c r="A7566" s="21" t="s">
        <v>8180</v>
      </c>
      <c r="B7566" s="21" t="s">
        <v>8181</v>
      </c>
    </row>
    <row r="7567" spans="1:2" x14ac:dyDescent="0.4">
      <c r="A7567" s="21" t="s">
        <v>8182</v>
      </c>
      <c r="B7567" s="21" t="s">
        <v>8183</v>
      </c>
    </row>
    <row r="7568" spans="1:2" x14ac:dyDescent="0.4">
      <c r="A7568" s="21" t="s">
        <v>8184</v>
      </c>
      <c r="B7568" s="21" t="s">
        <v>8185</v>
      </c>
    </row>
    <row r="7569" spans="1:2" x14ac:dyDescent="0.4">
      <c r="A7569" s="21" t="s">
        <v>8186</v>
      </c>
      <c r="B7569" s="21" t="s">
        <v>8187</v>
      </c>
    </row>
    <row r="7570" spans="1:2" x14ac:dyDescent="0.4">
      <c r="A7570" s="21" t="s">
        <v>8188</v>
      </c>
      <c r="B7570" s="21" t="s">
        <v>8189</v>
      </c>
    </row>
    <row r="7571" spans="1:2" x14ac:dyDescent="0.4">
      <c r="A7571" s="21" t="s">
        <v>8190</v>
      </c>
      <c r="B7571" s="21" t="s">
        <v>8191</v>
      </c>
    </row>
    <row r="7572" spans="1:2" x14ac:dyDescent="0.4">
      <c r="A7572" s="21" t="s">
        <v>8192</v>
      </c>
      <c r="B7572" s="21" t="s">
        <v>8193</v>
      </c>
    </row>
    <row r="7573" spans="1:2" x14ac:dyDescent="0.4">
      <c r="A7573" s="21" t="s">
        <v>8194</v>
      </c>
      <c r="B7573" s="21" t="s">
        <v>8195</v>
      </c>
    </row>
    <row r="7574" spans="1:2" x14ac:dyDescent="0.4">
      <c r="A7574" s="21" t="s">
        <v>8196</v>
      </c>
      <c r="B7574" s="21" t="s">
        <v>8197</v>
      </c>
    </row>
    <row r="7575" spans="1:2" x14ac:dyDescent="0.4">
      <c r="A7575" s="21" t="s">
        <v>8198</v>
      </c>
      <c r="B7575" s="21" t="s">
        <v>8199</v>
      </c>
    </row>
    <row r="7576" spans="1:2" x14ac:dyDescent="0.4">
      <c r="A7576" s="21" t="s">
        <v>8200</v>
      </c>
      <c r="B7576" s="21" t="s">
        <v>8201</v>
      </c>
    </row>
    <row r="7577" spans="1:2" x14ac:dyDescent="0.4">
      <c r="A7577" s="21" t="s">
        <v>8202</v>
      </c>
      <c r="B7577" s="21" t="s">
        <v>8203</v>
      </c>
    </row>
    <row r="7578" spans="1:2" x14ac:dyDescent="0.4">
      <c r="A7578" s="21" t="s">
        <v>8204</v>
      </c>
      <c r="B7578" s="21" t="s">
        <v>8205</v>
      </c>
    </row>
    <row r="7579" spans="1:2" x14ac:dyDescent="0.4">
      <c r="A7579" s="21" t="s">
        <v>8206</v>
      </c>
      <c r="B7579" s="21" t="s">
        <v>8207</v>
      </c>
    </row>
    <row r="7580" spans="1:2" x14ac:dyDescent="0.4">
      <c r="A7580" s="21" t="s">
        <v>8208</v>
      </c>
      <c r="B7580" s="21" t="s">
        <v>8209</v>
      </c>
    </row>
    <row r="7581" spans="1:2" x14ac:dyDescent="0.4">
      <c r="A7581" s="21" t="s">
        <v>8210</v>
      </c>
      <c r="B7581" s="21" t="s">
        <v>8211</v>
      </c>
    </row>
    <row r="7582" spans="1:2" x14ac:dyDescent="0.4">
      <c r="A7582" s="21" t="s">
        <v>8212</v>
      </c>
      <c r="B7582" s="21" t="s">
        <v>8213</v>
      </c>
    </row>
    <row r="7583" spans="1:2" x14ac:dyDescent="0.4">
      <c r="A7583" s="21" t="s">
        <v>8214</v>
      </c>
      <c r="B7583" s="21" t="s">
        <v>8215</v>
      </c>
    </row>
    <row r="7584" spans="1:2" x14ac:dyDescent="0.4">
      <c r="A7584" s="21" t="s">
        <v>8216</v>
      </c>
      <c r="B7584" s="21" t="s">
        <v>8217</v>
      </c>
    </row>
    <row r="7585" spans="1:2" x14ac:dyDescent="0.4">
      <c r="A7585" s="21" t="s">
        <v>8218</v>
      </c>
      <c r="B7585" s="21" t="s">
        <v>8219</v>
      </c>
    </row>
    <row r="7586" spans="1:2" x14ac:dyDescent="0.4">
      <c r="A7586" s="21" t="s">
        <v>8220</v>
      </c>
      <c r="B7586" s="21" t="s">
        <v>8221</v>
      </c>
    </row>
    <row r="7587" spans="1:2" x14ac:dyDescent="0.4">
      <c r="A7587" s="21" t="s">
        <v>8222</v>
      </c>
      <c r="B7587" s="21" t="s">
        <v>8223</v>
      </c>
    </row>
    <row r="7588" spans="1:2" x14ac:dyDescent="0.4">
      <c r="A7588" s="21" t="s">
        <v>8224</v>
      </c>
      <c r="B7588" s="21" t="s">
        <v>8225</v>
      </c>
    </row>
    <row r="7589" spans="1:2" x14ac:dyDescent="0.4">
      <c r="A7589" s="21" t="s">
        <v>8226</v>
      </c>
      <c r="B7589" s="21" t="s">
        <v>8227</v>
      </c>
    </row>
    <row r="7590" spans="1:2" x14ac:dyDescent="0.4">
      <c r="A7590" s="21" t="s">
        <v>8228</v>
      </c>
      <c r="B7590" s="21" t="s">
        <v>8229</v>
      </c>
    </row>
    <row r="7591" spans="1:2" x14ac:dyDescent="0.4">
      <c r="A7591" s="21" t="s">
        <v>8230</v>
      </c>
      <c r="B7591" s="21" t="s">
        <v>8231</v>
      </c>
    </row>
    <row r="7592" spans="1:2" x14ac:dyDescent="0.4">
      <c r="A7592" s="21" t="s">
        <v>8232</v>
      </c>
      <c r="B7592" s="21" t="s">
        <v>8233</v>
      </c>
    </row>
    <row r="7593" spans="1:2" x14ac:dyDescent="0.4">
      <c r="A7593" s="21" t="s">
        <v>8234</v>
      </c>
      <c r="B7593" s="21" t="s">
        <v>8235</v>
      </c>
    </row>
    <row r="7594" spans="1:2" x14ac:dyDescent="0.4">
      <c r="A7594" s="21" t="s">
        <v>8236</v>
      </c>
      <c r="B7594" s="21" t="s">
        <v>8237</v>
      </c>
    </row>
    <row r="7595" spans="1:2" x14ac:dyDescent="0.4">
      <c r="A7595" s="21" t="s">
        <v>8238</v>
      </c>
      <c r="B7595" s="21" t="s">
        <v>8239</v>
      </c>
    </row>
    <row r="7596" spans="1:2" x14ac:dyDescent="0.4">
      <c r="A7596" s="21" t="s">
        <v>8240</v>
      </c>
      <c r="B7596" s="21" t="s">
        <v>8241</v>
      </c>
    </row>
    <row r="7597" spans="1:2" x14ac:dyDescent="0.4">
      <c r="A7597" s="21" t="s">
        <v>8242</v>
      </c>
      <c r="B7597" s="21" t="s">
        <v>8243</v>
      </c>
    </row>
    <row r="7598" spans="1:2" x14ac:dyDescent="0.4">
      <c r="A7598" s="21" t="s">
        <v>8244</v>
      </c>
      <c r="B7598" s="21" t="s">
        <v>8245</v>
      </c>
    </row>
    <row r="7599" spans="1:2" x14ac:dyDescent="0.4">
      <c r="A7599" s="21" t="s">
        <v>8246</v>
      </c>
      <c r="B7599" s="21" t="s">
        <v>8247</v>
      </c>
    </row>
    <row r="7600" spans="1:2" x14ac:dyDescent="0.4">
      <c r="A7600" s="21" t="s">
        <v>8248</v>
      </c>
      <c r="B7600" s="21" t="s">
        <v>8249</v>
      </c>
    </row>
    <row r="7601" spans="1:2" x14ac:dyDescent="0.4">
      <c r="A7601" s="21" t="s">
        <v>8250</v>
      </c>
      <c r="B7601" s="21" t="s">
        <v>8251</v>
      </c>
    </row>
    <row r="7602" spans="1:2" x14ac:dyDescent="0.4">
      <c r="A7602" s="21" t="s">
        <v>8252</v>
      </c>
      <c r="B7602" s="21" t="s">
        <v>8253</v>
      </c>
    </row>
    <row r="7603" spans="1:2" x14ac:dyDescent="0.4">
      <c r="A7603" s="21" t="s">
        <v>8254</v>
      </c>
      <c r="B7603" s="21" t="s">
        <v>8255</v>
      </c>
    </row>
    <row r="7604" spans="1:2" x14ac:dyDescent="0.4">
      <c r="A7604" s="21" t="s">
        <v>8256</v>
      </c>
      <c r="B7604" s="21" t="s">
        <v>8257</v>
      </c>
    </row>
    <row r="7605" spans="1:2" x14ac:dyDescent="0.4">
      <c r="A7605" s="21" t="s">
        <v>8258</v>
      </c>
      <c r="B7605" s="21" t="s">
        <v>8259</v>
      </c>
    </row>
    <row r="7606" spans="1:2" x14ac:dyDescent="0.4">
      <c r="A7606" s="21" t="s">
        <v>8260</v>
      </c>
      <c r="B7606" s="21" t="s">
        <v>8261</v>
      </c>
    </row>
    <row r="7607" spans="1:2" x14ac:dyDescent="0.4">
      <c r="A7607" s="21" t="s">
        <v>8262</v>
      </c>
      <c r="B7607" s="21" t="s">
        <v>8263</v>
      </c>
    </row>
    <row r="7608" spans="1:2" x14ac:dyDescent="0.4">
      <c r="A7608" s="21" t="s">
        <v>8264</v>
      </c>
      <c r="B7608" s="21" t="s">
        <v>8265</v>
      </c>
    </row>
    <row r="7609" spans="1:2" x14ac:dyDescent="0.4">
      <c r="A7609" s="21" t="s">
        <v>8266</v>
      </c>
      <c r="B7609" s="21" t="s">
        <v>8267</v>
      </c>
    </row>
    <row r="7610" spans="1:2" x14ac:dyDescent="0.4">
      <c r="A7610" s="21" t="s">
        <v>8268</v>
      </c>
      <c r="B7610" s="21" t="s">
        <v>8269</v>
      </c>
    </row>
    <row r="7611" spans="1:2" x14ac:dyDescent="0.4">
      <c r="A7611" s="21" t="s">
        <v>8270</v>
      </c>
      <c r="B7611" s="21" t="s">
        <v>8271</v>
      </c>
    </row>
    <row r="7612" spans="1:2" x14ac:dyDescent="0.4">
      <c r="A7612" s="21" t="s">
        <v>8272</v>
      </c>
      <c r="B7612" s="21" t="s">
        <v>8273</v>
      </c>
    </row>
    <row r="7613" spans="1:2" x14ac:dyDescent="0.4">
      <c r="A7613" s="21" t="s">
        <v>8274</v>
      </c>
      <c r="B7613" s="21" t="s">
        <v>8275</v>
      </c>
    </row>
    <row r="7614" spans="1:2" x14ac:dyDescent="0.4">
      <c r="A7614" s="21" t="s">
        <v>8276</v>
      </c>
      <c r="B7614" s="21" t="s">
        <v>8277</v>
      </c>
    </row>
    <row r="7615" spans="1:2" x14ac:dyDescent="0.4">
      <c r="A7615" s="21" t="s">
        <v>8278</v>
      </c>
      <c r="B7615" s="21" t="s">
        <v>8279</v>
      </c>
    </row>
    <row r="7616" spans="1:2" x14ac:dyDescent="0.4">
      <c r="A7616" s="21" t="s">
        <v>8280</v>
      </c>
      <c r="B7616" s="21" t="s">
        <v>8281</v>
      </c>
    </row>
    <row r="7617" spans="1:2" x14ac:dyDescent="0.4">
      <c r="A7617" s="21" t="s">
        <v>8282</v>
      </c>
      <c r="B7617" s="21" t="s">
        <v>8283</v>
      </c>
    </row>
    <row r="7618" spans="1:2" x14ac:dyDescent="0.4">
      <c r="A7618" s="21" t="s">
        <v>8284</v>
      </c>
      <c r="B7618" s="21" t="s">
        <v>8285</v>
      </c>
    </row>
    <row r="7619" spans="1:2" x14ac:dyDescent="0.4">
      <c r="A7619" s="21" t="s">
        <v>44387</v>
      </c>
      <c r="B7619" s="21" t="s">
        <v>8286</v>
      </c>
    </row>
    <row r="7620" spans="1:2" x14ac:dyDescent="0.4">
      <c r="A7620" s="21" t="s">
        <v>44388</v>
      </c>
      <c r="B7620" s="21" t="s">
        <v>8287</v>
      </c>
    </row>
    <row r="7621" spans="1:2" x14ac:dyDescent="0.4">
      <c r="A7621" s="21" t="s">
        <v>44389</v>
      </c>
      <c r="B7621" s="21" t="s">
        <v>8288</v>
      </c>
    </row>
    <row r="7622" spans="1:2" x14ac:dyDescent="0.4">
      <c r="A7622" s="21" t="s">
        <v>44390</v>
      </c>
      <c r="B7622" s="21" t="s">
        <v>8289</v>
      </c>
    </row>
    <row r="7623" spans="1:2" x14ac:dyDescent="0.4">
      <c r="A7623" s="21" t="s">
        <v>8290</v>
      </c>
      <c r="B7623" s="21" t="s">
        <v>8291</v>
      </c>
    </row>
    <row r="7624" spans="1:2" x14ac:dyDescent="0.4">
      <c r="A7624" s="21" t="s">
        <v>8292</v>
      </c>
      <c r="B7624" s="21" t="s">
        <v>8293</v>
      </c>
    </row>
    <row r="7625" spans="1:2" x14ac:dyDescent="0.4">
      <c r="A7625" s="21" t="s">
        <v>8294</v>
      </c>
      <c r="B7625" s="21" t="s">
        <v>8295</v>
      </c>
    </row>
    <row r="7626" spans="1:2" x14ac:dyDescent="0.4">
      <c r="A7626" s="21" t="s">
        <v>8296</v>
      </c>
      <c r="B7626" s="21" t="s">
        <v>8297</v>
      </c>
    </row>
    <row r="7627" spans="1:2" x14ac:dyDescent="0.4">
      <c r="A7627" s="21" t="s">
        <v>8298</v>
      </c>
      <c r="B7627" s="21" t="s">
        <v>8299</v>
      </c>
    </row>
    <row r="7628" spans="1:2" x14ac:dyDescent="0.4">
      <c r="A7628" s="21" t="s">
        <v>8300</v>
      </c>
      <c r="B7628" s="21" t="s">
        <v>8301</v>
      </c>
    </row>
    <row r="7629" spans="1:2" x14ac:dyDescent="0.4">
      <c r="A7629" s="21" t="s">
        <v>44391</v>
      </c>
      <c r="B7629" s="21" t="s">
        <v>8302</v>
      </c>
    </row>
    <row r="7630" spans="1:2" x14ac:dyDescent="0.4">
      <c r="A7630" s="21" t="s">
        <v>44392</v>
      </c>
      <c r="B7630" s="21" t="s">
        <v>8303</v>
      </c>
    </row>
    <row r="7631" spans="1:2" x14ac:dyDescent="0.4">
      <c r="A7631" s="21" t="s">
        <v>44393</v>
      </c>
      <c r="B7631" s="21" t="s">
        <v>8304</v>
      </c>
    </row>
    <row r="7632" spans="1:2" x14ac:dyDescent="0.4">
      <c r="A7632" s="21" t="s">
        <v>44394</v>
      </c>
      <c r="B7632" s="21" t="s">
        <v>8305</v>
      </c>
    </row>
    <row r="7633" spans="1:2" x14ac:dyDescent="0.4">
      <c r="A7633" s="21" t="s">
        <v>8306</v>
      </c>
      <c r="B7633" s="21" t="s">
        <v>8307</v>
      </c>
    </row>
    <row r="7634" spans="1:2" x14ac:dyDescent="0.4">
      <c r="A7634" s="21" t="s">
        <v>8308</v>
      </c>
      <c r="B7634" s="21" t="s">
        <v>8309</v>
      </c>
    </row>
    <row r="7635" spans="1:2" x14ac:dyDescent="0.4">
      <c r="A7635" s="21" t="s">
        <v>8310</v>
      </c>
      <c r="B7635" s="21" t="s">
        <v>8311</v>
      </c>
    </row>
    <row r="7636" spans="1:2" x14ac:dyDescent="0.4">
      <c r="A7636" s="21" t="s">
        <v>44395</v>
      </c>
      <c r="B7636" s="21" t="s">
        <v>8312</v>
      </c>
    </row>
    <row r="7637" spans="1:2" x14ac:dyDescent="0.4">
      <c r="A7637" s="21" t="s">
        <v>44396</v>
      </c>
      <c r="B7637" s="21" t="s">
        <v>8313</v>
      </c>
    </row>
    <row r="7638" spans="1:2" x14ac:dyDescent="0.4">
      <c r="A7638" s="21" t="s">
        <v>8314</v>
      </c>
      <c r="B7638" s="21" t="s">
        <v>8315</v>
      </c>
    </row>
    <row r="7639" spans="1:2" x14ac:dyDescent="0.4">
      <c r="A7639" s="21" t="s">
        <v>8316</v>
      </c>
      <c r="B7639" s="21" t="s">
        <v>8317</v>
      </c>
    </row>
    <row r="7640" spans="1:2" x14ac:dyDescent="0.4">
      <c r="A7640" s="21" t="s">
        <v>8318</v>
      </c>
      <c r="B7640" s="21" t="s">
        <v>8319</v>
      </c>
    </row>
    <row r="7641" spans="1:2" x14ac:dyDescent="0.4">
      <c r="A7641" s="21" t="s">
        <v>8320</v>
      </c>
      <c r="B7641" s="21" t="s">
        <v>8321</v>
      </c>
    </row>
    <row r="7642" spans="1:2" x14ac:dyDescent="0.4">
      <c r="A7642" s="21" t="s">
        <v>8322</v>
      </c>
      <c r="B7642" s="21" t="s">
        <v>8323</v>
      </c>
    </row>
    <row r="7643" spans="1:2" x14ac:dyDescent="0.4">
      <c r="A7643" s="21" t="s">
        <v>8324</v>
      </c>
      <c r="B7643" s="21" t="s">
        <v>8325</v>
      </c>
    </row>
    <row r="7644" spans="1:2" x14ac:dyDescent="0.4">
      <c r="A7644" s="21" t="s">
        <v>8326</v>
      </c>
      <c r="B7644" s="21" t="s">
        <v>8327</v>
      </c>
    </row>
    <row r="7645" spans="1:2" x14ac:dyDescent="0.4">
      <c r="A7645" s="21" t="s">
        <v>8328</v>
      </c>
      <c r="B7645" s="21" t="s">
        <v>8329</v>
      </c>
    </row>
    <row r="7646" spans="1:2" x14ac:dyDescent="0.4">
      <c r="A7646" s="21" t="s">
        <v>8330</v>
      </c>
      <c r="B7646" s="21" t="s">
        <v>8331</v>
      </c>
    </row>
    <row r="7647" spans="1:2" x14ac:dyDescent="0.4">
      <c r="A7647" s="21" t="s">
        <v>44397</v>
      </c>
      <c r="B7647" s="21" t="s">
        <v>8332</v>
      </c>
    </row>
    <row r="7648" spans="1:2" x14ac:dyDescent="0.4">
      <c r="A7648" s="21" t="s">
        <v>8333</v>
      </c>
      <c r="B7648" s="21" t="s">
        <v>8334</v>
      </c>
    </row>
    <row r="7649" spans="1:2" x14ac:dyDescent="0.4">
      <c r="A7649" s="21" t="s">
        <v>8335</v>
      </c>
      <c r="B7649" s="21" t="s">
        <v>8336</v>
      </c>
    </row>
    <row r="7650" spans="1:2" x14ac:dyDescent="0.4">
      <c r="A7650" s="21" t="s">
        <v>44398</v>
      </c>
      <c r="B7650" s="21" t="s">
        <v>8337</v>
      </c>
    </row>
    <row r="7651" spans="1:2" x14ac:dyDescent="0.4">
      <c r="A7651" s="21" t="s">
        <v>8338</v>
      </c>
      <c r="B7651" s="21" t="s">
        <v>8339</v>
      </c>
    </row>
    <row r="7652" spans="1:2" x14ac:dyDescent="0.4">
      <c r="A7652" s="21" t="s">
        <v>8340</v>
      </c>
      <c r="B7652" s="21" t="s">
        <v>8341</v>
      </c>
    </row>
    <row r="7653" spans="1:2" x14ac:dyDescent="0.4">
      <c r="A7653" s="21" t="s">
        <v>44399</v>
      </c>
      <c r="B7653" s="21" t="s">
        <v>8342</v>
      </c>
    </row>
    <row r="7654" spans="1:2" x14ac:dyDescent="0.4">
      <c r="A7654" s="21" t="s">
        <v>44400</v>
      </c>
      <c r="B7654" s="21" t="s">
        <v>8343</v>
      </c>
    </row>
    <row r="7655" spans="1:2" x14ac:dyDescent="0.4">
      <c r="A7655" s="21" t="s">
        <v>44401</v>
      </c>
      <c r="B7655" s="21" t="s">
        <v>8344</v>
      </c>
    </row>
    <row r="7656" spans="1:2" x14ac:dyDescent="0.4">
      <c r="A7656" s="21" t="s">
        <v>44402</v>
      </c>
      <c r="B7656" s="21" t="s">
        <v>8345</v>
      </c>
    </row>
    <row r="7657" spans="1:2" x14ac:dyDescent="0.4">
      <c r="A7657" s="21" t="s">
        <v>44403</v>
      </c>
      <c r="B7657" s="21" t="s">
        <v>8346</v>
      </c>
    </row>
    <row r="7658" spans="1:2" x14ac:dyDescent="0.4">
      <c r="A7658" s="21" t="s">
        <v>44404</v>
      </c>
      <c r="B7658" s="21" t="s">
        <v>8347</v>
      </c>
    </row>
    <row r="7659" spans="1:2" x14ac:dyDescent="0.4">
      <c r="A7659" s="21" t="s">
        <v>8348</v>
      </c>
      <c r="B7659" s="21" t="s">
        <v>8349</v>
      </c>
    </row>
    <row r="7660" spans="1:2" x14ac:dyDescent="0.4">
      <c r="A7660" s="21" t="s">
        <v>8350</v>
      </c>
      <c r="B7660" s="21" t="s">
        <v>8351</v>
      </c>
    </row>
    <row r="7661" spans="1:2" x14ac:dyDescent="0.4">
      <c r="A7661" s="21" t="s">
        <v>8352</v>
      </c>
      <c r="B7661" s="21" t="s">
        <v>8353</v>
      </c>
    </row>
    <row r="7662" spans="1:2" x14ac:dyDescent="0.4">
      <c r="A7662" s="21" t="s">
        <v>8354</v>
      </c>
      <c r="B7662" s="21" t="s">
        <v>8355</v>
      </c>
    </row>
    <row r="7663" spans="1:2" x14ac:dyDescent="0.4">
      <c r="A7663" s="21" t="s">
        <v>8356</v>
      </c>
      <c r="B7663" s="21" t="s">
        <v>8357</v>
      </c>
    </row>
    <row r="7664" spans="1:2" x14ac:dyDescent="0.4">
      <c r="A7664" s="21" t="s">
        <v>8358</v>
      </c>
      <c r="B7664" s="21" t="s">
        <v>8359</v>
      </c>
    </row>
    <row r="7665" spans="1:2" x14ac:dyDescent="0.4">
      <c r="A7665" s="21" t="s">
        <v>8360</v>
      </c>
      <c r="B7665" s="21" t="s">
        <v>8361</v>
      </c>
    </row>
    <row r="7666" spans="1:2" x14ac:dyDescent="0.4">
      <c r="A7666" s="21" t="s">
        <v>8362</v>
      </c>
      <c r="B7666" s="21" t="s">
        <v>8363</v>
      </c>
    </row>
    <row r="7667" spans="1:2" x14ac:dyDescent="0.4">
      <c r="A7667" s="21" t="s">
        <v>8364</v>
      </c>
      <c r="B7667" s="21" t="s">
        <v>8365</v>
      </c>
    </row>
    <row r="7668" spans="1:2" x14ac:dyDescent="0.4">
      <c r="A7668" s="21" t="s">
        <v>8366</v>
      </c>
      <c r="B7668" s="21" t="s">
        <v>8367</v>
      </c>
    </row>
    <row r="7669" spans="1:2" x14ac:dyDescent="0.4">
      <c r="A7669" s="21" t="s">
        <v>8368</v>
      </c>
      <c r="B7669" s="21" t="s">
        <v>8369</v>
      </c>
    </row>
    <row r="7670" spans="1:2" x14ac:dyDescent="0.4">
      <c r="A7670" s="21" t="s">
        <v>8370</v>
      </c>
      <c r="B7670" s="21" t="s">
        <v>8371</v>
      </c>
    </row>
    <row r="7671" spans="1:2" x14ac:dyDescent="0.4">
      <c r="A7671" s="21" t="s">
        <v>8372</v>
      </c>
      <c r="B7671" s="21" t="s">
        <v>8373</v>
      </c>
    </row>
    <row r="7672" spans="1:2" x14ac:dyDescent="0.4">
      <c r="A7672" s="21" t="s">
        <v>8374</v>
      </c>
      <c r="B7672" s="21" t="s">
        <v>8375</v>
      </c>
    </row>
    <row r="7673" spans="1:2" x14ac:dyDescent="0.4">
      <c r="A7673" s="21" t="s">
        <v>8376</v>
      </c>
      <c r="B7673" s="21" t="s">
        <v>8377</v>
      </c>
    </row>
    <row r="7674" spans="1:2" x14ac:dyDescent="0.4">
      <c r="A7674" s="21" t="s">
        <v>8378</v>
      </c>
      <c r="B7674" s="21" t="s">
        <v>8379</v>
      </c>
    </row>
    <row r="7675" spans="1:2" x14ac:dyDescent="0.4">
      <c r="A7675" s="21" t="s">
        <v>8380</v>
      </c>
      <c r="B7675" s="21" t="s">
        <v>8381</v>
      </c>
    </row>
    <row r="7676" spans="1:2" x14ac:dyDescent="0.4">
      <c r="A7676" s="21" t="s">
        <v>8382</v>
      </c>
      <c r="B7676" s="21" t="s">
        <v>8383</v>
      </c>
    </row>
    <row r="7677" spans="1:2" x14ac:dyDescent="0.4">
      <c r="A7677" s="21" t="s">
        <v>8384</v>
      </c>
      <c r="B7677" s="21" t="s">
        <v>8385</v>
      </c>
    </row>
    <row r="7678" spans="1:2" x14ac:dyDescent="0.4">
      <c r="A7678" s="21" t="s">
        <v>8386</v>
      </c>
      <c r="B7678" s="21" t="s">
        <v>8387</v>
      </c>
    </row>
    <row r="7679" spans="1:2" x14ac:dyDescent="0.4">
      <c r="A7679" s="21" t="s">
        <v>8388</v>
      </c>
      <c r="B7679" s="21" t="s">
        <v>8389</v>
      </c>
    </row>
    <row r="7680" spans="1:2" x14ac:dyDescent="0.4">
      <c r="A7680" s="21" t="s">
        <v>8390</v>
      </c>
      <c r="B7680" s="21" t="s">
        <v>8391</v>
      </c>
    </row>
    <row r="7681" spans="1:2" x14ac:dyDescent="0.4">
      <c r="A7681" s="21" t="s">
        <v>8392</v>
      </c>
      <c r="B7681" s="21" t="s">
        <v>8393</v>
      </c>
    </row>
    <row r="7682" spans="1:2" x14ac:dyDescent="0.4">
      <c r="A7682" s="21" t="s">
        <v>8394</v>
      </c>
      <c r="B7682" s="21" t="s">
        <v>8395</v>
      </c>
    </row>
    <row r="7683" spans="1:2" x14ac:dyDescent="0.4">
      <c r="A7683" s="21" t="s">
        <v>8396</v>
      </c>
      <c r="B7683" s="21" t="s">
        <v>8397</v>
      </c>
    </row>
    <row r="7684" spans="1:2" x14ac:dyDescent="0.4">
      <c r="A7684" s="21" t="s">
        <v>8398</v>
      </c>
      <c r="B7684" s="21" t="s">
        <v>8399</v>
      </c>
    </row>
    <row r="7685" spans="1:2" x14ac:dyDescent="0.4">
      <c r="A7685" s="21" t="s">
        <v>8400</v>
      </c>
      <c r="B7685" s="21" t="s">
        <v>8401</v>
      </c>
    </row>
    <row r="7686" spans="1:2" x14ac:dyDescent="0.4">
      <c r="A7686" s="21" t="s">
        <v>8402</v>
      </c>
      <c r="B7686" s="21" t="s">
        <v>8403</v>
      </c>
    </row>
    <row r="7687" spans="1:2" x14ac:dyDescent="0.4">
      <c r="A7687" s="21" t="s">
        <v>8404</v>
      </c>
      <c r="B7687" s="21" t="s">
        <v>8405</v>
      </c>
    </row>
    <row r="7688" spans="1:2" x14ac:dyDescent="0.4">
      <c r="A7688" s="21" t="s">
        <v>8406</v>
      </c>
      <c r="B7688" s="21" t="s">
        <v>8407</v>
      </c>
    </row>
    <row r="7689" spans="1:2" x14ac:dyDescent="0.4">
      <c r="A7689" s="21" t="s">
        <v>8408</v>
      </c>
      <c r="B7689" s="21" t="s">
        <v>8409</v>
      </c>
    </row>
    <row r="7690" spans="1:2" x14ac:dyDescent="0.4">
      <c r="A7690" s="21" t="s">
        <v>8410</v>
      </c>
      <c r="B7690" s="21" t="s">
        <v>8411</v>
      </c>
    </row>
    <row r="7691" spans="1:2" x14ac:dyDescent="0.4">
      <c r="A7691" s="21" t="s">
        <v>8412</v>
      </c>
      <c r="B7691" s="21" t="s">
        <v>8413</v>
      </c>
    </row>
    <row r="7692" spans="1:2" x14ac:dyDescent="0.4">
      <c r="A7692" s="21" t="s">
        <v>8414</v>
      </c>
      <c r="B7692" s="21" t="s">
        <v>8415</v>
      </c>
    </row>
    <row r="7693" spans="1:2" x14ac:dyDescent="0.4">
      <c r="A7693" s="21" t="s">
        <v>8416</v>
      </c>
      <c r="B7693" s="21" t="s">
        <v>8417</v>
      </c>
    </row>
    <row r="7694" spans="1:2" x14ac:dyDescent="0.4">
      <c r="A7694" s="21" t="s">
        <v>8418</v>
      </c>
      <c r="B7694" s="21" t="s">
        <v>8419</v>
      </c>
    </row>
    <row r="7695" spans="1:2" x14ac:dyDescent="0.4">
      <c r="A7695" s="21" t="s">
        <v>8420</v>
      </c>
      <c r="B7695" s="21" t="s">
        <v>8421</v>
      </c>
    </row>
    <row r="7696" spans="1:2" x14ac:dyDescent="0.4">
      <c r="A7696" s="21" t="s">
        <v>8422</v>
      </c>
      <c r="B7696" s="21" t="s">
        <v>8423</v>
      </c>
    </row>
    <row r="7697" spans="1:2" x14ac:dyDescent="0.4">
      <c r="A7697" s="21" t="s">
        <v>8424</v>
      </c>
      <c r="B7697" s="21" t="s">
        <v>8425</v>
      </c>
    </row>
    <row r="7698" spans="1:2" x14ac:dyDescent="0.4">
      <c r="A7698" s="21" t="s">
        <v>8426</v>
      </c>
      <c r="B7698" s="21" t="s">
        <v>8427</v>
      </c>
    </row>
    <row r="7699" spans="1:2" x14ac:dyDescent="0.4">
      <c r="A7699" s="21" t="s">
        <v>8428</v>
      </c>
      <c r="B7699" s="21" t="s">
        <v>8429</v>
      </c>
    </row>
    <row r="7700" spans="1:2" x14ac:dyDescent="0.4">
      <c r="A7700" s="21" t="s">
        <v>8430</v>
      </c>
      <c r="B7700" s="21" t="s">
        <v>8431</v>
      </c>
    </row>
    <row r="7701" spans="1:2" x14ac:dyDescent="0.4">
      <c r="A7701" s="21" t="s">
        <v>8432</v>
      </c>
      <c r="B7701" s="21" t="s">
        <v>8433</v>
      </c>
    </row>
    <row r="7702" spans="1:2" x14ac:dyDescent="0.4">
      <c r="A7702" s="21" t="s">
        <v>8434</v>
      </c>
      <c r="B7702" s="21" t="s">
        <v>8435</v>
      </c>
    </row>
    <row r="7703" spans="1:2" x14ac:dyDescent="0.4">
      <c r="A7703" s="21" t="s">
        <v>8436</v>
      </c>
      <c r="B7703" s="21" t="s">
        <v>8437</v>
      </c>
    </row>
    <row r="7704" spans="1:2" x14ac:dyDescent="0.4">
      <c r="A7704" s="21" t="s">
        <v>8438</v>
      </c>
      <c r="B7704" s="21" t="s">
        <v>8439</v>
      </c>
    </row>
    <row r="7705" spans="1:2" x14ac:dyDescent="0.4">
      <c r="A7705" s="21" t="s">
        <v>8440</v>
      </c>
      <c r="B7705" s="21" t="s">
        <v>8441</v>
      </c>
    </row>
    <row r="7706" spans="1:2" x14ac:dyDescent="0.4">
      <c r="A7706" s="21" t="s">
        <v>8442</v>
      </c>
      <c r="B7706" s="21" t="s">
        <v>8443</v>
      </c>
    </row>
    <row r="7707" spans="1:2" x14ac:dyDescent="0.4">
      <c r="A7707" s="21" t="s">
        <v>8444</v>
      </c>
      <c r="B7707" s="21" t="s">
        <v>8445</v>
      </c>
    </row>
    <row r="7708" spans="1:2" x14ac:dyDescent="0.4">
      <c r="A7708" s="21" t="s">
        <v>8446</v>
      </c>
      <c r="B7708" s="21" t="s">
        <v>8447</v>
      </c>
    </row>
    <row r="7709" spans="1:2" x14ac:dyDescent="0.4">
      <c r="A7709" s="21" t="s">
        <v>8448</v>
      </c>
      <c r="B7709" s="21" t="s">
        <v>8449</v>
      </c>
    </row>
    <row r="7710" spans="1:2" x14ac:dyDescent="0.4">
      <c r="A7710" s="21" t="s">
        <v>8450</v>
      </c>
      <c r="B7710" s="21" t="s">
        <v>8451</v>
      </c>
    </row>
    <row r="7711" spans="1:2" x14ac:dyDescent="0.4">
      <c r="A7711" s="21" t="s">
        <v>8452</v>
      </c>
      <c r="B7711" s="21" t="s">
        <v>8453</v>
      </c>
    </row>
    <row r="7712" spans="1:2" x14ac:dyDescent="0.4">
      <c r="A7712" s="21" t="s">
        <v>8454</v>
      </c>
      <c r="B7712" s="21" t="s">
        <v>8455</v>
      </c>
    </row>
    <row r="7713" spans="1:2" x14ac:dyDescent="0.4">
      <c r="A7713" s="21" t="s">
        <v>8456</v>
      </c>
      <c r="B7713" s="21" t="s">
        <v>8457</v>
      </c>
    </row>
    <row r="7714" spans="1:2" x14ac:dyDescent="0.4">
      <c r="A7714" s="21" t="s">
        <v>8458</v>
      </c>
      <c r="B7714" s="21" t="s">
        <v>8459</v>
      </c>
    </row>
    <row r="7715" spans="1:2" x14ac:dyDescent="0.4">
      <c r="A7715" s="21" t="s">
        <v>8460</v>
      </c>
      <c r="B7715" s="21" t="s">
        <v>8461</v>
      </c>
    </row>
    <row r="7716" spans="1:2" x14ac:dyDescent="0.4">
      <c r="A7716" s="21" t="s">
        <v>8462</v>
      </c>
      <c r="B7716" s="21" t="s">
        <v>8463</v>
      </c>
    </row>
    <row r="7717" spans="1:2" x14ac:dyDescent="0.4">
      <c r="A7717" s="21" t="s">
        <v>8464</v>
      </c>
      <c r="B7717" s="21" t="s">
        <v>8465</v>
      </c>
    </row>
    <row r="7718" spans="1:2" x14ac:dyDescent="0.4">
      <c r="A7718" s="21" t="s">
        <v>44405</v>
      </c>
      <c r="B7718" s="21" t="s">
        <v>8466</v>
      </c>
    </row>
    <row r="7719" spans="1:2" x14ac:dyDescent="0.4">
      <c r="A7719" s="21" t="s">
        <v>44406</v>
      </c>
      <c r="B7719" s="21" t="s">
        <v>8467</v>
      </c>
    </row>
    <row r="7720" spans="1:2" x14ac:dyDescent="0.4">
      <c r="A7720" s="21" t="s">
        <v>8468</v>
      </c>
      <c r="B7720" s="21" t="s">
        <v>8469</v>
      </c>
    </row>
    <row r="7721" spans="1:2" x14ac:dyDescent="0.4">
      <c r="A7721" s="21" t="s">
        <v>8470</v>
      </c>
      <c r="B7721" s="21" t="s">
        <v>8471</v>
      </c>
    </row>
    <row r="7722" spans="1:2" x14ac:dyDescent="0.4">
      <c r="A7722" s="21" t="s">
        <v>8472</v>
      </c>
      <c r="B7722" s="21" t="s">
        <v>8473</v>
      </c>
    </row>
    <row r="7723" spans="1:2" x14ac:dyDescent="0.4">
      <c r="A7723" s="21" t="s">
        <v>8474</v>
      </c>
      <c r="B7723" s="21" t="s">
        <v>8475</v>
      </c>
    </row>
    <row r="7724" spans="1:2" x14ac:dyDescent="0.4">
      <c r="A7724" s="21" t="s">
        <v>8476</v>
      </c>
      <c r="B7724" s="21" t="s">
        <v>8477</v>
      </c>
    </row>
    <row r="7725" spans="1:2" x14ac:dyDescent="0.4">
      <c r="A7725" s="21" t="s">
        <v>8478</v>
      </c>
      <c r="B7725" s="21" t="s">
        <v>8479</v>
      </c>
    </row>
    <row r="7726" spans="1:2" x14ac:dyDescent="0.4">
      <c r="A7726" s="21" t="s">
        <v>8480</v>
      </c>
      <c r="B7726" s="21" t="s">
        <v>8481</v>
      </c>
    </row>
    <row r="7727" spans="1:2" x14ac:dyDescent="0.4">
      <c r="A7727" s="21" t="s">
        <v>8482</v>
      </c>
      <c r="B7727" s="21" t="s">
        <v>8483</v>
      </c>
    </row>
    <row r="7728" spans="1:2" x14ac:dyDescent="0.4">
      <c r="A7728" s="21" t="s">
        <v>8484</v>
      </c>
      <c r="B7728" s="21" t="s">
        <v>8485</v>
      </c>
    </row>
    <row r="7729" spans="1:2" x14ac:dyDescent="0.4">
      <c r="A7729" s="21" t="s">
        <v>8486</v>
      </c>
      <c r="B7729" s="21" t="s">
        <v>8487</v>
      </c>
    </row>
    <row r="7730" spans="1:2" x14ac:dyDescent="0.4">
      <c r="A7730" s="21" t="s">
        <v>8488</v>
      </c>
      <c r="B7730" s="21" t="s">
        <v>8489</v>
      </c>
    </row>
    <row r="7731" spans="1:2" x14ac:dyDescent="0.4">
      <c r="A7731" s="21" t="s">
        <v>8490</v>
      </c>
      <c r="B7731" s="21" t="s">
        <v>8491</v>
      </c>
    </row>
    <row r="7732" spans="1:2" x14ac:dyDescent="0.4">
      <c r="A7732" s="21" t="s">
        <v>8492</v>
      </c>
      <c r="B7732" s="21" t="s">
        <v>8493</v>
      </c>
    </row>
    <row r="7733" spans="1:2" x14ac:dyDescent="0.4">
      <c r="A7733" s="21" t="s">
        <v>8494</v>
      </c>
      <c r="B7733" s="21" t="s">
        <v>8495</v>
      </c>
    </row>
    <row r="7734" spans="1:2" x14ac:dyDescent="0.4">
      <c r="A7734" s="21" t="s">
        <v>8496</v>
      </c>
      <c r="B7734" s="21" t="s">
        <v>8497</v>
      </c>
    </row>
    <row r="7735" spans="1:2" x14ac:dyDescent="0.4">
      <c r="A7735" s="21" t="s">
        <v>8498</v>
      </c>
      <c r="B7735" s="21" t="s">
        <v>8499</v>
      </c>
    </row>
    <row r="7736" spans="1:2" x14ac:dyDescent="0.4">
      <c r="A7736" s="21" t="s">
        <v>8500</v>
      </c>
      <c r="B7736" s="21" t="s">
        <v>8501</v>
      </c>
    </row>
    <row r="7737" spans="1:2" x14ac:dyDescent="0.4">
      <c r="A7737" s="21" t="s">
        <v>8502</v>
      </c>
      <c r="B7737" s="21" t="s">
        <v>8503</v>
      </c>
    </row>
    <row r="7738" spans="1:2" x14ac:dyDescent="0.4">
      <c r="A7738" s="21" t="s">
        <v>8504</v>
      </c>
      <c r="B7738" s="21" t="s">
        <v>8505</v>
      </c>
    </row>
    <row r="7739" spans="1:2" x14ac:dyDescent="0.4">
      <c r="A7739" s="21" t="s">
        <v>8506</v>
      </c>
      <c r="B7739" s="21" t="s">
        <v>8507</v>
      </c>
    </row>
    <row r="7740" spans="1:2" x14ac:dyDescent="0.4">
      <c r="A7740" s="21" t="s">
        <v>8508</v>
      </c>
      <c r="B7740" s="21" t="s">
        <v>8509</v>
      </c>
    </row>
    <row r="7741" spans="1:2" x14ac:dyDescent="0.4">
      <c r="A7741" s="21" t="s">
        <v>8510</v>
      </c>
      <c r="B7741" s="21" t="s">
        <v>8511</v>
      </c>
    </row>
    <row r="7742" spans="1:2" x14ac:dyDescent="0.4">
      <c r="A7742" s="21" t="s">
        <v>44407</v>
      </c>
      <c r="B7742" s="21" t="s">
        <v>8512</v>
      </c>
    </row>
    <row r="7743" spans="1:2" x14ac:dyDescent="0.4">
      <c r="A7743" s="21" t="s">
        <v>44408</v>
      </c>
      <c r="B7743" s="21" t="s">
        <v>8513</v>
      </c>
    </row>
    <row r="7744" spans="1:2" x14ac:dyDescent="0.4">
      <c r="A7744" s="21" t="s">
        <v>8514</v>
      </c>
      <c r="B7744" s="21" t="s">
        <v>8515</v>
      </c>
    </row>
    <row r="7745" spans="1:2" x14ac:dyDescent="0.4">
      <c r="A7745" s="21" t="s">
        <v>8516</v>
      </c>
      <c r="B7745" s="21" t="s">
        <v>8517</v>
      </c>
    </row>
    <row r="7746" spans="1:2" x14ac:dyDescent="0.4">
      <c r="A7746" s="21" t="s">
        <v>8518</v>
      </c>
      <c r="B7746" s="21" t="s">
        <v>8519</v>
      </c>
    </row>
    <row r="7747" spans="1:2" x14ac:dyDescent="0.4">
      <c r="A7747" s="21" t="s">
        <v>8520</v>
      </c>
      <c r="B7747" s="21" t="s">
        <v>8521</v>
      </c>
    </row>
    <row r="7748" spans="1:2" x14ac:dyDescent="0.4">
      <c r="A7748" s="21" t="s">
        <v>8522</v>
      </c>
      <c r="B7748" s="21" t="s">
        <v>8523</v>
      </c>
    </row>
    <row r="7749" spans="1:2" x14ac:dyDescent="0.4">
      <c r="A7749" s="21" t="s">
        <v>8524</v>
      </c>
      <c r="B7749" s="21" t="s">
        <v>8525</v>
      </c>
    </row>
    <row r="7750" spans="1:2" x14ac:dyDescent="0.4">
      <c r="A7750" s="21" t="s">
        <v>8526</v>
      </c>
      <c r="B7750" s="21" t="s">
        <v>8527</v>
      </c>
    </row>
    <row r="7751" spans="1:2" x14ac:dyDescent="0.4">
      <c r="A7751" s="21" t="s">
        <v>8528</v>
      </c>
      <c r="B7751" s="21" t="s">
        <v>8529</v>
      </c>
    </row>
    <row r="7752" spans="1:2" x14ac:dyDescent="0.4">
      <c r="A7752" s="21" t="s">
        <v>8530</v>
      </c>
      <c r="B7752" s="21" t="s">
        <v>8531</v>
      </c>
    </row>
    <row r="7753" spans="1:2" x14ac:dyDescent="0.4">
      <c r="A7753" s="21" t="s">
        <v>8532</v>
      </c>
      <c r="B7753" s="21" t="s">
        <v>8533</v>
      </c>
    </row>
    <row r="7754" spans="1:2" x14ac:dyDescent="0.4">
      <c r="A7754" s="21" t="s">
        <v>8534</v>
      </c>
      <c r="B7754" s="21" t="s">
        <v>8535</v>
      </c>
    </row>
    <row r="7755" spans="1:2" x14ac:dyDescent="0.4">
      <c r="A7755" s="21" t="s">
        <v>8536</v>
      </c>
      <c r="B7755" s="21" t="s">
        <v>8537</v>
      </c>
    </row>
    <row r="7756" spans="1:2" x14ac:dyDescent="0.4">
      <c r="A7756" s="21" t="s">
        <v>8538</v>
      </c>
      <c r="B7756" s="21" t="s">
        <v>8539</v>
      </c>
    </row>
    <row r="7757" spans="1:2" x14ac:dyDescent="0.4">
      <c r="A7757" s="21" t="s">
        <v>8540</v>
      </c>
      <c r="B7757" s="21" t="s">
        <v>8541</v>
      </c>
    </row>
    <row r="7758" spans="1:2" x14ac:dyDescent="0.4">
      <c r="A7758" s="21" t="s">
        <v>8542</v>
      </c>
      <c r="B7758" s="21" t="s">
        <v>8543</v>
      </c>
    </row>
    <row r="7759" spans="1:2" x14ac:dyDescent="0.4">
      <c r="A7759" s="21" t="s">
        <v>8544</v>
      </c>
      <c r="B7759" s="21" t="s">
        <v>8545</v>
      </c>
    </row>
    <row r="7760" spans="1:2" x14ac:dyDescent="0.4">
      <c r="A7760" s="21" t="s">
        <v>8546</v>
      </c>
      <c r="B7760" s="21" t="s">
        <v>8547</v>
      </c>
    </row>
    <row r="7761" spans="1:2" x14ac:dyDescent="0.4">
      <c r="A7761" s="21" t="s">
        <v>8548</v>
      </c>
      <c r="B7761" s="21" t="s">
        <v>8549</v>
      </c>
    </row>
    <row r="7762" spans="1:2" x14ac:dyDescent="0.4">
      <c r="A7762" s="21" t="s">
        <v>8550</v>
      </c>
      <c r="B7762" s="21" t="s">
        <v>8551</v>
      </c>
    </row>
    <row r="7763" spans="1:2" x14ac:dyDescent="0.4">
      <c r="A7763" s="21" t="s">
        <v>8552</v>
      </c>
      <c r="B7763" s="21" t="s">
        <v>8553</v>
      </c>
    </row>
    <row r="7764" spans="1:2" x14ac:dyDescent="0.4">
      <c r="A7764" s="21" t="s">
        <v>8554</v>
      </c>
      <c r="B7764" s="21" t="s">
        <v>8555</v>
      </c>
    </row>
    <row r="7765" spans="1:2" x14ac:dyDescent="0.4">
      <c r="A7765" s="21" t="s">
        <v>8556</v>
      </c>
      <c r="B7765" s="21" t="s">
        <v>8557</v>
      </c>
    </row>
    <row r="7766" spans="1:2" x14ac:dyDescent="0.4">
      <c r="A7766" s="21" t="s">
        <v>8558</v>
      </c>
      <c r="B7766" s="21" t="s">
        <v>8559</v>
      </c>
    </row>
    <row r="7767" spans="1:2" x14ac:dyDescent="0.4">
      <c r="A7767" s="21" t="s">
        <v>8560</v>
      </c>
      <c r="B7767" s="21" t="s">
        <v>8561</v>
      </c>
    </row>
    <row r="7768" spans="1:2" x14ac:dyDescent="0.4">
      <c r="A7768" s="21" t="s">
        <v>8562</v>
      </c>
      <c r="B7768" s="21" t="s">
        <v>8563</v>
      </c>
    </row>
    <row r="7769" spans="1:2" x14ac:dyDescent="0.4">
      <c r="A7769" s="21" t="s">
        <v>8564</v>
      </c>
      <c r="B7769" s="21" t="s">
        <v>8565</v>
      </c>
    </row>
    <row r="7770" spans="1:2" x14ac:dyDescent="0.4">
      <c r="A7770" s="21" t="s">
        <v>8566</v>
      </c>
      <c r="B7770" s="21" t="s">
        <v>8567</v>
      </c>
    </row>
    <row r="7771" spans="1:2" x14ac:dyDescent="0.4">
      <c r="A7771" s="21" t="s">
        <v>8568</v>
      </c>
      <c r="B7771" s="21" t="s">
        <v>8569</v>
      </c>
    </row>
    <row r="7772" spans="1:2" x14ac:dyDescent="0.4">
      <c r="A7772" s="21" t="s">
        <v>8570</v>
      </c>
      <c r="B7772" s="21" t="s">
        <v>8571</v>
      </c>
    </row>
    <row r="7773" spans="1:2" x14ac:dyDescent="0.4">
      <c r="A7773" s="21" t="s">
        <v>8572</v>
      </c>
      <c r="B7773" s="21" t="s">
        <v>8573</v>
      </c>
    </row>
    <row r="7774" spans="1:2" x14ac:dyDescent="0.4">
      <c r="A7774" s="21" t="s">
        <v>8574</v>
      </c>
      <c r="B7774" s="21" t="s">
        <v>8575</v>
      </c>
    </row>
    <row r="7775" spans="1:2" x14ac:dyDescent="0.4">
      <c r="A7775" s="21" t="s">
        <v>8576</v>
      </c>
      <c r="B7775" s="21" t="s">
        <v>8577</v>
      </c>
    </row>
    <row r="7776" spans="1:2" x14ac:dyDescent="0.4">
      <c r="A7776" s="21" t="s">
        <v>8578</v>
      </c>
      <c r="B7776" s="21" t="s">
        <v>8579</v>
      </c>
    </row>
    <row r="7777" spans="1:2" x14ac:dyDescent="0.4">
      <c r="A7777" s="21" t="s">
        <v>8580</v>
      </c>
      <c r="B7777" s="21" t="s">
        <v>8581</v>
      </c>
    </row>
    <row r="7778" spans="1:2" x14ac:dyDescent="0.4">
      <c r="A7778" s="21" t="s">
        <v>8582</v>
      </c>
      <c r="B7778" s="21" t="s">
        <v>8583</v>
      </c>
    </row>
    <row r="7779" spans="1:2" x14ac:dyDescent="0.4">
      <c r="A7779" s="21" t="s">
        <v>8584</v>
      </c>
      <c r="B7779" s="21" t="s">
        <v>8585</v>
      </c>
    </row>
    <row r="7780" spans="1:2" x14ac:dyDescent="0.4">
      <c r="A7780" s="21" t="s">
        <v>8586</v>
      </c>
      <c r="B7780" s="21" t="s">
        <v>8587</v>
      </c>
    </row>
    <row r="7781" spans="1:2" x14ac:dyDescent="0.4">
      <c r="A7781" s="21" t="s">
        <v>8588</v>
      </c>
      <c r="B7781" s="21" t="s">
        <v>8589</v>
      </c>
    </row>
    <row r="7782" spans="1:2" x14ac:dyDescent="0.4">
      <c r="A7782" s="21" t="s">
        <v>8590</v>
      </c>
      <c r="B7782" s="21" t="s">
        <v>8591</v>
      </c>
    </row>
    <row r="7783" spans="1:2" x14ac:dyDescent="0.4">
      <c r="A7783" s="21" t="s">
        <v>8592</v>
      </c>
      <c r="B7783" s="21" t="s">
        <v>8593</v>
      </c>
    </row>
    <row r="7784" spans="1:2" x14ac:dyDescent="0.4">
      <c r="A7784" s="21" t="s">
        <v>8594</v>
      </c>
      <c r="B7784" s="21" t="s">
        <v>8595</v>
      </c>
    </row>
    <row r="7785" spans="1:2" x14ac:dyDescent="0.4">
      <c r="A7785" s="21" t="s">
        <v>8596</v>
      </c>
      <c r="B7785" s="21" t="s">
        <v>8597</v>
      </c>
    </row>
    <row r="7786" spans="1:2" x14ac:dyDescent="0.4">
      <c r="A7786" s="21" t="s">
        <v>8598</v>
      </c>
      <c r="B7786" s="21" t="s">
        <v>8599</v>
      </c>
    </row>
    <row r="7787" spans="1:2" x14ac:dyDescent="0.4">
      <c r="A7787" s="21" t="s">
        <v>8600</v>
      </c>
      <c r="B7787" s="21" t="s">
        <v>8601</v>
      </c>
    </row>
    <row r="7788" spans="1:2" x14ac:dyDescent="0.4">
      <c r="A7788" s="21" t="s">
        <v>8602</v>
      </c>
      <c r="B7788" s="21" t="s">
        <v>8603</v>
      </c>
    </row>
    <row r="7789" spans="1:2" x14ac:dyDescent="0.4">
      <c r="A7789" s="21" t="s">
        <v>8604</v>
      </c>
      <c r="B7789" s="21" t="s">
        <v>8605</v>
      </c>
    </row>
    <row r="7790" spans="1:2" x14ac:dyDescent="0.4">
      <c r="A7790" s="21" t="s">
        <v>8606</v>
      </c>
      <c r="B7790" s="21" t="s">
        <v>8607</v>
      </c>
    </row>
    <row r="7791" spans="1:2" x14ac:dyDescent="0.4">
      <c r="A7791" s="21" t="s">
        <v>8608</v>
      </c>
      <c r="B7791" s="21" t="s">
        <v>8609</v>
      </c>
    </row>
    <row r="7792" spans="1:2" x14ac:dyDescent="0.4">
      <c r="A7792" s="21" t="s">
        <v>8610</v>
      </c>
      <c r="B7792" s="21" t="s">
        <v>8611</v>
      </c>
    </row>
    <row r="7793" spans="1:2" x14ac:dyDescent="0.4">
      <c r="A7793" s="21" t="s">
        <v>8612</v>
      </c>
      <c r="B7793" s="21" t="s">
        <v>8613</v>
      </c>
    </row>
    <row r="7794" spans="1:2" x14ac:dyDescent="0.4">
      <c r="A7794" s="21" t="s">
        <v>8614</v>
      </c>
      <c r="B7794" s="21" t="s">
        <v>8615</v>
      </c>
    </row>
    <row r="7795" spans="1:2" x14ac:dyDescent="0.4">
      <c r="A7795" s="21" t="s">
        <v>8616</v>
      </c>
      <c r="B7795" s="21" t="s">
        <v>8617</v>
      </c>
    </row>
    <row r="7796" spans="1:2" x14ac:dyDescent="0.4">
      <c r="A7796" s="21" t="s">
        <v>8618</v>
      </c>
      <c r="B7796" s="21" t="s">
        <v>8619</v>
      </c>
    </row>
    <row r="7797" spans="1:2" x14ac:dyDescent="0.4">
      <c r="A7797" s="21" t="s">
        <v>8620</v>
      </c>
      <c r="B7797" s="21" t="s">
        <v>8621</v>
      </c>
    </row>
    <row r="7798" spans="1:2" x14ac:dyDescent="0.4">
      <c r="A7798" s="21" t="s">
        <v>8622</v>
      </c>
      <c r="B7798" s="21" t="s">
        <v>8623</v>
      </c>
    </row>
    <row r="7799" spans="1:2" x14ac:dyDescent="0.4">
      <c r="A7799" s="21" t="s">
        <v>8624</v>
      </c>
      <c r="B7799" s="21" t="s">
        <v>8625</v>
      </c>
    </row>
    <row r="7800" spans="1:2" x14ac:dyDescent="0.4">
      <c r="A7800" s="21" t="s">
        <v>8626</v>
      </c>
      <c r="B7800" s="21" t="s">
        <v>8627</v>
      </c>
    </row>
    <row r="7801" spans="1:2" x14ac:dyDescent="0.4">
      <c r="A7801" s="21" t="s">
        <v>8628</v>
      </c>
      <c r="B7801" s="21" t="s">
        <v>8629</v>
      </c>
    </row>
    <row r="7802" spans="1:2" x14ac:dyDescent="0.4">
      <c r="A7802" s="21" t="s">
        <v>8630</v>
      </c>
      <c r="B7802" s="21" t="s">
        <v>8631</v>
      </c>
    </row>
    <row r="7803" spans="1:2" x14ac:dyDescent="0.4">
      <c r="A7803" s="21" t="s">
        <v>8632</v>
      </c>
      <c r="B7803" s="21" t="s">
        <v>8633</v>
      </c>
    </row>
    <row r="7804" spans="1:2" x14ac:dyDescent="0.4">
      <c r="A7804" s="21" t="s">
        <v>8634</v>
      </c>
      <c r="B7804" s="21" t="s">
        <v>8635</v>
      </c>
    </row>
    <row r="7805" spans="1:2" x14ac:dyDescent="0.4">
      <c r="A7805" s="21" t="s">
        <v>8636</v>
      </c>
      <c r="B7805" s="21" t="s">
        <v>8637</v>
      </c>
    </row>
    <row r="7806" spans="1:2" x14ac:dyDescent="0.4">
      <c r="A7806" s="21" t="s">
        <v>8638</v>
      </c>
      <c r="B7806" s="21" t="s">
        <v>8639</v>
      </c>
    </row>
    <row r="7807" spans="1:2" x14ac:dyDescent="0.4">
      <c r="A7807" s="21" t="s">
        <v>8640</v>
      </c>
      <c r="B7807" s="21" t="s">
        <v>8641</v>
      </c>
    </row>
    <row r="7808" spans="1:2" x14ac:dyDescent="0.4">
      <c r="A7808" s="21" t="s">
        <v>8642</v>
      </c>
      <c r="B7808" s="21" t="s">
        <v>8643</v>
      </c>
    </row>
    <row r="7809" spans="1:2" x14ac:dyDescent="0.4">
      <c r="A7809" s="21" t="s">
        <v>8644</v>
      </c>
      <c r="B7809" s="21" t="s">
        <v>8645</v>
      </c>
    </row>
    <row r="7810" spans="1:2" x14ac:dyDescent="0.4">
      <c r="A7810" s="21" t="s">
        <v>8646</v>
      </c>
      <c r="B7810" s="21" t="s">
        <v>8647</v>
      </c>
    </row>
    <row r="7811" spans="1:2" x14ac:dyDescent="0.4">
      <c r="A7811" s="21" t="s">
        <v>8648</v>
      </c>
      <c r="B7811" s="21" t="s">
        <v>8649</v>
      </c>
    </row>
    <row r="7812" spans="1:2" x14ac:dyDescent="0.4">
      <c r="A7812" s="21" t="s">
        <v>8650</v>
      </c>
      <c r="B7812" s="21" t="s">
        <v>8651</v>
      </c>
    </row>
    <row r="7813" spans="1:2" x14ac:dyDescent="0.4">
      <c r="A7813" s="21" t="s">
        <v>8652</v>
      </c>
      <c r="B7813" s="21" t="s">
        <v>8653</v>
      </c>
    </row>
    <row r="7814" spans="1:2" x14ac:dyDescent="0.4">
      <c r="A7814" s="21" t="s">
        <v>8654</v>
      </c>
      <c r="B7814" s="21" t="s">
        <v>8655</v>
      </c>
    </row>
    <row r="7815" spans="1:2" x14ac:dyDescent="0.4">
      <c r="A7815" s="21" t="s">
        <v>8656</v>
      </c>
      <c r="B7815" s="21" t="s">
        <v>8657</v>
      </c>
    </row>
    <row r="7816" spans="1:2" x14ac:dyDescent="0.4">
      <c r="A7816" s="21" t="s">
        <v>8658</v>
      </c>
      <c r="B7816" s="21" t="s">
        <v>8659</v>
      </c>
    </row>
    <row r="7817" spans="1:2" x14ac:dyDescent="0.4">
      <c r="A7817" s="21" t="s">
        <v>8660</v>
      </c>
      <c r="B7817" s="21" t="s">
        <v>8661</v>
      </c>
    </row>
    <row r="7818" spans="1:2" x14ac:dyDescent="0.4">
      <c r="A7818" s="21" t="s">
        <v>8662</v>
      </c>
      <c r="B7818" s="21" t="s">
        <v>8663</v>
      </c>
    </row>
    <row r="7819" spans="1:2" x14ac:dyDescent="0.4">
      <c r="A7819" s="21" t="s">
        <v>8664</v>
      </c>
      <c r="B7819" s="21" t="s">
        <v>8665</v>
      </c>
    </row>
    <row r="7820" spans="1:2" x14ac:dyDescent="0.4">
      <c r="A7820" s="21" t="s">
        <v>8666</v>
      </c>
      <c r="B7820" s="21" t="s">
        <v>8667</v>
      </c>
    </row>
    <row r="7821" spans="1:2" x14ac:dyDescent="0.4">
      <c r="A7821" s="21" t="s">
        <v>8668</v>
      </c>
      <c r="B7821" s="21" t="s">
        <v>8669</v>
      </c>
    </row>
    <row r="7822" spans="1:2" x14ac:dyDescent="0.4">
      <c r="A7822" s="21" t="s">
        <v>8670</v>
      </c>
      <c r="B7822" s="21" t="s">
        <v>8671</v>
      </c>
    </row>
    <row r="7823" spans="1:2" x14ac:dyDescent="0.4">
      <c r="A7823" s="21" t="s">
        <v>8672</v>
      </c>
      <c r="B7823" s="21" t="s">
        <v>8673</v>
      </c>
    </row>
    <row r="7824" spans="1:2" x14ac:dyDescent="0.4">
      <c r="A7824" s="21" t="s">
        <v>8674</v>
      </c>
      <c r="B7824" s="21" t="s">
        <v>8675</v>
      </c>
    </row>
    <row r="7825" spans="1:2" x14ac:dyDescent="0.4">
      <c r="A7825" s="21" t="s">
        <v>8676</v>
      </c>
      <c r="B7825" s="21" t="s">
        <v>8677</v>
      </c>
    </row>
    <row r="7826" spans="1:2" x14ac:dyDescent="0.4">
      <c r="A7826" s="21" t="s">
        <v>8678</v>
      </c>
      <c r="B7826" s="21" t="s">
        <v>8679</v>
      </c>
    </row>
    <row r="7827" spans="1:2" x14ac:dyDescent="0.4">
      <c r="A7827" s="21" t="s">
        <v>8680</v>
      </c>
      <c r="B7827" s="21" t="s">
        <v>8681</v>
      </c>
    </row>
    <row r="7828" spans="1:2" x14ac:dyDescent="0.4">
      <c r="A7828" s="21" t="s">
        <v>8682</v>
      </c>
      <c r="B7828" s="21" t="s">
        <v>8683</v>
      </c>
    </row>
    <row r="7829" spans="1:2" x14ac:dyDescent="0.4">
      <c r="A7829" s="21" t="s">
        <v>8684</v>
      </c>
      <c r="B7829" s="21" t="s">
        <v>8685</v>
      </c>
    </row>
    <row r="7830" spans="1:2" x14ac:dyDescent="0.4">
      <c r="A7830" s="21" t="s">
        <v>8686</v>
      </c>
      <c r="B7830" s="21" t="s">
        <v>8687</v>
      </c>
    </row>
    <row r="7831" spans="1:2" x14ac:dyDescent="0.4">
      <c r="A7831" s="21" t="s">
        <v>8688</v>
      </c>
      <c r="B7831" s="21" t="s">
        <v>8689</v>
      </c>
    </row>
    <row r="7832" spans="1:2" x14ac:dyDescent="0.4">
      <c r="A7832" s="21" t="s">
        <v>8690</v>
      </c>
      <c r="B7832" s="21" t="s">
        <v>8691</v>
      </c>
    </row>
    <row r="7833" spans="1:2" x14ac:dyDescent="0.4">
      <c r="A7833" s="21" t="s">
        <v>8692</v>
      </c>
      <c r="B7833" s="21" t="s">
        <v>8693</v>
      </c>
    </row>
    <row r="7834" spans="1:2" x14ac:dyDescent="0.4">
      <c r="A7834" s="21" t="s">
        <v>8694</v>
      </c>
      <c r="B7834" s="21" t="s">
        <v>8695</v>
      </c>
    </row>
    <row r="7835" spans="1:2" x14ac:dyDescent="0.4">
      <c r="A7835" s="21" t="s">
        <v>44409</v>
      </c>
      <c r="B7835" s="21" t="s">
        <v>8696</v>
      </c>
    </row>
    <row r="7836" spans="1:2" x14ac:dyDescent="0.4">
      <c r="A7836" s="21" t="s">
        <v>8697</v>
      </c>
      <c r="B7836" s="21" t="s">
        <v>8698</v>
      </c>
    </row>
    <row r="7837" spans="1:2" x14ac:dyDescent="0.4">
      <c r="A7837" s="21" t="s">
        <v>8699</v>
      </c>
      <c r="B7837" s="21" t="s">
        <v>8700</v>
      </c>
    </row>
    <row r="7838" spans="1:2" x14ac:dyDescent="0.4">
      <c r="A7838" s="21" t="s">
        <v>8701</v>
      </c>
      <c r="B7838" s="21" t="s">
        <v>8702</v>
      </c>
    </row>
    <row r="7839" spans="1:2" x14ac:dyDescent="0.4">
      <c r="A7839" s="21" t="s">
        <v>8703</v>
      </c>
      <c r="B7839" s="21" t="s">
        <v>8704</v>
      </c>
    </row>
    <row r="7840" spans="1:2" x14ac:dyDescent="0.4">
      <c r="A7840" s="21" t="s">
        <v>8705</v>
      </c>
      <c r="B7840" s="21" t="s">
        <v>8706</v>
      </c>
    </row>
    <row r="7841" spans="1:2" x14ac:dyDescent="0.4">
      <c r="A7841" s="21" t="s">
        <v>44410</v>
      </c>
      <c r="B7841" s="21" t="s">
        <v>8707</v>
      </c>
    </row>
    <row r="7842" spans="1:2" x14ac:dyDescent="0.4">
      <c r="A7842" s="21" t="s">
        <v>8708</v>
      </c>
      <c r="B7842" s="21" t="s">
        <v>8709</v>
      </c>
    </row>
    <row r="7843" spans="1:2" x14ac:dyDescent="0.4">
      <c r="A7843" s="21" t="s">
        <v>8710</v>
      </c>
      <c r="B7843" s="21" t="s">
        <v>8711</v>
      </c>
    </row>
    <row r="7844" spans="1:2" x14ac:dyDescent="0.4">
      <c r="A7844" s="21" t="s">
        <v>8712</v>
      </c>
      <c r="B7844" s="21" t="s">
        <v>8713</v>
      </c>
    </row>
    <row r="7845" spans="1:2" x14ac:dyDescent="0.4">
      <c r="A7845" s="21" t="s">
        <v>8714</v>
      </c>
      <c r="B7845" s="21" t="s">
        <v>8715</v>
      </c>
    </row>
    <row r="7846" spans="1:2" x14ac:dyDescent="0.4">
      <c r="A7846" s="21" t="s">
        <v>8716</v>
      </c>
      <c r="B7846" s="21" t="s">
        <v>8717</v>
      </c>
    </row>
    <row r="7847" spans="1:2" x14ac:dyDescent="0.4">
      <c r="A7847" s="21" t="s">
        <v>8718</v>
      </c>
      <c r="B7847" s="21" t="s">
        <v>8719</v>
      </c>
    </row>
    <row r="7848" spans="1:2" x14ac:dyDescent="0.4">
      <c r="A7848" s="21" t="s">
        <v>8720</v>
      </c>
      <c r="B7848" s="21" t="s">
        <v>8721</v>
      </c>
    </row>
    <row r="7849" spans="1:2" x14ac:dyDescent="0.4">
      <c r="A7849" s="21" t="s">
        <v>8722</v>
      </c>
      <c r="B7849" s="21" t="s">
        <v>8723</v>
      </c>
    </row>
    <row r="7850" spans="1:2" x14ac:dyDescent="0.4">
      <c r="A7850" s="21" t="s">
        <v>8724</v>
      </c>
      <c r="B7850" s="21" t="s">
        <v>8725</v>
      </c>
    </row>
    <row r="7851" spans="1:2" x14ac:dyDescent="0.4">
      <c r="A7851" s="21" t="s">
        <v>44411</v>
      </c>
      <c r="B7851" s="21" t="s">
        <v>8726</v>
      </c>
    </row>
    <row r="7852" spans="1:2" x14ac:dyDescent="0.4">
      <c r="A7852" s="21" t="s">
        <v>8727</v>
      </c>
      <c r="B7852" s="21" t="s">
        <v>8728</v>
      </c>
    </row>
    <row r="7853" spans="1:2" x14ac:dyDescent="0.4">
      <c r="A7853" s="21" t="s">
        <v>8729</v>
      </c>
      <c r="B7853" s="21" t="s">
        <v>8730</v>
      </c>
    </row>
    <row r="7854" spans="1:2" x14ac:dyDescent="0.4">
      <c r="A7854" s="21" t="s">
        <v>8731</v>
      </c>
      <c r="B7854" s="21" t="s">
        <v>8732</v>
      </c>
    </row>
    <row r="7855" spans="1:2" x14ac:dyDescent="0.4">
      <c r="A7855" s="21" t="s">
        <v>8733</v>
      </c>
      <c r="B7855" s="21" t="s">
        <v>8734</v>
      </c>
    </row>
    <row r="7856" spans="1:2" x14ac:dyDescent="0.4">
      <c r="A7856" s="21" t="s">
        <v>8735</v>
      </c>
      <c r="B7856" s="21" t="s">
        <v>8736</v>
      </c>
    </row>
    <row r="7857" spans="1:2" x14ac:dyDescent="0.4">
      <c r="A7857" s="21" t="s">
        <v>8737</v>
      </c>
      <c r="B7857" s="21" t="s">
        <v>8738</v>
      </c>
    </row>
    <row r="7858" spans="1:2" x14ac:dyDescent="0.4">
      <c r="A7858" s="21" t="s">
        <v>8739</v>
      </c>
      <c r="B7858" s="21" t="s">
        <v>8740</v>
      </c>
    </row>
    <row r="7859" spans="1:2" x14ac:dyDescent="0.4">
      <c r="A7859" s="21" t="s">
        <v>8741</v>
      </c>
      <c r="B7859" s="21" t="s">
        <v>8742</v>
      </c>
    </row>
    <row r="7860" spans="1:2" x14ac:dyDescent="0.4">
      <c r="A7860" s="21" t="s">
        <v>8743</v>
      </c>
      <c r="B7860" s="21" t="s">
        <v>8744</v>
      </c>
    </row>
    <row r="7861" spans="1:2" x14ac:dyDescent="0.4">
      <c r="A7861" s="21" t="s">
        <v>8745</v>
      </c>
      <c r="B7861" s="21" t="s">
        <v>8746</v>
      </c>
    </row>
    <row r="7862" spans="1:2" x14ac:dyDescent="0.4">
      <c r="A7862" s="21" t="s">
        <v>8747</v>
      </c>
      <c r="B7862" s="21" t="s">
        <v>8748</v>
      </c>
    </row>
    <row r="7863" spans="1:2" x14ac:dyDescent="0.4">
      <c r="A7863" s="21" t="s">
        <v>8749</v>
      </c>
      <c r="B7863" s="21" t="s">
        <v>8750</v>
      </c>
    </row>
    <row r="7864" spans="1:2" x14ac:dyDescent="0.4">
      <c r="A7864" s="21" t="s">
        <v>8751</v>
      </c>
      <c r="B7864" s="21" t="s">
        <v>8752</v>
      </c>
    </row>
    <row r="7865" spans="1:2" x14ac:dyDescent="0.4">
      <c r="A7865" s="21" t="s">
        <v>8753</v>
      </c>
      <c r="B7865" s="21" t="s">
        <v>8754</v>
      </c>
    </row>
    <row r="7866" spans="1:2" x14ac:dyDescent="0.4">
      <c r="A7866" s="21" t="s">
        <v>8755</v>
      </c>
      <c r="B7866" s="21" t="s">
        <v>8756</v>
      </c>
    </row>
    <row r="7867" spans="1:2" x14ac:dyDescent="0.4">
      <c r="A7867" s="21" t="s">
        <v>8757</v>
      </c>
      <c r="B7867" s="21" t="s">
        <v>8758</v>
      </c>
    </row>
    <row r="7868" spans="1:2" x14ac:dyDescent="0.4">
      <c r="A7868" s="21" t="s">
        <v>8759</v>
      </c>
      <c r="B7868" s="21" t="s">
        <v>8760</v>
      </c>
    </row>
    <row r="7869" spans="1:2" x14ac:dyDescent="0.4">
      <c r="A7869" s="21" t="s">
        <v>8761</v>
      </c>
      <c r="B7869" s="21" t="s">
        <v>8762</v>
      </c>
    </row>
    <row r="7870" spans="1:2" x14ac:dyDescent="0.4">
      <c r="A7870" s="21" t="s">
        <v>8763</v>
      </c>
      <c r="B7870" s="21" t="s">
        <v>8764</v>
      </c>
    </row>
    <row r="7871" spans="1:2" x14ac:dyDescent="0.4">
      <c r="A7871" s="21" t="s">
        <v>8765</v>
      </c>
      <c r="B7871" s="21" t="s">
        <v>8766</v>
      </c>
    </row>
    <row r="7872" spans="1:2" x14ac:dyDescent="0.4">
      <c r="A7872" s="21" t="s">
        <v>8767</v>
      </c>
      <c r="B7872" s="21" t="s">
        <v>8768</v>
      </c>
    </row>
    <row r="7873" spans="1:2" x14ac:dyDescent="0.4">
      <c r="A7873" s="21" t="s">
        <v>8769</v>
      </c>
      <c r="B7873" s="21" t="s">
        <v>8770</v>
      </c>
    </row>
    <row r="7874" spans="1:2" x14ac:dyDescent="0.4">
      <c r="A7874" s="21" t="s">
        <v>8771</v>
      </c>
      <c r="B7874" s="21" t="s">
        <v>8772</v>
      </c>
    </row>
    <row r="7875" spans="1:2" x14ac:dyDescent="0.4">
      <c r="A7875" s="21" t="s">
        <v>8773</v>
      </c>
      <c r="B7875" s="21" t="s">
        <v>8774</v>
      </c>
    </row>
    <row r="7876" spans="1:2" x14ac:dyDescent="0.4">
      <c r="A7876" s="21" t="s">
        <v>8775</v>
      </c>
      <c r="B7876" s="21" t="s">
        <v>8776</v>
      </c>
    </row>
    <row r="7877" spans="1:2" x14ac:dyDescent="0.4">
      <c r="A7877" s="21" t="s">
        <v>8777</v>
      </c>
      <c r="B7877" s="21" t="s">
        <v>8778</v>
      </c>
    </row>
    <row r="7878" spans="1:2" x14ac:dyDescent="0.4">
      <c r="A7878" s="21" t="s">
        <v>8779</v>
      </c>
      <c r="B7878" s="21" t="s">
        <v>8780</v>
      </c>
    </row>
    <row r="7879" spans="1:2" x14ac:dyDescent="0.4">
      <c r="A7879" s="21" t="s">
        <v>8781</v>
      </c>
      <c r="B7879" s="21" t="s">
        <v>8782</v>
      </c>
    </row>
    <row r="7880" spans="1:2" x14ac:dyDescent="0.4">
      <c r="A7880" s="21" t="s">
        <v>8783</v>
      </c>
      <c r="B7880" s="21" t="s">
        <v>8784</v>
      </c>
    </row>
    <row r="7881" spans="1:2" x14ac:dyDescent="0.4">
      <c r="A7881" s="21" t="s">
        <v>8785</v>
      </c>
      <c r="B7881" s="21" t="s">
        <v>8786</v>
      </c>
    </row>
    <row r="7882" spans="1:2" x14ac:dyDescent="0.4">
      <c r="A7882" s="21" t="s">
        <v>8787</v>
      </c>
      <c r="B7882" s="21" t="s">
        <v>8788</v>
      </c>
    </row>
    <row r="7883" spans="1:2" x14ac:dyDescent="0.4">
      <c r="A7883" s="21" t="s">
        <v>8789</v>
      </c>
      <c r="B7883" s="21" t="s">
        <v>8790</v>
      </c>
    </row>
    <row r="7884" spans="1:2" x14ac:dyDescent="0.4">
      <c r="A7884" s="21" t="s">
        <v>8791</v>
      </c>
      <c r="B7884" s="21" t="s">
        <v>8792</v>
      </c>
    </row>
    <row r="7885" spans="1:2" x14ac:dyDescent="0.4">
      <c r="A7885" s="21" t="s">
        <v>8793</v>
      </c>
      <c r="B7885" s="21" t="s">
        <v>8794</v>
      </c>
    </row>
    <row r="7886" spans="1:2" x14ac:dyDescent="0.4">
      <c r="A7886" s="21" t="s">
        <v>8795</v>
      </c>
      <c r="B7886" s="21" t="s">
        <v>8796</v>
      </c>
    </row>
    <row r="7887" spans="1:2" x14ac:dyDescent="0.4">
      <c r="A7887" s="21" t="s">
        <v>8797</v>
      </c>
      <c r="B7887" s="21" t="s">
        <v>8798</v>
      </c>
    </row>
    <row r="7888" spans="1:2" x14ac:dyDescent="0.4">
      <c r="A7888" s="21" t="s">
        <v>8799</v>
      </c>
      <c r="B7888" s="21" t="s">
        <v>8800</v>
      </c>
    </row>
    <row r="7889" spans="1:2" x14ac:dyDescent="0.4">
      <c r="A7889" s="21" t="s">
        <v>8801</v>
      </c>
      <c r="B7889" s="21" t="s">
        <v>8802</v>
      </c>
    </row>
    <row r="7890" spans="1:2" x14ac:dyDescent="0.4">
      <c r="A7890" s="21" t="s">
        <v>8803</v>
      </c>
      <c r="B7890" s="21" t="s">
        <v>8804</v>
      </c>
    </row>
    <row r="7891" spans="1:2" x14ac:dyDescent="0.4">
      <c r="A7891" s="21" t="s">
        <v>8805</v>
      </c>
      <c r="B7891" s="21" t="s">
        <v>8806</v>
      </c>
    </row>
    <row r="7892" spans="1:2" x14ac:dyDescent="0.4">
      <c r="A7892" s="21" t="s">
        <v>8807</v>
      </c>
      <c r="B7892" s="21" t="s">
        <v>8808</v>
      </c>
    </row>
    <row r="7893" spans="1:2" x14ac:dyDescent="0.4">
      <c r="A7893" s="21" t="s">
        <v>8809</v>
      </c>
      <c r="B7893" s="21" t="s">
        <v>8810</v>
      </c>
    </row>
    <row r="7894" spans="1:2" x14ac:dyDescent="0.4">
      <c r="A7894" s="21" t="s">
        <v>8811</v>
      </c>
      <c r="B7894" s="21" t="s">
        <v>8812</v>
      </c>
    </row>
    <row r="7895" spans="1:2" x14ac:dyDescent="0.4">
      <c r="A7895" s="21" t="s">
        <v>8813</v>
      </c>
      <c r="B7895" s="21" t="s">
        <v>8814</v>
      </c>
    </row>
    <row r="7896" spans="1:2" x14ac:dyDescent="0.4">
      <c r="A7896" s="21" t="s">
        <v>8815</v>
      </c>
      <c r="B7896" s="21" t="s">
        <v>8816</v>
      </c>
    </row>
    <row r="7897" spans="1:2" x14ac:dyDescent="0.4">
      <c r="A7897" s="21" t="s">
        <v>8817</v>
      </c>
      <c r="B7897" s="21" t="s">
        <v>8818</v>
      </c>
    </row>
    <row r="7898" spans="1:2" x14ac:dyDescent="0.4">
      <c r="A7898" s="21" t="s">
        <v>8819</v>
      </c>
      <c r="B7898" s="21" t="s">
        <v>8820</v>
      </c>
    </row>
    <row r="7899" spans="1:2" x14ac:dyDescent="0.4">
      <c r="A7899" s="21" t="s">
        <v>8821</v>
      </c>
      <c r="B7899" s="21" t="s">
        <v>8822</v>
      </c>
    </row>
    <row r="7900" spans="1:2" x14ac:dyDescent="0.4">
      <c r="A7900" s="21" t="s">
        <v>8823</v>
      </c>
      <c r="B7900" s="21" t="s">
        <v>8824</v>
      </c>
    </row>
    <row r="7901" spans="1:2" x14ac:dyDescent="0.4">
      <c r="A7901" s="21" t="s">
        <v>8825</v>
      </c>
      <c r="B7901" s="21" t="s">
        <v>8826</v>
      </c>
    </row>
    <row r="7902" spans="1:2" x14ac:dyDescent="0.4">
      <c r="A7902" s="21" t="s">
        <v>8827</v>
      </c>
      <c r="B7902" s="21" t="s">
        <v>8828</v>
      </c>
    </row>
    <row r="7903" spans="1:2" x14ac:dyDescent="0.4">
      <c r="A7903" s="21" t="s">
        <v>8829</v>
      </c>
      <c r="B7903" s="21" t="s">
        <v>8830</v>
      </c>
    </row>
    <row r="7904" spans="1:2" x14ac:dyDescent="0.4">
      <c r="A7904" s="21" t="s">
        <v>8831</v>
      </c>
      <c r="B7904" s="21" t="s">
        <v>8832</v>
      </c>
    </row>
    <row r="7905" spans="1:2" x14ac:dyDescent="0.4">
      <c r="A7905" s="21" t="s">
        <v>8833</v>
      </c>
      <c r="B7905" s="21" t="s">
        <v>8834</v>
      </c>
    </row>
    <row r="7906" spans="1:2" x14ac:dyDescent="0.4">
      <c r="A7906" s="21" t="s">
        <v>8835</v>
      </c>
      <c r="B7906" s="21" t="s">
        <v>8836</v>
      </c>
    </row>
    <row r="7907" spans="1:2" x14ac:dyDescent="0.4">
      <c r="A7907" s="21" t="s">
        <v>8837</v>
      </c>
      <c r="B7907" s="21" t="s">
        <v>8838</v>
      </c>
    </row>
    <row r="7908" spans="1:2" x14ac:dyDescent="0.4">
      <c r="A7908" s="21" t="s">
        <v>8839</v>
      </c>
      <c r="B7908" s="21" t="s">
        <v>8840</v>
      </c>
    </row>
    <row r="7909" spans="1:2" x14ac:dyDescent="0.4">
      <c r="A7909" s="21" t="s">
        <v>8841</v>
      </c>
      <c r="B7909" s="21" t="s">
        <v>8842</v>
      </c>
    </row>
    <row r="7910" spans="1:2" x14ac:dyDescent="0.4">
      <c r="A7910" s="21" t="s">
        <v>8843</v>
      </c>
      <c r="B7910" s="21" t="s">
        <v>8844</v>
      </c>
    </row>
    <row r="7911" spans="1:2" x14ac:dyDescent="0.4">
      <c r="A7911" s="21" t="s">
        <v>8845</v>
      </c>
      <c r="B7911" s="21" t="s">
        <v>8846</v>
      </c>
    </row>
    <row r="7912" spans="1:2" x14ac:dyDescent="0.4">
      <c r="A7912" s="21" t="s">
        <v>8847</v>
      </c>
      <c r="B7912" s="21" t="s">
        <v>8848</v>
      </c>
    </row>
    <row r="7913" spans="1:2" x14ac:dyDescent="0.4">
      <c r="A7913" s="21" t="s">
        <v>8849</v>
      </c>
      <c r="B7913" s="21" t="s">
        <v>8850</v>
      </c>
    </row>
    <row r="7914" spans="1:2" x14ac:dyDescent="0.4">
      <c r="A7914" s="21" t="s">
        <v>8851</v>
      </c>
      <c r="B7914" s="21" t="s">
        <v>8852</v>
      </c>
    </row>
    <row r="7915" spans="1:2" x14ac:dyDescent="0.4">
      <c r="A7915" s="21" t="s">
        <v>8853</v>
      </c>
      <c r="B7915" s="21" t="s">
        <v>8854</v>
      </c>
    </row>
    <row r="7916" spans="1:2" x14ac:dyDescent="0.4">
      <c r="A7916" s="21" t="s">
        <v>8855</v>
      </c>
      <c r="B7916" s="21" t="s">
        <v>8856</v>
      </c>
    </row>
    <row r="7917" spans="1:2" x14ac:dyDescent="0.4">
      <c r="A7917" s="21" t="s">
        <v>8857</v>
      </c>
      <c r="B7917" s="21" t="s">
        <v>8858</v>
      </c>
    </row>
    <row r="7918" spans="1:2" x14ac:dyDescent="0.4">
      <c r="A7918" s="21" t="s">
        <v>8859</v>
      </c>
      <c r="B7918" s="21" t="s">
        <v>8860</v>
      </c>
    </row>
    <row r="7919" spans="1:2" x14ac:dyDescent="0.4">
      <c r="A7919" s="21" t="s">
        <v>8861</v>
      </c>
      <c r="B7919" s="21" t="s">
        <v>8862</v>
      </c>
    </row>
    <row r="7920" spans="1:2" x14ac:dyDescent="0.4">
      <c r="A7920" s="21" t="s">
        <v>8863</v>
      </c>
      <c r="B7920" s="21" t="s">
        <v>8864</v>
      </c>
    </row>
    <row r="7921" spans="1:2" x14ac:dyDescent="0.4">
      <c r="A7921" s="21" t="s">
        <v>8865</v>
      </c>
      <c r="B7921" s="21" t="s">
        <v>8866</v>
      </c>
    </row>
    <row r="7922" spans="1:2" x14ac:dyDescent="0.4">
      <c r="A7922" s="21" t="s">
        <v>8867</v>
      </c>
      <c r="B7922" s="21" t="s">
        <v>8868</v>
      </c>
    </row>
    <row r="7923" spans="1:2" x14ac:dyDescent="0.4">
      <c r="A7923" s="21" t="s">
        <v>8869</v>
      </c>
      <c r="B7923" s="21" t="s">
        <v>8870</v>
      </c>
    </row>
    <row r="7924" spans="1:2" x14ac:dyDescent="0.4">
      <c r="A7924" s="21" t="s">
        <v>8871</v>
      </c>
      <c r="B7924" s="21" t="s">
        <v>8872</v>
      </c>
    </row>
    <row r="7925" spans="1:2" x14ac:dyDescent="0.4">
      <c r="A7925" s="21" t="s">
        <v>8873</v>
      </c>
      <c r="B7925" s="21" t="s">
        <v>8874</v>
      </c>
    </row>
    <row r="7926" spans="1:2" x14ac:dyDescent="0.4">
      <c r="A7926" s="21" t="s">
        <v>8875</v>
      </c>
      <c r="B7926" s="21" t="s">
        <v>8876</v>
      </c>
    </row>
    <row r="7927" spans="1:2" x14ac:dyDescent="0.4">
      <c r="A7927" s="21" t="s">
        <v>8877</v>
      </c>
      <c r="B7927" s="21" t="s">
        <v>8878</v>
      </c>
    </row>
    <row r="7928" spans="1:2" x14ac:dyDescent="0.4">
      <c r="A7928" s="21" t="s">
        <v>8879</v>
      </c>
      <c r="B7928" s="21" t="s">
        <v>8880</v>
      </c>
    </row>
    <row r="7929" spans="1:2" x14ac:dyDescent="0.4">
      <c r="A7929" s="21" t="s">
        <v>8881</v>
      </c>
      <c r="B7929" s="21" t="s">
        <v>8882</v>
      </c>
    </row>
    <row r="7930" spans="1:2" x14ac:dyDescent="0.4">
      <c r="A7930" s="21" t="s">
        <v>8883</v>
      </c>
      <c r="B7930" s="21" t="s">
        <v>8884</v>
      </c>
    </row>
    <row r="7931" spans="1:2" x14ac:dyDescent="0.4">
      <c r="A7931" s="21" t="s">
        <v>8885</v>
      </c>
      <c r="B7931" s="21" t="s">
        <v>8886</v>
      </c>
    </row>
    <row r="7932" spans="1:2" x14ac:dyDescent="0.4">
      <c r="A7932" s="21" t="s">
        <v>8887</v>
      </c>
      <c r="B7932" s="21" t="s">
        <v>8888</v>
      </c>
    </row>
    <row r="7933" spans="1:2" x14ac:dyDescent="0.4">
      <c r="A7933" s="21" t="s">
        <v>8889</v>
      </c>
      <c r="B7933" s="21" t="s">
        <v>8890</v>
      </c>
    </row>
    <row r="7934" spans="1:2" x14ac:dyDescent="0.4">
      <c r="A7934" s="21" t="s">
        <v>8891</v>
      </c>
      <c r="B7934" s="21" t="s">
        <v>8892</v>
      </c>
    </row>
    <row r="7935" spans="1:2" x14ac:dyDescent="0.4">
      <c r="A7935" s="21" t="s">
        <v>8893</v>
      </c>
      <c r="B7935" s="21" t="s">
        <v>8894</v>
      </c>
    </row>
    <row r="7936" spans="1:2" x14ac:dyDescent="0.4">
      <c r="A7936" s="21" t="s">
        <v>8895</v>
      </c>
      <c r="B7936" s="21" t="s">
        <v>8896</v>
      </c>
    </row>
    <row r="7937" spans="1:2" x14ac:dyDescent="0.4">
      <c r="A7937" s="21" t="s">
        <v>8897</v>
      </c>
      <c r="B7937" s="21" t="s">
        <v>8898</v>
      </c>
    </row>
    <row r="7938" spans="1:2" x14ac:dyDescent="0.4">
      <c r="A7938" s="21" t="s">
        <v>8899</v>
      </c>
      <c r="B7938" s="21" t="s">
        <v>8900</v>
      </c>
    </row>
    <row r="7939" spans="1:2" x14ac:dyDescent="0.4">
      <c r="A7939" s="21" t="s">
        <v>8901</v>
      </c>
      <c r="B7939" s="21" t="s">
        <v>8902</v>
      </c>
    </row>
    <row r="7940" spans="1:2" x14ac:dyDescent="0.4">
      <c r="A7940" s="21" t="s">
        <v>8903</v>
      </c>
      <c r="B7940" s="21" t="s">
        <v>8904</v>
      </c>
    </row>
    <row r="7941" spans="1:2" x14ac:dyDescent="0.4">
      <c r="A7941" s="21" t="s">
        <v>8905</v>
      </c>
      <c r="B7941" s="21" t="s">
        <v>8906</v>
      </c>
    </row>
    <row r="7942" spans="1:2" x14ac:dyDescent="0.4">
      <c r="A7942" s="21" t="s">
        <v>8907</v>
      </c>
      <c r="B7942" s="21" t="s">
        <v>8908</v>
      </c>
    </row>
    <row r="7943" spans="1:2" x14ac:dyDescent="0.4">
      <c r="A7943" s="21" t="s">
        <v>8909</v>
      </c>
      <c r="B7943" s="21" t="s">
        <v>8910</v>
      </c>
    </row>
    <row r="7944" spans="1:2" x14ac:dyDescent="0.4">
      <c r="A7944" s="21" t="s">
        <v>8911</v>
      </c>
      <c r="B7944" s="21" t="s">
        <v>8912</v>
      </c>
    </row>
    <row r="7945" spans="1:2" x14ac:dyDescent="0.4">
      <c r="A7945" s="21" t="s">
        <v>8913</v>
      </c>
      <c r="B7945" s="21" t="s">
        <v>8914</v>
      </c>
    </row>
    <row r="7946" spans="1:2" x14ac:dyDescent="0.4">
      <c r="A7946" s="21" t="s">
        <v>8915</v>
      </c>
      <c r="B7946" s="21" t="s">
        <v>8916</v>
      </c>
    </row>
    <row r="7947" spans="1:2" x14ac:dyDescent="0.4">
      <c r="A7947" s="21" t="s">
        <v>8917</v>
      </c>
      <c r="B7947" s="21" t="s">
        <v>8918</v>
      </c>
    </row>
    <row r="7948" spans="1:2" x14ac:dyDescent="0.4">
      <c r="A7948" s="21" t="s">
        <v>8919</v>
      </c>
      <c r="B7948" s="21" t="s">
        <v>8920</v>
      </c>
    </row>
    <row r="7949" spans="1:2" x14ac:dyDescent="0.4">
      <c r="A7949" s="21" t="s">
        <v>8921</v>
      </c>
      <c r="B7949" s="21" t="s">
        <v>8922</v>
      </c>
    </row>
    <row r="7950" spans="1:2" x14ac:dyDescent="0.4">
      <c r="A7950" s="21" t="s">
        <v>8923</v>
      </c>
      <c r="B7950" s="21" t="s">
        <v>8924</v>
      </c>
    </row>
    <row r="7951" spans="1:2" x14ac:dyDescent="0.4">
      <c r="A7951" s="21" t="s">
        <v>8925</v>
      </c>
      <c r="B7951" s="21" t="s">
        <v>8926</v>
      </c>
    </row>
    <row r="7952" spans="1:2" x14ac:dyDescent="0.4">
      <c r="A7952" s="21" t="s">
        <v>8927</v>
      </c>
      <c r="B7952" s="21" t="s">
        <v>8928</v>
      </c>
    </row>
    <row r="7953" spans="1:2" x14ac:dyDescent="0.4">
      <c r="A7953" s="21" t="s">
        <v>8929</v>
      </c>
      <c r="B7953" s="21" t="s">
        <v>8930</v>
      </c>
    </row>
    <row r="7954" spans="1:2" x14ac:dyDescent="0.4">
      <c r="A7954" s="21" t="s">
        <v>8931</v>
      </c>
      <c r="B7954" s="21" t="s">
        <v>8932</v>
      </c>
    </row>
    <row r="7955" spans="1:2" x14ac:dyDescent="0.4">
      <c r="A7955" s="21" t="s">
        <v>8933</v>
      </c>
      <c r="B7955" s="21" t="s">
        <v>8934</v>
      </c>
    </row>
    <row r="7956" spans="1:2" x14ac:dyDescent="0.4">
      <c r="A7956" s="21" t="s">
        <v>8935</v>
      </c>
      <c r="B7956" s="21" t="s">
        <v>8936</v>
      </c>
    </row>
    <row r="7957" spans="1:2" x14ac:dyDescent="0.4">
      <c r="A7957" s="21" t="s">
        <v>8937</v>
      </c>
      <c r="B7957" s="21" t="s">
        <v>8938</v>
      </c>
    </row>
    <row r="7958" spans="1:2" x14ac:dyDescent="0.4">
      <c r="A7958" s="21" t="s">
        <v>8939</v>
      </c>
      <c r="B7958" s="21" t="s">
        <v>8940</v>
      </c>
    </row>
    <row r="7959" spans="1:2" x14ac:dyDescent="0.4">
      <c r="A7959" s="21" t="s">
        <v>8941</v>
      </c>
      <c r="B7959" s="21" t="s">
        <v>8942</v>
      </c>
    </row>
    <row r="7960" spans="1:2" x14ac:dyDescent="0.4">
      <c r="A7960" s="21" t="s">
        <v>8943</v>
      </c>
      <c r="B7960" s="21" t="s">
        <v>8944</v>
      </c>
    </row>
    <row r="7961" spans="1:2" x14ac:dyDescent="0.4">
      <c r="A7961" s="21" t="s">
        <v>8945</v>
      </c>
      <c r="B7961" s="21" t="s">
        <v>8946</v>
      </c>
    </row>
    <row r="7962" spans="1:2" x14ac:dyDescent="0.4">
      <c r="A7962" s="21" t="s">
        <v>8947</v>
      </c>
      <c r="B7962" s="21" t="s">
        <v>8948</v>
      </c>
    </row>
    <row r="7963" spans="1:2" x14ac:dyDescent="0.4">
      <c r="A7963" s="21" t="s">
        <v>8949</v>
      </c>
      <c r="B7963" s="21" t="s">
        <v>8950</v>
      </c>
    </row>
    <row r="7964" spans="1:2" x14ac:dyDescent="0.4">
      <c r="A7964" s="21" t="s">
        <v>8951</v>
      </c>
      <c r="B7964" s="21" t="s">
        <v>8952</v>
      </c>
    </row>
    <row r="7965" spans="1:2" x14ac:dyDescent="0.4">
      <c r="A7965" s="21" t="s">
        <v>8953</v>
      </c>
      <c r="B7965" s="21" t="s">
        <v>8954</v>
      </c>
    </row>
    <row r="7966" spans="1:2" x14ac:dyDescent="0.4">
      <c r="A7966" s="21" t="s">
        <v>8955</v>
      </c>
      <c r="B7966" s="21" t="s">
        <v>8956</v>
      </c>
    </row>
    <row r="7967" spans="1:2" x14ac:dyDescent="0.4">
      <c r="A7967" s="21" t="s">
        <v>8957</v>
      </c>
      <c r="B7967" s="21" t="s">
        <v>8958</v>
      </c>
    </row>
    <row r="7968" spans="1:2" x14ac:dyDescent="0.4">
      <c r="A7968" s="21" t="s">
        <v>8959</v>
      </c>
      <c r="B7968" s="21" t="s">
        <v>8960</v>
      </c>
    </row>
    <row r="7969" spans="1:2" x14ac:dyDescent="0.4">
      <c r="A7969" s="21" t="s">
        <v>8961</v>
      </c>
      <c r="B7969" s="21" t="s">
        <v>8962</v>
      </c>
    </row>
    <row r="7970" spans="1:2" x14ac:dyDescent="0.4">
      <c r="A7970" s="21" t="s">
        <v>8963</v>
      </c>
      <c r="B7970" s="21" t="s">
        <v>8964</v>
      </c>
    </row>
    <row r="7971" spans="1:2" x14ac:dyDescent="0.4">
      <c r="A7971" s="21" t="s">
        <v>8965</v>
      </c>
      <c r="B7971" s="21" t="s">
        <v>8966</v>
      </c>
    </row>
    <row r="7972" spans="1:2" x14ac:dyDescent="0.4">
      <c r="A7972" s="21" t="s">
        <v>8967</v>
      </c>
      <c r="B7972" s="21" t="s">
        <v>8968</v>
      </c>
    </row>
    <row r="7973" spans="1:2" x14ac:dyDescent="0.4">
      <c r="A7973" s="21" t="s">
        <v>8969</v>
      </c>
      <c r="B7973" s="21" t="s">
        <v>8970</v>
      </c>
    </row>
    <row r="7974" spans="1:2" x14ac:dyDescent="0.4">
      <c r="A7974" s="21" t="s">
        <v>8971</v>
      </c>
      <c r="B7974" s="21" t="s">
        <v>8972</v>
      </c>
    </row>
    <row r="7975" spans="1:2" x14ac:dyDescent="0.4">
      <c r="A7975" s="21" t="s">
        <v>8973</v>
      </c>
      <c r="B7975" s="21" t="s">
        <v>8974</v>
      </c>
    </row>
    <row r="7976" spans="1:2" x14ac:dyDescent="0.4">
      <c r="A7976" s="21" t="s">
        <v>8975</v>
      </c>
      <c r="B7976" s="21" t="s">
        <v>8976</v>
      </c>
    </row>
    <row r="7977" spans="1:2" x14ac:dyDescent="0.4">
      <c r="A7977" s="21" t="s">
        <v>8977</v>
      </c>
      <c r="B7977" s="21" t="s">
        <v>8978</v>
      </c>
    </row>
    <row r="7978" spans="1:2" x14ac:dyDescent="0.4">
      <c r="A7978" s="21" t="s">
        <v>8979</v>
      </c>
      <c r="B7978" s="21" t="s">
        <v>8980</v>
      </c>
    </row>
    <row r="7979" spans="1:2" x14ac:dyDescent="0.4">
      <c r="A7979" s="21" t="s">
        <v>8981</v>
      </c>
      <c r="B7979" s="21" t="s">
        <v>8982</v>
      </c>
    </row>
    <row r="7980" spans="1:2" x14ac:dyDescent="0.4">
      <c r="A7980" s="21" t="s">
        <v>8983</v>
      </c>
      <c r="B7980" s="21" t="s">
        <v>8984</v>
      </c>
    </row>
    <row r="7981" spans="1:2" x14ac:dyDescent="0.4">
      <c r="A7981" s="21" t="s">
        <v>8985</v>
      </c>
      <c r="B7981" s="21" t="s">
        <v>8986</v>
      </c>
    </row>
    <row r="7982" spans="1:2" x14ac:dyDescent="0.4">
      <c r="A7982" s="21" t="s">
        <v>8987</v>
      </c>
      <c r="B7982" s="21" t="s">
        <v>8988</v>
      </c>
    </row>
    <row r="7983" spans="1:2" x14ac:dyDescent="0.4">
      <c r="A7983" s="21" t="s">
        <v>8989</v>
      </c>
      <c r="B7983" s="21" t="s">
        <v>8990</v>
      </c>
    </row>
    <row r="7984" spans="1:2" x14ac:dyDescent="0.4">
      <c r="A7984" s="21" t="s">
        <v>8991</v>
      </c>
      <c r="B7984" s="21" t="s">
        <v>8992</v>
      </c>
    </row>
    <row r="7985" spans="1:2" x14ac:dyDescent="0.4">
      <c r="A7985" s="21" t="s">
        <v>8993</v>
      </c>
      <c r="B7985" s="21" t="s">
        <v>8994</v>
      </c>
    </row>
    <row r="7986" spans="1:2" x14ac:dyDescent="0.4">
      <c r="A7986" s="21" t="s">
        <v>8995</v>
      </c>
      <c r="B7986" s="21" t="s">
        <v>8996</v>
      </c>
    </row>
    <row r="7987" spans="1:2" x14ac:dyDescent="0.4">
      <c r="A7987" s="21" t="s">
        <v>8997</v>
      </c>
      <c r="B7987" s="21" t="s">
        <v>8998</v>
      </c>
    </row>
    <row r="7988" spans="1:2" x14ac:dyDescent="0.4">
      <c r="A7988" s="21" t="s">
        <v>44412</v>
      </c>
      <c r="B7988" s="21" t="s">
        <v>8999</v>
      </c>
    </row>
    <row r="7989" spans="1:2" x14ac:dyDescent="0.4">
      <c r="A7989" s="21" t="s">
        <v>9000</v>
      </c>
      <c r="B7989" s="21" t="s">
        <v>9001</v>
      </c>
    </row>
    <row r="7990" spans="1:2" x14ac:dyDescent="0.4">
      <c r="A7990" s="21" t="s">
        <v>9002</v>
      </c>
      <c r="B7990" s="21" t="s">
        <v>9003</v>
      </c>
    </row>
    <row r="7991" spans="1:2" x14ac:dyDescent="0.4">
      <c r="A7991" s="21" t="s">
        <v>9004</v>
      </c>
      <c r="B7991" s="21" t="s">
        <v>9005</v>
      </c>
    </row>
    <row r="7992" spans="1:2" x14ac:dyDescent="0.4">
      <c r="A7992" s="21" t="s">
        <v>44413</v>
      </c>
      <c r="B7992" s="21" t="s">
        <v>9006</v>
      </c>
    </row>
    <row r="7993" spans="1:2" x14ac:dyDescent="0.4">
      <c r="A7993" s="21" t="s">
        <v>9007</v>
      </c>
      <c r="B7993" s="21" t="s">
        <v>9008</v>
      </c>
    </row>
    <row r="7994" spans="1:2" x14ac:dyDescent="0.4">
      <c r="A7994" s="21" t="s">
        <v>9009</v>
      </c>
      <c r="B7994" s="21" t="s">
        <v>9010</v>
      </c>
    </row>
    <row r="7995" spans="1:2" x14ac:dyDescent="0.4">
      <c r="A7995" s="21" t="s">
        <v>9011</v>
      </c>
      <c r="B7995" s="21" t="s">
        <v>9012</v>
      </c>
    </row>
    <row r="7996" spans="1:2" x14ac:dyDescent="0.4">
      <c r="A7996" s="21" t="s">
        <v>9013</v>
      </c>
      <c r="B7996" s="21" t="s">
        <v>9014</v>
      </c>
    </row>
    <row r="7997" spans="1:2" x14ac:dyDescent="0.4">
      <c r="A7997" s="21" t="s">
        <v>9015</v>
      </c>
      <c r="B7997" s="21" t="s">
        <v>9016</v>
      </c>
    </row>
    <row r="7998" spans="1:2" x14ac:dyDescent="0.4">
      <c r="A7998" s="21" t="s">
        <v>9017</v>
      </c>
      <c r="B7998" s="21" t="s">
        <v>9018</v>
      </c>
    </row>
    <row r="7999" spans="1:2" x14ac:dyDescent="0.4">
      <c r="A7999" s="21" t="s">
        <v>9019</v>
      </c>
      <c r="B7999" s="21" t="s">
        <v>9020</v>
      </c>
    </row>
    <row r="8000" spans="1:2" x14ac:dyDescent="0.4">
      <c r="A8000" s="21" t="s">
        <v>9021</v>
      </c>
      <c r="B8000" s="21" t="s">
        <v>9022</v>
      </c>
    </row>
    <row r="8001" spans="1:2" x14ac:dyDescent="0.4">
      <c r="A8001" s="21" t="s">
        <v>9023</v>
      </c>
      <c r="B8001" s="21" t="s">
        <v>9024</v>
      </c>
    </row>
    <row r="8002" spans="1:2" x14ac:dyDescent="0.4">
      <c r="A8002" s="21" t="s">
        <v>9025</v>
      </c>
      <c r="B8002" s="21" t="s">
        <v>9026</v>
      </c>
    </row>
    <row r="8003" spans="1:2" x14ac:dyDescent="0.4">
      <c r="A8003" s="21" t="s">
        <v>9027</v>
      </c>
      <c r="B8003" s="21" t="s">
        <v>9028</v>
      </c>
    </row>
    <row r="8004" spans="1:2" x14ac:dyDescent="0.4">
      <c r="A8004" s="21" t="s">
        <v>9029</v>
      </c>
      <c r="B8004" s="21" t="s">
        <v>9030</v>
      </c>
    </row>
    <row r="8005" spans="1:2" x14ac:dyDescent="0.4">
      <c r="A8005" s="21" t="s">
        <v>9031</v>
      </c>
      <c r="B8005" s="21" t="s">
        <v>9032</v>
      </c>
    </row>
    <row r="8006" spans="1:2" x14ac:dyDescent="0.4">
      <c r="A8006" s="21" t="s">
        <v>9033</v>
      </c>
      <c r="B8006" s="21" t="s">
        <v>9034</v>
      </c>
    </row>
    <row r="8007" spans="1:2" x14ac:dyDescent="0.4">
      <c r="A8007" s="21" t="s">
        <v>9035</v>
      </c>
      <c r="B8007" s="21" t="s">
        <v>9036</v>
      </c>
    </row>
    <row r="8008" spans="1:2" x14ac:dyDescent="0.4">
      <c r="A8008" s="21" t="s">
        <v>9037</v>
      </c>
      <c r="B8008" s="21" t="s">
        <v>9038</v>
      </c>
    </row>
    <row r="8009" spans="1:2" x14ac:dyDescent="0.4">
      <c r="A8009" s="21" t="s">
        <v>9039</v>
      </c>
      <c r="B8009" s="21" t="s">
        <v>9040</v>
      </c>
    </row>
    <row r="8010" spans="1:2" x14ac:dyDescent="0.4">
      <c r="A8010" s="21" t="s">
        <v>9041</v>
      </c>
      <c r="B8010" s="21" t="s">
        <v>9042</v>
      </c>
    </row>
    <row r="8011" spans="1:2" x14ac:dyDescent="0.4">
      <c r="A8011" s="21" t="s">
        <v>9043</v>
      </c>
      <c r="B8011" s="21" t="s">
        <v>9044</v>
      </c>
    </row>
    <row r="8012" spans="1:2" x14ac:dyDescent="0.4">
      <c r="A8012" s="21" t="s">
        <v>9045</v>
      </c>
      <c r="B8012" s="21" t="s">
        <v>9046</v>
      </c>
    </row>
    <row r="8013" spans="1:2" x14ac:dyDescent="0.4">
      <c r="A8013" s="21" t="s">
        <v>9047</v>
      </c>
      <c r="B8013" s="21" t="s">
        <v>9048</v>
      </c>
    </row>
    <row r="8014" spans="1:2" x14ac:dyDescent="0.4">
      <c r="A8014" s="21" t="s">
        <v>9049</v>
      </c>
      <c r="B8014" s="21" t="s">
        <v>9050</v>
      </c>
    </row>
    <row r="8015" spans="1:2" x14ac:dyDescent="0.4">
      <c r="A8015" s="21" t="s">
        <v>9051</v>
      </c>
      <c r="B8015" s="21" t="s">
        <v>9052</v>
      </c>
    </row>
    <row r="8016" spans="1:2" x14ac:dyDescent="0.4">
      <c r="A8016" s="21" t="s">
        <v>9053</v>
      </c>
      <c r="B8016" s="21" t="s">
        <v>9054</v>
      </c>
    </row>
    <row r="8017" spans="1:2" x14ac:dyDescent="0.4">
      <c r="A8017" s="21" t="s">
        <v>9055</v>
      </c>
      <c r="B8017" s="21" t="s">
        <v>9056</v>
      </c>
    </row>
    <row r="8018" spans="1:2" x14ac:dyDescent="0.4">
      <c r="A8018" s="21" t="s">
        <v>9057</v>
      </c>
      <c r="B8018" s="21" t="s">
        <v>9058</v>
      </c>
    </row>
    <row r="8019" spans="1:2" x14ac:dyDescent="0.4">
      <c r="A8019" s="21" t="s">
        <v>9059</v>
      </c>
      <c r="B8019" s="21" t="s">
        <v>9060</v>
      </c>
    </row>
    <row r="8020" spans="1:2" x14ac:dyDescent="0.4">
      <c r="A8020" s="21" t="s">
        <v>9061</v>
      </c>
      <c r="B8020" s="21" t="s">
        <v>9062</v>
      </c>
    </row>
    <row r="8021" spans="1:2" x14ac:dyDescent="0.4">
      <c r="A8021" s="21" t="s">
        <v>9063</v>
      </c>
      <c r="B8021" s="21" t="s">
        <v>9064</v>
      </c>
    </row>
    <row r="8022" spans="1:2" x14ac:dyDescent="0.4">
      <c r="A8022" s="21" t="s">
        <v>9065</v>
      </c>
      <c r="B8022" s="21" t="s">
        <v>9066</v>
      </c>
    </row>
    <row r="8023" spans="1:2" x14ac:dyDescent="0.4">
      <c r="A8023" s="21" t="s">
        <v>9067</v>
      </c>
      <c r="B8023" s="21" t="s">
        <v>9068</v>
      </c>
    </row>
    <row r="8024" spans="1:2" x14ac:dyDescent="0.4">
      <c r="A8024" s="21" t="s">
        <v>9069</v>
      </c>
      <c r="B8024" s="21" t="s">
        <v>9070</v>
      </c>
    </row>
    <row r="8025" spans="1:2" x14ac:dyDescent="0.4">
      <c r="A8025" s="21" t="s">
        <v>9071</v>
      </c>
      <c r="B8025" s="21" t="s">
        <v>9072</v>
      </c>
    </row>
    <row r="8026" spans="1:2" x14ac:dyDescent="0.4">
      <c r="A8026" s="21" t="s">
        <v>9073</v>
      </c>
      <c r="B8026" s="21" t="s">
        <v>9074</v>
      </c>
    </row>
    <row r="8027" spans="1:2" x14ac:dyDescent="0.4">
      <c r="A8027" s="21" t="s">
        <v>9075</v>
      </c>
      <c r="B8027" s="21" t="s">
        <v>9076</v>
      </c>
    </row>
    <row r="8028" spans="1:2" x14ac:dyDescent="0.4">
      <c r="A8028" s="21" t="s">
        <v>9077</v>
      </c>
      <c r="B8028" s="21" t="s">
        <v>9078</v>
      </c>
    </row>
    <row r="8029" spans="1:2" x14ac:dyDescent="0.4">
      <c r="A8029" s="21" t="s">
        <v>9079</v>
      </c>
      <c r="B8029" s="21" t="s">
        <v>9080</v>
      </c>
    </row>
    <row r="8030" spans="1:2" x14ac:dyDescent="0.4">
      <c r="A8030" s="21" t="s">
        <v>9081</v>
      </c>
      <c r="B8030" s="21" t="s">
        <v>9082</v>
      </c>
    </row>
    <row r="8031" spans="1:2" x14ac:dyDescent="0.4">
      <c r="A8031" s="21" t="s">
        <v>9083</v>
      </c>
      <c r="B8031" s="21" t="s">
        <v>9084</v>
      </c>
    </row>
    <row r="8032" spans="1:2" x14ac:dyDescent="0.4">
      <c r="A8032" s="21" t="s">
        <v>9085</v>
      </c>
      <c r="B8032" s="21" t="s">
        <v>9086</v>
      </c>
    </row>
    <row r="8033" spans="1:2" x14ac:dyDescent="0.4">
      <c r="A8033" s="21" t="s">
        <v>9087</v>
      </c>
      <c r="B8033" s="21" t="s">
        <v>9088</v>
      </c>
    </row>
    <row r="8034" spans="1:2" x14ac:dyDescent="0.4">
      <c r="A8034" s="21" t="s">
        <v>44414</v>
      </c>
      <c r="B8034" s="21" t="s">
        <v>9089</v>
      </c>
    </row>
    <row r="8035" spans="1:2" x14ac:dyDescent="0.4">
      <c r="A8035" s="21" t="s">
        <v>44415</v>
      </c>
      <c r="B8035" s="21" t="s">
        <v>9090</v>
      </c>
    </row>
    <row r="8036" spans="1:2" x14ac:dyDescent="0.4">
      <c r="A8036" s="21" t="s">
        <v>44416</v>
      </c>
      <c r="B8036" s="21" t="s">
        <v>9091</v>
      </c>
    </row>
    <row r="8037" spans="1:2" x14ac:dyDescent="0.4">
      <c r="A8037" s="21" t="s">
        <v>44417</v>
      </c>
      <c r="B8037" s="21" t="s">
        <v>9092</v>
      </c>
    </row>
    <row r="8038" spans="1:2" x14ac:dyDescent="0.4">
      <c r="A8038" s="21" t="s">
        <v>44418</v>
      </c>
      <c r="B8038" s="21" t="s">
        <v>9093</v>
      </c>
    </row>
    <row r="8039" spans="1:2" x14ac:dyDescent="0.4">
      <c r="A8039" s="21" t="s">
        <v>44419</v>
      </c>
      <c r="B8039" s="21" t="s">
        <v>9094</v>
      </c>
    </row>
    <row r="8040" spans="1:2" x14ac:dyDescent="0.4">
      <c r="A8040" s="21" t="s">
        <v>44420</v>
      </c>
      <c r="B8040" s="21" t="s">
        <v>9095</v>
      </c>
    </row>
    <row r="8041" spans="1:2" x14ac:dyDescent="0.4">
      <c r="A8041" s="21" t="s">
        <v>9096</v>
      </c>
      <c r="B8041" s="21" t="s">
        <v>9097</v>
      </c>
    </row>
    <row r="8042" spans="1:2" x14ac:dyDescent="0.4">
      <c r="A8042" s="21" t="s">
        <v>44421</v>
      </c>
      <c r="B8042" s="21" t="s">
        <v>9098</v>
      </c>
    </row>
    <row r="8043" spans="1:2" x14ac:dyDescent="0.4">
      <c r="A8043" s="21" t="s">
        <v>9099</v>
      </c>
      <c r="B8043" s="21" t="s">
        <v>9100</v>
      </c>
    </row>
    <row r="8044" spans="1:2" x14ac:dyDescent="0.4">
      <c r="A8044" s="21" t="s">
        <v>44422</v>
      </c>
      <c r="B8044" s="21" t="s">
        <v>9101</v>
      </c>
    </row>
    <row r="8045" spans="1:2" x14ac:dyDescent="0.4">
      <c r="A8045" s="21" t="s">
        <v>9102</v>
      </c>
      <c r="B8045" s="21" t="s">
        <v>9103</v>
      </c>
    </row>
    <row r="8046" spans="1:2" x14ac:dyDescent="0.4">
      <c r="A8046" s="21" t="s">
        <v>9104</v>
      </c>
      <c r="B8046" s="21" t="s">
        <v>9105</v>
      </c>
    </row>
    <row r="8047" spans="1:2" x14ac:dyDescent="0.4">
      <c r="A8047" s="21" t="s">
        <v>44423</v>
      </c>
      <c r="B8047" s="21" t="s">
        <v>9106</v>
      </c>
    </row>
    <row r="8048" spans="1:2" x14ac:dyDescent="0.4">
      <c r="A8048" s="21" t="s">
        <v>44424</v>
      </c>
      <c r="B8048" s="21" t="s">
        <v>9107</v>
      </c>
    </row>
    <row r="8049" spans="1:2" x14ac:dyDescent="0.4">
      <c r="A8049" s="21" t="s">
        <v>44425</v>
      </c>
      <c r="B8049" s="21" t="s">
        <v>9108</v>
      </c>
    </row>
    <row r="8050" spans="1:2" x14ac:dyDescent="0.4">
      <c r="A8050" s="21" t="s">
        <v>44426</v>
      </c>
      <c r="B8050" s="21" t="s">
        <v>9109</v>
      </c>
    </row>
    <row r="8051" spans="1:2" x14ac:dyDescent="0.4">
      <c r="A8051" s="21" t="s">
        <v>44427</v>
      </c>
      <c r="B8051" s="21" t="s">
        <v>9110</v>
      </c>
    </row>
    <row r="8052" spans="1:2" x14ac:dyDescent="0.4">
      <c r="A8052" s="21" t="s">
        <v>44428</v>
      </c>
      <c r="B8052" s="21" t="s">
        <v>9111</v>
      </c>
    </row>
    <row r="8053" spans="1:2" x14ac:dyDescent="0.4">
      <c r="A8053" s="21" t="s">
        <v>44429</v>
      </c>
      <c r="B8053" s="21" t="s">
        <v>9112</v>
      </c>
    </row>
    <row r="8054" spans="1:2" x14ac:dyDescent="0.4">
      <c r="A8054" s="21" t="s">
        <v>44430</v>
      </c>
      <c r="B8054" s="21" t="s">
        <v>9113</v>
      </c>
    </row>
    <row r="8055" spans="1:2" x14ac:dyDescent="0.4">
      <c r="A8055" s="21" t="s">
        <v>9114</v>
      </c>
      <c r="B8055" s="21" t="s">
        <v>9115</v>
      </c>
    </row>
    <row r="8056" spans="1:2" x14ac:dyDescent="0.4">
      <c r="A8056" s="21" t="s">
        <v>9116</v>
      </c>
      <c r="B8056" s="21" t="s">
        <v>9117</v>
      </c>
    </row>
    <row r="8057" spans="1:2" x14ac:dyDescent="0.4">
      <c r="A8057" s="21" t="s">
        <v>9118</v>
      </c>
      <c r="B8057" s="21" t="s">
        <v>9119</v>
      </c>
    </row>
    <row r="8058" spans="1:2" x14ac:dyDescent="0.4">
      <c r="A8058" s="21" t="s">
        <v>44431</v>
      </c>
      <c r="B8058" s="21" t="s">
        <v>9120</v>
      </c>
    </row>
    <row r="8059" spans="1:2" x14ac:dyDescent="0.4">
      <c r="A8059" s="21" t="s">
        <v>44432</v>
      </c>
      <c r="B8059" s="21" t="s">
        <v>9121</v>
      </c>
    </row>
    <row r="8060" spans="1:2" x14ac:dyDescent="0.4">
      <c r="A8060" s="21" t="s">
        <v>44433</v>
      </c>
      <c r="B8060" s="21" t="s">
        <v>9122</v>
      </c>
    </row>
    <row r="8061" spans="1:2" x14ac:dyDescent="0.4">
      <c r="A8061" s="21" t="s">
        <v>9123</v>
      </c>
      <c r="B8061" s="21" t="s">
        <v>9124</v>
      </c>
    </row>
    <row r="8062" spans="1:2" x14ac:dyDescent="0.4">
      <c r="A8062" s="21" t="s">
        <v>9125</v>
      </c>
      <c r="B8062" s="21" t="s">
        <v>9126</v>
      </c>
    </row>
    <row r="8063" spans="1:2" x14ac:dyDescent="0.4">
      <c r="A8063" s="21" t="s">
        <v>44434</v>
      </c>
      <c r="B8063" s="21" t="s">
        <v>9127</v>
      </c>
    </row>
    <row r="8064" spans="1:2" x14ac:dyDescent="0.4">
      <c r="A8064" s="21" t="s">
        <v>44435</v>
      </c>
      <c r="B8064" s="21" t="s">
        <v>9128</v>
      </c>
    </row>
    <row r="8065" spans="1:2" x14ac:dyDescent="0.4">
      <c r="A8065" s="21" t="s">
        <v>44436</v>
      </c>
      <c r="B8065" s="21" t="s">
        <v>9129</v>
      </c>
    </row>
    <row r="8066" spans="1:2" x14ac:dyDescent="0.4">
      <c r="A8066" s="21" t="s">
        <v>9130</v>
      </c>
      <c r="B8066" s="21" t="s">
        <v>9131</v>
      </c>
    </row>
    <row r="8067" spans="1:2" x14ac:dyDescent="0.4">
      <c r="A8067" s="21" t="s">
        <v>44437</v>
      </c>
      <c r="B8067" s="21" t="s">
        <v>9132</v>
      </c>
    </row>
    <row r="8068" spans="1:2" x14ac:dyDescent="0.4">
      <c r="A8068" s="21" t="s">
        <v>9133</v>
      </c>
      <c r="B8068" s="21" t="s">
        <v>9134</v>
      </c>
    </row>
    <row r="8069" spans="1:2" x14ac:dyDescent="0.4">
      <c r="A8069" s="21" t="s">
        <v>9135</v>
      </c>
      <c r="B8069" s="21" t="s">
        <v>9136</v>
      </c>
    </row>
    <row r="8070" spans="1:2" x14ac:dyDescent="0.4">
      <c r="A8070" s="21" t="s">
        <v>9137</v>
      </c>
      <c r="B8070" s="21" t="s">
        <v>9138</v>
      </c>
    </row>
    <row r="8071" spans="1:2" x14ac:dyDescent="0.4">
      <c r="A8071" s="21" t="s">
        <v>9139</v>
      </c>
      <c r="B8071" s="21" t="s">
        <v>9140</v>
      </c>
    </row>
    <row r="8072" spans="1:2" x14ac:dyDescent="0.4">
      <c r="A8072" s="21" t="s">
        <v>9141</v>
      </c>
      <c r="B8072" s="21" t="s">
        <v>9142</v>
      </c>
    </row>
    <row r="8073" spans="1:2" x14ac:dyDescent="0.4">
      <c r="A8073" s="21" t="s">
        <v>9143</v>
      </c>
      <c r="B8073" s="21" t="s">
        <v>9144</v>
      </c>
    </row>
    <row r="8074" spans="1:2" x14ac:dyDescent="0.4">
      <c r="A8074" s="21" t="s">
        <v>9145</v>
      </c>
      <c r="B8074" s="21" t="s">
        <v>9146</v>
      </c>
    </row>
    <row r="8075" spans="1:2" x14ac:dyDescent="0.4">
      <c r="A8075" s="21" t="s">
        <v>9147</v>
      </c>
      <c r="B8075" s="21" t="s">
        <v>9148</v>
      </c>
    </row>
    <row r="8076" spans="1:2" x14ac:dyDescent="0.4">
      <c r="A8076" s="21" t="s">
        <v>9149</v>
      </c>
      <c r="B8076" s="21" t="s">
        <v>9150</v>
      </c>
    </row>
    <row r="8077" spans="1:2" x14ac:dyDescent="0.4">
      <c r="A8077" s="21" t="s">
        <v>9151</v>
      </c>
      <c r="B8077" s="21" t="s">
        <v>9152</v>
      </c>
    </row>
    <row r="8078" spans="1:2" x14ac:dyDescent="0.4">
      <c r="A8078" s="21" t="s">
        <v>44438</v>
      </c>
      <c r="B8078" s="21" t="s">
        <v>9153</v>
      </c>
    </row>
    <row r="8079" spans="1:2" x14ac:dyDescent="0.4">
      <c r="A8079" s="21" t="s">
        <v>9154</v>
      </c>
      <c r="B8079" s="21" t="s">
        <v>9155</v>
      </c>
    </row>
    <row r="8080" spans="1:2" x14ac:dyDescent="0.4">
      <c r="A8080" s="21" t="s">
        <v>9156</v>
      </c>
      <c r="B8080" s="21" t="s">
        <v>9157</v>
      </c>
    </row>
    <row r="8081" spans="1:2" x14ac:dyDescent="0.4">
      <c r="A8081" s="21" t="s">
        <v>9158</v>
      </c>
      <c r="B8081" s="21" t="s">
        <v>9159</v>
      </c>
    </row>
    <row r="8082" spans="1:2" x14ac:dyDescent="0.4">
      <c r="A8082" s="21" t="s">
        <v>9160</v>
      </c>
      <c r="B8082" s="21" t="s">
        <v>9161</v>
      </c>
    </row>
    <row r="8083" spans="1:2" x14ac:dyDescent="0.4">
      <c r="A8083" s="21" t="s">
        <v>9162</v>
      </c>
      <c r="B8083" s="21" t="s">
        <v>9163</v>
      </c>
    </row>
    <row r="8084" spans="1:2" x14ac:dyDescent="0.4">
      <c r="A8084" s="21" t="s">
        <v>9164</v>
      </c>
      <c r="B8084" s="21" t="s">
        <v>9165</v>
      </c>
    </row>
    <row r="8085" spans="1:2" x14ac:dyDescent="0.4">
      <c r="A8085" s="21" t="s">
        <v>9166</v>
      </c>
      <c r="B8085" s="21" t="s">
        <v>9167</v>
      </c>
    </row>
    <row r="8086" spans="1:2" x14ac:dyDescent="0.4">
      <c r="A8086" s="21" t="s">
        <v>9168</v>
      </c>
      <c r="B8086" s="21" t="s">
        <v>9169</v>
      </c>
    </row>
    <row r="8087" spans="1:2" x14ac:dyDescent="0.4">
      <c r="A8087" s="21" t="s">
        <v>44439</v>
      </c>
      <c r="B8087" s="21" t="s">
        <v>9170</v>
      </c>
    </row>
    <row r="8088" spans="1:2" x14ac:dyDescent="0.4">
      <c r="A8088" s="21" t="s">
        <v>44440</v>
      </c>
      <c r="B8088" s="21" t="s">
        <v>9171</v>
      </c>
    </row>
    <row r="8089" spans="1:2" x14ac:dyDescent="0.4">
      <c r="A8089" s="21" t="s">
        <v>44441</v>
      </c>
      <c r="B8089" s="21" t="s">
        <v>9172</v>
      </c>
    </row>
    <row r="8090" spans="1:2" x14ac:dyDescent="0.4">
      <c r="A8090" s="21" t="s">
        <v>44442</v>
      </c>
      <c r="B8090" s="21" t="s">
        <v>9173</v>
      </c>
    </row>
    <row r="8091" spans="1:2" x14ac:dyDescent="0.4">
      <c r="A8091" s="21" t="s">
        <v>44443</v>
      </c>
      <c r="B8091" s="21" t="s">
        <v>9174</v>
      </c>
    </row>
    <row r="8092" spans="1:2" x14ac:dyDescent="0.4">
      <c r="A8092" s="21" t="s">
        <v>44444</v>
      </c>
      <c r="B8092" s="21" t="s">
        <v>9175</v>
      </c>
    </row>
    <row r="8093" spans="1:2" x14ac:dyDescent="0.4">
      <c r="A8093" s="21" t="s">
        <v>9176</v>
      </c>
      <c r="B8093" s="21" t="s">
        <v>9177</v>
      </c>
    </row>
    <row r="8094" spans="1:2" x14ac:dyDescent="0.4">
      <c r="A8094" s="21" t="s">
        <v>9178</v>
      </c>
      <c r="B8094" s="21" t="s">
        <v>9179</v>
      </c>
    </row>
    <row r="8095" spans="1:2" x14ac:dyDescent="0.4">
      <c r="A8095" s="21" t="s">
        <v>9180</v>
      </c>
      <c r="B8095" s="21" t="s">
        <v>9181</v>
      </c>
    </row>
    <row r="8096" spans="1:2" x14ac:dyDescent="0.4">
      <c r="A8096" s="21" t="s">
        <v>9182</v>
      </c>
      <c r="B8096" s="21" t="s">
        <v>9183</v>
      </c>
    </row>
    <row r="8097" spans="1:2" x14ac:dyDescent="0.4">
      <c r="A8097" s="21" t="s">
        <v>9184</v>
      </c>
      <c r="B8097" s="21" t="s">
        <v>9185</v>
      </c>
    </row>
    <row r="8098" spans="1:2" x14ac:dyDescent="0.4">
      <c r="A8098" s="21" t="s">
        <v>9186</v>
      </c>
      <c r="B8098" s="21" t="s">
        <v>9187</v>
      </c>
    </row>
    <row r="8099" spans="1:2" x14ac:dyDescent="0.4">
      <c r="A8099" s="21" t="s">
        <v>9188</v>
      </c>
      <c r="B8099" s="21" t="s">
        <v>9189</v>
      </c>
    </row>
    <row r="8100" spans="1:2" x14ac:dyDescent="0.4">
      <c r="A8100" s="21" t="s">
        <v>9190</v>
      </c>
      <c r="B8100" s="21" t="s">
        <v>9191</v>
      </c>
    </row>
    <row r="8101" spans="1:2" x14ac:dyDescent="0.4">
      <c r="A8101" s="21" t="s">
        <v>9192</v>
      </c>
      <c r="B8101" s="21" t="s">
        <v>9193</v>
      </c>
    </row>
    <row r="8102" spans="1:2" x14ac:dyDescent="0.4">
      <c r="A8102" s="21" t="s">
        <v>9194</v>
      </c>
      <c r="B8102" s="21" t="s">
        <v>9195</v>
      </c>
    </row>
    <row r="8103" spans="1:2" x14ac:dyDescent="0.4">
      <c r="A8103" s="21" t="s">
        <v>9196</v>
      </c>
      <c r="B8103" s="21" t="s">
        <v>9197</v>
      </c>
    </row>
    <row r="8104" spans="1:2" x14ac:dyDescent="0.4">
      <c r="A8104" s="21" t="s">
        <v>9198</v>
      </c>
      <c r="B8104" s="21" t="s">
        <v>9199</v>
      </c>
    </row>
    <row r="8105" spans="1:2" x14ac:dyDescent="0.4">
      <c r="A8105" s="21" t="s">
        <v>9200</v>
      </c>
      <c r="B8105" s="21" t="s">
        <v>9201</v>
      </c>
    </row>
    <row r="8106" spans="1:2" x14ac:dyDescent="0.4">
      <c r="A8106" s="21" t="s">
        <v>9202</v>
      </c>
      <c r="B8106" s="21" t="s">
        <v>9203</v>
      </c>
    </row>
    <row r="8107" spans="1:2" x14ac:dyDescent="0.4">
      <c r="A8107" s="21" t="s">
        <v>9204</v>
      </c>
      <c r="B8107" s="21" t="s">
        <v>9205</v>
      </c>
    </row>
    <row r="8108" spans="1:2" x14ac:dyDescent="0.4">
      <c r="A8108" s="21" t="s">
        <v>9206</v>
      </c>
      <c r="B8108" s="21" t="s">
        <v>9207</v>
      </c>
    </row>
    <row r="8109" spans="1:2" x14ac:dyDescent="0.4">
      <c r="A8109" s="21" t="s">
        <v>9208</v>
      </c>
      <c r="B8109" s="21" t="s">
        <v>9209</v>
      </c>
    </row>
    <row r="8110" spans="1:2" x14ac:dyDescent="0.4">
      <c r="A8110" s="21" t="s">
        <v>9210</v>
      </c>
      <c r="B8110" s="21" t="s">
        <v>9211</v>
      </c>
    </row>
    <row r="8111" spans="1:2" x14ac:dyDescent="0.4">
      <c r="A8111" s="21" t="s">
        <v>9212</v>
      </c>
      <c r="B8111" s="21" t="s">
        <v>9213</v>
      </c>
    </row>
    <row r="8112" spans="1:2" x14ac:dyDescent="0.4">
      <c r="A8112" s="21" t="s">
        <v>9214</v>
      </c>
      <c r="B8112" s="21" t="s">
        <v>9215</v>
      </c>
    </row>
    <row r="8113" spans="1:2" x14ac:dyDescent="0.4">
      <c r="A8113" s="21" t="s">
        <v>9216</v>
      </c>
      <c r="B8113" s="21" t="s">
        <v>9217</v>
      </c>
    </row>
    <row r="8114" spans="1:2" x14ac:dyDescent="0.4">
      <c r="A8114" s="21" t="s">
        <v>9218</v>
      </c>
      <c r="B8114" s="21" t="s">
        <v>9219</v>
      </c>
    </row>
    <row r="8115" spans="1:2" x14ac:dyDescent="0.4">
      <c r="A8115" s="21" t="s">
        <v>9220</v>
      </c>
      <c r="B8115" s="21" t="s">
        <v>9221</v>
      </c>
    </row>
    <row r="8116" spans="1:2" x14ac:dyDescent="0.4">
      <c r="A8116" s="21" t="s">
        <v>9222</v>
      </c>
      <c r="B8116" s="21" t="s">
        <v>9223</v>
      </c>
    </row>
    <row r="8117" spans="1:2" x14ac:dyDescent="0.4">
      <c r="A8117" s="21" t="s">
        <v>9224</v>
      </c>
      <c r="B8117" s="21" t="s">
        <v>9225</v>
      </c>
    </row>
    <row r="8118" spans="1:2" x14ac:dyDescent="0.4">
      <c r="A8118" s="21" t="s">
        <v>9226</v>
      </c>
      <c r="B8118" s="21" t="s">
        <v>9227</v>
      </c>
    </row>
    <row r="8119" spans="1:2" x14ac:dyDescent="0.4">
      <c r="A8119" s="21" t="s">
        <v>9228</v>
      </c>
      <c r="B8119" s="21" t="s">
        <v>9229</v>
      </c>
    </row>
    <row r="8120" spans="1:2" x14ac:dyDescent="0.4">
      <c r="A8120" s="21" t="s">
        <v>9230</v>
      </c>
      <c r="B8120" s="21" t="s">
        <v>9231</v>
      </c>
    </row>
    <row r="8121" spans="1:2" x14ac:dyDescent="0.4">
      <c r="A8121" s="21" t="s">
        <v>9232</v>
      </c>
      <c r="B8121" s="21" t="s">
        <v>9233</v>
      </c>
    </row>
    <row r="8122" spans="1:2" x14ac:dyDescent="0.4">
      <c r="A8122" s="21" t="s">
        <v>9234</v>
      </c>
      <c r="B8122" s="21" t="s">
        <v>9235</v>
      </c>
    </row>
    <row r="8123" spans="1:2" x14ac:dyDescent="0.4">
      <c r="A8123" s="21" t="s">
        <v>9236</v>
      </c>
      <c r="B8123" s="21" t="s">
        <v>9237</v>
      </c>
    </row>
    <row r="8124" spans="1:2" x14ac:dyDescent="0.4">
      <c r="A8124" s="21" t="s">
        <v>9238</v>
      </c>
      <c r="B8124" s="21" t="s">
        <v>9239</v>
      </c>
    </row>
    <row r="8125" spans="1:2" x14ac:dyDescent="0.4">
      <c r="A8125" s="21" t="s">
        <v>9240</v>
      </c>
      <c r="B8125" s="21" t="s">
        <v>9241</v>
      </c>
    </row>
    <row r="8126" spans="1:2" x14ac:dyDescent="0.4">
      <c r="A8126" s="21" t="s">
        <v>9242</v>
      </c>
      <c r="B8126" s="21" t="s">
        <v>9243</v>
      </c>
    </row>
    <row r="8127" spans="1:2" x14ac:dyDescent="0.4">
      <c r="A8127" s="21" t="s">
        <v>9244</v>
      </c>
      <c r="B8127" s="21" t="s">
        <v>9245</v>
      </c>
    </row>
    <row r="8128" spans="1:2" x14ac:dyDescent="0.4">
      <c r="A8128" s="21" t="s">
        <v>9246</v>
      </c>
      <c r="B8128" s="21" t="s">
        <v>9247</v>
      </c>
    </row>
    <row r="8129" spans="1:2" x14ac:dyDescent="0.4">
      <c r="A8129" s="21" t="s">
        <v>9248</v>
      </c>
      <c r="B8129" s="21" t="s">
        <v>9249</v>
      </c>
    </row>
    <row r="8130" spans="1:2" x14ac:dyDescent="0.4">
      <c r="A8130" s="21" t="s">
        <v>9250</v>
      </c>
      <c r="B8130" s="21" t="s">
        <v>9251</v>
      </c>
    </row>
    <row r="8131" spans="1:2" x14ac:dyDescent="0.4">
      <c r="A8131" s="21" t="s">
        <v>9252</v>
      </c>
      <c r="B8131" s="21" t="s">
        <v>9253</v>
      </c>
    </row>
    <row r="8132" spans="1:2" x14ac:dyDescent="0.4">
      <c r="A8132" s="21" t="s">
        <v>9254</v>
      </c>
      <c r="B8132" s="21" t="s">
        <v>9255</v>
      </c>
    </row>
    <row r="8133" spans="1:2" x14ac:dyDescent="0.4">
      <c r="A8133" s="21" t="s">
        <v>9256</v>
      </c>
      <c r="B8133" s="21" t="s">
        <v>9257</v>
      </c>
    </row>
    <row r="8134" spans="1:2" x14ac:dyDescent="0.4">
      <c r="A8134" s="21" t="s">
        <v>9258</v>
      </c>
      <c r="B8134" s="21" t="s">
        <v>9259</v>
      </c>
    </row>
    <row r="8135" spans="1:2" x14ac:dyDescent="0.4">
      <c r="A8135" s="21" t="s">
        <v>9260</v>
      </c>
      <c r="B8135" s="21" t="s">
        <v>9261</v>
      </c>
    </row>
    <row r="8136" spans="1:2" x14ac:dyDescent="0.4">
      <c r="A8136" s="21" t="s">
        <v>9262</v>
      </c>
      <c r="B8136" s="21" t="s">
        <v>9263</v>
      </c>
    </row>
    <row r="8137" spans="1:2" x14ac:dyDescent="0.4">
      <c r="A8137" s="21" t="s">
        <v>9264</v>
      </c>
      <c r="B8137" s="21" t="s">
        <v>9265</v>
      </c>
    </row>
    <row r="8138" spans="1:2" x14ac:dyDescent="0.4">
      <c r="A8138" s="21" t="s">
        <v>9266</v>
      </c>
      <c r="B8138" s="21" t="s">
        <v>9267</v>
      </c>
    </row>
    <row r="8139" spans="1:2" x14ac:dyDescent="0.4">
      <c r="A8139" s="21" t="s">
        <v>9268</v>
      </c>
      <c r="B8139" s="21" t="s">
        <v>9269</v>
      </c>
    </row>
    <row r="8140" spans="1:2" x14ac:dyDescent="0.4">
      <c r="A8140" s="21" t="s">
        <v>9270</v>
      </c>
      <c r="B8140" s="21" t="s">
        <v>9271</v>
      </c>
    </row>
    <row r="8141" spans="1:2" x14ac:dyDescent="0.4">
      <c r="A8141" s="21" t="s">
        <v>9272</v>
      </c>
      <c r="B8141" s="21" t="s">
        <v>9273</v>
      </c>
    </row>
    <row r="8142" spans="1:2" x14ac:dyDescent="0.4">
      <c r="A8142" s="21" t="s">
        <v>9274</v>
      </c>
      <c r="B8142" s="21" t="s">
        <v>9275</v>
      </c>
    </row>
    <row r="8143" spans="1:2" x14ac:dyDescent="0.4">
      <c r="A8143" s="21" t="s">
        <v>9276</v>
      </c>
      <c r="B8143" s="21" t="s">
        <v>9277</v>
      </c>
    </row>
    <row r="8144" spans="1:2" x14ac:dyDescent="0.4">
      <c r="A8144" s="21" t="s">
        <v>9278</v>
      </c>
      <c r="B8144" s="21" t="s">
        <v>9279</v>
      </c>
    </row>
    <row r="8145" spans="1:2" x14ac:dyDescent="0.4">
      <c r="A8145" s="21" t="s">
        <v>9280</v>
      </c>
      <c r="B8145" s="21" t="s">
        <v>9281</v>
      </c>
    </row>
    <row r="8146" spans="1:2" x14ac:dyDescent="0.4">
      <c r="A8146" s="21" t="s">
        <v>9282</v>
      </c>
      <c r="B8146" s="21" t="s">
        <v>9283</v>
      </c>
    </row>
    <row r="8147" spans="1:2" x14ac:dyDescent="0.4">
      <c r="A8147" s="21" t="s">
        <v>9284</v>
      </c>
      <c r="B8147" s="21" t="s">
        <v>9285</v>
      </c>
    </row>
    <row r="8148" spans="1:2" x14ac:dyDescent="0.4">
      <c r="A8148" s="21" t="s">
        <v>9286</v>
      </c>
      <c r="B8148" s="21" t="s">
        <v>9287</v>
      </c>
    </row>
    <row r="8149" spans="1:2" x14ac:dyDescent="0.4">
      <c r="A8149" s="21" t="s">
        <v>9288</v>
      </c>
      <c r="B8149" s="21" t="s">
        <v>9289</v>
      </c>
    </row>
    <row r="8150" spans="1:2" x14ac:dyDescent="0.4">
      <c r="A8150" s="21" t="s">
        <v>9290</v>
      </c>
      <c r="B8150" s="21" t="s">
        <v>9291</v>
      </c>
    </row>
    <row r="8151" spans="1:2" x14ac:dyDescent="0.4">
      <c r="A8151" s="21" t="s">
        <v>9292</v>
      </c>
      <c r="B8151" s="21" t="s">
        <v>9293</v>
      </c>
    </row>
    <row r="8152" spans="1:2" x14ac:dyDescent="0.4">
      <c r="A8152" s="21" t="s">
        <v>9294</v>
      </c>
      <c r="B8152" s="21" t="s">
        <v>9295</v>
      </c>
    </row>
    <row r="8153" spans="1:2" x14ac:dyDescent="0.4">
      <c r="A8153" s="21" t="s">
        <v>9296</v>
      </c>
      <c r="B8153" s="21" t="s">
        <v>9297</v>
      </c>
    </row>
    <row r="8154" spans="1:2" x14ac:dyDescent="0.4">
      <c r="A8154" s="21" t="s">
        <v>9298</v>
      </c>
      <c r="B8154" s="21" t="s">
        <v>9299</v>
      </c>
    </row>
    <row r="8155" spans="1:2" x14ac:dyDescent="0.4">
      <c r="A8155" s="21" t="s">
        <v>9300</v>
      </c>
      <c r="B8155" s="21" t="s">
        <v>9301</v>
      </c>
    </row>
    <row r="8156" spans="1:2" x14ac:dyDescent="0.4">
      <c r="A8156" s="21" t="s">
        <v>9302</v>
      </c>
      <c r="B8156" s="21" t="s">
        <v>9303</v>
      </c>
    </row>
    <row r="8157" spans="1:2" x14ac:dyDescent="0.4">
      <c r="A8157" s="21" t="s">
        <v>9304</v>
      </c>
      <c r="B8157" s="21" t="s">
        <v>9305</v>
      </c>
    </row>
    <row r="8158" spans="1:2" x14ac:dyDescent="0.4">
      <c r="A8158" s="21" t="s">
        <v>9306</v>
      </c>
      <c r="B8158" s="21" t="s">
        <v>9307</v>
      </c>
    </row>
    <row r="8159" spans="1:2" x14ac:dyDescent="0.4">
      <c r="A8159" s="21" t="s">
        <v>9308</v>
      </c>
      <c r="B8159" s="21" t="s">
        <v>9309</v>
      </c>
    </row>
    <row r="8160" spans="1:2" x14ac:dyDescent="0.4">
      <c r="A8160" s="21" t="s">
        <v>9310</v>
      </c>
      <c r="B8160" s="21" t="s">
        <v>9311</v>
      </c>
    </row>
    <row r="8161" spans="1:2" x14ac:dyDescent="0.4">
      <c r="A8161" s="21" t="s">
        <v>9312</v>
      </c>
      <c r="B8161" s="21" t="s">
        <v>9313</v>
      </c>
    </row>
    <row r="8162" spans="1:2" x14ac:dyDescent="0.4">
      <c r="A8162" s="21" t="s">
        <v>9314</v>
      </c>
      <c r="B8162" s="21" t="s">
        <v>9315</v>
      </c>
    </row>
    <row r="8163" spans="1:2" x14ac:dyDescent="0.4">
      <c r="A8163" s="21" t="s">
        <v>9316</v>
      </c>
      <c r="B8163" s="21" t="s">
        <v>9317</v>
      </c>
    </row>
    <row r="8164" spans="1:2" x14ac:dyDescent="0.4">
      <c r="A8164" s="21" t="s">
        <v>9318</v>
      </c>
      <c r="B8164" s="21" t="s">
        <v>9319</v>
      </c>
    </row>
    <row r="8165" spans="1:2" x14ac:dyDescent="0.4">
      <c r="A8165" s="21" t="s">
        <v>9320</v>
      </c>
      <c r="B8165" s="21" t="s">
        <v>9321</v>
      </c>
    </row>
    <row r="8166" spans="1:2" x14ac:dyDescent="0.4">
      <c r="A8166" s="21" t="s">
        <v>9322</v>
      </c>
      <c r="B8166" s="21" t="s">
        <v>9323</v>
      </c>
    </row>
    <row r="8167" spans="1:2" x14ac:dyDescent="0.4">
      <c r="A8167" s="21" t="s">
        <v>9324</v>
      </c>
      <c r="B8167" s="21" t="s">
        <v>9325</v>
      </c>
    </row>
    <row r="8168" spans="1:2" x14ac:dyDescent="0.4">
      <c r="A8168" s="21" t="s">
        <v>9326</v>
      </c>
      <c r="B8168" s="21" t="s">
        <v>9327</v>
      </c>
    </row>
    <row r="8169" spans="1:2" x14ac:dyDescent="0.4">
      <c r="A8169" s="21" t="s">
        <v>9328</v>
      </c>
      <c r="B8169" s="21" t="s">
        <v>9329</v>
      </c>
    </row>
    <row r="8170" spans="1:2" x14ac:dyDescent="0.4">
      <c r="A8170" s="21" t="s">
        <v>9330</v>
      </c>
      <c r="B8170" s="21" t="s">
        <v>9331</v>
      </c>
    </row>
    <row r="8171" spans="1:2" x14ac:dyDescent="0.4">
      <c r="A8171" s="21" t="s">
        <v>9332</v>
      </c>
      <c r="B8171" s="21" t="s">
        <v>9333</v>
      </c>
    </row>
    <row r="8172" spans="1:2" x14ac:dyDescent="0.4">
      <c r="A8172" s="21" t="s">
        <v>9334</v>
      </c>
      <c r="B8172" s="21" t="s">
        <v>9335</v>
      </c>
    </row>
    <row r="8173" spans="1:2" x14ac:dyDescent="0.4">
      <c r="A8173" s="21" t="s">
        <v>9336</v>
      </c>
      <c r="B8173" s="21" t="s">
        <v>9337</v>
      </c>
    </row>
    <row r="8174" spans="1:2" x14ac:dyDescent="0.4">
      <c r="A8174" s="21" t="s">
        <v>9338</v>
      </c>
      <c r="B8174" s="21" t="s">
        <v>9339</v>
      </c>
    </row>
    <row r="8175" spans="1:2" x14ac:dyDescent="0.4">
      <c r="A8175" s="21" t="s">
        <v>44445</v>
      </c>
      <c r="B8175" s="21" t="s">
        <v>9340</v>
      </c>
    </row>
    <row r="8176" spans="1:2" x14ac:dyDescent="0.4">
      <c r="A8176" s="21" t="s">
        <v>9341</v>
      </c>
      <c r="B8176" s="21" t="s">
        <v>9342</v>
      </c>
    </row>
    <row r="8177" spans="1:2" x14ac:dyDescent="0.4">
      <c r="A8177" s="21" t="s">
        <v>9343</v>
      </c>
      <c r="B8177" s="21" t="s">
        <v>9344</v>
      </c>
    </row>
    <row r="8178" spans="1:2" x14ac:dyDescent="0.4">
      <c r="A8178" s="21" t="s">
        <v>9345</v>
      </c>
      <c r="B8178" s="21" t="s">
        <v>9346</v>
      </c>
    </row>
    <row r="8179" spans="1:2" x14ac:dyDescent="0.4">
      <c r="A8179" s="21" t="s">
        <v>9347</v>
      </c>
      <c r="B8179" s="21" t="s">
        <v>9348</v>
      </c>
    </row>
    <row r="8180" spans="1:2" x14ac:dyDescent="0.4">
      <c r="A8180" s="21" t="s">
        <v>9349</v>
      </c>
      <c r="B8180" s="21" t="s">
        <v>9350</v>
      </c>
    </row>
    <row r="8181" spans="1:2" x14ac:dyDescent="0.4">
      <c r="A8181" s="21" t="s">
        <v>9351</v>
      </c>
      <c r="B8181" s="21" t="s">
        <v>9352</v>
      </c>
    </row>
    <row r="8182" spans="1:2" x14ac:dyDescent="0.4">
      <c r="A8182" s="21" t="s">
        <v>9353</v>
      </c>
      <c r="B8182" s="21" t="s">
        <v>9354</v>
      </c>
    </row>
    <row r="8183" spans="1:2" x14ac:dyDescent="0.4">
      <c r="A8183" s="21" t="s">
        <v>9355</v>
      </c>
      <c r="B8183" s="21" t="s">
        <v>9356</v>
      </c>
    </row>
    <row r="8184" spans="1:2" x14ac:dyDescent="0.4">
      <c r="A8184" s="21" t="s">
        <v>9357</v>
      </c>
      <c r="B8184" s="21" t="s">
        <v>9358</v>
      </c>
    </row>
    <row r="8185" spans="1:2" x14ac:dyDescent="0.4">
      <c r="A8185" s="21" t="s">
        <v>9359</v>
      </c>
      <c r="B8185" s="21" t="s">
        <v>9360</v>
      </c>
    </row>
    <row r="8186" spans="1:2" x14ac:dyDescent="0.4">
      <c r="A8186" s="21" t="s">
        <v>44446</v>
      </c>
      <c r="B8186" s="21" t="s">
        <v>9361</v>
      </c>
    </row>
    <row r="8187" spans="1:2" x14ac:dyDescent="0.4">
      <c r="A8187" s="21" t="s">
        <v>9362</v>
      </c>
      <c r="B8187" s="21" t="s">
        <v>9363</v>
      </c>
    </row>
    <row r="8188" spans="1:2" x14ac:dyDescent="0.4">
      <c r="A8188" s="21" t="s">
        <v>9364</v>
      </c>
      <c r="B8188" s="21" t="s">
        <v>9365</v>
      </c>
    </row>
    <row r="8189" spans="1:2" x14ac:dyDescent="0.4">
      <c r="A8189" s="21" t="s">
        <v>44447</v>
      </c>
      <c r="B8189" s="21" t="s">
        <v>9366</v>
      </c>
    </row>
    <row r="8190" spans="1:2" x14ac:dyDescent="0.4">
      <c r="A8190" s="21" t="s">
        <v>44448</v>
      </c>
      <c r="B8190" s="21" t="s">
        <v>9367</v>
      </c>
    </row>
    <row r="8191" spans="1:2" x14ac:dyDescent="0.4">
      <c r="A8191" s="21" t="s">
        <v>44449</v>
      </c>
      <c r="B8191" s="21" t="s">
        <v>9368</v>
      </c>
    </row>
    <row r="8192" spans="1:2" x14ac:dyDescent="0.4">
      <c r="A8192" s="21" t="s">
        <v>44450</v>
      </c>
      <c r="B8192" s="21" t="s">
        <v>9369</v>
      </c>
    </row>
    <row r="8193" spans="1:2" x14ac:dyDescent="0.4">
      <c r="A8193" s="21" t="s">
        <v>9370</v>
      </c>
      <c r="B8193" s="21" t="s">
        <v>9371</v>
      </c>
    </row>
    <row r="8194" spans="1:2" x14ac:dyDescent="0.4">
      <c r="A8194" s="21" t="s">
        <v>44451</v>
      </c>
      <c r="B8194" s="21" t="s">
        <v>9372</v>
      </c>
    </row>
    <row r="8195" spans="1:2" x14ac:dyDescent="0.4">
      <c r="A8195" s="21" t="s">
        <v>9373</v>
      </c>
      <c r="B8195" s="21" t="s">
        <v>9374</v>
      </c>
    </row>
    <row r="8196" spans="1:2" x14ac:dyDescent="0.4">
      <c r="A8196" s="21" t="s">
        <v>44452</v>
      </c>
      <c r="B8196" s="21" t="s">
        <v>9375</v>
      </c>
    </row>
    <row r="8197" spans="1:2" x14ac:dyDescent="0.4">
      <c r="A8197" s="21" t="s">
        <v>44453</v>
      </c>
      <c r="B8197" s="21" t="s">
        <v>9376</v>
      </c>
    </row>
    <row r="8198" spans="1:2" x14ac:dyDescent="0.4">
      <c r="A8198" s="21" t="s">
        <v>44454</v>
      </c>
      <c r="B8198" s="21" t="s">
        <v>9377</v>
      </c>
    </row>
    <row r="8199" spans="1:2" x14ac:dyDescent="0.4">
      <c r="A8199" s="21" t="s">
        <v>44455</v>
      </c>
      <c r="B8199" s="21" t="s">
        <v>9378</v>
      </c>
    </row>
    <row r="8200" spans="1:2" x14ac:dyDescent="0.4">
      <c r="A8200" s="21" t="s">
        <v>9379</v>
      </c>
      <c r="B8200" s="21" t="s">
        <v>9380</v>
      </c>
    </row>
    <row r="8201" spans="1:2" x14ac:dyDescent="0.4">
      <c r="A8201" s="21" t="s">
        <v>9381</v>
      </c>
      <c r="B8201" s="21" t="s">
        <v>9382</v>
      </c>
    </row>
    <row r="8202" spans="1:2" x14ac:dyDescent="0.4">
      <c r="A8202" s="21" t="s">
        <v>9383</v>
      </c>
      <c r="B8202" s="21" t="s">
        <v>9384</v>
      </c>
    </row>
    <row r="8203" spans="1:2" x14ac:dyDescent="0.4">
      <c r="A8203" s="21" t="s">
        <v>9385</v>
      </c>
      <c r="B8203" s="21" t="s">
        <v>9386</v>
      </c>
    </row>
    <row r="8204" spans="1:2" x14ac:dyDescent="0.4">
      <c r="A8204" s="21" t="s">
        <v>44456</v>
      </c>
      <c r="B8204" s="21" t="s">
        <v>9387</v>
      </c>
    </row>
    <row r="8205" spans="1:2" x14ac:dyDescent="0.4">
      <c r="A8205" s="21" t="s">
        <v>9388</v>
      </c>
      <c r="B8205" s="21" t="s">
        <v>9389</v>
      </c>
    </row>
    <row r="8206" spans="1:2" x14ac:dyDescent="0.4">
      <c r="A8206" s="21" t="s">
        <v>9390</v>
      </c>
      <c r="B8206" s="21" t="s">
        <v>9391</v>
      </c>
    </row>
    <row r="8207" spans="1:2" x14ac:dyDescent="0.4">
      <c r="A8207" s="21" t="s">
        <v>9392</v>
      </c>
      <c r="B8207" s="21" t="s">
        <v>9393</v>
      </c>
    </row>
    <row r="8208" spans="1:2" x14ac:dyDescent="0.4">
      <c r="A8208" s="21" t="s">
        <v>9394</v>
      </c>
      <c r="B8208" s="21" t="s">
        <v>9395</v>
      </c>
    </row>
    <row r="8209" spans="1:2" x14ac:dyDescent="0.4">
      <c r="A8209" s="21" t="s">
        <v>9396</v>
      </c>
      <c r="B8209" s="21" t="s">
        <v>9397</v>
      </c>
    </row>
    <row r="8210" spans="1:2" x14ac:dyDescent="0.4">
      <c r="A8210" s="21" t="s">
        <v>9398</v>
      </c>
      <c r="B8210" s="21" t="s">
        <v>9399</v>
      </c>
    </row>
    <row r="8211" spans="1:2" x14ac:dyDescent="0.4">
      <c r="A8211" s="21" t="s">
        <v>9400</v>
      </c>
      <c r="B8211" s="21" t="s">
        <v>9401</v>
      </c>
    </row>
    <row r="8212" spans="1:2" x14ac:dyDescent="0.4">
      <c r="A8212" s="21" t="s">
        <v>9402</v>
      </c>
      <c r="B8212" s="21" t="s">
        <v>9403</v>
      </c>
    </row>
    <row r="8213" spans="1:2" x14ac:dyDescent="0.4">
      <c r="A8213" s="21" t="s">
        <v>9404</v>
      </c>
      <c r="B8213" s="21" t="s">
        <v>9405</v>
      </c>
    </row>
    <row r="8214" spans="1:2" x14ac:dyDescent="0.4">
      <c r="A8214" s="21" t="s">
        <v>9406</v>
      </c>
      <c r="B8214" s="21" t="s">
        <v>9407</v>
      </c>
    </row>
    <row r="8215" spans="1:2" x14ac:dyDescent="0.4">
      <c r="A8215" s="21" t="s">
        <v>9408</v>
      </c>
      <c r="B8215" s="21" t="s">
        <v>9409</v>
      </c>
    </row>
    <row r="8216" spans="1:2" x14ac:dyDescent="0.4">
      <c r="A8216" s="21" t="s">
        <v>9410</v>
      </c>
      <c r="B8216" s="21" t="s">
        <v>9411</v>
      </c>
    </row>
    <row r="8217" spans="1:2" x14ac:dyDescent="0.4">
      <c r="A8217" s="21" t="s">
        <v>9412</v>
      </c>
      <c r="B8217" s="21" t="s">
        <v>9413</v>
      </c>
    </row>
    <row r="8218" spans="1:2" x14ac:dyDescent="0.4">
      <c r="A8218" s="21" t="s">
        <v>9414</v>
      </c>
      <c r="B8218" s="21" t="s">
        <v>9415</v>
      </c>
    </row>
    <row r="8219" spans="1:2" x14ac:dyDescent="0.4">
      <c r="A8219" s="21" t="s">
        <v>9416</v>
      </c>
      <c r="B8219" s="21" t="s">
        <v>9417</v>
      </c>
    </row>
    <row r="8220" spans="1:2" x14ac:dyDescent="0.4">
      <c r="A8220" s="21" t="s">
        <v>9418</v>
      </c>
      <c r="B8220" s="21" t="s">
        <v>9419</v>
      </c>
    </row>
    <row r="8221" spans="1:2" x14ac:dyDescent="0.4">
      <c r="A8221" s="21" t="s">
        <v>9420</v>
      </c>
      <c r="B8221" s="21" t="s">
        <v>9421</v>
      </c>
    </row>
    <row r="8222" spans="1:2" x14ac:dyDescent="0.4">
      <c r="A8222" s="21" t="s">
        <v>9422</v>
      </c>
      <c r="B8222" s="21" t="s">
        <v>9423</v>
      </c>
    </row>
    <row r="8223" spans="1:2" x14ac:dyDescent="0.4">
      <c r="A8223" s="21" t="s">
        <v>9424</v>
      </c>
      <c r="B8223" s="21" t="s">
        <v>9425</v>
      </c>
    </row>
    <row r="8224" spans="1:2" x14ac:dyDescent="0.4">
      <c r="A8224" s="21" t="s">
        <v>44457</v>
      </c>
      <c r="B8224" s="21" t="s">
        <v>9426</v>
      </c>
    </row>
    <row r="8225" spans="1:2" x14ac:dyDescent="0.4">
      <c r="A8225" s="21" t="s">
        <v>44458</v>
      </c>
      <c r="B8225" s="21" t="s">
        <v>9427</v>
      </c>
    </row>
    <row r="8226" spans="1:2" x14ac:dyDescent="0.4">
      <c r="A8226" s="21" t="s">
        <v>9428</v>
      </c>
      <c r="B8226" s="21" t="s">
        <v>9429</v>
      </c>
    </row>
    <row r="8227" spans="1:2" x14ac:dyDescent="0.4">
      <c r="A8227" s="21" t="s">
        <v>9430</v>
      </c>
      <c r="B8227" s="21" t="s">
        <v>9431</v>
      </c>
    </row>
    <row r="8228" spans="1:2" x14ac:dyDescent="0.4">
      <c r="A8228" s="21" t="s">
        <v>44459</v>
      </c>
      <c r="B8228" s="21" t="s">
        <v>9432</v>
      </c>
    </row>
    <row r="8229" spans="1:2" x14ac:dyDescent="0.4">
      <c r="A8229" s="21" t="s">
        <v>9433</v>
      </c>
      <c r="B8229" s="21" t="s">
        <v>9434</v>
      </c>
    </row>
    <row r="8230" spans="1:2" x14ac:dyDescent="0.4">
      <c r="A8230" s="21" t="s">
        <v>44460</v>
      </c>
      <c r="B8230" s="21" t="s">
        <v>9435</v>
      </c>
    </row>
    <row r="8231" spans="1:2" x14ac:dyDescent="0.4">
      <c r="A8231" s="21" t="s">
        <v>9436</v>
      </c>
      <c r="B8231" s="21" t="s">
        <v>9437</v>
      </c>
    </row>
    <row r="8232" spans="1:2" x14ac:dyDescent="0.4">
      <c r="A8232" s="21" t="s">
        <v>9438</v>
      </c>
      <c r="B8232" s="21" t="s">
        <v>9439</v>
      </c>
    </row>
    <row r="8233" spans="1:2" x14ac:dyDescent="0.4">
      <c r="A8233" s="21" t="s">
        <v>44461</v>
      </c>
      <c r="B8233" s="21" t="s">
        <v>9440</v>
      </c>
    </row>
    <row r="8234" spans="1:2" x14ac:dyDescent="0.4">
      <c r="A8234" s="21" t="s">
        <v>44462</v>
      </c>
      <c r="B8234" s="21" t="s">
        <v>9441</v>
      </c>
    </row>
    <row r="8235" spans="1:2" x14ac:dyDescent="0.4">
      <c r="A8235" s="21" t="s">
        <v>44463</v>
      </c>
      <c r="B8235" s="21" t="s">
        <v>9442</v>
      </c>
    </row>
    <row r="8236" spans="1:2" x14ac:dyDescent="0.4">
      <c r="A8236" s="21" t="s">
        <v>44464</v>
      </c>
      <c r="B8236" s="21" t="s">
        <v>9443</v>
      </c>
    </row>
    <row r="8237" spans="1:2" x14ac:dyDescent="0.4">
      <c r="A8237" s="21" t="s">
        <v>44465</v>
      </c>
      <c r="B8237" s="21" t="s">
        <v>9444</v>
      </c>
    </row>
    <row r="8238" spans="1:2" x14ac:dyDescent="0.4">
      <c r="A8238" s="21" t="s">
        <v>44466</v>
      </c>
      <c r="B8238" s="21" t="s">
        <v>9445</v>
      </c>
    </row>
    <row r="8239" spans="1:2" x14ac:dyDescent="0.4">
      <c r="A8239" s="21" t="s">
        <v>44467</v>
      </c>
      <c r="B8239" s="21" t="s">
        <v>9446</v>
      </c>
    </row>
    <row r="8240" spans="1:2" x14ac:dyDescent="0.4">
      <c r="A8240" s="21" t="s">
        <v>44468</v>
      </c>
      <c r="B8240" s="21" t="s">
        <v>9447</v>
      </c>
    </row>
    <row r="8241" spans="1:2" x14ac:dyDescent="0.4">
      <c r="A8241" s="21" t="s">
        <v>44469</v>
      </c>
      <c r="B8241" s="21" t="s">
        <v>9448</v>
      </c>
    </row>
    <row r="8242" spans="1:2" x14ac:dyDescent="0.4">
      <c r="A8242" s="21" t="s">
        <v>9449</v>
      </c>
      <c r="B8242" s="21" t="s">
        <v>9450</v>
      </c>
    </row>
    <row r="8243" spans="1:2" x14ac:dyDescent="0.4">
      <c r="A8243" s="21" t="s">
        <v>44470</v>
      </c>
      <c r="B8243" s="21" t="s">
        <v>9451</v>
      </c>
    </row>
    <row r="8244" spans="1:2" x14ac:dyDescent="0.4">
      <c r="A8244" s="21" t="s">
        <v>9452</v>
      </c>
      <c r="B8244" s="21" t="s">
        <v>9453</v>
      </c>
    </row>
    <row r="8245" spans="1:2" x14ac:dyDescent="0.4">
      <c r="A8245" s="21" t="s">
        <v>44471</v>
      </c>
      <c r="B8245" s="21" t="s">
        <v>9454</v>
      </c>
    </row>
    <row r="8246" spans="1:2" x14ac:dyDescent="0.4">
      <c r="A8246" s="21" t="s">
        <v>44472</v>
      </c>
      <c r="B8246" s="21" t="s">
        <v>9455</v>
      </c>
    </row>
    <row r="8247" spans="1:2" x14ac:dyDescent="0.4">
      <c r="A8247" s="21" t="s">
        <v>44473</v>
      </c>
      <c r="B8247" s="21" t="s">
        <v>9456</v>
      </c>
    </row>
    <row r="8248" spans="1:2" x14ac:dyDescent="0.4">
      <c r="A8248" s="21" t="s">
        <v>44474</v>
      </c>
      <c r="B8248" s="21" t="s">
        <v>9457</v>
      </c>
    </row>
    <row r="8249" spans="1:2" x14ac:dyDescent="0.4">
      <c r="A8249" s="21" t="s">
        <v>44475</v>
      </c>
      <c r="B8249" s="21" t="s">
        <v>9458</v>
      </c>
    </row>
    <row r="8250" spans="1:2" x14ac:dyDescent="0.4">
      <c r="A8250" s="21" t="s">
        <v>44476</v>
      </c>
      <c r="B8250" s="21" t="s">
        <v>9459</v>
      </c>
    </row>
    <row r="8251" spans="1:2" x14ac:dyDescent="0.4">
      <c r="A8251" s="21" t="s">
        <v>44477</v>
      </c>
      <c r="B8251" s="21" t="s">
        <v>9460</v>
      </c>
    </row>
    <row r="8252" spans="1:2" x14ac:dyDescent="0.4">
      <c r="A8252" s="21" t="s">
        <v>44478</v>
      </c>
      <c r="B8252" s="21" t="s">
        <v>9461</v>
      </c>
    </row>
    <row r="8253" spans="1:2" x14ac:dyDescent="0.4">
      <c r="A8253" s="21" t="s">
        <v>44479</v>
      </c>
      <c r="B8253" s="21" t="s">
        <v>9462</v>
      </c>
    </row>
    <row r="8254" spans="1:2" x14ac:dyDescent="0.4">
      <c r="A8254" s="21" t="s">
        <v>44480</v>
      </c>
      <c r="B8254" s="21" t="s">
        <v>9463</v>
      </c>
    </row>
    <row r="8255" spans="1:2" x14ac:dyDescent="0.4">
      <c r="A8255" s="21" t="s">
        <v>44481</v>
      </c>
      <c r="B8255" s="21" t="s">
        <v>9464</v>
      </c>
    </row>
    <row r="8256" spans="1:2" x14ac:dyDescent="0.4">
      <c r="A8256" s="21" t="s">
        <v>44482</v>
      </c>
      <c r="B8256" s="21" t="s">
        <v>9465</v>
      </c>
    </row>
    <row r="8257" spans="1:2" x14ac:dyDescent="0.4">
      <c r="A8257" s="21" t="s">
        <v>44483</v>
      </c>
      <c r="B8257" s="21" t="s">
        <v>9466</v>
      </c>
    </row>
    <row r="8258" spans="1:2" x14ac:dyDescent="0.4">
      <c r="A8258" s="21" t="s">
        <v>44484</v>
      </c>
      <c r="B8258" s="21" t="s">
        <v>9467</v>
      </c>
    </row>
    <row r="8259" spans="1:2" x14ac:dyDescent="0.4">
      <c r="A8259" s="21" t="s">
        <v>44485</v>
      </c>
      <c r="B8259" s="21" t="s">
        <v>9468</v>
      </c>
    </row>
    <row r="8260" spans="1:2" x14ac:dyDescent="0.4">
      <c r="A8260" s="21" t="s">
        <v>44486</v>
      </c>
      <c r="B8260" s="21" t="s">
        <v>9469</v>
      </c>
    </row>
    <row r="8261" spans="1:2" x14ac:dyDescent="0.4">
      <c r="A8261" s="21" t="s">
        <v>44487</v>
      </c>
      <c r="B8261" s="21" t="s">
        <v>9470</v>
      </c>
    </row>
    <row r="8262" spans="1:2" x14ac:dyDescent="0.4">
      <c r="A8262" s="21" t="s">
        <v>44488</v>
      </c>
      <c r="B8262" s="21" t="s">
        <v>9471</v>
      </c>
    </row>
    <row r="8263" spans="1:2" x14ac:dyDescent="0.4">
      <c r="A8263" s="21" t="s">
        <v>9472</v>
      </c>
      <c r="B8263" s="21" t="s">
        <v>9473</v>
      </c>
    </row>
    <row r="8264" spans="1:2" x14ac:dyDescent="0.4">
      <c r="A8264" s="21" t="s">
        <v>9474</v>
      </c>
      <c r="B8264" s="21" t="s">
        <v>9475</v>
      </c>
    </row>
    <row r="8265" spans="1:2" x14ac:dyDescent="0.4">
      <c r="A8265" s="21" t="s">
        <v>9476</v>
      </c>
      <c r="B8265" s="21" t="s">
        <v>9477</v>
      </c>
    </row>
    <row r="8266" spans="1:2" x14ac:dyDescent="0.4">
      <c r="A8266" s="21" t="s">
        <v>9478</v>
      </c>
      <c r="B8266" s="21" t="s">
        <v>9479</v>
      </c>
    </row>
    <row r="8267" spans="1:2" x14ac:dyDescent="0.4">
      <c r="A8267" s="21" t="s">
        <v>9480</v>
      </c>
      <c r="B8267" s="21" t="s">
        <v>9481</v>
      </c>
    </row>
    <row r="8268" spans="1:2" x14ac:dyDescent="0.4">
      <c r="A8268" s="21" t="s">
        <v>9482</v>
      </c>
      <c r="B8268" s="21" t="s">
        <v>9483</v>
      </c>
    </row>
    <row r="8269" spans="1:2" x14ac:dyDescent="0.4">
      <c r="A8269" s="21" t="s">
        <v>9484</v>
      </c>
      <c r="B8269" s="21" t="s">
        <v>9485</v>
      </c>
    </row>
    <row r="8270" spans="1:2" x14ac:dyDescent="0.4">
      <c r="A8270" s="21" t="s">
        <v>9486</v>
      </c>
      <c r="B8270" s="21" t="s">
        <v>9487</v>
      </c>
    </row>
    <row r="8271" spans="1:2" x14ac:dyDescent="0.4">
      <c r="A8271" s="21" t="s">
        <v>9488</v>
      </c>
      <c r="B8271" s="21" t="s">
        <v>9489</v>
      </c>
    </row>
    <row r="8272" spans="1:2" x14ac:dyDescent="0.4">
      <c r="A8272" s="21" t="s">
        <v>9490</v>
      </c>
      <c r="B8272" s="21" t="s">
        <v>9491</v>
      </c>
    </row>
    <row r="8273" spans="1:2" x14ac:dyDescent="0.4">
      <c r="A8273" s="21" t="s">
        <v>9492</v>
      </c>
      <c r="B8273" s="21" t="s">
        <v>9493</v>
      </c>
    </row>
    <row r="8274" spans="1:2" x14ac:dyDescent="0.4">
      <c r="A8274" s="21" t="s">
        <v>9494</v>
      </c>
      <c r="B8274" s="21" t="s">
        <v>9495</v>
      </c>
    </row>
    <row r="8275" spans="1:2" x14ac:dyDescent="0.4">
      <c r="A8275" s="21" t="s">
        <v>9496</v>
      </c>
      <c r="B8275" s="21" t="s">
        <v>9497</v>
      </c>
    </row>
    <row r="8276" spans="1:2" x14ac:dyDescent="0.4">
      <c r="A8276" s="21" t="s">
        <v>9498</v>
      </c>
      <c r="B8276" s="21" t="s">
        <v>9499</v>
      </c>
    </row>
    <row r="8277" spans="1:2" x14ac:dyDescent="0.4">
      <c r="A8277" s="21" t="s">
        <v>9500</v>
      </c>
      <c r="B8277" s="21" t="s">
        <v>9501</v>
      </c>
    </row>
    <row r="8278" spans="1:2" x14ac:dyDescent="0.4">
      <c r="A8278" s="21" t="s">
        <v>9502</v>
      </c>
      <c r="B8278" s="21" t="s">
        <v>9503</v>
      </c>
    </row>
    <row r="8279" spans="1:2" x14ac:dyDescent="0.4">
      <c r="A8279" s="21" t="s">
        <v>9504</v>
      </c>
      <c r="B8279" s="21" t="s">
        <v>9505</v>
      </c>
    </row>
    <row r="8280" spans="1:2" x14ac:dyDescent="0.4">
      <c r="A8280" s="21" t="s">
        <v>9506</v>
      </c>
      <c r="B8280" s="21" t="s">
        <v>9507</v>
      </c>
    </row>
    <row r="8281" spans="1:2" x14ac:dyDescent="0.4">
      <c r="A8281" s="21" t="s">
        <v>9508</v>
      </c>
      <c r="B8281" s="21" t="s">
        <v>9509</v>
      </c>
    </row>
    <row r="8282" spans="1:2" x14ac:dyDescent="0.4">
      <c r="A8282" s="21" t="s">
        <v>9510</v>
      </c>
      <c r="B8282" s="21" t="s">
        <v>9511</v>
      </c>
    </row>
    <row r="8283" spans="1:2" x14ac:dyDescent="0.4">
      <c r="A8283" s="21" t="s">
        <v>9512</v>
      </c>
      <c r="B8283" s="21" t="s">
        <v>9513</v>
      </c>
    </row>
    <row r="8284" spans="1:2" x14ac:dyDescent="0.4">
      <c r="A8284" s="21" t="s">
        <v>9514</v>
      </c>
      <c r="B8284" s="21" t="s">
        <v>9515</v>
      </c>
    </row>
    <row r="8285" spans="1:2" x14ac:dyDescent="0.4">
      <c r="A8285" s="21" t="s">
        <v>9516</v>
      </c>
      <c r="B8285" s="21" t="s">
        <v>9517</v>
      </c>
    </row>
    <row r="8286" spans="1:2" x14ac:dyDescent="0.4">
      <c r="A8286" s="21" t="s">
        <v>9518</v>
      </c>
      <c r="B8286" s="21" t="s">
        <v>9519</v>
      </c>
    </row>
    <row r="8287" spans="1:2" x14ac:dyDescent="0.4">
      <c r="A8287" s="21" t="s">
        <v>9520</v>
      </c>
      <c r="B8287" s="21" t="s">
        <v>9521</v>
      </c>
    </row>
    <row r="8288" spans="1:2" x14ac:dyDescent="0.4">
      <c r="A8288" s="21" t="s">
        <v>9522</v>
      </c>
      <c r="B8288" s="21" t="s">
        <v>9523</v>
      </c>
    </row>
    <row r="8289" spans="1:2" x14ac:dyDescent="0.4">
      <c r="A8289" s="21" t="s">
        <v>9524</v>
      </c>
      <c r="B8289" s="21" t="s">
        <v>9525</v>
      </c>
    </row>
    <row r="8290" spans="1:2" x14ac:dyDescent="0.4">
      <c r="A8290" s="21" t="s">
        <v>9526</v>
      </c>
      <c r="B8290" s="21" t="s">
        <v>9527</v>
      </c>
    </row>
    <row r="8291" spans="1:2" x14ac:dyDescent="0.4">
      <c r="A8291" s="21" t="s">
        <v>9528</v>
      </c>
      <c r="B8291" s="21" t="s">
        <v>9529</v>
      </c>
    </row>
    <row r="8292" spans="1:2" x14ac:dyDescent="0.4">
      <c r="A8292" s="21" t="s">
        <v>9530</v>
      </c>
      <c r="B8292" s="21" t="s">
        <v>9531</v>
      </c>
    </row>
    <row r="8293" spans="1:2" x14ac:dyDescent="0.4">
      <c r="A8293" s="21" t="s">
        <v>9532</v>
      </c>
      <c r="B8293" s="21" t="s">
        <v>9533</v>
      </c>
    </row>
    <row r="8294" spans="1:2" x14ac:dyDescent="0.4">
      <c r="A8294" s="21" t="s">
        <v>9534</v>
      </c>
      <c r="B8294" s="21" t="s">
        <v>9535</v>
      </c>
    </row>
    <row r="8295" spans="1:2" x14ac:dyDescent="0.4">
      <c r="A8295" s="21" t="s">
        <v>9536</v>
      </c>
      <c r="B8295" s="21" t="s">
        <v>9537</v>
      </c>
    </row>
    <row r="8296" spans="1:2" x14ac:dyDescent="0.4">
      <c r="A8296" s="21" t="s">
        <v>9538</v>
      </c>
      <c r="B8296" s="21" t="s">
        <v>9539</v>
      </c>
    </row>
    <row r="8297" spans="1:2" x14ac:dyDescent="0.4">
      <c r="A8297" s="21" t="s">
        <v>9540</v>
      </c>
      <c r="B8297" s="21" t="s">
        <v>9541</v>
      </c>
    </row>
    <row r="8298" spans="1:2" x14ac:dyDescent="0.4">
      <c r="A8298" s="21" t="s">
        <v>9542</v>
      </c>
      <c r="B8298" s="21" t="s">
        <v>9543</v>
      </c>
    </row>
    <row r="8299" spans="1:2" x14ac:dyDescent="0.4">
      <c r="A8299" s="21" t="s">
        <v>9544</v>
      </c>
      <c r="B8299" s="21" t="s">
        <v>9545</v>
      </c>
    </row>
    <row r="8300" spans="1:2" x14ac:dyDescent="0.4">
      <c r="A8300" s="21" t="s">
        <v>9546</v>
      </c>
      <c r="B8300" s="21" t="s">
        <v>9547</v>
      </c>
    </row>
    <row r="8301" spans="1:2" x14ac:dyDescent="0.4">
      <c r="A8301" s="21" t="s">
        <v>9548</v>
      </c>
      <c r="B8301" s="21" t="s">
        <v>9549</v>
      </c>
    </row>
    <row r="8302" spans="1:2" x14ac:dyDescent="0.4">
      <c r="A8302" s="21" t="s">
        <v>9550</v>
      </c>
      <c r="B8302" s="21" t="s">
        <v>9551</v>
      </c>
    </row>
    <row r="8303" spans="1:2" x14ac:dyDescent="0.4">
      <c r="A8303" s="21" t="s">
        <v>9552</v>
      </c>
      <c r="B8303" s="21" t="s">
        <v>9553</v>
      </c>
    </row>
    <row r="8304" spans="1:2" x14ac:dyDescent="0.4">
      <c r="A8304" s="21" t="s">
        <v>9554</v>
      </c>
      <c r="B8304" s="21" t="s">
        <v>9555</v>
      </c>
    </row>
    <row r="8305" spans="1:2" x14ac:dyDescent="0.4">
      <c r="A8305" s="21" t="s">
        <v>9556</v>
      </c>
      <c r="B8305" s="21" t="s">
        <v>9557</v>
      </c>
    </row>
    <row r="8306" spans="1:2" x14ac:dyDescent="0.4">
      <c r="A8306" s="21" t="s">
        <v>9558</v>
      </c>
      <c r="B8306" s="21" t="s">
        <v>9559</v>
      </c>
    </row>
    <row r="8307" spans="1:2" x14ac:dyDescent="0.4">
      <c r="A8307" s="21" t="s">
        <v>9560</v>
      </c>
      <c r="B8307" s="21" t="s">
        <v>9561</v>
      </c>
    </row>
    <row r="8308" spans="1:2" x14ac:dyDescent="0.4">
      <c r="A8308" s="21" t="s">
        <v>9562</v>
      </c>
      <c r="B8308" s="21" t="s">
        <v>9563</v>
      </c>
    </row>
    <row r="8309" spans="1:2" x14ac:dyDescent="0.4">
      <c r="A8309" s="21" t="s">
        <v>9564</v>
      </c>
      <c r="B8309" s="21" t="s">
        <v>9565</v>
      </c>
    </row>
    <row r="8310" spans="1:2" x14ac:dyDescent="0.4">
      <c r="A8310" s="21" t="s">
        <v>9566</v>
      </c>
      <c r="B8310" s="21" t="s">
        <v>9567</v>
      </c>
    </row>
    <row r="8311" spans="1:2" x14ac:dyDescent="0.4">
      <c r="A8311" s="21" t="s">
        <v>9568</v>
      </c>
      <c r="B8311" s="21" t="s">
        <v>9569</v>
      </c>
    </row>
    <row r="8312" spans="1:2" x14ac:dyDescent="0.4">
      <c r="A8312" s="21" t="s">
        <v>9570</v>
      </c>
      <c r="B8312" s="21" t="s">
        <v>9571</v>
      </c>
    </row>
    <row r="8313" spans="1:2" x14ac:dyDescent="0.4">
      <c r="A8313" s="21" t="s">
        <v>9572</v>
      </c>
      <c r="B8313" s="21" t="s">
        <v>9573</v>
      </c>
    </row>
    <row r="8314" spans="1:2" x14ac:dyDescent="0.4">
      <c r="A8314" s="21" t="s">
        <v>9574</v>
      </c>
      <c r="B8314" s="21" t="s">
        <v>9575</v>
      </c>
    </row>
    <row r="8315" spans="1:2" x14ac:dyDescent="0.4">
      <c r="A8315" s="21" t="s">
        <v>9576</v>
      </c>
      <c r="B8315" s="21" t="s">
        <v>9577</v>
      </c>
    </row>
    <row r="8316" spans="1:2" x14ac:dyDescent="0.4">
      <c r="A8316" s="21" t="s">
        <v>9578</v>
      </c>
      <c r="B8316" s="21" t="s">
        <v>9579</v>
      </c>
    </row>
    <row r="8317" spans="1:2" x14ac:dyDescent="0.4">
      <c r="A8317" s="21" t="s">
        <v>9580</v>
      </c>
      <c r="B8317" s="21" t="s">
        <v>9581</v>
      </c>
    </row>
    <row r="8318" spans="1:2" x14ac:dyDescent="0.4">
      <c r="A8318" s="21" t="s">
        <v>9582</v>
      </c>
      <c r="B8318" s="21" t="s">
        <v>9583</v>
      </c>
    </row>
    <row r="8319" spans="1:2" x14ac:dyDescent="0.4">
      <c r="A8319" s="21" t="s">
        <v>9584</v>
      </c>
      <c r="B8319" s="21" t="s">
        <v>9585</v>
      </c>
    </row>
    <row r="8320" spans="1:2" x14ac:dyDescent="0.4">
      <c r="A8320" s="21" t="s">
        <v>9586</v>
      </c>
      <c r="B8320" s="21" t="s">
        <v>9587</v>
      </c>
    </row>
    <row r="8321" spans="1:2" x14ac:dyDescent="0.4">
      <c r="A8321" s="21" t="s">
        <v>9588</v>
      </c>
      <c r="B8321" s="21" t="s">
        <v>9589</v>
      </c>
    </row>
    <row r="8322" spans="1:2" x14ac:dyDescent="0.4">
      <c r="A8322" s="21" t="s">
        <v>9590</v>
      </c>
      <c r="B8322" s="21" t="s">
        <v>9591</v>
      </c>
    </row>
    <row r="8323" spans="1:2" x14ac:dyDescent="0.4">
      <c r="A8323" s="21" t="s">
        <v>9592</v>
      </c>
      <c r="B8323" s="21" t="s">
        <v>9593</v>
      </c>
    </row>
    <row r="8324" spans="1:2" x14ac:dyDescent="0.4">
      <c r="A8324" s="21" t="s">
        <v>9594</v>
      </c>
      <c r="B8324" s="21" t="s">
        <v>9595</v>
      </c>
    </row>
    <row r="8325" spans="1:2" x14ac:dyDescent="0.4">
      <c r="A8325" s="21" t="s">
        <v>9596</v>
      </c>
      <c r="B8325" s="21" t="s">
        <v>9597</v>
      </c>
    </row>
    <row r="8326" spans="1:2" x14ac:dyDescent="0.4">
      <c r="A8326" s="21" t="s">
        <v>9598</v>
      </c>
      <c r="B8326" s="21" t="s">
        <v>9599</v>
      </c>
    </row>
    <row r="8327" spans="1:2" x14ac:dyDescent="0.4">
      <c r="A8327" s="21" t="s">
        <v>9600</v>
      </c>
      <c r="B8327" s="21" t="s">
        <v>9601</v>
      </c>
    </row>
    <row r="8328" spans="1:2" x14ac:dyDescent="0.4">
      <c r="A8328" s="21" t="s">
        <v>9602</v>
      </c>
      <c r="B8328" s="21" t="s">
        <v>9603</v>
      </c>
    </row>
    <row r="8329" spans="1:2" x14ac:dyDescent="0.4">
      <c r="A8329" s="21" t="s">
        <v>9604</v>
      </c>
      <c r="B8329" s="21" t="s">
        <v>9605</v>
      </c>
    </row>
    <row r="8330" spans="1:2" x14ac:dyDescent="0.4">
      <c r="A8330" s="21" t="s">
        <v>9606</v>
      </c>
      <c r="B8330" s="21" t="s">
        <v>9607</v>
      </c>
    </row>
    <row r="8331" spans="1:2" x14ac:dyDescent="0.4">
      <c r="A8331" s="21" t="s">
        <v>9608</v>
      </c>
      <c r="B8331" s="21" t="s">
        <v>9609</v>
      </c>
    </row>
    <row r="8332" spans="1:2" x14ac:dyDescent="0.4">
      <c r="A8332" s="21" t="s">
        <v>9610</v>
      </c>
      <c r="B8332" s="21" t="s">
        <v>9607</v>
      </c>
    </row>
    <row r="8333" spans="1:2" x14ac:dyDescent="0.4">
      <c r="A8333" s="21" t="s">
        <v>9611</v>
      </c>
      <c r="B8333" s="21" t="s">
        <v>9612</v>
      </c>
    </row>
    <row r="8334" spans="1:2" x14ac:dyDescent="0.4">
      <c r="A8334" s="21" t="s">
        <v>9613</v>
      </c>
      <c r="B8334" s="21" t="s">
        <v>9614</v>
      </c>
    </row>
    <row r="8335" spans="1:2" x14ac:dyDescent="0.4">
      <c r="A8335" s="21" t="s">
        <v>9615</v>
      </c>
      <c r="B8335" s="21" t="s">
        <v>9614</v>
      </c>
    </row>
    <row r="8336" spans="1:2" x14ac:dyDescent="0.4">
      <c r="A8336" s="21" t="s">
        <v>9616</v>
      </c>
      <c r="B8336" s="21" t="s">
        <v>9617</v>
      </c>
    </row>
    <row r="8337" spans="1:2" x14ac:dyDescent="0.4">
      <c r="A8337" s="21" t="s">
        <v>9618</v>
      </c>
      <c r="B8337" s="21" t="s">
        <v>9619</v>
      </c>
    </row>
    <row r="8338" spans="1:2" x14ac:dyDescent="0.4">
      <c r="A8338" s="21" t="s">
        <v>9620</v>
      </c>
      <c r="B8338" s="21" t="s">
        <v>9621</v>
      </c>
    </row>
    <row r="8339" spans="1:2" x14ac:dyDescent="0.4">
      <c r="A8339" s="21" t="s">
        <v>9622</v>
      </c>
      <c r="B8339" s="21" t="s">
        <v>9623</v>
      </c>
    </row>
    <row r="8340" spans="1:2" x14ac:dyDescent="0.4">
      <c r="A8340" s="21" t="s">
        <v>9624</v>
      </c>
      <c r="B8340" s="21" t="s">
        <v>9625</v>
      </c>
    </row>
    <row r="8341" spans="1:2" x14ac:dyDescent="0.4">
      <c r="A8341" s="21" t="s">
        <v>9626</v>
      </c>
      <c r="B8341" s="21" t="s">
        <v>9627</v>
      </c>
    </row>
    <row r="8342" spans="1:2" x14ac:dyDescent="0.4">
      <c r="A8342" s="21" t="s">
        <v>9628</v>
      </c>
      <c r="B8342" s="21" t="s">
        <v>9629</v>
      </c>
    </row>
    <row r="8343" spans="1:2" x14ac:dyDescent="0.4">
      <c r="A8343" s="21" t="s">
        <v>9630</v>
      </c>
      <c r="B8343" s="21" t="s">
        <v>9631</v>
      </c>
    </row>
    <row r="8344" spans="1:2" x14ac:dyDescent="0.4">
      <c r="A8344" s="21" t="s">
        <v>44489</v>
      </c>
      <c r="B8344" s="21" t="s">
        <v>9632</v>
      </c>
    </row>
    <row r="8345" spans="1:2" x14ac:dyDescent="0.4">
      <c r="A8345" s="21" t="s">
        <v>44490</v>
      </c>
      <c r="B8345" s="21" t="s">
        <v>9633</v>
      </c>
    </row>
    <row r="8346" spans="1:2" x14ac:dyDescent="0.4">
      <c r="A8346" s="21" t="s">
        <v>44491</v>
      </c>
      <c r="B8346" s="21" t="s">
        <v>9634</v>
      </c>
    </row>
    <row r="8347" spans="1:2" x14ac:dyDescent="0.4">
      <c r="A8347" s="21" t="s">
        <v>44492</v>
      </c>
      <c r="B8347" s="21" t="s">
        <v>9635</v>
      </c>
    </row>
    <row r="8348" spans="1:2" x14ac:dyDescent="0.4">
      <c r="A8348" s="21" t="s">
        <v>44493</v>
      </c>
      <c r="B8348" s="21" t="s">
        <v>9636</v>
      </c>
    </row>
    <row r="8349" spans="1:2" x14ac:dyDescent="0.4">
      <c r="A8349" s="21" t="s">
        <v>9637</v>
      </c>
      <c r="B8349" s="21" t="s">
        <v>9617</v>
      </c>
    </row>
    <row r="8350" spans="1:2" x14ac:dyDescent="0.4">
      <c r="A8350" s="21" t="s">
        <v>9638</v>
      </c>
      <c r="B8350" s="21" t="s">
        <v>9639</v>
      </c>
    </row>
    <row r="8351" spans="1:2" x14ac:dyDescent="0.4">
      <c r="A8351" s="21" t="s">
        <v>44494</v>
      </c>
      <c r="B8351" s="21" t="s">
        <v>9640</v>
      </c>
    </row>
    <row r="8352" spans="1:2" x14ac:dyDescent="0.4">
      <c r="A8352" s="21" t="s">
        <v>44495</v>
      </c>
      <c r="B8352" s="21" t="s">
        <v>9641</v>
      </c>
    </row>
    <row r="8353" spans="1:2" x14ac:dyDescent="0.4">
      <c r="A8353" s="21" t="s">
        <v>44496</v>
      </c>
      <c r="B8353" s="21" t="s">
        <v>9642</v>
      </c>
    </row>
    <row r="8354" spans="1:2" x14ac:dyDescent="0.4">
      <c r="A8354" s="21" t="s">
        <v>44497</v>
      </c>
      <c r="B8354" s="21" t="s">
        <v>9643</v>
      </c>
    </row>
    <row r="8355" spans="1:2" x14ac:dyDescent="0.4">
      <c r="A8355" s="21" t="s">
        <v>44498</v>
      </c>
      <c r="B8355" s="21" t="s">
        <v>9644</v>
      </c>
    </row>
    <row r="8356" spans="1:2" x14ac:dyDescent="0.4">
      <c r="A8356" s="21" t="s">
        <v>44499</v>
      </c>
      <c r="B8356" s="21" t="s">
        <v>9645</v>
      </c>
    </row>
    <row r="8357" spans="1:2" x14ac:dyDescent="0.4">
      <c r="A8357" s="21" t="s">
        <v>44500</v>
      </c>
      <c r="B8357" s="21" t="s">
        <v>9646</v>
      </c>
    </row>
    <row r="8358" spans="1:2" x14ac:dyDescent="0.4">
      <c r="A8358" s="21" t="s">
        <v>44501</v>
      </c>
      <c r="B8358" s="21" t="s">
        <v>9647</v>
      </c>
    </row>
    <row r="8359" spans="1:2" x14ac:dyDescent="0.4">
      <c r="A8359" s="21" t="s">
        <v>9648</v>
      </c>
      <c r="B8359" s="21" t="s">
        <v>9649</v>
      </c>
    </row>
    <row r="8360" spans="1:2" x14ac:dyDescent="0.4">
      <c r="A8360" s="21" t="s">
        <v>9650</v>
      </c>
      <c r="B8360" s="21" t="s">
        <v>9651</v>
      </c>
    </row>
    <row r="8361" spans="1:2" x14ac:dyDescent="0.4">
      <c r="A8361" s="21" t="s">
        <v>9652</v>
      </c>
      <c r="B8361" s="21" t="s">
        <v>9653</v>
      </c>
    </row>
    <row r="8362" spans="1:2" x14ac:dyDescent="0.4">
      <c r="A8362" s="21" t="s">
        <v>9654</v>
      </c>
      <c r="B8362" s="21" t="s">
        <v>9655</v>
      </c>
    </row>
    <row r="8363" spans="1:2" x14ac:dyDescent="0.4">
      <c r="A8363" s="21" t="s">
        <v>9656</v>
      </c>
      <c r="B8363" s="21" t="s">
        <v>9657</v>
      </c>
    </row>
    <row r="8364" spans="1:2" x14ac:dyDescent="0.4">
      <c r="A8364" s="21" t="s">
        <v>9658</v>
      </c>
      <c r="B8364" s="21" t="s">
        <v>9659</v>
      </c>
    </row>
    <row r="8365" spans="1:2" x14ac:dyDescent="0.4">
      <c r="A8365" s="21" t="s">
        <v>9660</v>
      </c>
      <c r="B8365" s="21" t="s">
        <v>9661</v>
      </c>
    </row>
    <row r="8366" spans="1:2" x14ac:dyDescent="0.4">
      <c r="A8366" s="21" t="s">
        <v>9662</v>
      </c>
      <c r="B8366" s="21" t="s">
        <v>9663</v>
      </c>
    </row>
    <row r="8367" spans="1:2" x14ac:dyDescent="0.4">
      <c r="A8367" s="21" t="s">
        <v>9664</v>
      </c>
      <c r="B8367" s="21" t="s">
        <v>9665</v>
      </c>
    </row>
    <row r="8368" spans="1:2" x14ac:dyDescent="0.4">
      <c r="A8368" s="21" t="s">
        <v>9666</v>
      </c>
      <c r="B8368" s="21" t="s">
        <v>9667</v>
      </c>
    </row>
    <row r="8369" spans="1:2" x14ac:dyDescent="0.4">
      <c r="A8369" s="21" t="s">
        <v>9668</v>
      </c>
      <c r="B8369" s="21" t="s">
        <v>9669</v>
      </c>
    </row>
    <row r="8370" spans="1:2" x14ac:dyDescent="0.4">
      <c r="A8370" s="21" t="s">
        <v>9670</v>
      </c>
      <c r="B8370" s="21" t="s">
        <v>9671</v>
      </c>
    </row>
    <row r="8371" spans="1:2" x14ac:dyDescent="0.4">
      <c r="A8371" s="21" t="s">
        <v>9672</v>
      </c>
      <c r="B8371" s="21" t="s">
        <v>9673</v>
      </c>
    </row>
    <row r="8372" spans="1:2" x14ac:dyDescent="0.4">
      <c r="A8372" s="21" t="s">
        <v>9674</v>
      </c>
      <c r="B8372" s="21" t="s">
        <v>9675</v>
      </c>
    </row>
    <row r="8373" spans="1:2" x14ac:dyDescent="0.4">
      <c r="A8373" s="21" t="s">
        <v>9676</v>
      </c>
      <c r="B8373" s="21" t="s">
        <v>9677</v>
      </c>
    </row>
    <row r="8374" spans="1:2" x14ac:dyDescent="0.4">
      <c r="A8374" s="21" t="s">
        <v>9678</v>
      </c>
      <c r="B8374" s="21" t="s">
        <v>9679</v>
      </c>
    </row>
    <row r="8375" spans="1:2" x14ac:dyDescent="0.4">
      <c r="A8375" s="21" t="s">
        <v>9680</v>
      </c>
      <c r="B8375" s="21" t="s">
        <v>9681</v>
      </c>
    </row>
    <row r="8376" spans="1:2" x14ac:dyDescent="0.4">
      <c r="A8376" s="21" t="s">
        <v>9682</v>
      </c>
      <c r="B8376" s="21" t="s">
        <v>9683</v>
      </c>
    </row>
    <row r="8377" spans="1:2" x14ac:dyDescent="0.4">
      <c r="A8377" s="21" t="s">
        <v>9684</v>
      </c>
      <c r="B8377" s="21" t="s">
        <v>9685</v>
      </c>
    </row>
    <row r="8378" spans="1:2" x14ac:dyDescent="0.4">
      <c r="A8378" s="21" t="s">
        <v>9686</v>
      </c>
      <c r="B8378" s="21" t="s">
        <v>9687</v>
      </c>
    </row>
    <row r="8379" spans="1:2" x14ac:dyDescent="0.4">
      <c r="A8379" s="21" t="s">
        <v>9688</v>
      </c>
      <c r="B8379" s="21" t="s">
        <v>9689</v>
      </c>
    </row>
    <row r="8380" spans="1:2" x14ac:dyDescent="0.4">
      <c r="A8380" s="21" t="s">
        <v>9690</v>
      </c>
      <c r="B8380" s="21" t="s">
        <v>9691</v>
      </c>
    </row>
    <row r="8381" spans="1:2" x14ac:dyDescent="0.4">
      <c r="A8381" s="21" t="s">
        <v>9692</v>
      </c>
      <c r="B8381" s="21" t="s">
        <v>9693</v>
      </c>
    </row>
    <row r="8382" spans="1:2" x14ac:dyDescent="0.4">
      <c r="A8382" s="21" t="s">
        <v>9694</v>
      </c>
      <c r="B8382" s="21" t="s">
        <v>9695</v>
      </c>
    </row>
    <row r="8383" spans="1:2" x14ac:dyDescent="0.4">
      <c r="A8383" s="21" t="s">
        <v>9696</v>
      </c>
      <c r="B8383" s="21" t="s">
        <v>9697</v>
      </c>
    </row>
    <row r="8384" spans="1:2" x14ac:dyDescent="0.4">
      <c r="A8384" s="21" t="s">
        <v>9698</v>
      </c>
      <c r="B8384" s="21" t="s">
        <v>9699</v>
      </c>
    </row>
    <row r="8385" spans="1:2" x14ac:dyDescent="0.4">
      <c r="A8385" s="21" t="s">
        <v>9700</v>
      </c>
      <c r="B8385" s="21" t="s">
        <v>9701</v>
      </c>
    </row>
    <row r="8386" spans="1:2" x14ac:dyDescent="0.4">
      <c r="A8386" s="21" t="s">
        <v>9702</v>
      </c>
      <c r="B8386" s="21" t="s">
        <v>9703</v>
      </c>
    </row>
    <row r="8387" spans="1:2" x14ac:dyDescent="0.4">
      <c r="A8387" s="21" t="s">
        <v>9704</v>
      </c>
      <c r="B8387" s="21" t="s">
        <v>9705</v>
      </c>
    </row>
    <row r="8388" spans="1:2" x14ac:dyDescent="0.4">
      <c r="A8388" s="21" t="s">
        <v>9706</v>
      </c>
      <c r="B8388" s="21" t="s">
        <v>9707</v>
      </c>
    </row>
    <row r="8389" spans="1:2" x14ac:dyDescent="0.4">
      <c r="A8389" s="21" t="s">
        <v>9708</v>
      </c>
      <c r="B8389" s="21" t="s">
        <v>9709</v>
      </c>
    </row>
    <row r="8390" spans="1:2" x14ac:dyDescent="0.4">
      <c r="A8390" s="21" t="s">
        <v>9710</v>
      </c>
      <c r="B8390" s="21" t="s">
        <v>9711</v>
      </c>
    </row>
    <row r="8391" spans="1:2" x14ac:dyDescent="0.4">
      <c r="A8391" s="21" t="s">
        <v>9712</v>
      </c>
      <c r="B8391" s="21" t="s">
        <v>9713</v>
      </c>
    </row>
    <row r="8392" spans="1:2" x14ac:dyDescent="0.4">
      <c r="A8392" s="21" t="s">
        <v>9714</v>
      </c>
      <c r="B8392" s="21" t="s">
        <v>9715</v>
      </c>
    </row>
    <row r="8393" spans="1:2" x14ac:dyDescent="0.4">
      <c r="A8393" s="21" t="s">
        <v>9716</v>
      </c>
      <c r="B8393" s="21" t="s">
        <v>9717</v>
      </c>
    </row>
    <row r="8394" spans="1:2" x14ac:dyDescent="0.4">
      <c r="A8394" s="21" t="s">
        <v>9718</v>
      </c>
      <c r="B8394" s="21" t="s">
        <v>9719</v>
      </c>
    </row>
    <row r="8395" spans="1:2" x14ac:dyDescent="0.4">
      <c r="A8395" s="21" t="s">
        <v>9720</v>
      </c>
      <c r="B8395" s="21" t="s">
        <v>9721</v>
      </c>
    </row>
    <row r="8396" spans="1:2" x14ac:dyDescent="0.4">
      <c r="A8396" s="21" t="s">
        <v>9722</v>
      </c>
      <c r="B8396" s="21" t="s">
        <v>9723</v>
      </c>
    </row>
    <row r="8397" spans="1:2" x14ac:dyDescent="0.4">
      <c r="A8397" s="21" t="s">
        <v>9724</v>
      </c>
      <c r="B8397" s="21" t="s">
        <v>9725</v>
      </c>
    </row>
    <row r="8398" spans="1:2" x14ac:dyDescent="0.4">
      <c r="A8398" s="21" t="s">
        <v>9726</v>
      </c>
      <c r="B8398" s="21" t="s">
        <v>9727</v>
      </c>
    </row>
    <row r="8399" spans="1:2" x14ac:dyDescent="0.4">
      <c r="A8399" s="21" t="s">
        <v>9728</v>
      </c>
      <c r="B8399" s="21" t="s">
        <v>9729</v>
      </c>
    </row>
    <row r="8400" spans="1:2" x14ac:dyDescent="0.4">
      <c r="A8400" s="21" t="s">
        <v>9730</v>
      </c>
      <c r="B8400" s="21" t="s">
        <v>9731</v>
      </c>
    </row>
    <row r="8401" spans="1:2" x14ac:dyDescent="0.4">
      <c r="A8401" s="21" t="s">
        <v>9732</v>
      </c>
      <c r="B8401" s="21" t="s">
        <v>9733</v>
      </c>
    </row>
    <row r="8402" spans="1:2" x14ac:dyDescent="0.4">
      <c r="A8402" s="21" t="s">
        <v>9734</v>
      </c>
      <c r="B8402" s="21" t="s">
        <v>9735</v>
      </c>
    </row>
    <row r="8403" spans="1:2" x14ac:dyDescent="0.4">
      <c r="A8403" s="21" t="s">
        <v>9736</v>
      </c>
      <c r="B8403" s="21" t="s">
        <v>9737</v>
      </c>
    </row>
    <row r="8404" spans="1:2" x14ac:dyDescent="0.4">
      <c r="A8404" s="21" t="s">
        <v>9738</v>
      </c>
      <c r="B8404" s="21" t="s">
        <v>9739</v>
      </c>
    </row>
    <row r="8405" spans="1:2" x14ac:dyDescent="0.4">
      <c r="A8405" s="21" t="s">
        <v>9740</v>
      </c>
      <c r="B8405" s="21" t="s">
        <v>9741</v>
      </c>
    </row>
    <row r="8406" spans="1:2" x14ac:dyDescent="0.4">
      <c r="A8406" s="21" t="s">
        <v>9742</v>
      </c>
      <c r="B8406" s="21" t="s">
        <v>9743</v>
      </c>
    </row>
    <row r="8407" spans="1:2" x14ac:dyDescent="0.4">
      <c r="A8407" s="21" t="s">
        <v>9744</v>
      </c>
      <c r="B8407" s="21" t="s">
        <v>9745</v>
      </c>
    </row>
    <row r="8408" spans="1:2" x14ac:dyDescent="0.4">
      <c r="A8408" s="21" t="s">
        <v>9746</v>
      </c>
      <c r="B8408" s="21" t="s">
        <v>9747</v>
      </c>
    </row>
    <row r="8409" spans="1:2" x14ac:dyDescent="0.4">
      <c r="A8409" s="21" t="s">
        <v>9748</v>
      </c>
      <c r="B8409" s="21" t="s">
        <v>9749</v>
      </c>
    </row>
    <row r="8410" spans="1:2" x14ac:dyDescent="0.4">
      <c r="A8410" s="21" t="s">
        <v>9750</v>
      </c>
      <c r="B8410" s="21" t="s">
        <v>9751</v>
      </c>
    </row>
    <row r="8411" spans="1:2" x14ac:dyDescent="0.4">
      <c r="A8411" s="21" t="s">
        <v>9752</v>
      </c>
      <c r="B8411" s="21" t="s">
        <v>9753</v>
      </c>
    </row>
    <row r="8412" spans="1:2" x14ac:dyDescent="0.4">
      <c r="A8412" s="21" t="s">
        <v>9754</v>
      </c>
      <c r="B8412" s="21" t="s">
        <v>9755</v>
      </c>
    </row>
    <row r="8413" spans="1:2" x14ac:dyDescent="0.4">
      <c r="A8413" s="21" t="s">
        <v>9756</v>
      </c>
      <c r="B8413" s="21" t="s">
        <v>9757</v>
      </c>
    </row>
    <row r="8414" spans="1:2" x14ac:dyDescent="0.4">
      <c r="A8414" s="21" t="s">
        <v>9758</v>
      </c>
      <c r="B8414" s="21" t="s">
        <v>9759</v>
      </c>
    </row>
    <row r="8415" spans="1:2" x14ac:dyDescent="0.4">
      <c r="A8415" s="21" t="s">
        <v>9760</v>
      </c>
      <c r="B8415" s="21" t="s">
        <v>9761</v>
      </c>
    </row>
    <row r="8416" spans="1:2" x14ac:dyDescent="0.4">
      <c r="A8416" s="21" t="s">
        <v>9762</v>
      </c>
      <c r="B8416" s="21" t="s">
        <v>9763</v>
      </c>
    </row>
    <row r="8417" spans="1:2" x14ac:dyDescent="0.4">
      <c r="A8417" s="21" t="s">
        <v>9764</v>
      </c>
      <c r="B8417" s="21" t="s">
        <v>9765</v>
      </c>
    </row>
    <row r="8418" spans="1:2" x14ac:dyDescent="0.4">
      <c r="A8418" s="21" t="s">
        <v>9766</v>
      </c>
      <c r="B8418" s="21" t="s">
        <v>9767</v>
      </c>
    </row>
    <row r="8419" spans="1:2" x14ac:dyDescent="0.4">
      <c r="A8419" s="21" t="s">
        <v>9768</v>
      </c>
      <c r="B8419" s="21" t="s">
        <v>9769</v>
      </c>
    </row>
    <row r="8420" spans="1:2" x14ac:dyDescent="0.4">
      <c r="A8420" s="21" t="s">
        <v>9770</v>
      </c>
      <c r="B8420" s="21" t="s">
        <v>9771</v>
      </c>
    </row>
    <row r="8421" spans="1:2" x14ac:dyDescent="0.4">
      <c r="A8421" s="21" t="s">
        <v>9772</v>
      </c>
      <c r="B8421" s="21" t="s">
        <v>9773</v>
      </c>
    </row>
    <row r="8422" spans="1:2" x14ac:dyDescent="0.4">
      <c r="A8422" s="21" t="s">
        <v>9774</v>
      </c>
      <c r="B8422" s="21" t="s">
        <v>9775</v>
      </c>
    </row>
    <row r="8423" spans="1:2" x14ac:dyDescent="0.4">
      <c r="A8423" s="21" t="s">
        <v>9776</v>
      </c>
      <c r="B8423" s="21" t="s">
        <v>9777</v>
      </c>
    </row>
    <row r="8424" spans="1:2" x14ac:dyDescent="0.4">
      <c r="A8424" s="21" t="s">
        <v>9778</v>
      </c>
      <c r="B8424" s="21" t="s">
        <v>9779</v>
      </c>
    </row>
    <row r="8425" spans="1:2" x14ac:dyDescent="0.4">
      <c r="A8425" s="21" t="s">
        <v>9780</v>
      </c>
      <c r="B8425" s="21" t="s">
        <v>9781</v>
      </c>
    </row>
    <row r="8426" spans="1:2" x14ac:dyDescent="0.4">
      <c r="A8426" s="21" t="s">
        <v>9782</v>
      </c>
      <c r="B8426" s="21" t="s">
        <v>9783</v>
      </c>
    </row>
    <row r="8427" spans="1:2" x14ac:dyDescent="0.4">
      <c r="A8427" s="21" t="s">
        <v>9784</v>
      </c>
      <c r="B8427" s="21" t="s">
        <v>9785</v>
      </c>
    </row>
    <row r="8428" spans="1:2" x14ac:dyDescent="0.4">
      <c r="A8428" s="21" t="s">
        <v>9786</v>
      </c>
      <c r="B8428" s="21" t="s">
        <v>9787</v>
      </c>
    </row>
    <row r="8429" spans="1:2" x14ac:dyDescent="0.4">
      <c r="A8429" s="21" t="s">
        <v>9788</v>
      </c>
      <c r="B8429" s="21" t="s">
        <v>9789</v>
      </c>
    </row>
    <row r="8430" spans="1:2" x14ac:dyDescent="0.4">
      <c r="A8430" s="21" t="s">
        <v>9790</v>
      </c>
      <c r="B8430" s="21" t="s">
        <v>9791</v>
      </c>
    </row>
    <row r="8431" spans="1:2" x14ac:dyDescent="0.4">
      <c r="A8431" s="21" t="s">
        <v>9792</v>
      </c>
      <c r="B8431" s="21" t="s">
        <v>9793</v>
      </c>
    </row>
    <row r="8432" spans="1:2" x14ac:dyDescent="0.4">
      <c r="A8432" s="21" t="s">
        <v>9794</v>
      </c>
      <c r="B8432" s="21" t="s">
        <v>9795</v>
      </c>
    </row>
    <row r="8433" spans="1:2" x14ac:dyDescent="0.4">
      <c r="A8433" s="21" t="s">
        <v>9796</v>
      </c>
      <c r="B8433" s="21" t="s">
        <v>9797</v>
      </c>
    </row>
    <row r="8434" spans="1:2" x14ac:dyDescent="0.4">
      <c r="A8434" s="21" t="s">
        <v>9798</v>
      </c>
      <c r="B8434" s="21" t="s">
        <v>9799</v>
      </c>
    </row>
    <row r="8435" spans="1:2" x14ac:dyDescent="0.4">
      <c r="A8435" s="21" t="s">
        <v>9800</v>
      </c>
      <c r="B8435" s="21" t="s">
        <v>9801</v>
      </c>
    </row>
    <row r="8436" spans="1:2" x14ac:dyDescent="0.4">
      <c r="A8436" s="21" t="s">
        <v>9802</v>
      </c>
      <c r="B8436" s="21" t="s">
        <v>9803</v>
      </c>
    </row>
    <row r="8437" spans="1:2" x14ac:dyDescent="0.4">
      <c r="A8437" s="21" t="s">
        <v>9804</v>
      </c>
      <c r="B8437" s="21" t="s">
        <v>9805</v>
      </c>
    </row>
    <row r="8438" spans="1:2" x14ac:dyDescent="0.4">
      <c r="A8438" s="21" t="s">
        <v>9806</v>
      </c>
      <c r="B8438" s="21" t="s">
        <v>9807</v>
      </c>
    </row>
    <row r="8439" spans="1:2" x14ac:dyDescent="0.4">
      <c r="A8439" s="21" t="s">
        <v>9808</v>
      </c>
      <c r="B8439" s="21" t="s">
        <v>9809</v>
      </c>
    </row>
    <row r="8440" spans="1:2" x14ac:dyDescent="0.4">
      <c r="A8440" s="21" t="s">
        <v>9810</v>
      </c>
      <c r="B8440" s="21" t="s">
        <v>9811</v>
      </c>
    </row>
    <row r="8441" spans="1:2" x14ac:dyDescent="0.4">
      <c r="A8441" s="21" t="s">
        <v>9812</v>
      </c>
      <c r="B8441" s="21" t="s">
        <v>9813</v>
      </c>
    </row>
    <row r="8442" spans="1:2" x14ac:dyDescent="0.4">
      <c r="A8442" s="21" t="s">
        <v>9814</v>
      </c>
      <c r="B8442" s="21" t="s">
        <v>9815</v>
      </c>
    </row>
    <row r="8443" spans="1:2" x14ac:dyDescent="0.4">
      <c r="A8443" s="21" t="s">
        <v>9816</v>
      </c>
      <c r="B8443" s="21" t="s">
        <v>9817</v>
      </c>
    </row>
    <row r="8444" spans="1:2" x14ac:dyDescent="0.4">
      <c r="A8444" s="21" t="s">
        <v>9818</v>
      </c>
      <c r="B8444" s="21" t="s">
        <v>9819</v>
      </c>
    </row>
    <row r="8445" spans="1:2" x14ac:dyDescent="0.4">
      <c r="A8445" s="21" t="s">
        <v>9820</v>
      </c>
      <c r="B8445" s="21" t="s">
        <v>9821</v>
      </c>
    </row>
    <row r="8446" spans="1:2" x14ac:dyDescent="0.4">
      <c r="A8446" s="21" t="s">
        <v>9822</v>
      </c>
      <c r="B8446" s="21" t="s">
        <v>9823</v>
      </c>
    </row>
    <row r="8447" spans="1:2" x14ac:dyDescent="0.4">
      <c r="A8447" s="21" t="s">
        <v>9824</v>
      </c>
      <c r="B8447" s="21" t="s">
        <v>9825</v>
      </c>
    </row>
    <row r="8448" spans="1:2" x14ac:dyDescent="0.4">
      <c r="A8448" s="21" t="s">
        <v>9826</v>
      </c>
      <c r="B8448" s="21" t="s">
        <v>9827</v>
      </c>
    </row>
    <row r="8449" spans="1:2" x14ac:dyDescent="0.4">
      <c r="A8449" s="21" t="s">
        <v>9828</v>
      </c>
      <c r="B8449" s="21" t="s">
        <v>9829</v>
      </c>
    </row>
    <row r="8450" spans="1:2" x14ac:dyDescent="0.4">
      <c r="A8450" s="21" t="s">
        <v>9830</v>
      </c>
      <c r="B8450" s="21" t="s">
        <v>9831</v>
      </c>
    </row>
    <row r="8451" spans="1:2" x14ac:dyDescent="0.4">
      <c r="A8451" s="21" t="s">
        <v>9832</v>
      </c>
      <c r="B8451" s="21" t="s">
        <v>9833</v>
      </c>
    </row>
    <row r="8452" spans="1:2" x14ac:dyDescent="0.4">
      <c r="A8452" s="21" t="s">
        <v>9834</v>
      </c>
      <c r="B8452" s="21" t="s">
        <v>9835</v>
      </c>
    </row>
    <row r="8453" spans="1:2" x14ac:dyDescent="0.4">
      <c r="A8453" s="21" t="s">
        <v>9836</v>
      </c>
      <c r="B8453" s="21" t="s">
        <v>9837</v>
      </c>
    </row>
    <row r="8454" spans="1:2" x14ac:dyDescent="0.4">
      <c r="A8454" s="21" t="s">
        <v>9838</v>
      </c>
      <c r="B8454" s="21" t="s">
        <v>9839</v>
      </c>
    </row>
    <row r="8455" spans="1:2" x14ac:dyDescent="0.4">
      <c r="A8455" s="21" t="s">
        <v>9840</v>
      </c>
      <c r="B8455" s="21" t="s">
        <v>9841</v>
      </c>
    </row>
    <row r="8456" spans="1:2" x14ac:dyDescent="0.4">
      <c r="A8456" s="21" t="s">
        <v>9842</v>
      </c>
      <c r="B8456" s="21" t="s">
        <v>9843</v>
      </c>
    </row>
    <row r="8457" spans="1:2" x14ac:dyDescent="0.4">
      <c r="A8457" s="21" t="s">
        <v>9844</v>
      </c>
      <c r="B8457" s="21" t="s">
        <v>9845</v>
      </c>
    </row>
    <row r="8458" spans="1:2" x14ac:dyDescent="0.4">
      <c r="A8458" s="21" t="s">
        <v>9846</v>
      </c>
      <c r="B8458" s="21" t="s">
        <v>9847</v>
      </c>
    </row>
    <row r="8459" spans="1:2" x14ac:dyDescent="0.4">
      <c r="A8459" s="21" t="s">
        <v>9848</v>
      </c>
      <c r="B8459" s="21" t="s">
        <v>9849</v>
      </c>
    </row>
    <row r="8460" spans="1:2" x14ac:dyDescent="0.4">
      <c r="A8460" s="21" t="s">
        <v>9850</v>
      </c>
      <c r="B8460" s="21" t="s">
        <v>9851</v>
      </c>
    </row>
    <row r="8461" spans="1:2" x14ac:dyDescent="0.4">
      <c r="A8461" s="21" t="s">
        <v>9852</v>
      </c>
      <c r="B8461" s="21" t="s">
        <v>9853</v>
      </c>
    </row>
    <row r="8462" spans="1:2" x14ac:dyDescent="0.4">
      <c r="A8462" s="21" t="s">
        <v>9854</v>
      </c>
      <c r="B8462" s="21" t="s">
        <v>9855</v>
      </c>
    </row>
    <row r="8463" spans="1:2" x14ac:dyDescent="0.4">
      <c r="A8463" s="21" t="s">
        <v>9856</v>
      </c>
      <c r="B8463" s="21" t="s">
        <v>9857</v>
      </c>
    </row>
    <row r="8464" spans="1:2" x14ac:dyDescent="0.4">
      <c r="A8464" s="21" t="s">
        <v>9858</v>
      </c>
      <c r="B8464" s="21" t="s">
        <v>9859</v>
      </c>
    </row>
    <row r="8465" spans="1:2" x14ac:dyDescent="0.4">
      <c r="A8465" s="21" t="s">
        <v>9860</v>
      </c>
      <c r="B8465" s="21" t="s">
        <v>9861</v>
      </c>
    </row>
    <row r="8466" spans="1:2" x14ac:dyDescent="0.4">
      <c r="A8466" s="21" t="s">
        <v>9862</v>
      </c>
      <c r="B8466" s="21" t="s">
        <v>9863</v>
      </c>
    </row>
    <row r="8467" spans="1:2" x14ac:dyDescent="0.4">
      <c r="A8467" s="21" t="s">
        <v>9864</v>
      </c>
      <c r="B8467" s="21" t="s">
        <v>9865</v>
      </c>
    </row>
    <row r="8468" spans="1:2" x14ac:dyDescent="0.4">
      <c r="A8468" s="21" t="s">
        <v>9866</v>
      </c>
      <c r="B8468" s="21" t="s">
        <v>9867</v>
      </c>
    </row>
    <row r="8469" spans="1:2" x14ac:dyDescent="0.4">
      <c r="A8469" s="21" t="s">
        <v>9868</v>
      </c>
      <c r="B8469" s="21" t="s">
        <v>9869</v>
      </c>
    </row>
    <row r="8470" spans="1:2" x14ac:dyDescent="0.4">
      <c r="A8470" s="21" t="s">
        <v>9870</v>
      </c>
      <c r="B8470" s="21" t="s">
        <v>9871</v>
      </c>
    </row>
    <row r="8471" spans="1:2" x14ac:dyDescent="0.4">
      <c r="A8471" s="21" t="s">
        <v>9872</v>
      </c>
      <c r="B8471" s="21" t="s">
        <v>9873</v>
      </c>
    </row>
    <row r="8472" spans="1:2" x14ac:dyDescent="0.4">
      <c r="A8472" s="21" t="s">
        <v>44502</v>
      </c>
      <c r="B8472" s="21" t="s">
        <v>9874</v>
      </c>
    </row>
    <row r="8473" spans="1:2" x14ac:dyDescent="0.4">
      <c r="A8473" s="21" t="s">
        <v>44503</v>
      </c>
      <c r="B8473" s="21" t="s">
        <v>9875</v>
      </c>
    </row>
    <row r="8474" spans="1:2" x14ac:dyDescent="0.4">
      <c r="A8474" s="21" t="s">
        <v>44504</v>
      </c>
      <c r="B8474" s="21" t="s">
        <v>9876</v>
      </c>
    </row>
    <row r="8475" spans="1:2" x14ac:dyDescent="0.4">
      <c r="A8475" s="21" t="s">
        <v>44505</v>
      </c>
      <c r="B8475" s="21" t="s">
        <v>9877</v>
      </c>
    </row>
    <row r="8476" spans="1:2" x14ac:dyDescent="0.4">
      <c r="A8476" s="21" t="s">
        <v>44506</v>
      </c>
      <c r="B8476" s="21" t="s">
        <v>9878</v>
      </c>
    </row>
    <row r="8477" spans="1:2" x14ac:dyDescent="0.4">
      <c r="A8477" s="21" t="s">
        <v>44507</v>
      </c>
      <c r="B8477" s="21" t="s">
        <v>9879</v>
      </c>
    </row>
    <row r="8478" spans="1:2" x14ac:dyDescent="0.4">
      <c r="A8478" s="21" t="s">
        <v>44508</v>
      </c>
      <c r="B8478" s="21" t="s">
        <v>9880</v>
      </c>
    </row>
    <row r="8479" spans="1:2" x14ac:dyDescent="0.4">
      <c r="A8479" s="21" t="s">
        <v>44509</v>
      </c>
      <c r="B8479" s="21" t="s">
        <v>9881</v>
      </c>
    </row>
    <row r="8480" spans="1:2" x14ac:dyDescent="0.4">
      <c r="A8480" s="21" t="s">
        <v>9882</v>
      </c>
      <c r="B8480" s="21" t="s">
        <v>9883</v>
      </c>
    </row>
    <row r="8481" spans="1:2" x14ac:dyDescent="0.4">
      <c r="A8481" s="21" t="s">
        <v>9884</v>
      </c>
      <c r="B8481" s="21" t="s">
        <v>9885</v>
      </c>
    </row>
    <row r="8482" spans="1:2" x14ac:dyDescent="0.4">
      <c r="A8482" s="21" t="s">
        <v>9886</v>
      </c>
      <c r="B8482" s="21" t="s">
        <v>9887</v>
      </c>
    </row>
    <row r="8483" spans="1:2" x14ac:dyDescent="0.4">
      <c r="A8483" s="21" t="s">
        <v>9888</v>
      </c>
      <c r="B8483" s="21" t="s">
        <v>9889</v>
      </c>
    </row>
    <row r="8484" spans="1:2" x14ac:dyDescent="0.4">
      <c r="A8484" s="21" t="s">
        <v>9890</v>
      </c>
      <c r="B8484" s="21" t="s">
        <v>9891</v>
      </c>
    </row>
    <row r="8485" spans="1:2" x14ac:dyDescent="0.4">
      <c r="A8485" s="21" t="s">
        <v>9892</v>
      </c>
      <c r="B8485" s="21" t="s">
        <v>9893</v>
      </c>
    </row>
    <row r="8486" spans="1:2" x14ac:dyDescent="0.4">
      <c r="A8486" s="21" t="s">
        <v>9894</v>
      </c>
      <c r="B8486" s="21" t="s">
        <v>9895</v>
      </c>
    </row>
    <row r="8487" spans="1:2" x14ac:dyDescent="0.4">
      <c r="A8487" s="21" t="s">
        <v>9896</v>
      </c>
      <c r="B8487" s="21" t="s">
        <v>9897</v>
      </c>
    </row>
    <row r="8488" spans="1:2" x14ac:dyDescent="0.4">
      <c r="A8488" s="21" t="s">
        <v>9898</v>
      </c>
      <c r="B8488" s="21" t="s">
        <v>9899</v>
      </c>
    </row>
    <row r="8489" spans="1:2" x14ac:dyDescent="0.4">
      <c r="A8489" s="21" t="s">
        <v>9900</v>
      </c>
      <c r="B8489" s="21" t="s">
        <v>9901</v>
      </c>
    </row>
    <row r="8490" spans="1:2" x14ac:dyDescent="0.4">
      <c r="A8490" s="21" t="s">
        <v>9902</v>
      </c>
      <c r="B8490" s="21" t="s">
        <v>9903</v>
      </c>
    </row>
    <row r="8491" spans="1:2" x14ac:dyDescent="0.4">
      <c r="A8491" s="21" t="s">
        <v>9904</v>
      </c>
      <c r="B8491" s="21" t="s">
        <v>9905</v>
      </c>
    </row>
    <row r="8492" spans="1:2" x14ac:dyDescent="0.4">
      <c r="A8492" s="21" t="s">
        <v>9906</v>
      </c>
      <c r="B8492" s="21" t="s">
        <v>9907</v>
      </c>
    </row>
    <row r="8493" spans="1:2" x14ac:dyDescent="0.4">
      <c r="A8493" s="21" t="s">
        <v>9908</v>
      </c>
      <c r="B8493" s="21" t="s">
        <v>9909</v>
      </c>
    </row>
    <row r="8494" spans="1:2" x14ac:dyDescent="0.4">
      <c r="A8494" s="21" t="s">
        <v>9910</v>
      </c>
      <c r="B8494" s="21" t="s">
        <v>9911</v>
      </c>
    </row>
    <row r="8495" spans="1:2" x14ac:dyDescent="0.4">
      <c r="A8495" s="21" t="s">
        <v>9912</v>
      </c>
      <c r="B8495" s="21" t="s">
        <v>9913</v>
      </c>
    </row>
    <row r="8496" spans="1:2" x14ac:dyDescent="0.4">
      <c r="A8496" s="21" t="s">
        <v>9914</v>
      </c>
      <c r="B8496" s="21" t="s">
        <v>9915</v>
      </c>
    </row>
    <row r="8497" spans="1:2" x14ac:dyDescent="0.4">
      <c r="A8497" s="21" t="s">
        <v>9916</v>
      </c>
      <c r="B8497" s="21" t="s">
        <v>9917</v>
      </c>
    </row>
    <row r="8498" spans="1:2" x14ac:dyDescent="0.4">
      <c r="A8498" s="21" t="s">
        <v>9918</v>
      </c>
      <c r="B8498" s="21" t="s">
        <v>9919</v>
      </c>
    </row>
    <row r="8499" spans="1:2" x14ac:dyDescent="0.4">
      <c r="A8499" s="21" t="s">
        <v>9920</v>
      </c>
      <c r="B8499" s="21" t="s">
        <v>9921</v>
      </c>
    </row>
    <row r="8500" spans="1:2" x14ac:dyDescent="0.4">
      <c r="A8500" s="21" t="s">
        <v>9922</v>
      </c>
      <c r="B8500" s="21" t="s">
        <v>9923</v>
      </c>
    </row>
    <row r="8501" spans="1:2" x14ac:dyDescent="0.4">
      <c r="A8501" s="21" t="s">
        <v>9924</v>
      </c>
      <c r="B8501" s="21" t="s">
        <v>9925</v>
      </c>
    </row>
    <row r="8502" spans="1:2" x14ac:dyDescent="0.4">
      <c r="A8502" s="21" t="s">
        <v>9926</v>
      </c>
      <c r="B8502" s="21" t="s">
        <v>9927</v>
      </c>
    </row>
    <row r="8503" spans="1:2" x14ac:dyDescent="0.4">
      <c r="A8503" s="21" t="s">
        <v>9928</v>
      </c>
      <c r="B8503" s="21" t="s">
        <v>9929</v>
      </c>
    </row>
    <row r="8504" spans="1:2" x14ac:dyDescent="0.4">
      <c r="A8504" s="21" t="s">
        <v>9930</v>
      </c>
      <c r="B8504" s="21" t="s">
        <v>9931</v>
      </c>
    </row>
    <row r="8505" spans="1:2" x14ac:dyDescent="0.4">
      <c r="A8505" s="21" t="s">
        <v>9932</v>
      </c>
      <c r="B8505" s="21" t="s">
        <v>9933</v>
      </c>
    </row>
    <row r="8506" spans="1:2" x14ac:dyDescent="0.4">
      <c r="A8506" s="21" t="s">
        <v>9934</v>
      </c>
      <c r="B8506" s="21" t="s">
        <v>9935</v>
      </c>
    </row>
    <row r="8507" spans="1:2" x14ac:dyDescent="0.4">
      <c r="A8507" s="21" t="s">
        <v>9936</v>
      </c>
      <c r="B8507" s="21" t="s">
        <v>9937</v>
      </c>
    </row>
    <row r="8508" spans="1:2" x14ac:dyDescent="0.4">
      <c r="A8508" s="21" t="s">
        <v>9938</v>
      </c>
      <c r="B8508" s="21" t="s">
        <v>9939</v>
      </c>
    </row>
    <row r="8509" spans="1:2" x14ac:dyDescent="0.4">
      <c r="A8509" s="21" t="s">
        <v>9940</v>
      </c>
      <c r="B8509" s="21" t="s">
        <v>9941</v>
      </c>
    </row>
    <row r="8510" spans="1:2" x14ac:dyDescent="0.4">
      <c r="A8510" s="21" t="s">
        <v>9942</v>
      </c>
      <c r="B8510" s="21" t="s">
        <v>9943</v>
      </c>
    </row>
    <row r="8511" spans="1:2" x14ac:dyDescent="0.4">
      <c r="A8511" s="21" t="s">
        <v>9944</v>
      </c>
      <c r="B8511" s="21" t="s">
        <v>9945</v>
      </c>
    </row>
    <row r="8512" spans="1:2" x14ac:dyDescent="0.4">
      <c r="A8512" s="21" t="s">
        <v>9946</v>
      </c>
      <c r="B8512" s="21" t="s">
        <v>9947</v>
      </c>
    </row>
    <row r="8513" spans="1:2" x14ac:dyDescent="0.4">
      <c r="A8513" s="21" t="s">
        <v>44510</v>
      </c>
      <c r="B8513" s="21" t="s">
        <v>9948</v>
      </c>
    </row>
    <row r="8514" spans="1:2" x14ac:dyDescent="0.4">
      <c r="A8514" s="21" t="s">
        <v>44511</v>
      </c>
      <c r="B8514" s="21" t="s">
        <v>9949</v>
      </c>
    </row>
    <row r="8515" spans="1:2" x14ac:dyDescent="0.4">
      <c r="A8515" s="21" t="s">
        <v>44512</v>
      </c>
      <c r="B8515" s="21" t="s">
        <v>9950</v>
      </c>
    </row>
    <row r="8516" spans="1:2" x14ac:dyDescent="0.4">
      <c r="A8516" s="21" t="s">
        <v>44513</v>
      </c>
      <c r="B8516" s="21" t="s">
        <v>9951</v>
      </c>
    </row>
    <row r="8517" spans="1:2" x14ac:dyDescent="0.4">
      <c r="A8517" s="21" t="s">
        <v>44514</v>
      </c>
      <c r="B8517" s="21" t="s">
        <v>9952</v>
      </c>
    </row>
    <row r="8518" spans="1:2" x14ac:dyDescent="0.4">
      <c r="A8518" s="21" t="s">
        <v>44515</v>
      </c>
      <c r="B8518" s="21" t="s">
        <v>9953</v>
      </c>
    </row>
    <row r="8519" spans="1:2" x14ac:dyDescent="0.4">
      <c r="A8519" s="21" t="s">
        <v>44516</v>
      </c>
      <c r="B8519" s="21" t="s">
        <v>9954</v>
      </c>
    </row>
    <row r="8520" spans="1:2" x14ac:dyDescent="0.4">
      <c r="A8520" s="21" t="s">
        <v>44517</v>
      </c>
      <c r="B8520" s="21" t="s">
        <v>9955</v>
      </c>
    </row>
    <row r="8521" spans="1:2" x14ac:dyDescent="0.4">
      <c r="A8521" s="21" t="s">
        <v>44518</v>
      </c>
      <c r="B8521" s="21" t="s">
        <v>9956</v>
      </c>
    </row>
    <row r="8522" spans="1:2" x14ac:dyDescent="0.4">
      <c r="A8522" s="21" t="s">
        <v>44519</v>
      </c>
      <c r="B8522" s="21" t="s">
        <v>9957</v>
      </c>
    </row>
    <row r="8523" spans="1:2" x14ac:dyDescent="0.4">
      <c r="A8523" s="21" t="s">
        <v>44520</v>
      </c>
      <c r="B8523" s="21" t="s">
        <v>9958</v>
      </c>
    </row>
    <row r="8524" spans="1:2" x14ac:dyDescent="0.4">
      <c r="A8524" s="21" t="s">
        <v>44521</v>
      </c>
      <c r="B8524" s="21" t="s">
        <v>9959</v>
      </c>
    </row>
    <row r="8525" spans="1:2" x14ac:dyDescent="0.4">
      <c r="A8525" s="21" t="s">
        <v>9960</v>
      </c>
      <c r="B8525" s="21" t="s">
        <v>9961</v>
      </c>
    </row>
    <row r="8526" spans="1:2" x14ac:dyDescent="0.4">
      <c r="A8526" s="21" t="s">
        <v>9962</v>
      </c>
      <c r="B8526" s="21" t="s">
        <v>9963</v>
      </c>
    </row>
    <row r="8527" spans="1:2" x14ac:dyDescent="0.4">
      <c r="A8527" s="21" t="s">
        <v>9964</v>
      </c>
      <c r="B8527" s="21" t="s">
        <v>9965</v>
      </c>
    </row>
    <row r="8528" spans="1:2" x14ac:dyDescent="0.4">
      <c r="A8528" s="21" t="s">
        <v>9966</v>
      </c>
      <c r="B8528" s="21" t="s">
        <v>9967</v>
      </c>
    </row>
    <row r="8529" spans="1:2" x14ac:dyDescent="0.4">
      <c r="A8529" s="21" t="s">
        <v>9968</v>
      </c>
      <c r="B8529" s="21" t="s">
        <v>9969</v>
      </c>
    </row>
    <row r="8530" spans="1:2" x14ac:dyDescent="0.4">
      <c r="A8530" s="21" t="s">
        <v>9970</v>
      </c>
      <c r="B8530" s="21" t="s">
        <v>9971</v>
      </c>
    </row>
    <row r="8531" spans="1:2" x14ac:dyDescent="0.4">
      <c r="A8531" s="21" t="s">
        <v>44522</v>
      </c>
      <c r="B8531" s="21" t="s">
        <v>9972</v>
      </c>
    </row>
    <row r="8532" spans="1:2" x14ac:dyDescent="0.4">
      <c r="A8532" s="21" t="s">
        <v>44523</v>
      </c>
      <c r="B8532" s="21" t="s">
        <v>9973</v>
      </c>
    </row>
    <row r="8533" spans="1:2" x14ac:dyDescent="0.4">
      <c r="A8533" s="21" t="s">
        <v>9974</v>
      </c>
      <c r="B8533" s="21" t="s">
        <v>9975</v>
      </c>
    </row>
    <row r="8534" spans="1:2" x14ac:dyDescent="0.4">
      <c r="A8534" s="21" t="s">
        <v>44524</v>
      </c>
      <c r="B8534" s="21" t="s">
        <v>9976</v>
      </c>
    </row>
    <row r="8535" spans="1:2" x14ac:dyDescent="0.4">
      <c r="A8535" s="21" t="s">
        <v>9977</v>
      </c>
      <c r="B8535" s="21" t="s">
        <v>9978</v>
      </c>
    </row>
    <row r="8536" spans="1:2" x14ac:dyDescent="0.4">
      <c r="A8536" s="21" t="s">
        <v>44525</v>
      </c>
      <c r="B8536" s="21" t="s">
        <v>9979</v>
      </c>
    </row>
    <row r="8537" spans="1:2" x14ac:dyDescent="0.4">
      <c r="A8537" s="21" t="s">
        <v>9980</v>
      </c>
      <c r="B8537" s="21" t="s">
        <v>9981</v>
      </c>
    </row>
    <row r="8538" spans="1:2" x14ac:dyDescent="0.4">
      <c r="A8538" s="21" t="s">
        <v>44526</v>
      </c>
      <c r="B8538" s="21" t="s">
        <v>9982</v>
      </c>
    </row>
    <row r="8539" spans="1:2" x14ac:dyDescent="0.4">
      <c r="A8539" s="21" t="s">
        <v>9983</v>
      </c>
      <c r="B8539" s="21" t="s">
        <v>9984</v>
      </c>
    </row>
    <row r="8540" spans="1:2" x14ac:dyDescent="0.4">
      <c r="A8540" s="21" t="s">
        <v>44527</v>
      </c>
      <c r="B8540" s="21" t="s">
        <v>9985</v>
      </c>
    </row>
    <row r="8541" spans="1:2" x14ac:dyDescent="0.4">
      <c r="A8541" s="21" t="s">
        <v>9986</v>
      </c>
      <c r="B8541" s="21" t="s">
        <v>9987</v>
      </c>
    </row>
    <row r="8542" spans="1:2" x14ac:dyDescent="0.4">
      <c r="A8542" s="21" t="s">
        <v>44528</v>
      </c>
      <c r="B8542" s="21" t="s">
        <v>9988</v>
      </c>
    </row>
    <row r="8543" spans="1:2" x14ac:dyDescent="0.4">
      <c r="A8543" s="21" t="s">
        <v>9989</v>
      </c>
      <c r="B8543" s="21" t="s">
        <v>9990</v>
      </c>
    </row>
    <row r="8544" spans="1:2" x14ac:dyDescent="0.4">
      <c r="A8544" s="21" t="s">
        <v>44529</v>
      </c>
      <c r="B8544" s="21" t="s">
        <v>9991</v>
      </c>
    </row>
    <row r="8545" spans="1:2" x14ac:dyDescent="0.4">
      <c r="A8545" s="21" t="s">
        <v>9992</v>
      </c>
      <c r="B8545" s="21" t="s">
        <v>9993</v>
      </c>
    </row>
    <row r="8546" spans="1:2" x14ac:dyDescent="0.4">
      <c r="A8546" s="21" t="s">
        <v>9994</v>
      </c>
      <c r="B8546" s="21" t="s">
        <v>9995</v>
      </c>
    </row>
    <row r="8547" spans="1:2" x14ac:dyDescent="0.4">
      <c r="A8547" s="21" t="s">
        <v>9996</v>
      </c>
      <c r="B8547" s="21" t="s">
        <v>9997</v>
      </c>
    </row>
    <row r="8548" spans="1:2" x14ac:dyDescent="0.4">
      <c r="A8548" s="21" t="s">
        <v>9998</v>
      </c>
      <c r="B8548" s="21" t="s">
        <v>9999</v>
      </c>
    </row>
    <row r="8549" spans="1:2" x14ac:dyDescent="0.4">
      <c r="A8549" s="21" t="s">
        <v>10000</v>
      </c>
      <c r="B8549" s="21" t="s">
        <v>10001</v>
      </c>
    </row>
    <row r="8550" spans="1:2" x14ac:dyDescent="0.4">
      <c r="A8550" s="21" t="s">
        <v>10002</v>
      </c>
      <c r="B8550" s="21" t="s">
        <v>10003</v>
      </c>
    </row>
    <row r="8551" spans="1:2" x14ac:dyDescent="0.4">
      <c r="A8551" s="21" t="s">
        <v>10004</v>
      </c>
      <c r="B8551" s="21" t="s">
        <v>10005</v>
      </c>
    </row>
    <row r="8552" spans="1:2" x14ac:dyDescent="0.4">
      <c r="A8552" s="21" t="s">
        <v>10006</v>
      </c>
      <c r="B8552" s="21" t="s">
        <v>10007</v>
      </c>
    </row>
    <row r="8553" spans="1:2" x14ac:dyDescent="0.4">
      <c r="A8553" s="21" t="s">
        <v>10008</v>
      </c>
      <c r="B8553" s="21" t="s">
        <v>10009</v>
      </c>
    </row>
    <row r="8554" spans="1:2" x14ac:dyDescent="0.4">
      <c r="A8554" s="21" t="s">
        <v>10010</v>
      </c>
      <c r="B8554" s="21" t="s">
        <v>10011</v>
      </c>
    </row>
    <row r="8555" spans="1:2" x14ac:dyDescent="0.4">
      <c r="A8555" s="21" t="s">
        <v>10012</v>
      </c>
      <c r="B8555" s="21" t="s">
        <v>10013</v>
      </c>
    </row>
    <row r="8556" spans="1:2" x14ac:dyDescent="0.4">
      <c r="A8556" s="21" t="s">
        <v>10014</v>
      </c>
      <c r="B8556" s="21" t="s">
        <v>10015</v>
      </c>
    </row>
    <row r="8557" spans="1:2" x14ac:dyDescent="0.4">
      <c r="A8557" s="21" t="s">
        <v>10016</v>
      </c>
      <c r="B8557" s="21" t="s">
        <v>10017</v>
      </c>
    </row>
    <row r="8558" spans="1:2" x14ac:dyDescent="0.4">
      <c r="A8558" s="21" t="s">
        <v>10018</v>
      </c>
      <c r="B8558" s="21" t="s">
        <v>10019</v>
      </c>
    </row>
    <row r="8559" spans="1:2" x14ac:dyDescent="0.4">
      <c r="A8559" s="21" t="s">
        <v>10020</v>
      </c>
      <c r="B8559" s="21" t="s">
        <v>10021</v>
      </c>
    </row>
    <row r="8560" spans="1:2" x14ac:dyDescent="0.4">
      <c r="A8560" s="21" t="s">
        <v>10022</v>
      </c>
      <c r="B8560" s="21" t="s">
        <v>10023</v>
      </c>
    </row>
    <row r="8561" spans="1:2" x14ac:dyDescent="0.4">
      <c r="A8561" s="21" t="s">
        <v>10024</v>
      </c>
      <c r="B8561" s="21" t="s">
        <v>10025</v>
      </c>
    </row>
    <row r="8562" spans="1:2" x14ac:dyDescent="0.4">
      <c r="A8562" s="21" t="s">
        <v>10026</v>
      </c>
      <c r="B8562" s="21" t="s">
        <v>10027</v>
      </c>
    </row>
    <row r="8563" spans="1:2" x14ac:dyDescent="0.4">
      <c r="A8563" s="21" t="s">
        <v>10028</v>
      </c>
      <c r="B8563" s="21" t="s">
        <v>10029</v>
      </c>
    </row>
    <row r="8564" spans="1:2" x14ac:dyDescent="0.4">
      <c r="A8564" s="21" t="s">
        <v>44530</v>
      </c>
      <c r="B8564" s="21" t="s">
        <v>10030</v>
      </c>
    </row>
    <row r="8565" spans="1:2" x14ac:dyDescent="0.4">
      <c r="A8565" s="21" t="s">
        <v>44531</v>
      </c>
      <c r="B8565" s="21" t="s">
        <v>10031</v>
      </c>
    </row>
    <row r="8566" spans="1:2" x14ac:dyDescent="0.4">
      <c r="A8566" s="21" t="s">
        <v>10032</v>
      </c>
      <c r="B8566" s="21" t="s">
        <v>10033</v>
      </c>
    </row>
    <row r="8567" spans="1:2" x14ac:dyDescent="0.4">
      <c r="A8567" s="21" t="s">
        <v>44532</v>
      </c>
      <c r="B8567" s="21" t="s">
        <v>10034</v>
      </c>
    </row>
    <row r="8568" spans="1:2" x14ac:dyDescent="0.4">
      <c r="A8568" s="21" t="s">
        <v>10035</v>
      </c>
      <c r="B8568" s="21" t="s">
        <v>10036</v>
      </c>
    </row>
    <row r="8569" spans="1:2" x14ac:dyDescent="0.4">
      <c r="A8569" s="21" t="s">
        <v>44533</v>
      </c>
      <c r="B8569" s="21" t="s">
        <v>10037</v>
      </c>
    </row>
    <row r="8570" spans="1:2" x14ac:dyDescent="0.4">
      <c r="A8570" s="21" t="s">
        <v>44534</v>
      </c>
      <c r="B8570" s="21" t="s">
        <v>10038</v>
      </c>
    </row>
    <row r="8571" spans="1:2" x14ac:dyDescent="0.4">
      <c r="A8571" s="21" t="s">
        <v>10039</v>
      </c>
      <c r="B8571" s="21" t="s">
        <v>10040</v>
      </c>
    </row>
    <row r="8572" spans="1:2" x14ac:dyDescent="0.4">
      <c r="A8572" s="21" t="s">
        <v>44535</v>
      </c>
      <c r="B8572" s="21" t="s">
        <v>10041</v>
      </c>
    </row>
    <row r="8573" spans="1:2" x14ac:dyDescent="0.4">
      <c r="A8573" s="21" t="s">
        <v>10042</v>
      </c>
      <c r="B8573" s="21" t="s">
        <v>10043</v>
      </c>
    </row>
    <row r="8574" spans="1:2" x14ac:dyDescent="0.4">
      <c r="A8574" s="21" t="s">
        <v>44536</v>
      </c>
      <c r="B8574" s="21" t="s">
        <v>10044</v>
      </c>
    </row>
    <row r="8575" spans="1:2" x14ac:dyDescent="0.4">
      <c r="A8575" s="21" t="s">
        <v>44537</v>
      </c>
      <c r="B8575" s="21" t="s">
        <v>10045</v>
      </c>
    </row>
    <row r="8576" spans="1:2" x14ac:dyDescent="0.4">
      <c r="A8576" s="21" t="s">
        <v>10046</v>
      </c>
      <c r="B8576" s="21" t="s">
        <v>10047</v>
      </c>
    </row>
    <row r="8577" spans="1:2" x14ac:dyDescent="0.4">
      <c r="A8577" s="21" t="s">
        <v>10048</v>
      </c>
      <c r="B8577" s="21" t="s">
        <v>10049</v>
      </c>
    </row>
    <row r="8578" spans="1:2" x14ac:dyDescent="0.4">
      <c r="A8578" s="21" t="s">
        <v>10050</v>
      </c>
      <c r="B8578" s="21" t="s">
        <v>10051</v>
      </c>
    </row>
    <row r="8579" spans="1:2" x14ac:dyDescent="0.4">
      <c r="A8579" s="21" t="s">
        <v>10052</v>
      </c>
      <c r="B8579" s="21" t="s">
        <v>10053</v>
      </c>
    </row>
    <row r="8580" spans="1:2" x14ac:dyDescent="0.4">
      <c r="A8580" s="21" t="s">
        <v>10054</v>
      </c>
      <c r="B8580" s="21" t="s">
        <v>10055</v>
      </c>
    </row>
    <row r="8581" spans="1:2" x14ac:dyDescent="0.4">
      <c r="A8581" s="21" t="s">
        <v>10056</v>
      </c>
      <c r="B8581" s="21" t="s">
        <v>10057</v>
      </c>
    </row>
    <row r="8582" spans="1:2" x14ac:dyDescent="0.4">
      <c r="A8582" s="21" t="s">
        <v>10058</v>
      </c>
      <c r="B8582" s="21" t="s">
        <v>10059</v>
      </c>
    </row>
    <row r="8583" spans="1:2" x14ac:dyDescent="0.4">
      <c r="A8583" s="21" t="s">
        <v>10060</v>
      </c>
      <c r="B8583" s="21" t="s">
        <v>10061</v>
      </c>
    </row>
    <row r="8584" spans="1:2" x14ac:dyDescent="0.4">
      <c r="A8584" s="21" t="s">
        <v>10062</v>
      </c>
      <c r="B8584" s="21" t="s">
        <v>10063</v>
      </c>
    </row>
    <row r="8585" spans="1:2" x14ac:dyDescent="0.4">
      <c r="A8585" s="21" t="s">
        <v>10064</v>
      </c>
      <c r="B8585" s="21" t="s">
        <v>10065</v>
      </c>
    </row>
    <row r="8586" spans="1:2" x14ac:dyDescent="0.4">
      <c r="A8586" s="21" t="s">
        <v>10066</v>
      </c>
      <c r="B8586" s="21" t="s">
        <v>10067</v>
      </c>
    </row>
    <row r="8587" spans="1:2" x14ac:dyDescent="0.4">
      <c r="A8587" s="21" t="s">
        <v>10068</v>
      </c>
      <c r="B8587" s="21" t="s">
        <v>10069</v>
      </c>
    </row>
    <row r="8588" spans="1:2" x14ac:dyDescent="0.4">
      <c r="A8588" s="21" t="s">
        <v>10070</v>
      </c>
      <c r="B8588" s="21" t="s">
        <v>10071</v>
      </c>
    </row>
    <row r="8589" spans="1:2" x14ac:dyDescent="0.4">
      <c r="A8589" s="21" t="s">
        <v>10072</v>
      </c>
      <c r="B8589" s="21" t="s">
        <v>10073</v>
      </c>
    </row>
    <row r="8590" spans="1:2" x14ac:dyDescent="0.4">
      <c r="A8590" s="21" t="s">
        <v>10074</v>
      </c>
      <c r="B8590" s="21" t="s">
        <v>10075</v>
      </c>
    </row>
    <row r="8591" spans="1:2" x14ac:dyDescent="0.4">
      <c r="A8591" s="21" t="s">
        <v>10076</v>
      </c>
      <c r="B8591" s="21" t="s">
        <v>10077</v>
      </c>
    </row>
    <row r="8592" spans="1:2" x14ac:dyDescent="0.4">
      <c r="A8592" s="21" t="s">
        <v>10078</v>
      </c>
      <c r="B8592" s="21" t="s">
        <v>10079</v>
      </c>
    </row>
    <row r="8593" spans="1:2" x14ac:dyDescent="0.4">
      <c r="A8593" s="21" t="s">
        <v>10080</v>
      </c>
      <c r="B8593" s="21" t="s">
        <v>10081</v>
      </c>
    </row>
    <row r="8594" spans="1:2" x14ac:dyDescent="0.4">
      <c r="A8594" s="21" t="s">
        <v>10082</v>
      </c>
      <c r="B8594" s="21" t="s">
        <v>10083</v>
      </c>
    </row>
    <row r="8595" spans="1:2" x14ac:dyDescent="0.4">
      <c r="A8595" s="21" t="s">
        <v>10084</v>
      </c>
      <c r="B8595" s="21" t="s">
        <v>10085</v>
      </c>
    </row>
    <row r="8596" spans="1:2" x14ac:dyDescent="0.4">
      <c r="A8596" s="21" t="s">
        <v>10086</v>
      </c>
      <c r="B8596" s="21" t="s">
        <v>10087</v>
      </c>
    </row>
    <row r="8597" spans="1:2" x14ac:dyDescent="0.4">
      <c r="A8597" s="21" t="s">
        <v>10088</v>
      </c>
      <c r="B8597" s="21" t="s">
        <v>10089</v>
      </c>
    </row>
    <row r="8598" spans="1:2" x14ac:dyDescent="0.4">
      <c r="A8598" s="21" t="s">
        <v>10090</v>
      </c>
      <c r="B8598" s="21" t="s">
        <v>10091</v>
      </c>
    </row>
    <row r="8599" spans="1:2" x14ac:dyDescent="0.4">
      <c r="A8599" s="21" t="s">
        <v>10092</v>
      </c>
      <c r="B8599" s="21" t="s">
        <v>10093</v>
      </c>
    </row>
    <row r="8600" spans="1:2" x14ac:dyDescent="0.4">
      <c r="A8600" s="21" t="s">
        <v>10094</v>
      </c>
      <c r="B8600" s="21" t="s">
        <v>10095</v>
      </c>
    </row>
    <row r="8601" spans="1:2" x14ac:dyDescent="0.4">
      <c r="A8601" s="21" t="s">
        <v>10096</v>
      </c>
      <c r="B8601" s="21" t="s">
        <v>10097</v>
      </c>
    </row>
    <row r="8602" spans="1:2" x14ac:dyDescent="0.4">
      <c r="A8602" s="21" t="s">
        <v>10098</v>
      </c>
      <c r="B8602" s="21" t="s">
        <v>10099</v>
      </c>
    </row>
    <row r="8603" spans="1:2" x14ac:dyDescent="0.4">
      <c r="A8603" s="21" t="s">
        <v>10100</v>
      </c>
      <c r="B8603" s="21" t="s">
        <v>10101</v>
      </c>
    </row>
    <row r="8604" spans="1:2" x14ac:dyDescent="0.4">
      <c r="A8604" s="21" t="s">
        <v>10102</v>
      </c>
      <c r="B8604" s="21" t="s">
        <v>10103</v>
      </c>
    </row>
    <row r="8605" spans="1:2" x14ac:dyDescent="0.4">
      <c r="A8605" s="21" t="s">
        <v>10104</v>
      </c>
      <c r="B8605" s="21" t="s">
        <v>10105</v>
      </c>
    </row>
    <row r="8606" spans="1:2" x14ac:dyDescent="0.4">
      <c r="A8606" s="21" t="s">
        <v>10106</v>
      </c>
      <c r="B8606" s="21" t="s">
        <v>10107</v>
      </c>
    </row>
    <row r="8607" spans="1:2" x14ac:dyDescent="0.4">
      <c r="A8607" s="21" t="s">
        <v>10108</v>
      </c>
      <c r="B8607" s="21" t="s">
        <v>10109</v>
      </c>
    </row>
    <row r="8608" spans="1:2" x14ac:dyDescent="0.4">
      <c r="A8608" s="21" t="s">
        <v>10110</v>
      </c>
      <c r="B8608" s="21" t="s">
        <v>10111</v>
      </c>
    </row>
    <row r="8609" spans="1:2" x14ac:dyDescent="0.4">
      <c r="A8609" s="21" t="s">
        <v>10112</v>
      </c>
      <c r="B8609" s="21" t="s">
        <v>10113</v>
      </c>
    </row>
    <row r="8610" spans="1:2" x14ac:dyDescent="0.4">
      <c r="A8610" s="21" t="s">
        <v>10114</v>
      </c>
      <c r="B8610" s="21" t="s">
        <v>10115</v>
      </c>
    </row>
    <row r="8611" spans="1:2" x14ac:dyDescent="0.4">
      <c r="A8611" s="21" t="s">
        <v>10116</v>
      </c>
      <c r="B8611" s="21" t="s">
        <v>10117</v>
      </c>
    </row>
    <row r="8612" spans="1:2" x14ac:dyDescent="0.4">
      <c r="A8612" s="21" t="s">
        <v>10118</v>
      </c>
      <c r="B8612" s="21" t="s">
        <v>10119</v>
      </c>
    </row>
    <row r="8613" spans="1:2" x14ac:dyDescent="0.4">
      <c r="A8613" s="21" t="s">
        <v>10120</v>
      </c>
      <c r="B8613" s="21" t="s">
        <v>10121</v>
      </c>
    </row>
    <row r="8614" spans="1:2" x14ac:dyDescent="0.4">
      <c r="A8614" s="21" t="s">
        <v>10122</v>
      </c>
      <c r="B8614" s="21" t="s">
        <v>10123</v>
      </c>
    </row>
    <row r="8615" spans="1:2" x14ac:dyDescent="0.4">
      <c r="A8615" s="21" t="s">
        <v>10124</v>
      </c>
      <c r="B8615" s="21" t="s">
        <v>10125</v>
      </c>
    </row>
    <row r="8616" spans="1:2" x14ac:dyDescent="0.4">
      <c r="A8616" s="21" t="s">
        <v>10126</v>
      </c>
      <c r="B8616" s="21" t="s">
        <v>10127</v>
      </c>
    </row>
    <row r="8617" spans="1:2" x14ac:dyDescent="0.4">
      <c r="A8617" s="21" t="s">
        <v>10128</v>
      </c>
      <c r="B8617" s="21" t="s">
        <v>10129</v>
      </c>
    </row>
    <row r="8618" spans="1:2" x14ac:dyDescent="0.4">
      <c r="A8618" s="21" t="s">
        <v>10130</v>
      </c>
      <c r="B8618" s="21" t="s">
        <v>10131</v>
      </c>
    </row>
    <row r="8619" spans="1:2" x14ac:dyDescent="0.4">
      <c r="A8619" s="21" t="s">
        <v>10132</v>
      </c>
      <c r="B8619" s="21" t="s">
        <v>10133</v>
      </c>
    </row>
    <row r="8620" spans="1:2" x14ac:dyDescent="0.4">
      <c r="A8620" s="21" t="s">
        <v>10134</v>
      </c>
      <c r="B8620" s="21" t="s">
        <v>10135</v>
      </c>
    </row>
    <row r="8621" spans="1:2" x14ac:dyDescent="0.4">
      <c r="A8621" s="21" t="s">
        <v>10136</v>
      </c>
      <c r="B8621" s="21" t="s">
        <v>10137</v>
      </c>
    </row>
    <row r="8622" spans="1:2" x14ac:dyDescent="0.4">
      <c r="A8622" s="21" t="s">
        <v>10138</v>
      </c>
      <c r="B8622" s="21" t="s">
        <v>10139</v>
      </c>
    </row>
    <row r="8623" spans="1:2" x14ac:dyDescent="0.4">
      <c r="A8623" s="21" t="s">
        <v>10140</v>
      </c>
      <c r="B8623" s="21" t="s">
        <v>10141</v>
      </c>
    </row>
    <row r="8624" spans="1:2" x14ac:dyDescent="0.4">
      <c r="A8624" s="21" t="s">
        <v>10142</v>
      </c>
      <c r="B8624" s="21" t="s">
        <v>10143</v>
      </c>
    </row>
    <row r="8625" spans="1:2" x14ac:dyDescent="0.4">
      <c r="A8625" s="21" t="s">
        <v>10144</v>
      </c>
      <c r="B8625" s="21" t="s">
        <v>10145</v>
      </c>
    </row>
    <row r="8626" spans="1:2" x14ac:dyDescent="0.4">
      <c r="A8626" s="21" t="s">
        <v>10146</v>
      </c>
      <c r="B8626" s="21" t="s">
        <v>10147</v>
      </c>
    </row>
    <row r="8627" spans="1:2" x14ac:dyDescent="0.4">
      <c r="A8627" s="21" t="s">
        <v>10148</v>
      </c>
      <c r="B8627" s="21" t="s">
        <v>10149</v>
      </c>
    </row>
    <row r="8628" spans="1:2" x14ac:dyDescent="0.4">
      <c r="A8628" s="21" t="s">
        <v>10150</v>
      </c>
      <c r="B8628" s="21" t="s">
        <v>10151</v>
      </c>
    </row>
    <row r="8629" spans="1:2" x14ac:dyDescent="0.4">
      <c r="A8629" s="21" t="s">
        <v>10152</v>
      </c>
      <c r="B8629" s="21" t="s">
        <v>10153</v>
      </c>
    </row>
    <row r="8630" spans="1:2" x14ac:dyDescent="0.4">
      <c r="A8630" s="21" t="s">
        <v>10154</v>
      </c>
      <c r="B8630" s="21" t="s">
        <v>10155</v>
      </c>
    </row>
    <row r="8631" spans="1:2" x14ac:dyDescent="0.4">
      <c r="A8631" s="21" t="s">
        <v>10156</v>
      </c>
      <c r="B8631" s="21" t="s">
        <v>10157</v>
      </c>
    </row>
    <row r="8632" spans="1:2" x14ac:dyDescent="0.4">
      <c r="A8632" s="21" t="s">
        <v>10158</v>
      </c>
      <c r="B8632" s="21" t="s">
        <v>10159</v>
      </c>
    </row>
    <row r="8633" spans="1:2" x14ac:dyDescent="0.4">
      <c r="A8633" s="21" t="s">
        <v>10160</v>
      </c>
      <c r="B8633" s="21" t="s">
        <v>10161</v>
      </c>
    </row>
    <row r="8634" spans="1:2" x14ac:dyDescent="0.4">
      <c r="A8634" s="21" t="s">
        <v>10162</v>
      </c>
      <c r="B8634" s="21" t="s">
        <v>10163</v>
      </c>
    </row>
    <row r="8635" spans="1:2" x14ac:dyDescent="0.4">
      <c r="A8635" s="21" t="s">
        <v>10164</v>
      </c>
      <c r="B8635" s="21" t="s">
        <v>10165</v>
      </c>
    </row>
    <row r="8636" spans="1:2" x14ac:dyDescent="0.4">
      <c r="A8636" s="21" t="s">
        <v>10166</v>
      </c>
      <c r="B8636" s="21" t="s">
        <v>10167</v>
      </c>
    </row>
    <row r="8637" spans="1:2" x14ac:dyDescent="0.4">
      <c r="A8637" s="21" t="s">
        <v>10168</v>
      </c>
      <c r="B8637" s="21" t="s">
        <v>10169</v>
      </c>
    </row>
    <row r="8638" spans="1:2" x14ac:dyDescent="0.4">
      <c r="A8638" s="21" t="s">
        <v>10170</v>
      </c>
      <c r="B8638" s="21" t="s">
        <v>10171</v>
      </c>
    </row>
    <row r="8639" spans="1:2" x14ac:dyDescent="0.4">
      <c r="A8639" s="21" t="s">
        <v>10172</v>
      </c>
      <c r="B8639" s="21" t="s">
        <v>10173</v>
      </c>
    </row>
    <row r="8640" spans="1:2" x14ac:dyDescent="0.4">
      <c r="A8640" s="21" t="s">
        <v>10174</v>
      </c>
      <c r="B8640" s="21" t="s">
        <v>10175</v>
      </c>
    </row>
    <row r="8641" spans="1:2" x14ac:dyDescent="0.4">
      <c r="A8641" s="21" t="s">
        <v>10176</v>
      </c>
      <c r="B8641" s="21" t="s">
        <v>10177</v>
      </c>
    </row>
    <row r="8642" spans="1:2" x14ac:dyDescent="0.4">
      <c r="A8642" s="21" t="s">
        <v>10178</v>
      </c>
      <c r="B8642" s="21" t="s">
        <v>10179</v>
      </c>
    </row>
    <row r="8643" spans="1:2" x14ac:dyDescent="0.4">
      <c r="A8643" s="21" t="s">
        <v>10180</v>
      </c>
      <c r="B8643" s="21" t="s">
        <v>10181</v>
      </c>
    </row>
    <row r="8644" spans="1:2" x14ac:dyDescent="0.4">
      <c r="A8644" s="21" t="s">
        <v>10182</v>
      </c>
      <c r="B8644" s="21" t="s">
        <v>10183</v>
      </c>
    </row>
    <row r="8645" spans="1:2" x14ac:dyDescent="0.4">
      <c r="A8645" s="21" t="s">
        <v>10184</v>
      </c>
      <c r="B8645" s="21" t="s">
        <v>10185</v>
      </c>
    </row>
    <row r="8646" spans="1:2" x14ac:dyDescent="0.4">
      <c r="A8646" s="21" t="s">
        <v>10186</v>
      </c>
      <c r="B8646" s="21" t="s">
        <v>10187</v>
      </c>
    </row>
    <row r="8647" spans="1:2" x14ac:dyDescent="0.4">
      <c r="A8647" s="21" t="s">
        <v>10188</v>
      </c>
      <c r="B8647" s="21" t="s">
        <v>10189</v>
      </c>
    </row>
    <row r="8648" spans="1:2" x14ac:dyDescent="0.4">
      <c r="A8648" s="21" t="s">
        <v>10190</v>
      </c>
      <c r="B8648" s="21" t="s">
        <v>10191</v>
      </c>
    </row>
    <row r="8649" spans="1:2" x14ac:dyDescent="0.4">
      <c r="A8649" s="21" t="s">
        <v>10192</v>
      </c>
      <c r="B8649" s="21" t="s">
        <v>10193</v>
      </c>
    </row>
    <row r="8650" spans="1:2" x14ac:dyDescent="0.4">
      <c r="A8650" s="21" t="s">
        <v>10194</v>
      </c>
      <c r="B8650" s="21" t="s">
        <v>10195</v>
      </c>
    </row>
    <row r="8651" spans="1:2" x14ac:dyDescent="0.4">
      <c r="A8651" s="21" t="s">
        <v>10196</v>
      </c>
      <c r="B8651" s="21" t="s">
        <v>10197</v>
      </c>
    </row>
    <row r="8652" spans="1:2" x14ac:dyDescent="0.4">
      <c r="A8652" s="21" t="s">
        <v>10198</v>
      </c>
      <c r="B8652" s="21" t="s">
        <v>10199</v>
      </c>
    </row>
    <row r="8653" spans="1:2" x14ac:dyDescent="0.4">
      <c r="A8653" s="21" t="s">
        <v>10200</v>
      </c>
      <c r="B8653" s="21" t="s">
        <v>10201</v>
      </c>
    </row>
    <row r="8654" spans="1:2" x14ac:dyDescent="0.4">
      <c r="A8654" s="21" t="s">
        <v>44538</v>
      </c>
      <c r="B8654" s="21" t="s">
        <v>10202</v>
      </c>
    </row>
    <row r="8655" spans="1:2" x14ac:dyDescent="0.4">
      <c r="A8655" s="21" t="s">
        <v>44539</v>
      </c>
      <c r="B8655" s="21" t="s">
        <v>10203</v>
      </c>
    </row>
    <row r="8656" spans="1:2" x14ac:dyDescent="0.4">
      <c r="A8656" s="21" t="s">
        <v>10204</v>
      </c>
      <c r="B8656" s="21" t="s">
        <v>10205</v>
      </c>
    </row>
    <row r="8657" spans="1:2" x14ac:dyDescent="0.4">
      <c r="A8657" s="21" t="s">
        <v>10206</v>
      </c>
      <c r="B8657" s="21" t="s">
        <v>10207</v>
      </c>
    </row>
    <row r="8658" spans="1:2" x14ac:dyDescent="0.4">
      <c r="A8658" s="21" t="s">
        <v>10208</v>
      </c>
      <c r="B8658" s="21" t="s">
        <v>10209</v>
      </c>
    </row>
    <row r="8659" spans="1:2" x14ac:dyDescent="0.4">
      <c r="A8659" s="21" t="s">
        <v>10210</v>
      </c>
      <c r="B8659" s="21" t="s">
        <v>10211</v>
      </c>
    </row>
    <row r="8660" spans="1:2" x14ac:dyDescent="0.4">
      <c r="A8660" s="21" t="s">
        <v>10212</v>
      </c>
      <c r="B8660" s="21" t="s">
        <v>10213</v>
      </c>
    </row>
    <row r="8661" spans="1:2" x14ac:dyDescent="0.4">
      <c r="A8661" s="21" t="s">
        <v>10214</v>
      </c>
      <c r="B8661" s="21" t="s">
        <v>10215</v>
      </c>
    </row>
    <row r="8662" spans="1:2" x14ac:dyDescent="0.4">
      <c r="A8662" s="21" t="s">
        <v>10216</v>
      </c>
      <c r="B8662" s="21" t="s">
        <v>10217</v>
      </c>
    </row>
    <row r="8663" spans="1:2" x14ac:dyDescent="0.4">
      <c r="A8663" s="21" t="s">
        <v>10218</v>
      </c>
      <c r="B8663" s="21" t="s">
        <v>10219</v>
      </c>
    </row>
    <row r="8664" spans="1:2" x14ac:dyDescent="0.4">
      <c r="A8664" s="21" t="s">
        <v>10220</v>
      </c>
      <c r="B8664" s="21" t="s">
        <v>10221</v>
      </c>
    </row>
    <row r="8665" spans="1:2" x14ac:dyDescent="0.4">
      <c r="A8665" s="21" t="s">
        <v>10222</v>
      </c>
      <c r="B8665" s="21" t="s">
        <v>10223</v>
      </c>
    </row>
    <row r="8666" spans="1:2" x14ac:dyDescent="0.4">
      <c r="A8666" s="21" t="s">
        <v>10224</v>
      </c>
      <c r="B8666" s="21" t="s">
        <v>10225</v>
      </c>
    </row>
    <row r="8667" spans="1:2" x14ac:dyDescent="0.4">
      <c r="A8667" s="21" t="s">
        <v>10226</v>
      </c>
      <c r="B8667" s="21" t="s">
        <v>10227</v>
      </c>
    </row>
    <row r="8668" spans="1:2" x14ac:dyDescent="0.4">
      <c r="A8668" s="21" t="s">
        <v>10228</v>
      </c>
      <c r="B8668" s="21" t="s">
        <v>10229</v>
      </c>
    </row>
    <row r="8669" spans="1:2" x14ac:dyDescent="0.4">
      <c r="A8669" s="21" t="s">
        <v>10230</v>
      </c>
      <c r="B8669" s="21" t="s">
        <v>10231</v>
      </c>
    </row>
    <row r="8670" spans="1:2" x14ac:dyDescent="0.4">
      <c r="A8670" s="21" t="s">
        <v>10232</v>
      </c>
      <c r="B8670" s="21" t="s">
        <v>10233</v>
      </c>
    </row>
    <row r="8671" spans="1:2" x14ac:dyDescent="0.4">
      <c r="A8671" s="21" t="s">
        <v>10234</v>
      </c>
      <c r="B8671" s="21" t="s">
        <v>10235</v>
      </c>
    </row>
    <row r="8672" spans="1:2" x14ac:dyDescent="0.4">
      <c r="A8672" s="21" t="s">
        <v>10236</v>
      </c>
      <c r="B8672" s="21" t="s">
        <v>10237</v>
      </c>
    </row>
    <row r="8673" spans="1:2" x14ac:dyDescent="0.4">
      <c r="A8673" s="21" t="s">
        <v>10238</v>
      </c>
      <c r="B8673" s="21" t="s">
        <v>10239</v>
      </c>
    </row>
    <row r="8674" spans="1:2" x14ac:dyDescent="0.4">
      <c r="A8674" s="21" t="s">
        <v>10240</v>
      </c>
      <c r="B8674" s="21" t="s">
        <v>10241</v>
      </c>
    </row>
    <row r="8675" spans="1:2" x14ac:dyDescent="0.4">
      <c r="A8675" s="21" t="s">
        <v>10242</v>
      </c>
      <c r="B8675" s="21" t="s">
        <v>10243</v>
      </c>
    </row>
    <row r="8676" spans="1:2" x14ac:dyDescent="0.4">
      <c r="A8676" s="21" t="s">
        <v>10244</v>
      </c>
      <c r="B8676" s="21" t="s">
        <v>10245</v>
      </c>
    </row>
    <row r="8677" spans="1:2" x14ac:dyDescent="0.4">
      <c r="A8677" s="21" t="s">
        <v>10246</v>
      </c>
      <c r="B8677" s="21" t="s">
        <v>10247</v>
      </c>
    </row>
    <row r="8678" spans="1:2" x14ac:dyDescent="0.4">
      <c r="A8678" s="21" t="s">
        <v>10248</v>
      </c>
      <c r="B8678" s="21" t="s">
        <v>10249</v>
      </c>
    </row>
    <row r="8679" spans="1:2" x14ac:dyDescent="0.4">
      <c r="A8679" s="21" t="s">
        <v>10250</v>
      </c>
      <c r="B8679" s="21" t="s">
        <v>10251</v>
      </c>
    </row>
    <row r="8680" spans="1:2" x14ac:dyDescent="0.4">
      <c r="A8680" s="21" t="s">
        <v>10252</v>
      </c>
      <c r="B8680" s="21" t="s">
        <v>10253</v>
      </c>
    </row>
    <row r="8681" spans="1:2" x14ac:dyDescent="0.4">
      <c r="A8681" s="21" t="s">
        <v>44540</v>
      </c>
      <c r="B8681" s="21" t="s">
        <v>10254</v>
      </c>
    </row>
    <row r="8682" spans="1:2" x14ac:dyDescent="0.4">
      <c r="A8682" s="21" t="s">
        <v>44541</v>
      </c>
      <c r="B8682" s="21" t="s">
        <v>10255</v>
      </c>
    </row>
    <row r="8683" spans="1:2" x14ac:dyDescent="0.4">
      <c r="A8683" s="21" t="s">
        <v>44542</v>
      </c>
      <c r="B8683" s="21" t="s">
        <v>10256</v>
      </c>
    </row>
    <row r="8684" spans="1:2" x14ac:dyDescent="0.4">
      <c r="A8684" s="21" t="s">
        <v>44543</v>
      </c>
      <c r="B8684" s="21" t="s">
        <v>10257</v>
      </c>
    </row>
    <row r="8685" spans="1:2" x14ac:dyDescent="0.4">
      <c r="A8685" s="21" t="s">
        <v>44544</v>
      </c>
      <c r="B8685" s="21" t="s">
        <v>10258</v>
      </c>
    </row>
    <row r="8686" spans="1:2" x14ac:dyDescent="0.4">
      <c r="A8686" s="21" t="s">
        <v>44545</v>
      </c>
      <c r="B8686" s="21" t="s">
        <v>10259</v>
      </c>
    </row>
    <row r="8687" spans="1:2" x14ac:dyDescent="0.4">
      <c r="A8687" s="21" t="s">
        <v>44546</v>
      </c>
      <c r="B8687" s="21" t="s">
        <v>10260</v>
      </c>
    </row>
    <row r="8688" spans="1:2" x14ac:dyDescent="0.4">
      <c r="A8688" s="21" t="s">
        <v>44547</v>
      </c>
      <c r="B8688" s="21" t="s">
        <v>10261</v>
      </c>
    </row>
    <row r="8689" spans="1:2" x14ac:dyDescent="0.4">
      <c r="A8689" s="21" t="s">
        <v>44548</v>
      </c>
      <c r="B8689" s="21" t="s">
        <v>10262</v>
      </c>
    </row>
    <row r="8690" spans="1:2" x14ac:dyDescent="0.4">
      <c r="A8690" s="21" t="s">
        <v>44549</v>
      </c>
      <c r="B8690" s="21" t="s">
        <v>10263</v>
      </c>
    </row>
    <row r="8691" spans="1:2" x14ac:dyDescent="0.4">
      <c r="A8691" s="21" t="s">
        <v>44550</v>
      </c>
      <c r="B8691" s="21" t="s">
        <v>10264</v>
      </c>
    </row>
    <row r="8692" spans="1:2" x14ac:dyDescent="0.4">
      <c r="A8692" s="21" t="s">
        <v>44551</v>
      </c>
      <c r="B8692" s="21" t="s">
        <v>10265</v>
      </c>
    </row>
    <row r="8693" spans="1:2" x14ac:dyDescent="0.4">
      <c r="A8693" s="21" t="s">
        <v>44552</v>
      </c>
      <c r="B8693" s="21" t="s">
        <v>10266</v>
      </c>
    </row>
    <row r="8694" spans="1:2" x14ac:dyDescent="0.4">
      <c r="A8694" s="21" t="s">
        <v>44553</v>
      </c>
      <c r="B8694" s="21" t="s">
        <v>10267</v>
      </c>
    </row>
    <row r="8695" spans="1:2" x14ac:dyDescent="0.4">
      <c r="A8695" s="21" t="s">
        <v>44554</v>
      </c>
      <c r="B8695" s="21" t="s">
        <v>10268</v>
      </c>
    </row>
    <row r="8696" spans="1:2" x14ac:dyDescent="0.4">
      <c r="A8696" s="21" t="s">
        <v>44555</v>
      </c>
      <c r="B8696" s="21" t="s">
        <v>10269</v>
      </c>
    </row>
    <row r="8697" spans="1:2" x14ac:dyDescent="0.4">
      <c r="A8697" s="21" t="s">
        <v>10270</v>
      </c>
      <c r="B8697" s="21" t="s">
        <v>10271</v>
      </c>
    </row>
    <row r="8698" spans="1:2" x14ac:dyDescent="0.4">
      <c r="A8698" s="21" t="s">
        <v>10272</v>
      </c>
      <c r="B8698" s="21" t="s">
        <v>10273</v>
      </c>
    </row>
    <row r="8699" spans="1:2" x14ac:dyDescent="0.4">
      <c r="A8699" s="21" t="s">
        <v>10274</v>
      </c>
      <c r="B8699" s="21" t="s">
        <v>10275</v>
      </c>
    </row>
    <row r="8700" spans="1:2" x14ac:dyDescent="0.4">
      <c r="A8700" s="21" t="s">
        <v>10276</v>
      </c>
      <c r="B8700" s="21" t="s">
        <v>10277</v>
      </c>
    </row>
    <row r="8701" spans="1:2" x14ac:dyDescent="0.4">
      <c r="A8701" s="21" t="s">
        <v>10278</v>
      </c>
      <c r="B8701" s="21" t="s">
        <v>10279</v>
      </c>
    </row>
    <row r="8702" spans="1:2" x14ac:dyDescent="0.4">
      <c r="A8702" s="21" t="s">
        <v>10280</v>
      </c>
      <c r="B8702" s="21" t="s">
        <v>10281</v>
      </c>
    </row>
    <row r="8703" spans="1:2" x14ac:dyDescent="0.4">
      <c r="A8703" s="21" t="s">
        <v>10282</v>
      </c>
      <c r="B8703" s="21" t="s">
        <v>10283</v>
      </c>
    </row>
    <row r="8704" spans="1:2" x14ac:dyDescent="0.4">
      <c r="A8704" s="21" t="s">
        <v>10284</v>
      </c>
      <c r="B8704" s="21" t="s">
        <v>10285</v>
      </c>
    </row>
    <row r="8705" spans="1:2" x14ac:dyDescent="0.4">
      <c r="A8705" s="21" t="s">
        <v>10286</v>
      </c>
      <c r="B8705" s="21" t="s">
        <v>10287</v>
      </c>
    </row>
    <row r="8706" spans="1:2" x14ac:dyDescent="0.4">
      <c r="A8706" s="21" t="s">
        <v>10288</v>
      </c>
      <c r="B8706" s="21" t="s">
        <v>10289</v>
      </c>
    </row>
    <row r="8707" spans="1:2" x14ac:dyDescent="0.4">
      <c r="A8707" s="21" t="s">
        <v>10290</v>
      </c>
      <c r="B8707" s="21" t="s">
        <v>10291</v>
      </c>
    </row>
    <row r="8708" spans="1:2" x14ac:dyDescent="0.4">
      <c r="A8708" s="21" t="s">
        <v>10292</v>
      </c>
      <c r="B8708" s="21" t="s">
        <v>10293</v>
      </c>
    </row>
    <row r="8709" spans="1:2" x14ac:dyDescent="0.4">
      <c r="A8709" s="21" t="s">
        <v>10294</v>
      </c>
      <c r="B8709" s="21" t="s">
        <v>10295</v>
      </c>
    </row>
    <row r="8710" spans="1:2" x14ac:dyDescent="0.4">
      <c r="A8710" s="21" t="s">
        <v>10296</v>
      </c>
      <c r="B8710" s="21" t="s">
        <v>10297</v>
      </c>
    </row>
    <row r="8711" spans="1:2" x14ac:dyDescent="0.4">
      <c r="A8711" s="21" t="s">
        <v>10298</v>
      </c>
      <c r="B8711" s="21" t="s">
        <v>10299</v>
      </c>
    </row>
    <row r="8712" spans="1:2" x14ac:dyDescent="0.4">
      <c r="A8712" s="21" t="s">
        <v>10300</v>
      </c>
      <c r="B8712" s="21" t="s">
        <v>10301</v>
      </c>
    </row>
    <row r="8713" spans="1:2" x14ac:dyDescent="0.4">
      <c r="A8713" s="21" t="s">
        <v>10302</v>
      </c>
      <c r="B8713" s="21" t="s">
        <v>10303</v>
      </c>
    </row>
    <row r="8714" spans="1:2" x14ac:dyDescent="0.4">
      <c r="A8714" s="21" t="s">
        <v>10304</v>
      </c>
      <c r="B8714" s="21" t="s">
        <v>10305</v>
      </c>
    </row>
    <row r="8715" spans="1:2" x14ac:dyDescent="0.4">
      <c r="A8715" s="21" t="s">
        <v>10306</v>
      </c>
      <c r="B8715" s="21" t="s">
        <v>10307</v>
      </c>
    </row>
    <row r="8716" spans="1:2" x14ac:dyDescent="0.4">
      <c r="A8716" s="21" t="s">
        <v>10308</v>
      </c>
      <c r="B8716" s="21" t="s">
        <v>10309</v>
      </c>
    </row>
    <row r="8717" spans="1:2" x14ac:dyDescent="0.4">
      <c r="A8717" s="21" t="s">
        <v>10310</v>
      </c>
      <c r="B8717" s="21" t="s">
        <v>10311</v>
      </c>
    </row>
    <row r="8718" spans="1:2" x14ac:dyDescent="0.4">
      <c r="A8718" s="21" t="s">
        <v>10312</v>
      </c>
      <c r="B8718" s="21" t="s">
        <v>10313</v>
      </c>
    </row>
    <row r="8719" spans="1:2" x14ac:dyDescent="0.4">
      <c r="A8719" s="21" t="s">
        <v>10314</v>
      </c>
      <c r="B8719" s="21" t="s">
        <v>10315</v>
      </c>
    </row>
    <row r="8720" spans="1:2" x14ac:dyDescent="0.4">
      <c r="A8720" s="21" t="s">
        <v>10316</v>
      </c>
      <c r="B8720" s="21" t="s">
        <v>10317</v>
      </c>
    </row>
    <row r="8721" spans="1:2" x14ac:dyDescent="0.4">
      <c r="A8721" s="21" t="s">
        <v>10318</v>
      </c>
      <c r="B8721" s="21" t="s">
        <v>10319</v>
      </c>
    </row>
    <row r="8722" spans="1:2" x14ac:dyDescent="0.4">
      <c r="A8722" s="21" t="s">
        <v>10320</v>
      </c>
      <c r="B8722" s="21" t="s">
        <v>10321</v>
      </c>
    </row>
    <row r="8723" spans="1:2" x14ac:dyDescent="0.4">
      <c r="A8723" s="21" t="s">
        <v>10322</v>
      </c>
      <c r="B8723" s="21" t="s">
        <v>10323</v>
      </c>
    </row>
    <row r="8724" spans="1:2" x14ac:dyDescent="0.4">
      <c r="A8724" s="21" t="s">
        <v>10324</v>
      </c>
      <c r="B8724" s="21" t="s">
        <v>10325</v>
      </c>
    </row>
    <row r="8725" spans="1:2" x14ac:dyDescent="0.4">
      <c r="A8725" s="21" t="s">
        <v>10326</v>
      </c>
      <c r="B8725" s="21" t="s">
        <v>10327</v>
      </c>
    </row>
    <row r="8726" spans="1:2" x14ac:dyDescent="0.4">
      <c r="A8726" s="21" t="s">
        <v>10328</v>
      </c>
      <c r="B8726" s="21" t="s">
        <v>10329</v>
      </c>
    </row>
    <row r="8727" spans="1:2" x14ac:dyDescent="0.4">
      <c r="A8727" s="21" t="s">
        <v>10330</v>
      </c>
      <c r="B8727" s="21" t="s">
        <v>10331</v>
      </c>
    </row>
    <row r="8728" spans="1:2" x14ac:dyDescent="0.4">
      <c r="A8728" s="21" t="s">
        <v>10332</v>
      </c>
      <c r="B8728" s="21" t="s">
        <v>10333</v>
      </c>
    </row>
    <row r="8729" spans="1:2" x14ac:dyDescent="0.4">
      <c r="A8729" s="21" t="s">
        <v>10334</v>
      </c>
      <c r="B8729" s="21" t="s">
        <v>10335</v>
      </c>
    </row>
    <row r="8730" spans="1:2" x14ac:dyDescent="0.4">
      <c r="A8730" s="21" t="s">
        <v>10336</v>
      </c>
      <c r="B8730" s="21" t="s">
        <v>10337</v>
      </c>
    </row>
    <row r="8731" spans="1:2" x14ac:dyDescent="0.4">
      <c r="A8731" s="21" t="s">
        <v>10338</v>
      </c>
      <c r="B8731" s="21" t="s">
        <v>10339</v>
      </c>
    </row>
    <row r="8732" spans="1:2" x14ac:dyDescent="0.4">
      <c r="A8732" s="21" t="s">
        <v>10340</v>
      </c>
      <c r="B8732" s="21" t="s">
        <v>10341</v>
      </c>
    </row>
    <row r="8733" spans="1:2" x14ac:dyDescent="0.4">
      <c r="A8733" s="21" t="s">
        <v>10342</v>
      </c>
      <c r="B8733" s="21" t="s">
        <v>10343</v>
      </c>
    </row>
    <row r="8734" spans="1:2" x14ac:dyDescent="0.4">
      <c r="A8734" s="21" t="s">
        <v>10344</v>
      </c>
      <c r="B8734" s="21" t="s">
        <v>10345</v>
      </c>
    </row>
    <row r="8735" spans="1:2" x14ac:dyDescent="0.4">
      <c r="A8735" s="21" t="s">
        <v>10346</v>
      </c>
      <c r="B8735" s="21" t="s">
        <v>10347</v>
      </c>
    </row>
    <row r="8736" spans="1:2" x14ac:dyDescent="0.4">
      <c r="A8736" s="21" t="s">
        <v>10348</v>
      </c>
      <c r="B8736" s="21" t="s">
        <v>10349</v>
      </c>
    </row>
    <row r="8737" spans="1:2" x14ac:dyDescent="0.4">
      <c r="A8737" s="21" t="s">
        <v>10350</v>
      </c>
      <c r="B8737" s="21" t="s">
        <v>10351</v>
      </c>
    </row>
    <row r="8738" spans="1:2" x14ac:dyDescent="0.4">
      <c r="A8738" s="21" t="s">
        <v>10352</v>
      </c>
      <c r="B8738" s="21" t="s">
        <v>10353</v>
      </c>
    </row>
    <row r="8739" spans="1:2" x14ac:dyDescent="0.4">
      <c r="A8739" s="21" t="s">
        <v>10354</v>
      </c>
      <c r="B8739" s="21" t="s">
        <v>10355</v>
      </c>
    </row>
    <row r="8740" spans="1:2" x14ac:dyDescent="0.4">
      <c r="A8740" s="21" t="s">
        <v>10356</v>
      </c>
      <c r="B8740" s="21" t="s">
        <v>10357</v>
      </c>
    </row>
    <row r="8741" spans="1:2" x14ac:dyDescent="0.4">
      <c r="A8741" s="21" t="s">
        <v>10358</v>
      </c>
      <c r="B8741" s="21" t="s">
        <v>10359</v>
      </c>
    </row>
    <row r="8742" spans="1:2" x14ac:dyDescent="0.4">
      <c r="A8742" s="21" t="s">
        <v>10360</v>
      </c>
      <c r="B8742" s="21" t="s">
        <v>10361</v>
      </c>
    </row>
    <row r="8743" spans="1:2" x14ac:dyDescent="0.4">
      <c r="A8743" s="21" t="s">
        <v>10362</v>
      </c>
      <c r="B8743" s="21" t="s">
        <v>10363</v>
      </c>
    </row>
    <row r="8744" spans="1:2" x14ac:dyDescent="0.4">
      <c r="A8744" s="21" t="s">
        <v>10364</v>
      </c>
      <c r="B8744" s="21" t="s">
        <v>10365</v>
      </c>
    </row>
    <row r="8745" spans="1:2" x14ac:dyDescent="0.4">
      <c r="A8745" s="21" t="s">
        <v>10366</v>
      </c>
      <c r="B8745" s="21" t="s">
        <v>10367</v>
      </c>
    </row>
    <row r="8746" spans="1:2" x14ac:dyDescent="0.4">
      <c r="A8746" s="21" t="s">
        <v>10368</v>
      </c>
      <c r="B8746" s="21" t="s">
        <v>10369</v>
      </c>
    </row>
    <row r="8747" spans="1:2" x14ac:dyDescent="0.4">
      <c r="A8747" s="21" t="s">
        <v>10370</v>
      </c>
      <c r="B8747" s="21" t="s">
        <v>10371</v>
      </c>
    </row>
    <row r="8748" spans="1:2" x14ac:dyDescent="0.4">
      <c r="A8748" s="21" t="s">
        <v>10372</v>
      </c>
      <c r="B8748" s="21" t="s">
        <v>10373</v>
      </c>
    </row>
    <row r="8749" spans="1:2" x14ac:dyDescent="0.4">
      <c r="A8749" s="21" t="s">
        <v>10374</v>
      </c>
      <c r="B8749" s="21" t="s">
        <v>10375</v>
      </c>
    </row>
    <row r="8750" spans="1:2" x14ac:dyDescent="0.4">
      <c r="A8750" s="21" t="s">
        <v>10376</v>
      </c>
      <c r="B8750" s="21" t="s">
        <v>10377</v>
      </c>
    </row>
    <row r="8751" spans="1:2" x14ac:dyDescent="0.4">
      <c r="A8751" s="21" t="s">
        <v>10378</v>
      </c>
      <c r="B8751" s="21" t="s">
        <v>10379</v>
      </c>
    </row>
    <row r="8752" spans="1:2" x14ac:dyDescent="0.4">
      <c r="A8752" s="21" t="s">
        <v>10380</v>
      </c>
      <c r="B8752" s="21" t="s">
        <v>10381</v>
      </c>
    </row>
    <row r="8753" spans="1:2" x14ac:dyDescent="0.4">
      <c r="A8753" s="21" t="s">
        <v>10382</v>
      </c>
      <c r="B8753" s="21" t="s">
        <v>10383</v>
      </c>
    </row>
    <row r="8754" spans="1:2" x14ac:dyDescent="0.4">
      <c r="A8754" s="21" t="s">
        <v>10384</v>
      </c>
      <c r="B8754" s="21" t="s">
        <v>10385</v>
      </c>
    </row>
    <row r="8755" spans="1:2" x14ac:dyDescent="0.4">
      <c r="A8755" s="21" t="s">
        <v>10386</v>
      </c>
      <c r="B8755" s="21" t="s">
        <v>10387</v>
      </c>
    </row>
    <row r="8756" spans="1:2" x14ac:dyDescent="0.4">
      <c r="A8756" s="21" t="s">
        <v>10388</v>
      </c>
      <c r="B8756" s="21" t="s">
        <v>10389</v>
      </c>
    </row>
    <row r="8757" spans="1:2" x14ac:dyDescent="0.4">
      <c r="A8757" s="21" t="s">
        <v>10390</v>
      </c>
      <c r="B8757" s="21" t="s">
        <v>10391</v>
      </c>
    </row>
    <row r="8758" spans="1:2" x14ac:dyDescent="0.4">
      <c r="A8758" s="21" t="s">
        <v>10392</v>
      </c>
      <c r="B8758" s="21" t="s">
        <v>10393</v>
      </c>
    </row>
    <row r="8759" spans="1:2" x14ac:dyDescent="0.4">
      <c r="A8759" s="21" t="s">
        <v>10394</v>
      </c>
      <c r="B8759" s="21" t="s">
        <v>10395</v>
      </c>
    </row>
    <row r="8760" spans="1:2" x14ac:dyDescent="0.4">
      <c r="A8760" s="21" t="s">
        <v>10396</v>
      </c>
      <c r="B8760" s="21" t="s">
        <v>10397</v>
      </c>
    </row>
    <row r="8761" spans="1:2" x14ac:dyDescent="0.4">
      <c r="A8761" s="21" t="s">
        <v>10398</v>
      </c>
      <c r="B8761" s="21" t="s">
        <v>10399</v>
      </c>
    </row>
    <row r="8762" spans="1:2" x14ac:dyDescent="0.4">
      <c r="A8762" s="21" t="s">
        <v>10400</v>
      </c>
      <c r="B8762" s="21" t="s">
        <v>10401</v>
      </c>
    </row>
    <row r="8763" spans="1:2" x14ac:dyDescent="0.4">
      <c r="A8763" s="21" t="s">
        <v>10402</v>
      </c>
      <c r="B8763" s="21" t="s">
        <v>10403</v>
      </c>
    </row>
    <row r="8764" spans="1:2" x14ac:dyDescent="0.4">
      <c r="A8764" s="21" t="s">
        <v>10404</v>
      </c>
      <c r="B8764" s="21" t="s">
        <v>10405</v>
      </c>
    </row>
    <row r="8765" spans="1:2" x14ac:dyDescent="0.4">
      <c r="A8765" s="21" t="s">
        <v>10406</v>
      </c>
      <c r="B8765" s="21" t="s">
        <v>10407</v>
      </c>
    </row>
    <row r="8766" spans="1:2" x14ac:dyDescent="0.4">
      <c r="A8766" s="21" t="s">
        <v>10408</v>
      </c>
      <c r="B8766" s="21" t="s">
        <v>10409</v>
      </c>
    </row>
    <row r="8767" spans="1:2" x14ac:dyDescent="0.4">
      <c r="A8767" s="21" t="s">
        <v>10410</v>
      </c>
      <c r="B8767" s="21" t="s">
        <v>10411</v>
      </c>
    </row>
    <row r="8768" spans="1:2" x14ac:dyDescent="0.4">
      <c r="A8768" s="21" t="s">
        <v>10412</v>
      </c>
      <c r="B8768" s="21" t="s">
        <v>10413</v>
      </c>
    </row>
    <row r="8769" spans="1:2" x14ac:dyDescent="0.4">
      <c r="A8769" s="21" t="s">
        <v>10414</v>
      </c>
      <c r="B8769" s="21" t="s">
        <v>10415</v>
      </c>
    </row>
    <row r="8770" spans="1:2" x14ac:dyDescent="0.4">
      <c r="A8770" s="21" t="s">
        <v>10416</v>
      </c>
      <c r="B8770" s="21" t="s">
        <v>10417</v>
      </c>
    </row>
    <row r="8771" spans="1:2" x14ac:dyDescent="0.4">
      <c r="A8771" s="21" t="s">
        <v>10418</v>
      </c>
      <c r="B8771" s="21" t="s">
        <v>10419</v>
      </c>
    </row>
    <row r="8772" spans="1:2" x14ac:dyDescent="0.4">
      <c r="A8772" s="21" t="s">
        <v>10420</v>
      </c>
      <c r="B8772" s="21" t="s">
        <v>10421</v>
      </c>
    </row>
    <row r="8773" spans="1:2" x14ac:dyDescent="0.4">
      <c r="A8773" s="21" t="s">
        <v>10422</v>
      </c>
      <c r="B8773" s="21" t="s">
        <v>10423</v>
      </c>
    </row>
    <row r="8774" spans="1:2" x14ac:dyDescent="0.4">
      <c r="A8774" s="21" t="s">
        <v>10424</v>
      </c>
      <c r="B8774" s="21" t="s">
        <v>10425</v>
      </c>
    </row>
    <row r="8775" spans="1:2" x14ac:dyDescent="0.4">
      <c r="A8775" s="21" t="s">
        <v>10426</v>
      </c>
      <c r="B8775" s="21" t="s">
        <v>10427</v>
      </c>
    </row>
    <row r="8776" spans="1:2" x14ac:dyDescent="0.4">
      <c r="A8776" s="21" t="s">
        <v>10428</v>
      </c>
      <c r="B8776" s="21" t="s">
        <v>10429</v>
      </c>
    </row>
    <row r="8777" spans="1:2" x14ac:dyDescent="0.4">
      <c r="A8777" s="21" t="s">
        <v>10430</v>
      </c>
      <c r="B8777" s="21" t="s">
        <v>10431</v>
      </c>
    </row>
    <row r="8778" spans="1:2" x14ac:dyDescent="0.4">
      <c r="A8778" s="21" t="s">
        <v>10432</v>
      </c>
      <c r="B8778" s="21" t="s">
        <v>10433</v>
      </c>
    </row>
    <row r="8779" spans="1:2" x14ac:dyDescent="0.4">
      <c r="A8779" s="21" t="s">
        <v>10434</v>
      </c>
      <c r="B8779" s="21" t="s">
        <v>10435</v>
      </c>
    </row>
    <row r="8780" spans="1:2" x14ac:dyDescent="0.4">
      <c r="A8780" s="21" t="s">
        <v>10436</v>
      </c>
      <c r="B8780" s="21" t="s">
        <v>10437</v>
      </c>
    </row>
    <row r="8781" spans="1:2" x14ac:dyDescent="0.4">
      <c r="A8781" s="21" t="s">
        <v>10438</v>
      </c>
      <c r="B8781" s="21" t="s">
        <v>10439</v>
      </c>
    </row>
    <row r="8782" spans="1:2" x14ac:dyDescent="0.4">
      <c r="A8782" s="21" t="s">
        <v>10440</v>
      </c>
      <c r="B8782" s="21" t="s">
        <v>10441</v>
      </c>
    </row>
    <row r="8783" spans="1:2" x14ac:dyDescent="0.4">
      <c r="A8783" s="21" t="s">
        <v>10442</v>
      </c>
      <c r="B8783" s="21" t="s">
        <v>10443</v>
      </c>
    </row>
    <row r="8784" spans="1:2" x14ac:dyDescent="0.4">
      <c r="A8784" s="21" t="s">
        <v>10444</v>
      </c>
      <c r="B8784" s="21" t="s">
        <v>10445</v>
      </c>
    </row>
    <row r="8785" spans="1:2" x14ac:dyDescent="0.4">
      <c r="A8785" s="21" t="s">
        <v>10446</v>
      </c>
      <c r="B8785" s="21" t="s">
        <v>10447</v>
      </c>
    </row>
    <row r="8786" spans="1:2" x14ac:dyDescent="0.4">
      <c r="A8786" s="21" t="s">
        <v>10448</v>
      </c>
      <c r="B8786" s="21" t="s">
        <v>10449</v>
      </c>
    </row>
    <row r="8787" spans="1:2" x14ac:dyDescent="0.4">
      <c r="A8787" s="21" t="s">
        <v>10450</v>
      </c>
      <c r="B8787" s="21" t="s">
        <v>10451</v>
      </c>
    </row>
    <row r="8788" spans="1:2" x14ac:dyDescent="0.4">
      <c r="A8788" s="21" t="s">
        <v>10452</v>
      </c>
      <c r="B8788" s="21" t="s">
        <v>10453</v>
      </c>
    </row>
    <row r="8789" spans="1:2" x14ac:dyDescent="0.4">
      <c r="A8789" s="21" t="s">
        <v>10454</v>
      </c>
      <c r="B8789" s="21" t="s">
        <v>10455</v>
      </c>
    </row>
    <row r="8790" spans="1:2" x14ac:dyDescent="0.4">
      <c r="A8790" s="21" t="s">
        <v>10456</v>
      </c>
      <c r="B8790" s="21" t="s">
        <v>10457</v>
      </c>
    </row>
    <row r="8791" spans="1:2" x14ac:dyDescent="0.4">
      <c r="A8791" s="21" t="s">
        <v>10458</v>
      </c>
      <c r="B8791" s="21" t="s">
        <v>10459</v>
      </c>
    </row>
    <row r="8792" spans="1:2" x14ac:dyDescent="0.4">
      <c r="A8792" s="21" t="s">
        <v>10460</v>
      </c>
      <c r="B8792" s="21" t="s">
        <v>10461</v>
      </c>
    </row>
    <row r="8793" spans="1:2" x14ac:dyDescent="0.4">
      <c r="A8793" s="21" t="s">
        <v>10462</v>
      </c>
      <c r="B8793" s="21" t="s">
        <v>10463</v>
      </c>
    </row>
    <row r="8794" spans="1:2" x14ac:dyDescent="0.4">
      <c r="A8794" s="21" t="s">
        <v>10464</v>
      </c>
      <c r="B8794" s="21" t="s">
        <v>10465</v>
      </c>
    </row>
    <row r="8795" spans="1:2" x14ac:dyDescent="0.4">
      <c r="A8795" s="21" t="s">
        <v>10466</v>
      </c>
      <c r="B8795" s="21" t="s">
        <v>10467</v>
      </c>
    </row>
    <row r="8796" spans="1:2" x14ac:dyDescent="0.4">
      <c r="A8796" s="21" t="s">
        <v>10468</v>
      </c>
      <c r="B8796" s="21" t="s">
        <v>10469</v>
      </c>
    </row>
    <row r="8797" spans="1:2" x14ac:dyDescent="0.4">
      <c r="A8797" s="21" t="s">
        <v>10470</v>
      </c>
      <c r="B8797" s="21" t="s">
        <v>10471</v>
      </c>
    </row>
    <row r="8798" spans="1:2" x14ac:dyDescent="0.4">
      <c r="A8798" s="21" t="s">
        <v>10472</v>
      </c>
      <c r="B8798" s="21" t="s">
        <v>10473</v>
      </c>
    </row>
    <row r="8799" spans="1:2" x14ac:dyDescent="0.4">
      <c r="A8799" s="21" t="s">
        <v>10474</v>
      </c>
      <c r="B8799" s="21" t="s">
        <v>10475</v>
      </c>
    </row>
    <row r="8800" spans="1:2" x14ac:dyDescent="0.4">
      <c r="A8800" s="21" t="s">
        <v>10476</v>
      </c>
      <c r="B8800" s="21" t="s">
        <v>10477</v>
      </c>
    </row>
    <row r="8801" spans="1:2" x14ac:dyDescent="0.4">
      <c r="A8801" s="21" t="s">
        <v>10478</v>
      </c>
      <c r="B8801" s="21" t="s">
        <v>10479</v>
      </c>
    </row>
    <row r="8802" spans="1:2" x14ac:dyDescent="0.4">
      <c r="A8802" s="21" t="s">
        <v>10480</v>
      </c>
      <c r="B8802" s="21" t="s">
        <v>10481</v>
      </c>
    </row>
    <row r="8803" spans="1:2" x14ac:dyDescent="0.4">
      <c r="A8803" s="21" t="s">
        <v>10482</v>
      </c>
      <c r="B8803" s="21" t="s">
        <v>10483</v>
      </c>
    </row>
    <row r="8804" spans="1:2" x14ac:dyDescent="0.4">
      <c r="A8804" s="21" t="s">
        <v>10484</v>
      </c>
      <c r="B8804" s="21" t="s">
        <v>10485</v>
      </c>
    </row>
    <row r="8805" spans="1:2" x14ac:dyDescent="0.4">
      <c r="A8805" s="21" t="s">
        <v>10486</v>
      </c>
      <c r="B8805" s="21" t="s">
        <v>10487</v>
      </c>
    </row>
    <row r="8806" spans="1:2" x14ac:dyDescent="0.4">
      <c r="A8806" s="21" t="s">
        <v>10488</v>
      </c>
      <c r="B8806" s="21" t="s">
        <v>10489</v>
      </c>
    </row>
    <row r="8807" spans="1:2" x14ac:dyDescent="0.4">
      <c r="A8807" s="21" t="s">
        <v>10490</v>
      </c>
      <c r="B8807" s="21" t="s">
        <v>10491</v>
      </c>
    </row>
    <row r="8808" spans="1:2" x14ac:dyDescent="0.4">
      <c r="A8808" s="21" t="s">
        <v>10492</v>
      </c>
      <c r="B8808" s="21" t="s">
        <v>10493</v>
      </c>
    </row>
    <row r="8809" spans="1:2" x14ac:dyDescent="0.4">
      <c r="A8809" s="21" t="s">
        <v>10494</v>
      </c>
      <c r="B8809" s="21" t="s">
        <v>10495</v>
      </c>
    </row>
    <row r="8810" spans="1:2" x14ac:dyDescent="0.4">
      <c r="A8810" s="21" t="s">
        <v>10496</v>
      </c>
      <c r="B8810" s="21" t="s">
        <v>10497</v>
      </c>
    </row>
    <row r="8811" spans="1:2" x14ac:dyDescent="0.4">
      <c r="A8811" s="21" t="s">
        <v>10498</v>
      </c>
      <c r="B8811" s="21" t="s">
        <v>10499</v>
      </c>
    </row>
    <row r="8812" spans="1:2" x14ac:dyDescent="0.4">
      <c r="A8812" s="21" t="s">
        <v>10500</v>
      </c>
      <c r="B8812" s="21" t="s">
        <v>10501</v>
      </c>
    </row>
    <row r="8813" spans="1:2" x14ac:dyDescent="0.4">
      <c r="A8813" s="21" t="s">
        <v>10502</v>
      </c>
      <c r="B8813" s="21" t="s">
        <v>10503</v>
      </c>
    </row>
    <row r="8814" spans="1:2" x14ac:dyDescent="0.4">
      <c r="A8814" s="21" t="s">
        <v>10504</v>
      </c>
      <c r="B8814" s="21" t="s">
        <v>10505</v>
      </c>
    </row>
    <row r="8815" spans="1:2" x14ac:dyDescent="0.4">
      <c r="A8815" s="21" t="s">
        <v>10506</v>
      </c>
      <c r="B8815" s="21" t="s">
        <v>10507</v>
      </c>
    </row>
    <row r="8816" spans="1:2" x14ac:dyDescent="0.4">
      <c r="A8816" s="21" t="s">
        <v>10508</v>
      </c>
      <c r="B8816" s="21" t="s">
        <v>10509</v>
      </c>
    </row>
    <row r="8817" spans="1:2" x14ac:dyDescent="0.4">
      <c r="A8817" s="21" t="s">
        <v>10510</v>
      </c>
      <c r="B8817" s="21" t="s">
        <v>10511</v>
      </c>
    </row>
    <row r="8818" spans="1:2" x14ac:dyDescent="0.4">
      <c r="A8818" s="21" t="s">
        <v>10512</v>
      </c>
      <c r="B8818" s="21" t="s">
        <v>10513</v>
      </c>
    </row>
    <row r="8819" spans="1:2" x14ac:dyDescent="0.4">
      <c r="A8819" s="21" t="s">
        <v>10514</v>
      </c>
      <c r="B8819" s="21" t="s">
        <v>10515</v>
      </c>
    </row>
    <row r="8820" spans="1:2" x14ac:dyDescent="0.4">
      <c r="A8820" s="21" t="s">
        <v>10516</v>
      </c>
      <c r="B8820" s="21" t="s">
        <v>10517</v>
      </c>
    </row>
    <row r="8821" spans="1:2" x14ac:dyDescent="0.4">
      <c r="A8821" s="21" t="s">
        <v>10518</v>
      </c>
      <c r="B8821" s="21" t="s">
        <v>10519</v>
      </c>
    </row>
    <row r="8822" spans="1:2" x14ac:dyDescent="0.4">
      <c r="A8822" s="21" t="s">
        <v>10520</v>
      </c>
      <c r="B8822" s="21" t="s">
        <v>10521</v>
      </c>
    </row>
    <row r="8823" spans="1:2" x14ac:dyDescent="0.4">
      <c r="A8823" s="21" t="s">
        <v>10522</v>
      </c>
      <c r="B8823" s="21" t="s">
        <v>10523</v>
      </c>
    </row>
    <row r="8824" spans="1:2" x14ac:dyDescent="0.4">
      <c r="A8824" s="21" t="s">
        <v>10524</v>
      </c>
      <c r="B8824" s="21" t="s">
        <v>10525</v>
      </c>
    </row>
    <row r="8825" spans="1:2" x14ac:dyDescent="0.4">
      <c r="A8825" s="21" t="s">
        <v>10526</v>
      </c>
      <c r="B8825" s="21" t="s">
        <v>10527</v>
      </c>
    </row>
    <row r="8826" spans="1:2" x14ac:dyDescent="0.4">
      <c r="A8826" s="21" t="s">
        <v>10528</v>
      </c>
      <c r="B8826" s="21" t="s">
        <v>10529</v>
      </c>
    </row>
    <row r="8827" spans="1:2" x14ac:dyDescent="0.4">
      <c r="A8827" s="21" t="s">
        <v>10530</v>
      </c>
      <c r="B8827" s="21" t="s">
        <v>10531</v>
      </c>
    </row>
    <row r="8828" spans="1:2" x14ac:dyDescent="0.4">
      <c r="A8828" s="21" t="s">
        <v>10532</v>
      </c>
      <c r="B8828" s="21" t="s">
        <v>10533</v>
      </c>
    </row>
    <row r="8829" spans="1:2" x14ac:dyDescent="0.4">
      <c r="A8829" s="21" t="s">
        <v>10534</v>
      </c>
      <c r="B8829" s="21" t="s">
        <v>10535</v>
      </c>
    </row>
    <row r="8830" spans="1:2" x14ac:dyDescent="0.4">
      <c r="A8830" s="21" t="s">
        <v>10536</v>
      </c>
      <c r="B8830" s="21" t="s">
        <v>10537</v>
      </c>
    </row>
    <row r="8831" spans="1:2" x14ac:dyDescent="0.4">
      <c r="A8831" s="21" t="s">
        <v>10538</v>
      </c>
      <c r="B8831" s="21" t="s">
        <v>10539</v>
      </c>
    </row>
    <row r="8832" spans="1:2" x14ac:dyDescent="0.4">
      <c r="A8832" s="21" t="s">
        <v>10540</v>
      </c>
      <c r="B8832" s="21" t="s">
        <v>10541</v>
      </c>
    </row>
    <row r="8833" spans="1:2" x14ac:dyDescent="0.4">
      <c r="A8833" s="21" t="s">
        <v>10542</v>
      </c>
      <c r="B8833" s="21" t="s">
        <v>10543</v>
      </c>
    </row>
    <row r="8834" spans="1:2" x14ac:dyDescent="0.4">
      <c r="A8834" s="21" t="s">
        <v>10544</v>
      </c>
      <c r="B8834" s="21" t="s">
        <v>10545</v>
      </c>
    </row>
    <row r="8835" spans="1:2" x14ac:dyDescent="0.4">
      <c r="A8835" s="21" t="s">
        <v>10546</v>
      </c>
      <c r="B8835" s="21" t="s">
        <v>10547</v>
      </c>
    </row>
    <row r="8836" spans="1:2" x14ac:dyDescent="0.4">
      <c r="A8836" s="21" t="s">
        <v>10548</v>
      </c>
      <c r="B8836" s="21" t="s">
        <v>10549</v>
      </c>
    </row>
    <row r="8837" spans="1:2" x14ac:dyDescent="0.4">
      <c r="A8837" s="21" t="s">
        <v>10550</v>
      </c>
      <c r="B8837" s="21" t="s">
        <v>10551</v>
      </c>
    </row>
    <row r="8838" spans="1:2" x14ac:dyDescent="0.4">
      <c r="A8838" s="21" t="s">
        <v>10552</v>
      </c>
      <c r="B8838" s="21" t="s">
        <v>10553</v>
      </c>
    </row>
    <row r="8839" spans="1:2" x14ac:dyDescent="0.4">
      <c r="A8839" s="21" t="s">
        <v>10554</v>
      </c>
      <c r="B8839" s="21" t="s">
        <v>10555</v>
      </c>
    </row>
    <row r="8840" spans="1:2" x14ac:dyDescent="0.4">
      <c r="A8840" s="21" t="s">
        <v>10556</v>
      </c>
      <c r="B8840" s="21" t="s">
        <v>10557</v>
      </c>
    </row>
    <row r="8841" spans="1:2" x14ac:dyDescent="0.4">
      <c r="A8841" s="21" t="s">
        <v>10558</v>
      </c>
      <c r="B8841" s="21" t="s">
        <v>10559</v>
      </c>
    </row>
    <row r="8842" spans="1:2" x14ac:dyDescent="0.4">
      <c r="A8842" s="21" t="s">
        <v>10560</v>
      </c>
      <c r="B8842" s="21" t="s">
        <v>10561</v>
      </c>
    </row>
    <row r="8843" spans="1:2" x14ac:dyDescent="0.4">
      <c r="A8843" s="21" t="s">
        <v>10562</v>
      </c>
      <c r="B8843" s="21" t="s">
        <v>10563</v>
      </c>
    </row>
    <row r="8844" spans="1:2" x14ac:dyDescent="0.4">
      <c r="A8844" s="21" t="s">
        <v>10564</v>
      </c>
      <c r="B8844" s="21" t="s">
        <v>10565</v>
      </c>
    </row>
    <row r="8845" spans="1:2" x14ac:dyDescent="0.4">
      <c r="A8845" s="21" t="s">
        <v>10566</v>
      </c>
      <c r="B8845" s="21" t="s">
        <v>10567</v>
      </c>
    </row>
    <row r="8846" spans="1:2" x14ac:dyDescent="0.4">
      <c r="A8846" s="21" t="s">
        <v>10568</v>
      </c>
      <c r="B8846" s="21" t="s">
        <v>10569</v>
      </c>
    </row>
    <row r="8847" spans="1:2" x14ac:dyDescent="0.4">
      <c r="A8847" s="21" t="s">
        <v>10570</v>
      </c>
      <c r="B8847" s="21" t="s">
        <v>10571</v>
      </c>
    </row>
    <row r="8848" spans="1:2" x14ac:dyDescent="0.4">
      <c r="A8848" s="21" t="s">
        <v>10572</v>
      </c>
      <c r="B8848" s="21" t="s">
        <v>10573</v>
      </c>
    </row>
    <row r="8849" spans="1:2" x14ac:dyDescent="0.4">
      <c r="A8849" s="21" t="s">
        <v>10574</v>
      </c>
      <c r="B8849" s="21" t="s">
        <v>10575</v>
      </c>
    </row>
    <row r="8850" spans="1:2" x14ac:dyDescent="0.4">
      <c r="A8850" s="21" t="s">
        <v>10576</v>
      </c>
      <c r="B8850" s="21" t="s">
        <v>10577</v>
      </c>
    </row>
    <row r="8851" spans="1:2" x14ac:dyDescent="0.4">
      <c r="A8851" s="21" t="s">
        <v>10578</v>
      </c>
      <c r="B8851" s="21" t="s">
        <v>10579</v>
      </c>
    </row>
    <row r="8852" spans="1:2" x14ac:dyDescent="0.4">
      <c r="A8852" s="21" t="s">
        <v>10580</v>
      </c>
      <c r="B8852" s="21" t="s">
        <v>10581</v>
      </c>
    </row>
    <row r="8853" spans="1:2" x14ac:dyDescent="0.4">
      <c r="A8853" s="21" t="s">
        <v>10582</v>
      </c>
      <c r="B8853" s="21" t="s">
        <v>10583</v>
      </c>
    </row>
    <row r="8854" spans="1:2" x14ac:dyDescent="0.4">
      <c r="A8854" s="21" t="s">
        <v>10584</v>
      </c>
      <c r="B8854" s="21" t="s">
        <v>10585</v>
      </c>
    </row>
    <row r="8855" spans="1:2" x14ac:dyDescent="0.4">
      <c r="A8855" s="21" t="s">
        <v>10586</v>
      </c>
      <c r="B8855" s="21" t="s">
        <v>10587</v>
      </c>
    </row>
    <row r="8856" spans="1:2" x14ac:dyDescent="0.4">
      <c r="A8856" s="21" t="s">
        <v>10588</v>
      </c>
      <c r="B8856" s="21" t="s">
        <v>10589</v>
      </c>
    </row>
    <row r="8857" spans="1:2" x14ac:dyDescent="0.4">
      <c r="A8857" s="21" t="s">
        <v>10590</v>
      </c>
      <c r="B8857" s="21" t="s">
        <v>10591</v>
      </c>
    </row>
    <row r="8858" spans="1:2" x14ac:dyDescent="0.4">
      <c r="A8858" s="21" t="s">
        <v>10592</v>
      </c>
      <c r="B8858" s="21" t="s">
        <v>10593</v>
      </c>
    </row>
    <row r="8859" spans="1:2" x14ac:dyDescent="0.4">
      <c r="A8859" s="21" t="s">
        <v>10594</v>
      </c>
      <c r="B8859" s="21" t="s">
        <v>10595</v>
      </c>
    </row>
    <row r="8860" spans="1:2" x14ac:dyDescent="0.4">
      <c r="A8860" s="21" t="s">
        <v>10596</v>
      </c>
      <c r="B8860" s="21" t="s">
        <v>10597</v>
      </c>
    </row>
    <row r="8861" spans="1:2" x14ac:dyDescent="0.4">
      <c r="A8861" s="21" t="s">
        <v>10598</v>
      </c>
      <c r="B8861" s="21" t="s">
        <v>10599</v>
      </c>
    </row>
    <row r="8862" spans="1:2" x14ac:dyDescent="0.4">
      <c r="A8862" s="21" t="s">
        <v>10600</v>
      </c>
      <c r="B8862" s="21" t="s">
        <v>10601</v>
      </c>
    </row>
    <row r="8863" spans="1:2" x14ac:dyDescent="0.4">
      <c r="A8863" s="21" t="s">
        <v>10602</v>
      </c>
      <c r="B8863" s="21" t="s">
        <v>10603</v>
      </c>
    </row>
    <row r="8864" spans="1:2" x14ac:dyDescent="0.4">
      <c r="A8864" s="21" t="s">
        <v>10604</v>
      </c>
      <c r="B8864" s="21" t="s">
        <v>10605</v>
      </c>
    </row>
    <row r="8865" spans="1:2" x14ac:dyDescent="0.4">
      <c r="A8865" s="21" t="s">
        <v>10606</v>
      </c>
      <c r="B8865" s="21" t="s">
        <v>10607</v>
      </c>
    </row>
    <row r="8866" spans="1:2" x14ac:dyDescent="0.4">
      <c r="A8866" s="21" t="s">
        <v>10608</v>
      </c>
      <c r="B8866" s="21" t="s">
        <v>10609</v>
      </c>
    </row>
    <row r="8867" spans="1:2" x14ac:dyDescent="0.4">
      <c r="A8867" s="21" t="s">
        <v>10610</v>
      </c>
      <c r="B8867" s="21" t="s">
        <v>10611</v>
      </c>
    </row>
    <row r="8868" spans="1:2" x14ac:dyDescent="0.4">
      <c r="A8868" s="21" t="s">
        <v>10612</v>
      </c>
      <c r="B8868" s="21" t="s">
        <v>10613</v>
      </c>
    </row>
    <row r="8869" spans="1:2" x14ac:dyDescent="0.4">
      <c r="A8869" s="21" t="s">
        <v>10614</v>
      </c>
      <c r="B8869" s="21" t="s">
        <v>10615</v>
      </c>
    </row>
    <row r="8870" spans="1:2" x14ac:dyDescent="0.4">
      <c r="A8870" s="21" t="s">
        <v>10616</v>
      </c>
      <c r="B8870" s="21" t="s">
        <v>10617</v>
      </c>
    </row>
    <row r="8871" spans="1:2" x14ac:dyDescent="0.4">
      <c r="A8871" s="21" t="s">
        <v>10618</v>
      </c>
      <c r="B8871" s="21" t="s">
        <v>10619</v>
      </c>
    </row>
    <row r="8872" spans="1:2" x14ac:dyDescent="0.4">
      <c r="A8872" s="21" t="s">
        <v>10620</v>
      </c>
      <c r="B8872" s="21" t="s">
        <v>10621</v>
      </c>
    </row>
    <row r="8873" spans="1:2" x14ac:dyDescent="0.4">
      <c r="A8873" s="21" t="s">
        <v>10622</v>
      </c>
      <c r="B8873" s="21" t="s">
        <v>10623</v>
      </c>
    </row>
    <row r="8874" spans="1:2" x14ac:dyDescent="0.4">
      <c r="A8874" s="21" t="s">
        <v>10624</v>
      </c>
      <c r="B8874" s="21" t="s">
        <v>10625</v>
      </c>
    </row>
    <row r="8875" spans="1:2" x14ac:dyDescent="0.4">
      <c r="A8875" s="21" t="s">
        <v>10626</v>
      </c>
      <c r="B8875" s="21" t="s">
        <v>10627</v>
      </c>
    </row>
    <row r="8876" spans="1:2" x14ac:dyDescent="0.4">
      <c r="A8876" s="21" t="s">
        <v>10628</v>
      </c>
      <c r="B8876" s="21" t="s">
        <v>10629</v>
      </c>
    </row>
    <row r="8877" spans="1:2" x14ac:dyDescent="0.4">
      <c r="A8877" s="21" t="s">
        <v>10630</v>
      </c>
      <c r="B8877" s="21" t="s">
        <v>10631</v>
      </c>
    </row>
    <row r="8878" spans="1:2" x14ac:dyDescent="0.4">
      <c r="A8878" s="21" t="s">
        <v>10632</v>
      </c>
      <c r="B8878" s="21" t="s">
        <v>10633</v>
      </c>
    </row>
    <row r="8879" spans="1:2" x14ac:dyDescent="0.4">
      <c r="A8879" s="21" t="s">
        <v>10634</v>
      </c>
      <c r="B8879" s="21" t="s">
        <v>10635</v>
      </c>
    </row>
    <row r="8880" spans="1:2" x14ac:dyDescent="0.4">
      <c r="A8880" s="21" t="s">
        <v>10636</v>
      </c>
      <c r="B8880" s="21" t="s">
        <v>10637</v>
      </c>
    </row>
    <row r="8881" spans="1:2" x14ac:dyDescent="0.4">
      <c r="A8881" s="21" t="s">
        <v>10638</v>
      </c>
      <c r="B8881" s="21" t="s">
        <v>10639</v>
      </c>
    </row>
    <row r="8882" spans="1:2" x14ac:dyDescent="0.4">
      <c r="A8882" s="21" t="s">
        <v>10640</v>
      </c>
      <c r="B8882" s="21" t="s">
        <v>10641</v>
      </c>
    </row>
    <row r="8883" spans="1:2" x14ac:dyDescent="0.4">
      <c r="A8883" s="21" t="s">
        <v>10642</v>
      </c>
      <c r="B8883" s="21" t="s">
        <v>10643</v>
      </c>
    </row>
    <row r="8884" spans="1:2" x14ac:dyDescent="0.4">
      <c r="A8884" s="21" t="s">
        <v>10644</v>
      </c>
      <c r="B8884" s="21" t="s">
        <v>10645</v>
      </c>
    </row>
    <row r="8885" spans="1:2" x14ac:dyDescent="0.4">
      <c r="A8885" s="21" t="s">
        <v>10646</v>
      </c>
      <c r="B8885" s="21" t="s">
        <v>10647</v>
      </c>
    </row>
    <row r="8886" spans="1:2" x14ac:dyDescent="0.4">
      <c r="A8886" s="21" t="s">
        <v>10648</v>
      </c>
      <c r="B8886" s="21" t="s">
        <v>10649</v>
      </c>
    </row>
    <row r="8887" spans="1:2" x14ac:dyDescent="0.4">
      <c r="A8887" s="21" t="s">
        <v>10650</v>
      </c>
      <c r="B8887" s="21" t="s">
        <v>10651</v>
      </c>
    </row>
    <row r="8888" spans="1:2" x14ac:dyDescent="0.4">
      <c r="A8888" s="21" t="s">
        <v>10652</v>
      </c>
      <c r="B8888" s="21" t="s">
        <v>10653</v>
      </c>
    </row>
    <row r="8889" spans="1:2" x14ac:dyDescent="0.4">
      <c r="A8889" s="21" t="s">
        <v>10654</v>
      </c>
      <c r="B8889" s="21" t="s">
        <v>10655</v>
      </c>
    </row>
    <row r="8890" spans="1:2" x14ac:dyDescent="0.4">
      <c r="A8890" s="21" t="s">
        <v>10656</v>
      </c>
      <c r="B8890" s="21" t="s">
        <v>10657</v>
      </c>
    </row>
    <row r="8891" spans="1:2" x14ac:dyDescent="0.4">
      <c r="A8891" s="21" t="s">
        <v>10658</v>
      </c>
      <c r="B8891" s="21" t="s">
        <v>10659</v>
      </c>
    </row>
    <row r="8892" spans="1:2" x14ac:dyDescent="0.4">
      <c r="A8892" s="21" t="s">
        <v>10660</v>
      </c>
      <c r="B8892" s="21" t="s">
        <v>10661</v>
      </c>
    </row>
    <row r="8893" spans="1:2" x14ac:dyDescent="0.4">
      <c r="A8893" s="21" t="s">
        <v>10662</v>
      </c>
      <c r="B8893" s="21" t="s">
        <v>10663</v>
      </c>
    </row>
    <row r="8894" spans="1:2" x14ac:dyDescent="0.4">
      <c r="A8894" s="21" t="s">
        <v>10664</v>
      </c>
      <c r="B8894" s="21" t="s">
        <v>10665</v>
      </c>
    </row>
    <row r="8895" spans="1:2" x14ac:dyDescent="0.4">
      <c r="A8895" s="21" t="s">
        <v>10666</v>
      </c>
      <c r="B8895" s="21" t="s">
        <v>10667</v>
      </c>
    </row>
    <row r="8896" spans="1:2" x14ac:dyDescent="0.4">
      <c r="A8896" s="21" t="s">
        <v>10668</v>
      </c>
      <c r="B8896" s="21" t="s">
        <v>10669</v>
      </c>
    </row>
    <row r="8897" spans="1:2" x14ac:dyDescent="0.4">
      <c r="A8897" s="21" t="s">
        <v>10670</v>
      </c>
      <c r="B8897" s="21" t="s">
        <v>10671</v>
      </c>
    </row>
    <row r="8898" spans="1:2" x14ac:dyDescent="0.4">
      <c r="A8898" s="21" t="s">
        <v>10672</v>
      </c>
      <c r="B8898" s="21" t="s">
        <v>10673</v>
      </c>
    </row>
    <row r="8899" spans="1:2" x14ac:dyDescent="0.4">
      <c r="A8899" s="21" t="s">
        <v>10674</v>
      </c>
      <c r="B8899" s="21" t="s">
        <v>10675</v>
      </c>
    </row>
    <row r="8900" spans="1:2" x14ac:dyDescent="0.4">
      <c r="A8900" s="21" t="s">
        <v>10676</v>
      </c>
      <c r="B8900" s="21" t="s">
        <v>10677</v>
      </c>
    </row>
    <row r="8901" spans="1:2" x14ac:dyDescent="0.4">
      <c r="A8901" s="21" t="s">
        <v>10678</v>
      </c>
      <c r="B8901" s="21" t="s">
        <v>10679</v>
      </c>
    </row>
    <row r="8902" spans="1:2" x14ac:dyDescent="0.4">
      <c r="A8902" s="21" t="s">
        <v>10680</v>
      </c>
      <c r="B8902" s="21" t="s">
        <v>10681</v>
      </c>
    </row>
    <row r="8903" spans="1:2" x14ac:dyDescent="0.4">
      <c r="A8903" s="21" t="s">
        <v>10682</v>
      </c>
      <c r="B8903" s="21" t="s">
        <v>10683</v>
      </c>
    </row>
    <row r="8904" spans="1:2" x14ac:dyDescent="0.4">
      <c r="A8904" s="21" t="s">
        <v>10684</v>
      </c>
      <c r="B8904" s="21" t="s">
        <v>10685</v>
      </c>
    </row>
    <row r="8905" spans="1:2" x14ac:dyDescent="0.4">
      <c r="A8905" s="21" t="s">
        <v>10686</v>
      </c>
      <c r="B8905" s="21" t="s">
        <v>10687</v>
      </c>
    </row>
    <row r="8906" spans="1:2" x14ac:dyDescent="0.4">
      <c r="A8906" s="21" t="s">
        <v>10688</v>
      </c>
      <c r="B8906" s="21" t="s">
        <v>10689</v>
      </c>
    </row>
    <row r="8907" spans="1:2" x14ac:dyDescent="0.4">
      <c r="A8907" s="21" t="s">
        <v>10690</v>
      </c>
      <c r="B8907" s="21" t="s">
        <v>10691</v>
      </c>
    </row>
    <row r="8908" spans="1:2" x14ac:dyDescent="0.4">
      <c r="A8908" s="21" t="s">
        <v>10692</v>
      </c>
      <c r="B8908" s="21" t="s">
        <v>10693</v>
      </c>
    </row>
    <row r="8909" spans="1:2" x14ac:dyDescent="0.4">
      <c r="A8909" s="21" t="s">
        <v>10694</v>
      </c>
      <c r="B8909" s="21" t="s">
        <v>10695</v>
      </c>
    </row>
    <row r="8910" spans="1:2" x14ac:dyDescent="0.4">
      <c r="A8910" s="21" t="s">
        <v>10696</v>
      </c>
      <c r="B8910" s="21" t="s">
        <v>10697</v>
      </c>
    </row>
    <row r="8911" spans="1:2" x14ac:dyDescent="0.4">
      <c r="A8911" s="21" t="s">
        <v>10698</v>
      </c>
      <c r="B8911" s="21" t="s">
        <v>10699</v>
      </c>
    </row>
    <row r="8912" spans="1:2" x14ac:dyDescent="0.4">
      <c r="A8912" s="21" t="s">
        <v>10700</v>
      </c>
      <c r="B8912" s="21" t="s">
        <v>10701</v>
      </c>
    </row>
    <row r="8913" spans="1:2" x14ac:dyDescent="0.4">
      <c r="A8913" s="21" t="s">
        <v>10702</v>
      </c>
      <c r="B8913" s="21" t="s">
        <v>10703</v>
      </c>
    </row>
    <row r="8914" spans="1:2" x14ac:dyDescent="0.4">
      <c r="A8914" s="21" t="s">
        <v>10704</v>
      </c>
      <c r="B8914" s="21" t="s">
        <v>10705</v>
      </c>
    </row>
    <row r="8915" spans="1:2" x14ac:dyDescent="0.4">
      <c r="A8915" s="21" t="s">
        <v>10706</v>
      </c>
      <c r="B8915" s="21" t="s">
        <v>10707</v>
      </c>
    </row>
    <row r="8916" spans="1:2" x14ac:dyDescent="0.4">
      <c r="A8916" s="21" t="s">
        <v>10708</v>
      </c>
      <c r="B8916" s="21" t="s">
        <v>10709</v>
      </c>
    </row>
    <row r="8917" spans="1:2" x14ac:dyDescent="0.4">
      <c r="A8917" s="21" t="s">
        <v>10710</v>
      </c>
      <c r="B8917" s="21" t="s">
        <v>10711</v>
      </c>
    </row>
    <row r="8918" spans="1:2" x14ac:dyDescent="0.4">
      <c r="A8918" s="21" t="s">
        <v>10712</v>
      </c>
      <c r="B8918" s="21" t="s">
        <v>10713</v>
      </c>
    </row>
    <row r="8919" spans="1:2" x14ac:dyDescent="0.4">
      <c r="A8919" s="21" t="s">
        <v>10714</v>
      </c>
      <c r="B8919" s="21" t="s">
        <v>10715</v>
      </c>
    </row>
    <row r="8920" spans="1:2" x14ac:dyDescent="0.4">
      <c r="A8920" s="21" t="s">
        <v>10716</v>
      </c>
      <c r="B8920" s="21" t="s">
        <v>10717</v>
      </c>
    </row>
    <row r="8921" spans="1:2" x14ac:dyDescent="0.4">
      <c r="A8921" s="21" t="s">
        <v>10718</v>
      </c>
      <c r="B8921" s="21" t="s">
        <v>10719</v>
      </c>
    </row>
    <row r="8922" spans="1:2" x14ac:dyDescent="0.4">
      <c r="A8922" s="21" t="s">
        <v>10720</v>
      </c>
      <c r="B8922" s="21" t="s">
        <v>10721</v>
      </c>
    </row>
    <row r="8923" spans="1:2" x14ac:dyDescent="0.4">
      <c r="A8923" s="21" t="s">
        <v>10722</v>
      </c>
      <c r="B8923" s="21" t="s">
        <v>10723</v>
      </c>
    </row>
    <row r="8924" spans="1:2" x14ac:dyDescent="0.4">
      <c r="A8924" s="21" t="s">
        <v>10724</v>
      </c>
      <c r="B8924" s="21" t="s">
        <v>10725</v>
      </c>
    </row>
    <row r="8925" spans="1:2" x14ac:dyDescent="0.4">
      <c r="A8925" s="21" t="s">
        <v>10726</v>
      </c>
      <c r="B8925" s="21" t="s">
        <v>10727</v>
      </c>
    </row>
    <row r="8926" spans="1:2" x14ac:dyDescent="0.4">
      <c r="A8926" s="21" t="s">
        <v>10728</v>
      </c>
      <c r="B8926" s="21" t="s">
        <v>10729</v>
      </c>
    </row>
    <row r="8927" spans="1:2" x14ac:dyDescent="0.4">
      <c r="A8927" s="21" t="s">
        <v>10730</v>
      </c>
      <c r="B8927" s="21" t="s">
        <v>10731</v>
      </c>
    </row>
    <row r="8928" spans="1:2" x14ac:dyDescent="0.4">
      <c r="A8928" s="21" t="s">
        <v>10732</v>
      </c>
      <c r="B8928" s="21" t="s">
        <v>10733</v>
      </c>
    </row>
    <row r="8929" spans="1:2" x14ac:dyDescent="0.4">
      <c r="A8929" s="21" t="s">
        <v>10734</v>
      </c>
      <c r="B8929" s="21" t="s">
        <v>10735</v>
      </c>
    </row>
    <row r="8930" spans="1:2" x14ac:dyDescent="0.4">
      <c r="A8930" s="21" t="s">
        <v>10736</v>
      </c>
      <c r="B8930" s="21" t="s">
        <v>10737</v>
      </c>
    </row>
    <row r="8931" spans="1:2" x14ac:dyDescent="0.4">
      <c r="A8931" s="21" t="s">
        <v>10738</v>
      </c>
      <c r="B8931" s="21" t="s">
        <v>10739</v>
      </c>
    </row>
    <row r="8932" spans="1:2" x14ac:dyDescent="0.4">
      <c r="A8932" s="21" t="s">
        <v>10740</v>
      </c>
      <c r="B8932" s="21" t="s">
        <v>10741</v>
      </c>
    </row>
    <row r="8933" spans="1:2" x14ac:dyDescent="0.4">
      <c r="A8933" s="21" t="s">
        <v>10742</v>
      </c>
      <c r="B8933" s="21" t="s">
        <v>10743</v>
      </c>
    </row>
    <row r="8934" spans="1:2" x14ac:dyDescent="0.4">
      <c r="A8934" s="21" t="s">
        <v>10744</v>
      </c>
      <c r="B8934" s="21" t="s">
        <v>10745</v>
      </c>
    </row>
    <row r="8935" spans="1:2" x14ac:dyDescent="0.4">
      <c r="A8935" s="21" t="s">
        <v>10746</v>
      </c>
      <c r="B8935" s="21" t="s">
        <v>10747</v>
      </c>
    </row>
    <row r="8936" spans="1:2" x14ac:dyDescent="0.4">
      <c r="A8936" s="21" t="s">
        <v>10748</v>
      </c>
      <c r="B8936" s="21" t="s">
        <v>10749</v>
      </c>
    </row>
    <row r="8937" spans="1:2" x14ac:dyDescent="0.4">
      <c r="A8937" s="21" t="s">
        <v>10750</v>
      </c>
      <c r="B8937" s="21" t="s">
        <v>10751</v>
      </c>
    </row>
    <row r="8938" spans="1:2" x14ac:dyDescent="0.4">
      <c r="A8938" s="21" t="s">
        <v>10752</v>
      </c>
      <c r="B8938" s="21" t="s">
        <v>10753</v>
      </c>
    </row>
    <row r="8939" spans="1:2" x14ac:dyDescent="0.4">
      <c r="A8939" s="21" t="s">
        <v>10754</v>
      </c>
      <c r="B8939" s="21" t="s">
        <v>10755</v>
      </c>
    </row>
    <row r="8940" spans="1:2" x14ac:dyDescent="0.4">
      <c r="A8940" s="21" t="s">
        <v>10756</v>
      </c>
      <c r="B8940" s="21" t="s">
        <v>10757</v>
      </c>
    </row>
    <row r="8941" spans="1:2" x14ac:dyDescent="0.4">
      <c r="A8941" s="21" t="s">
        <v>10758</v>
      </c>
      <c r="B8941" s="21" t="s">
        <v>10759</v>
      </c>
    </row>
    <row r="8942" spans="1:2" x14ac:dyDescent="0.4">
      <c r="A8942" s="21" t="s">
        <v>10760</v>
      </c>
      <c r="B8942" s="21" t="s">
        <v>10761</v>
      </c>
    </row>
    <row r="8943" spans="1:2" x14ac:dyDescent="0.4">
      <c r="A8943" s="21" t="s">
        <v>10762</v>
      </c>
      <c r="B8943" s="21" t="s">
        <v>10763</v>
      </c>
    </row>
    <row r="8944" spans="1:2" x14ac:dyDescent="0.4">
      <c r="A8944" s="21" t="s">
        <v>10764</v>
      </c>
      <c r="B8944" s="21" t="s">
        <v>10765</v>
      </c>
    </row>
    <row r="8945" spans="1:2" x14ac:dyDescent="0.4">
      <c r="A8945" s="21" t="s">
        <v>10766</v>
      </c>
      <c r="B8945" s="21" t="s">
        <v>10767</v>
      </c>
    </row>
    <row r="8946" spans="1:2" x14ac:dyDescent="0.4">
      <c r="A8946" s="21" t="s">
        <v>10768</v>
      </c>
      <c r="B8946" s="21" t="s">
        <v>10769</v>
      </c>
    </row>
    <row r="8947" spans="1:2" x14ac:dyDescent="0.4">
      <c r="A8947" s="21" t="s">
        <v>10770</v>
      </c>
      <c r="B8947" s="21" t="s">
        <v>10771</v>
      </c>
    </row>
    <row r="8948" spans="1:2" x14ac:dyDescent="0.4">
      <c r="A8948" s="21" t="s">
        <v>10772</v>
      </c>
      <c r="B8948" s="21" t="s">
        <v>10773</v>
      </c>
    </row>
    <row r="8949" spans="1:2" x14ac:dyDescent="0.4">
      <c r="A8949" s="21" t="s">
        <v>10774</v>
      </c>
      <c r="B8949" s="21" t="s">
        <v>10775</v>
      </c>
    </row>
    <row r="8950" spans="1:2" x14ac:dyDescent="0.4">
      <c r="A8950" s="21" t="s">
        <v>10776</v>
      </c>
      <c r="B8950" s="21" t="s">
        <v>10777</v>
      </c>
    </row>
    <row r="8951" spans="1:2" x14ac:dyDescent="0.4">
      <c r="A8951" s="21" t="s">
        <v>10778</v>
      </c>
      <c r="B8951" s="21" t="s">
        <v>10779</v>
      </c>
    </row>
    <row r="8952" spans="1:2" x14ac:dyDescent="0.4">
      <c r="A8952" s="21" t="s">
        <v>10780</v>
      </c>
      <c r="B8952" s="21" t="s">
        <v>10781</v>
      </c>
    </row>
    <row r="8953" spans="1:2" x14ac:dyDescent="0.4">
      <c r="A8953" s="21" t="s">
        <v>10782</v>
      </c>
      <c r="B8953" s="21" t="s">
        <v>10783</v>
      </c>
    </row>
    <row r="8954" spans="1:2" x14ac:dyDescent="0.4">
      <c r="A8954" s="21" t="s">
        <v>10784</v>
      </c>
      <c r="B8954" s="21" t="s">
        <v>10785</v>
      </c>
    </row>
    <row r="8955" spans="1:2" x14ac:dyDescent="0.4">
      <c r="A8955" s="21" t="s">
        <v>10786</v>
      </c>
      <c r="B8955" s="21" t="s">
        <v>10787</v>
      </c>
    </row>
    <row r="8956" spans="1:2" x14ac:dyDescent="0.4">
      <c r="A8956" s="21" t="s">
        <v>10788</v>
      </c>
      <c r="B8956" s="21" t="s">
        <v>10789</v>
      </c>
    </row>
    <row r="8957" spans="1:2" x14ac:dyDescent="0.4">
      <c r="A8957" s="21" t="s">
        <v>10790</v>
      </c>
      <c r="B8957" s="21" t="s">
        <v>10791</v>
      </c>
    </row>
    <row r="8958" spans="1:2" x14ac:dyDescent="0.4">
      <c r="A8958" s="21" t="s">
        <v>10792</v>
      </c>
      <c r="B8958" s="21" t="s">
        <v>10793</v>
      </c>
    </row>
    <row r="8959" spans="1:2" x14ac:dyDescent="0.4">
      <c r="A8959" s="21" t="s">
        <v>10794</v>
      </c>
      <c r="B8959" s="21" t="s">
        <v>10795</v>
      </c>
    </row>
    <row r="8960" spans="1:2" x14ac:dyDescent="0.4">
      <c r="A8960" s="21" t="s">
        <v>10796</v>
      </c>
      <c r="B8960" s="21" t="s">
        <v>10797</v>
      </c>
    </row>
    <row r="8961" spans="1:2" x14ac:dyDescent="0.4">
      <c r="A8961" s="21" t="s">
        <v>10798</v>
      </c>
      <c r="B8961" s="21" t="s">
        <v>10799</v>
      </c>
    </row>
    <row r="8962" spans="1:2" x14ac:dyDescent="0.4">
      <c r="A8962" s="21" t="s">
        <v>10800</v>
      </c>
      <c r="B8962" s="21" t="s">
        <v>10801</v>
      </c>
    </row>
    <row r="8963" spans="1:2" x14ac:dyDescent="0.4">
      <c r="A8963" s="21" t="s">
        <v>10802</v>
      </c>
      <c r="B8963" s="21" t="s">
        <v>10803</v>
      </c>
    </row>
    <row r="8964" spans="1:2" x14ac:dyDescent="0.4">
      <c r="A8964" s="21" t="s">
        <v>10804</v>
      </c>
      <c r="B8964" s="21" t="s">
        <v>10805</v>
      </c>
    </row>
    <row r="8965" spans="1:2" x14ac:dyDescent="0.4">
      <c r="A8965" s="21" t="s">
        <v>10806</v>
      </c>
      <c r="B8965" s="21" t="s">
        <v>10807</v>
      </c>
    </row>
    <row r="8966" spans="1:2" x14ac:dyDescent="0.4">
      <c r="A8966" s="21" t="s">
        <v>10808</v>
      </c>
      <c r="B8966" s="21" t="s">
        <v>10809</v>
      </c>
    </row>
    <row r="8967" spans="1:2" x14ac:dyDescent="0.4">
      <c r="A8967" s="21" t="s">
        <v>10810</v>
      </c>
      <c r="B8967" s="21" t="s">
        <v>10811</v>
      </c>
    </row>
    <row r="8968" spans="1:2" x14ac:dyDescent="0.4">
      <c r="A8968" s="21" t="s">
        <v>10812</v>
      </c>
      <c r="B8968" s="21" t="s">
        <v>10813</v>
      </c>
    </row>
    <row r="8969" spans="1:2" x14ac:dyDescent="0.4">
      <c r="A8969" s="21" t="s">
        <v>10814</v>
      </c>
      <c r="B8969" s="21" t="s">
        <v>10815</v>
      </c>
    </row>
    <row r="8970" spans="1:2" x14ac:dyDescent="0.4">
      <c r="A8970" s="21" t="s">
        <v>10816</v>
      </c>
      <c r="B8970" s="21" t="s">
        <v>10817</v>
      </c>
    </row>
    <row r="8971" spans="1:2" x14ac:dyDescent="0.4">
      <c r="A8971" s="21" t="s">
        <v>10818</v>
      </c>
      <c r="B8971" s="21" t="s">
        <v>10819</v>
      </c>
    </row>
    <row r="8972" spans="1:2" x14ac:dyDescent="0.4">
      <c r="A8972" s="21" t="s">
        <v>10820</v>
      </c>
      <c r="B8972" s="21" t="s">
        <v>10821</v>
      </c>
    </row>
    <row r="8973" spans="1:2" x14ac:dyDescent="0.4">
      <c r="A8973" s="21" t="s">
        <v>10822</v>
      </c>
      <c r="B8973" s="21" t="s">
        <v>10823</v>
      </c>
    </row>
    <row r="8974" spans="1:2" x14ac:dyDescent="0.4">
      <c r="A8974" s="21" t="s">
        <v>10824</v>
      </c>
      <c r="B8974" s="21" t="s">
        <v>10825</v>
      </c>
    </row>
    <row r="8975" spans="1:2" x14ac:dyDescent="0.4">
      <c r="A8975" s="21" t="s">
        <v>10826</v>
      </c>
      <c r="B8975" s="21" t="s">
        <v>10827</v>
      </c>
    </row>
    <row r="8976" spans="1:2" x14ac:dyDescent="0.4">
      <c r="A8976" s="21" t="s">
        <v>10828</v>
      </c>
      <c r="B8976" s="21" t="s">
        <v>10829</v>
      </c>
    </row>
    <row r="8977" spans="1:2" x14ac:dyDescent="0.4">
      <c r="A8977" s="21" t="s">
        <v>10830</v>
      </c>
      <c r="B8977" s="21" t="s">
        <v>10831</v>
      </c>
    </row>
    <row r="8978" spans="1:2" x14ac:dyDescent="0.4">
      <c r="A8978" s="21" t="s">
        <v>10832</v>
      </c>
      <c r="B8978" s="21" t="s">
        <v>10833</v>
      </c>
    </row>
    <row r="8979" spans="1:2" x14ac:dyDescent="0.4">
      <c r="A8979" s="21" t="s">
        <v>10834</v>
      </c>
      <c r="B8979" s="21" t="s">
        <v>10835</v>
      </c>
    </row>
    <row r="8980" spans="1:2" x14ac:dyDescent="0.4">
      <c r="A8980" s="21" t="s">
        <v>10836</v>
      </c>
      <c r="B8980" s="21" t="s">
        <v>10837</v>
      </c>
    </row>
    <row r="8981" spans="1:2" x14ac:dyDescent="0.4">
      <c r="A8981" s="21" t="s">
        <v>10838</v>
      </c>
      <c r="B8981" s="21" t="s">
        <v>10839</v>
      </c>
    </row>
    <row r="8982" spans="1:2" x14ac:dyDescent="0.4">
      <c r="A8982" s="21" t="s">
        <v>10840</v>
      </c>
      <c r="B8982" s="21" t="s">
        <v>10841</v>
      </c>
    </row>
    <row r="8983" spans="1:2" x14ac:dyDescent="0.4">
      <c r="A8983" s="21" t="s">
        <v>10842</v>
      </c>
      <c r="B8983" s="21" t="s">
        <v>10843</v>
      </c>
    </row>
    <row r="8984" spans="1:2" x14ac:dyDescent="0.4">
      <c r="A8984" s="21" t="s">
        <v>10844</v>
      </c>
      <c r="B8984" s="21" t="s">
        <v>10845</v>
      </c>
    </row>
    <row r="8985" spans="1:2" x14ac:dyDescent="0.4">
      <c r="A8985" s="21" t="s">
        <v>10846</v>
      </c>
      <c r="B8985" s="21" t="s">
        <v>10847</v>
      </c>
    </row>
    <row r="8986" spans="1:2" x14ac:dyDescent="0.4">
      <c r="A8986" s="21" t="s">
        <v>10848</v>
      </c>
      <c r="B8986" s="21" t="s">
        <v>10849</v>
      </c>
    </row>
    <row r="8987" spans="1:2" x14ac:dyDescent="0.4">
      <c r="A8987" s="21" t="s">
        <v>10850</v>
      </c>
      <c r="B8987" s="21" t="s">
        <v>10851</v>
      </c>
    </row>
    <row r="8988" spans="1:2" x14ac:dyDescent="0.4">
      <c r="A8988" s="21" t="s">
        <v>10852</v>
      </c>
      <c r="B8988" s="21" t="s">
        <v>10853</v>
      </c>
    </row>
    <row r="8989" spans="1:2" x14ac:dyDescent="0.4">
      <c r="A8989" s="21" t="s">
        <v>10854</v>
      </c>
      <c r="B8989" s="21" t="s">
        <v>10855</v>
      </c>
    </row>
    <row r="8990" spans="1:2" x14ac:dyDescent="0.4">
      <c r="A8990" s="21" t="s">
        <v>10856</v>
      </c>
      <c r="B8990" s="21" t="s">
        <v>10857</v>
      </c>
    </row>
    <row r="8991" spans="1:2" x14ac:dyDescent="0.4">
      <c r="A8991" s="21" t="s">
        <v>10858</v>
      </c>
      <c r="B8991" s="21" t="s">
        <v>10859</v>
      </c>
    </row>
    <row r="8992" spans="1:2" x14ac:dyDescent="0.4">
      <c r="A8992" s="21" t="s">
        <v>10860</v>
      </c>
      <c r="B8992" s="21" t="s">
        <v>10861</v>
      </c>
    </row>
    <row r="8993" spans="1:2" x14ac:dyDescent="0.4">
      <c r="A8993" s="21" t="s">
        <v>10862</v>
      </c>
      <c r="B8993" s="21" t="s">
        <v>10863</v>
      </c>
    </row>
    <row r="8994" spans="1:2" x14ac:dyDescent="0.4">
      <c r="A8994" s="21" t="s">
        <v>10864</v>
      </c>
      <c r="B8994" s="21" t="s">
        <v>10865</v>
      </c>
    </row>
    <row r="8995" spans="1:2" x14ac:dyDescent="0.4">
      <c r="A8995" s="21" t="s">
        <v>10866</v>
      </c>
      <c r="B8995" s="21" t="s">
        <v>10867</v>
      </c>
    </row>
    <row r="8996" spans="1:2" x14ac:dyDescent="0.4">
      <c r="A8996" s="21" t="s">
        <v>10868</v>
      </c>
      <c r="B8996" s="21" t="s">
        <v>10869</v>
      </c>
    </row>
    <row r="8997" spans="1:2" x14ac:dyDescent="0.4">
      <c r="A8997" s="21" t="s">
        <v>10870</v>
      </c>
      <c r="B8997" s="21" t="s">
        <v>10871</v>
      </c>
    </row>
    <row r="8998" spans="1:2" x14ac:dyDescent="0.4">
      <c r="A8998" s="21" t="s">
        <v>10872</v>
      </c>
      <c r="B8998" s="21" t="s">
        <v>10873</v>
      </c>
    </row>
    <row r="8999" spans="1:2" x14ac:dyDescent="0.4">
      <c r="A8999" s="21" t="s">
        <v>10874</v>
      </c>
      <c r="B8999" s="21" t="s">
        <v>10875</v>
      </c>
    </row>
    <row r="9000" spans="1:2" x14ac:dyDescent="0.4">
      <c r="A9000" s="21" t="s">
        <v>10876</v>
      </c>
      <c r="B9000" s="21" t="s">
        <v>10877</v>
      </c>
    </row>
    <row r="9001" spans="1:2" x14ac:dyDescent="0.4">
      <c r="A9001" s="21" t="s">
        <v>10878</v>
      </c>
      <c r="B9001" s="21" t="s">
        <v>10879</v>
      </c>
    </row>
    <row r="9002" spans="1:2" x14ac:dyDescent="0.4">
      <c r="A9002" s="21" t="s">
        <v>10880</v>
      </c>
      <c r="B9002" s="21" t="s">
        <v>10881</v>
      </c>
    </row>
    <row r="9003" spans="1:2" x14ac:dyDescent="0.4">
      <c r="A9003" s="21" t="s">
        <v>10882</v>
      </c>
      <c r="B9003" s="21" t="s">
        <v>10883</v>
      </c>
    </row>
    <row r="9004" spans="1:2" x14ac:dyDescent="0.4">
      <c r="A9004" s="21" t="s">
        <v>10884</v>
      </c>
      <c r="B9004" s="21" t="s">
        <v>10885</v>
      </c>
    </row>
    <row r="9005" spans="1:2" x14ac:dyDescent="0.4">
      <c r="A9005" s="21" t="s">
        <v>10886</v>
      </c>
      <c r="B9005" s="21" t="s">
        <v>10887</v>
      </c>
    </row>
    <row r="9006" spans="1:2" x14ac:dyDescent="0.4">
      <c r="A9006" s="21" t="s">
        <v>10888</v>
      </c>
      <c r="B9006" s="21" t="s">
        <v>10889</v>
      </c>
    </row>
    <row r="9007" spans="1:2" x14ac:dyDescent="0.4">
      <c r="A9007" s="21" t="s">
        <v>10890</v>
      </c>
      <c r="B9007" s="21" t="s">
        <v>10891</v>
      </c>
    </row>
    <row r="9008" spans="1:2" x14ac:dyDescent="0.4">
      <c r="A9008" s="21" t="s">
        <v>10892</v>
      </c>
      <c r="B9008" s="21" t="s">
        <v>10893</v>
      </c>
    </row>
    <row r="9009" spans="1:2" x14ac:dyDescent="0.4">
      <c r="A9009" s="21" t="s">
        <v>10894</v>
      </c>
      <c r="B9009" s="21" t="s">
        <v>10895</v>
      </c>
    </row>
    <row r="9010" spans="1:2" x14ac:dyDescent="0.4">
      <c r="A9010" s="21" t="s">
        <v>10896</v>
      </c>
      <c r="B9010" s="21" t="s">
        <v>10897</v>
      </c>
    </row>
    <row r="9011" spans="1:2" x14ac:dyDescent="0.4">
      <c r="A9011" s="21" t="s">
        <v>10898</v>
      </c>
      <c r="B9011" s="21" t="s">
        <v>10899</v>
      </c>
    </row>
    <row r="9012" spans="1:2" x14ac:dyDescent="0.4">
      <c r="A9012" s="21" t="s">
        <v>10900</v>
      </c>
      <c r="B9012" s="21" t="s">
        <v>10901</v>
      </c>
    </row>
    <row r="9013" spans="1:2" x14ac:dyDescent="0.4">
      <c r="A9013" s="21" t="s">
        <v>10902</v>
      </c>
      <c r="B9013" s="21" t="s">
        <v>10903</v>
      </c>
    </row>
    <row r="9014" spans="1:2" x14ac:dyDescent="0.4">
      <c r="A9014" s="21" t="s">
        <v>10904</v>
      </c>
      <c r="B9014" s="21" t="s">
        <v>10905</v>
      </c>
    </row>
    <row r="9015" spans="1:2" x14ac:dyDescent="0.4">
      <c r="A9015" s="21" t="s">
        <v>10906</v>
      </c>
      <c r="B9015" s="21" t="s">
        <v>10907</v>
      </c>
    </row>
    <row r="9016" spans="1:2" x14ac:dyDescent="0.4">
      <c r="A9016" s="21" t="s">
        <v>10908</v>
      </c>
      <c r="B9016" s="21" t="s">
        <v>10909</v>
      </c>
    </row>
    <row r="9017" spans="1:2" x14ac:dyDescent="0.4">
      <c r="A9017" s="21" t="s">
        <v>10910</v>
      </c>
      <c r="B9017" s="21" t="s">
        <v>10911</v>
      </c>
    </row>
    <row r="9018" spans="1:2" x14ac:dyDescent="0.4">
      <c r="A9018" s="21" t="s">
        <v>10912</v>
      </c>
      <c r="B9018" s="21" t="s">
        <v>10913</v>
      </c>
    </row>
    <row r="9019" spans="1:2" x14ac:dyDescent="0.4">
      <c r="A9019" s="21" t="s">
        <v>10914</v>
      </c>
      <c r="B9019" s="21" t="s">
        <v>10915</v>
      </c>
    </row>
    <row r="9020" spans="1:2" x14ac:dyDescent="0.4">
      <c r="A9020" s="21" t="s">
        <v>10916</v>
      </c>
      <c r="B9020" s="21" t="s">
        <v>10917</v>
      </c>
    </row>
    <row r="9021" spans="1:2" x14ac:dyDescent="0.4">
      <c r="A9021" s="21" t="s">
        <v>10918</v>
      </c>
      <c r="B9021" s="21" t="s">
        <v>10919</v>
      </c>
    </row>
    <row r="9022" spans="1:2" x14ac:dyDescent="0.4">
      <c r="A9022" s="21" t="s">
        <v>10920</v>
      </c>
      <c r="B9022" s="21" t="s">
        <v>10921</v>
      </c>
    </row>
    <row r="9023" spans="1:2" x14ac:dyDescent="0.4">
      <c r="A9023" s="21" t="s">
        <v>10922</v>
      </c>
      <c r="B9023" s="21" t="s">
        <v>10923</v>
      </c>
    </row>
    <row r="9024" spans="1:2" x14ac:dyDescent="0.4">
      <c r="A9024" s="21" t="s">
        <v>10924</v>
      </c>
      <c r="B9024" s="21" t="s">
        <v>10925</v>
      </c>
    </row>
    <row r="9025" spans="1:2" x14ac:dyDescent="0.4">
      <c r="A9025" s="21" t="s">
        <v>10926</v>
      </c>
      <c r="B9025" s="21" t="s">
        <v>10927</v>
      </c>
    </row>
    <row r="9026" spans="1:2" x14ac:dyDescent="0.4">
      <c r="A9026" s="21" t="s">
        <v>10928</v>
      </c>
      <c r="B9026" s="21" t="s">
        <v>10929</v>
      </c>
    </row>
    <row r="9027" spans="1:2" x14ac:dyDescent="0.4">
      <c r="A9027" s="21" t="s">
        <v>10930</v>
      </c>
      <c r="B9027" s="21" t="s">
        <v>10931</v>
      </c>
    </row>
    <row r="9028" spans="1:2" x14ac:dyDescent="0.4">
      <c r="A9028" s="21" t="s">
        <v>10932</v>
      </c>
      <c r="B9028" s="21" t="s">
        <v>10933</v>
      </c>
    </row>
    <row r="9029" spans="1:2" x14ac:dyDescent="0.4">
      <c r="A9029" s="21" t="s">
        <v>10934</v>
      </c>
      <c r="B9029" s="21" t="s">
        <v>10935</v>
      </c>
    </row>
    <row r="9030" spans="1:2" x14ac:dyDescent="0.4">
      <c r="A9030" s="21" t="s">
        <v>10936</v>
      </c>
      <c r="B9030" s="21" t="s">
        <v>10937</v>
      </c>
    </row>
    <row r="9031" spans="1:2" x14ac:dyDescent="0.4">
      <c r="A9031" s="21" t="s">
        <v>10938</v>
      </c>
      <c r="B9031" s="21" t="s">
        <v>10939</v>
      </c>
    </row>
    <row r="9032" spans="1:2" x14ac:dyDescent="0.4">
      <c r="A9032" s="21" t="s">
        <v>10940</v>
      </c>
      <c r="B9032" s="21" t="s">
        <v>10941</v>
      </c>
    </row>
    <row r="9033" spans="1:2" x14ac:dyDescent="0.4">
      <c r="A9033" s="21" t="s">
        <v>10942</v>
      </c>
      <c r="B9033" s="21" t="s">
        <v>10943</v>
      </c>
    </row>
    <row r="9034" spans="1:2" x14ac:dyDescent="0.4">
      <c r="A9034" s="21" t="s">
        <v>10944</v>
      </c>
      <c r="B9034" s="21" t="s">
        <v>10945</v>
      </c>
    </row>
    <row r="9035" spans="1:2" x14ac:dyDescent="0.4">
      <c r="A9035" s="21" t="s">
        <v>10946</v>
      </c>
      <c r="B9035" s="21" t="s">
        <v>10947</v>
      </c>
    </row>
    <row r="9036" spans="1:2" x14ac:dyDescent="0.4">
      <c r="A9036" s="21" t="s">
        <v>10948</v>
      </c>
      <c r="B9036" s="21" t="s">
        <v>10949</v>
      </c>
    </row>
    <row r="9037" spans="1:2" x14ac:dyDescent="0.4">
      <c r="A9037" s="21" t="s">
        <v>10950</v>
      </c>
      <c r="B9037" s="21" t="s">
        <v>10951</v>
      </c>
    </row>
    <row r="9038" spans="1:2" x14ac:dyDescent="0.4">
      <c r="A9038" s="21" t="s">
        <v>10952</v>
      </c>
      <c r="B9038" s="21" t="s">
        <v>10953</v>
      </c>
    </row>
    <row r="9039" spans="1:2" x14ac:dyDescent="0.4">
      <c r="A9039" s="21" t="s">
        <v>10954</v>
      </c>
      <c r="B9039" s="21" t="s">
        <v>10955</v>
      </c>
    </row>
    <row r="9040" spans="1:2" x14ac:dyDescent="0.4">
      <c r="A9040" s="21" t="s">
        <v>10956</v>
      </c>
      <c r="B9040" s="21" t="s">
        <v>10957</v>
      </c>
    </row>
    <row r="9041" spans="1:2" x14ac:dyDescent="0.4">
      <c r="A9041" s="21" t="s">
        <v>10958</v>
      </c>
      <c r="B9041" s="21" t="s">
        <v>10959</v>
      </c>
    </row>
    <row r="9042" spans="1:2" x14ac:dyDescent="0.4">
      <c r="A9042" s="21" t="s">
        <v>10960</v>
      </c>
      <c r="B9042" s="21" t="s">
        <v>10961</v>
      </c>
    </row>
    <row r="9043" spans="1:2" x14ac:dyDescent="0.4">
      <c r="A9043" s="21" t="s">
        <v>10962</v>
      </c>
      <c r="B9043" s="21" t="s">
        <v>10963</v>
      </c>
    </row>
    <row r="9044" spans="1:2" x14ac:dyDescent="0.4">
      <c r="A9044" s="21" t="s">
        <v>10964</v>
      </c>
      <c r="B9044" s="21" t="s">
        <v>10965</v>
      </c>
    </row>
    <row r="9045" spans="1:2" x14ac:dyDescent="0.4">
      <c r="A9045" s="21" t="s">
        <v>10966</v>
      </c>
      <c r="B9045" s="21" t="s">
        <v>10967</v>
      </c>
    </row>
    <row r="9046" spans="1:2" x14ac:dyDescent="0.4">
      <c r="A9046" s="21" t="s">
        <v>10968</v>
      </c>
      <c r="B9046" s="21" t="s">
        <v>10969</v>
      </c>
    </row>
    <row r="9047" spans="1:2" x14ac:dyDescent="0.4">
      <c r="A9047" s="21" t="s">
        <v>44556</v>
      </c>
      <c r="B9047" s="21" t="s">
        <v>10970</v>
      </c>
    </row>
    <row r="9048" spans="1:2" x14ac:dyDescent="0.4">
      <c r="A9048" s="21" t="s">
        <v>44557</v>
      </c>
      <c r="B9048" s="21" t="s">
        <v>10971</v>
      </c>
    </row>
    <row r="9049" spans="1:2" x14ac:dyDescent="0.4">
      <c r="A9049" s="21" t="s">
        <v>44558</v>
      </c>
      <c r="B9049" s="21" t="s">
        <v>10972</v>
      </c>
    </row>
    <row r="9050" spans="1:2" x14ac:dyDescent="0.4">
      <c r="A9050" s="21" t="s">
        <v>44559</v>
      </c>
      <c r="B9050" s="21" t="s">
        <v>10973</v>
      </c>
    </row>
    <row r="9051" spans="1:2" x14ac:dyDescent="0.4">
      <c r="A9051" s="21" t="s">
        <v>10974</v>
      </c>
      <c r="B9051" s="21" t="s">
        <v>10975</v>
      </c>
    </row>
    <row r="9052" spans="1:2" x14ac:dyDescent="0.4">
      <c r="A9052" s="21" t="s">
        <v>10976</v>
      </c>
      <c r="B9052" s="21" t="s">
        <v>10977</v>
      </c>
    </row>
    <row r="9053" spans="1:2" x14ac:dyDescent="0.4">
      <c r="A9053" s="21" t="s">
        <v>10978</v>
      </c>
      <c r="B9053" s="21" t="s">
        <v>10979</v>
      </c>
    </row>
    <row r="9054" spans="1:2" x14ac:dyDescent="0.4">
      <c r="A9054" s="21" t="s">
        <v>10980</v>
      </c>
      <c r="B9054" s="21" t="s">
        <v>10981</v>
      </c>
    </row>
    <row r="9055" spans="1:2" x14ac:dyDescent="0.4">
      <c r="A9055" s="21" t="s">
        <v>10982</v>
      </c>
      <c r="B9055" s="21" t="s">
        <v>10983</v>
      </c>
    </row>
    <row r="9056" spans="1:2" x14ac:dyDescent="0.4">
      <c r="A9056" s="21" t="s">
        <v>44560</v>
      </c>
      <c r="B9056" s="21" t="s">
        <v>10984</v>
      </c>
    </row>
    <row r="9057" spans="1:2" x14ac:dyDescent="0.4">
      <c r="A9057" s="21" t="s">
        <v>44561</v>
      </c>
      <c r="B9057" s="21" t="s">
        <v>10985</v>
      </c>
    </row>
    <row r="9058" spans="1:2" x14ac:dyDescent="0.4">
      <c r="A9058" s="21" t="s">
        <v>44562</v>
      </c>
      <c r="B9058" s="21" t="s">
        <v>10986</v>
      </c>
    </row>
    <row r="9059" spans="1:2" x14ac:dyDescent="0.4">
      <c r="A9059" s="21" t="s">
        <v>44563</v>
      </c>
      <c r="B9059" s="21" t="s">
        <v>10987</v>
      </c>
    </row>
    <row r="9060" spans="1:2" x14ac:dyDescent="0.4">
      <c r="A9060" s="21" t="s">
        <v>44564</v>
      </c>
      <c r="B9060" s="21" t="s">
        <v>10988</v>
      </c>
    </row>
    <row r="9061" spans="1:2" x14ac:dyDescent="0.4">
      <c r="A9061" s="21" t="s">
        <v>10989</v>
      </c>
      <c r="B9061" s="21" t="s">
        <v>10990</v>
      </c>
    </row>
    <row r="9062" spans="1:2" x14ac:dyDescent="0.4">
      <c r="A9062" s="21" t="s">
        <v>10991</v>
      </c>
      <c r="B9062" s="21" t="s">
        <v>10992</v>
      </c>
    </row>
    <row r="9063" spans="1:2" x14ac:dyDescent="0.4">
      <c r="A9063" s="21" t="s">
        <v>44565</v>
      </c>
      <c r="B9063" s="21" t="s">
        <v>10993</v>
      </c>
    </row>
    <row r="9064" spans="1:2" x14ac:dyDescent="0.4">
      <c r="A9064" s="21" t="s">
        <v>10994</v>
      </c>
      <c r="B9064" s="21" t="s">
        <v>10995</v>
      </c>
    </row>
    <row r="9065" spans="1:2" x14ac:dyDescent="0.4">
      <c r="A9065" s="21" t="s">
        <v>10996</v>
      </c>
      <c r="B9065" s="21" t="s">
        <v>10997</v>
      </c>
    </row>
    <row r="9066" spans="1:2" x14ac:dyDescent="0.4">
      <c r="A9066" s="21" t="s">
        <v>10998</v>
      </c>
      <c r="B9066" s="21" t="s">
        <v>10999</v>
      </c>
    </row>
    <row r="9067" spans="1:2" x14ac:dyDescent="0.4">
      <c r="A9067" s="21" t="s">
        <v>44566</v>
      </c>
      <c r="B9067" s="21" t="s">
        <v>11000</v>
      </c>
    </row>
    <row r="9068" spans="1:2" x14ac:dyDescent="0.4">
      <c r="A9068" s="21" t="s">
        <v>44567</v>
      </c>
      <c r="B9068" s="21" t="s">
        <v>11001</v>
      </c>
    </row>
    <row r="9069" spans="1:2" x14ac:dyDescent="0.4">
      <c r="A9069" s="21" t="s">
        <v>44568</v>
      </c>
      <c r="B9069" s="21" t="s">
        <v>11002</v>
      </c>
    </row>
    <row r="9070" spans="1:2" x14ac:dyDescent="0.4">
      <c r="A9070" s="21" t="s">
        <v>44569</v>
      </c>
      <c r="B9070" s="21" t="s">
        <v>11003</v>
      </c>
    </row>
    <row r="9071" spans="1:2" x14ac:dyDescent="0.4">
      <c r="A9071" s="21" t="s">
        <v>44570</v>
      </c>
      <c r="B9071" s="21" t="s">
        <v>11004</v>
      </c>
    </row>
    <row r="9072" spans="1:2" x14ac:dyDescent="0.4">
      <c r="A9072" s="21" t="s">
        <v>44571</v>
      </c>
      <c r="B9072" s="21" t="s">
        <v>11005</v>
      </c>
    </row>
    <row r="9073" spans="1:2" x14ac:dyDescent="0.4">
      <c r="A9073" s="21" t="s">
        <v>44572</v>
      </c>
      <c r="B9073" s="21" t="s">
        <v>11006</v>
      </c>
    </row>
    <row r="9074" spans="1:2" x14ac:dyDescent="0.4">
      <c r="A9074" s="21" t="s">
        <v>44573</v>
      </c>
      <c r="B9074" s="21" t="s">
        <v>11007</v>
      </c>
    </row>
    <row r="9075" spans="1:2" x14ac:dyDescent="0.4">
      <c r="A9075" s="21" t="s">
        <v>44574</v>
      </c>
      <c r="B9075" s="21" t="s">
        <v>11008</v>
      </c>
    </row>
    <row r="9076" spans="1:2" x14ac:dyDescent="0.4">
      <c r="A9076" s="21" t="s">
        <v>44575</v>
      </c>
      <c r="B9076" s="21" t="s">
        <v>11009</v>
      </c>
    </row>
    <row r="9077" spans="1:2" x14ac:dyDescent="0.4">
      <c r="A9077" s="21" t="s">
        <v>11010</v>
      </c>
      <c r="B9077" s="21" t="s">
        <v>11011</v>
      </c>
    </row>
    <row r="9078" spans="1:2" x14ac:dyDescent="0.4">
      <c r="A9078" s="21" t="s">
        <v>11012</v>
      </c>
      <c r="B9078" s="21" t="s">
        <v>11013</v>
      </c>
    </row>
    <row r="9079" spans="1:2" x14ac:dyDescent="0.4">
      <c r="A9079" s="21" t="s">
        <v>44576</v>
      </c>
      <c r="B9079" s="21" t="s">
        <v>11014</v>
      </c>
    </row>
    <row r="9080" spans="1:2" x14ac:dyDescent="0.4">
      <c r="A9080" s="21" t="s">
        <v>44577</v>
      </c>
      <c r="B9080" s="21" t="s">
        <v>11015</v>
      </c>
    </row>
    <row r="9081" spans="1:2" x14ac:dyDescent="0.4">
      <c r="A9081" s="21" t="s">
        <v>44578</v>
      </c>
      <c r="B9081" s="21" t="s">
        <v>11016</v>
      </c>
    </row>
    <row r="9082" spans="1:2" x14ac:dyDescent="0.4">
      <c r="A9082" s="21" t="s">
        <v>44579</v>
      </c>
      <c r="B9082" s="21" t="s">
        <v>11017</v>
      </c>
    </row>
    <row r="9083" spans="1:2" x14ac:dyDescent="0.4">
      <c r="A9083" s="21" t="s">
        <v>44580</v>
      </c>
      <c r="B9083" s="21" t="s">
        <v>11018</v>
      </c>
    </row>
    <row r="9084" spans="1:2" x14ac:dyDescent="0.4">
      <c r="A9084" s="21" t="s">
        <v>44581</v>
      </c>
      <c r="B9084" s="21" t="s">
        <v>11019</v>
      </c>
    </row>
    <row r="9085" spans="1:2" x14ac:dyDescent="0.4">
      <c r="A9085" s="21" t="s">
        <v>44582</v>
      </c>
      <c r="B9085" s="21" t="s">
        <v>11020</v>
      </c>
    </row>
    <row r="9086" spans="1:2" x14ac:dyDescent="0.4">
      <c r="A9086" s="21" t="s">
        <v>44583</v>
      </c>
      <c r="B9086" s="21" t="s">
        <v>11021</v>
      </c>
    </row>
    <row r="9087" spans="1:2" x14ac:dyDescent="0.4">
      <c r="A9087" s="21" t="s">
        <v>44584</v>
      </c>
      <c r="B9087" s="21" t="s">
        <v>11022</v>
      </c>
    </row>
    <row r="9088" spans="1:2" x14ac:dyDescent="0.4">
      <c r="A9088" s="21" t="s">
        <v>11023</v>
      </c>
      <c r="B9088" s="21" t="s">
        <v>11024</v>
      </c>
    </row>
    <row r="9089" spans="1:2" x14ac:dyDescent="0.4">
      <c r="A9089" s="21" t="s">
        <v>11025</v>
      </c>
      <c r="B9089" s="21" t="s">
        <v>11026</v>
      </c>
    </row>
    <row r="9090" spans="1:2" x14ac:dyDescent="0.4">
      <c r="A9090" s="21" t="s">
        <v>11027</v>
      </c>
      <c r="B9090" s="21" t="s">
        <v>11028</v>
      </c>
    </row>
    <row r="9091" spans="1:2" x14ac:dyDescent="0.4">
      <c r="A9091" s="21" t="s">
        <v>11029</v>
      </c>
      <c r="B9091" s="21" t="s">
        <v>11030</v>
      </c>
    </row>
    <row r="9092" spans="1:2" x14ac:dyDescent="0.4">
      <c r="A9092" s="21" t="s">
        <v>11031</v>
      </c>
      <c r="B9092" s="21" t="s">
        <v>11032</v>
      </c>
    </row>
    <row r="9093" spans="1:2" x14ac:dyDescent="0.4">
      <c r="A9093" s="21" t="s">
        <v>11033</v>
      </c>
      <c r="B9093" s="21" t="s">
        <v>11034</v>
      </c>
    </row>
    <row r="9094" spans="1:2" x14ac:dyDescent="0.4">
      <c r="A9094" s="21" t="s">
        <v>11035</v>
      </c>
      <c r="B9094" s="21" t="s">
        <v>11036</v>
      </c>
    </row>
    <row r="9095" spans="1:2" x14ac:dyDescent="0.4">
      <c r="A9095" s="21" t="s">
        <v>11037</v>
      </c>
      <c r="B9095" s="21" t="s">
        <v>11038</v>
      </c>
    </row>
    <row r="9096" spans="1:2" x14ac:dyDescent="0.4">
      <c r="A9096" s="21" t="s">
        <v>11039</v>
      </c>
      <c r="B9096" s="21" t="s">
        <v>11040</v>
      </c>
    </row>
    <row r="9097" spans="1:2" x14ac:dyDescent="0.4">
      <c r="A9097" s="21" t="s">
        <v>11041</v>
      </c>
      <c r="B9097" s="21" t="s">
        <v>11042</v>
      </c>
    </row>
    <row r="9098" spans="1:2" x14ac:dyDescent="0.4">
      <c r="A9098" s="21" t="s">
        <v>11043</v>
      </c>
      <c r="B9098" s="21" t="s">
        <v>11044</v>
      </c>
    </row>
    <row r="9099" spans="1:2" x14ac:dyDescent="0.4">
      <c r="A9099" s="21" t="s">
        <v>11045</v>
      </c>
      <c r="B9099" s="21" t="s">
        <v>11046</v>
      </c>
    </row>
    <row r="9100" spans="1:2" x14ac:dyDescent="0.4">
      <c r="A9100" s="21" t="s">
        <v>11047</v>
      </c>
      <c r="B9100" s="21" t="s">
        <v>11048</v>
      </c>
    </row>
    <row r="9101" spans="1:2" x14ac:dyDescent="0.4">
      <c r="A9101" s="21" t="s">
        <v>11049</v>
      </c>
      <c r="B9101" s="21" t="s">
        <v>11050</v>
      </c>
    </row>
    <row r="9102" spans="1:2" x14ac:dyDescent="0.4">
      <c r="A9102" s="21" t="s">
        <v>11051</v>
      </c>
      <c r="B9102" s="21" t="s">
        <v>11052</v>
      </c>
    </row>
    <row r="9103" spans="1:2" x14ac:dyDescent="0.4">
      <c r="A9103" s="21" t="s">
        <v>11053</v>
      </c>
      <c r="B9103" s="21" t="s">
        <v>11054</v>
      </c>
    </row>
    <row r="9104" spans="1:2" x14ac:dyDescent="0.4">
      <c r="A9104" s="21" t="s">
        <v>11055</v>
      </c>
      <c r="B9104" s="21" t="s">
        <v>11056</v>
      </c>
    </row>
    <row r="9105" spans="1:2" x14ac:dyDescent="0.4">
      <c r="A9105" s="21" t="s">
        <v>11057</v>
      </c>
      <c r="B9105" s="21" t="s">
        <v>11058</v>
      </c>
    </row>
    <row r="9106" spans="1:2" x14ac:dyDescent="0.4">
      <c r="A9106" s="21" t="s">
        <v>11059</v>
      </c>
      <c r="B9106" s="21" t="s">
        <v>11060</v>
      </c>
    </row>
    <row r="9107" spans="1:2" x14ac:dyDescent="0.4">
      <c r="A9107" s="21" t="s">
        <v>11061</v>
      </c>
      <c r="B9107" s="21" t="s">
        <v>11062</v>
      </c>
    </row>
    <row r="9108" spans="1:2" x14ac:dyDescent="0.4">
      <c r="A9108" s="21" t="s">
        <v>11063</v>
      </c>
      <c r="B9108" s="21" t="s">
        <v>11064</v>
      </c>
    </row>
    <row r="9109" spans="1:2" x14ac:dyDescent="0.4">
      <c r="A9109" s="21" t="s">
        <v>11065</v>
      </c>
      <c r="B9109" s="21" t="s">
        <v>11066</v>
      </c>
    </row>
    <row r="9110" spans="1:2" x14ac:dyDescent="0.4">
      <c r="A9110" s="21" t="s">
        <v>11067</v>
      </c>
      <c r="B9110" s="21" t="s">
        <v>11068</v>
      </c>
    </row>
    <row r="9111" spans="1:2" x14ac:dyDescent="0.4">
      <c r="A9111" s="21" t="s">
        <v>11069</v>
      </c>
      <c r="B9111" s="21" t="s">
        <v>11070</v>
      </c>
    </row>
    <row r="9112" spans="1:2" x14ac:dyDescent="0.4">
      <c r="A9112" s="21" t="s">
        <v>11071</v>
      </c>
      <c r="B9112" s="21" t="s">
        <v>11072</v>
      </c>
    </row>
    <row r="9113" spans="1:2" x14ac:dyDescent="0.4">
      <c r="A9113" s="21" t="s">
        <v>11073</v>
      </c>
      <c r="B9113" s="21" t="s">
        <v>11074</v>
      </c>
    </row>
    <row r="9114" spans="1:2" x14ac:dyDescent="0.4">
      <c r="A9114" s="21" t="s">
        <v>11075</v>
      </c>
      <c r="B9114" s="21" t="s">
        <v>11076</v>
      </c>
    </row>
    <row r="9115" spans="1:2" x14ac:dyDescent="0.4">
      <c r="A9115" s="21" t="s">
        <v>11077</v>
      </c>
      <c r="B9115" s="21" t="s">
        <v>11078</v>
      </c>
    </row>
    <row r="9116" spans="1:2" x14ac:dyDescent="0.4">
      <c r="A9116" s="21" t="s">
        <v>11079</v>
      </c>
      <c r="B9116" s="21" t="s">
        <v>11080</v>
      </c>
    </row>
    <row r="9117" spans="1:2" x14ac:dyDescent="0.4">
      <c r="A9117" s="21" t="s">
        <v>11081</v>
      </c>
      <c r="B9117" s="21" t="s">
        <v>11082</v>
      </c>
    </row>
    <row r="9118" spans="1:2" x14ac:dyDescent="0.4">
      <c r="A9118" s="21" t="s">
        <v>11083</v>
      </c>
      <c r="B9118" s="21" t="s">
        <v>11084</v>
      </c>
    </row>
    <row r="9119" spans="1:2" x14ac:dyDescent="0.4">
      <c r="A9119" s="21" t="s">
        <v>11085</v>
      </c>
      <c r="B9119" s="21" t="s">
        <v>11086</v>
      </c>
    </row>
    <row r="9120" spans="1:2" x14ac:dyDescent="0.4">
      <c r="A9120" s="21" t="s">
        <v>11087</v>
      </c>
      <c r="B9120" s="21" t="s">
        <v>11088</v>
      </c>
    </row>
    <row r="9121" spans="1:2" x14ac:dyDescent="0.4">
      <c r="A9121" s="21" t="s">
        <v>11089</v>
      </c>
      <c r="B9121" s="21" t="s">
        <v>11090</v>
      </c>
    </row>
    <row r="9122" spans="1:2" x14ac:dyDescent="0.4">
      <c r="A9122" s="21" t="s">
        <v>11091</v>
      </c>
      <c r="B9122" s="21" t="s">
        <v>11092</v>
      </c>
    </row>
    <row r="9123" spans="1:2" x14ac:dyDescent="0.4">
      <c r="A9123" s="21" t="s">
        <v>11093</v>
      </c>
      <c r="B9123" s="21" t="s">
        <v>11094</v>
      </c>
    </row>
    <row r="9124" spans="1:2" x14ac:dyDescent="0.4">
      <c r="A9124" s="21" t="s">
        <v>11095</v>
      </c>
      <c r="B9124" s="21" t="s">
        <v>11096</v>
      </c>
    </row>
    <row r="9125" spans="1:2" x14ac:dyDescent="0.4">
      <c r="A9125" s="21" t="s">
        <v>11097</v>
      </c>
      <c r="B9125" s="21" t="s">
        <v>11098</v>
      </c>
    </row>
    <row r="9126" spans="1:2" x14ac:dyDescent="0.4">
      <c r="A9126" s="21" t="s">
        <v>11099</v>
      </c>
      <c r="B9126" s="21" t="s">
        <v>11100</v>
      </c>
    </row>
    <row r="9127" spans="1:2" x14ac:dyDescent="0.4">
      <c r="A9127" s="21" t="s">
        <v>11101</v>
      </c>
      <c r="B9127" s="21" t="s">
        <v>11102</v>
      </c>
    </row>
    <row r="9128" spans="1:2" x14ac:dyDescent="0.4">
      <c r="A9128" s="21" t="s">
        <v>11103</v>
      </c>
      <c r="B9128" s="21" t="s">
        <v>11104</v>
      </c>
    </row>
    <row r="9129" spans="1:2" x14ac:dyDescent="0.4">
      <c r="A9129" s="21" t="s">
        <v>11105</v>
      </c>
      <c r="B9129" s="21" t="s">
        <v>11106</v>
      </c>
    </row>
    <row r="9130" spans="1:2" x14ac:dyDescent="0.4">
      <c r="A9130" s="21" t="s">
        <v>11107</v>
      </c>
      <c r="B9130" s="21" t="s">
        <v>11108</v>
      </c>
    </row>
    <row r="9131" spans="1:2" x14ac:dyDescent="0.4">
      <c r="A9131" s="21" t="s">
        <v>11109</v>
      </c>
      <c r="B9131" s="21" t="s">
        <v>11110</v>
      </c>
    </row>
    <row r="9132" spans="1:2" x14ac:dyDescent="0.4">
      <c r="A9132" s="21" t="s">
        <v>11111</v>
      </c>
      <c r="B9132" s="21" t="s">
        <v>11112</v>
      </c>
    </row>
    <row r="9133" spans="1:2" x14ac:dyDescent="0.4">
      <c r="A9133" s="21" t="s">
        <v>11113</v>
      </c>
      <c r="B9133" s="21" t="s">
        <v>11114</v>
      </c>
    </row>
    <row r="9134" spans="1:2" x14ac:dyDescent="0.4">
      <c r="A9134" s="21" t="s">
        <v>11115</v>
      </c>
      <c r="B9134" s="21" t="s">
        <v>11116</v>
      </c>
    </row>
    <row r="9135" spans="1:2" x14ac:dyDescent="0.4">
      <c r="A9135" s="21" t="s">
        <v>11117</v>
      </c>
      <c r="B9135" s="21" t="s">
        <v>11118</v>
      </c>
    </row>
    <row r="9136" spans="1:2" x14ac:dyDescent="0.4">
      <c r="A9136" s="21" t="s">
        <v>11119</v>
      </c>
      <c r="B9136" s="21" t="s">
        <v>11120</v>
      </c>
    </row>
    <row r="9137" spans="1:2" x14ac:dyDescent="0.4">
      <c r="A9137" s="21" t="s">
        <v>11121</v>
      </c>
      <c r="B9137" s="21" t="s">
        <v>11122</v>
      </c>
    </row>
    <row r="9138" spans="1:2" x14ac:dyDescent="0.4">
      <c r="A9138" s="21" t="s">
        <v>11123</v>
      </c>
      <c r="B9138" s="21" t="s">
        <v>11124</v>
      </c>
    </row>
    <row r="9139" spans="1:2" x14ac:dyDescent="0.4">
      <c r="A9139" s="21" t="s">
        <v>11125</v>
      </c>
      <c r="B9139" s="21" t="s">
        <v>11126</v>
      </c>
    </row>
    <row r="9140" spans="1:2" x14ac:dyDescent="0.4">
      <c r="A9140" s="21" t="s">
        <v>11127</v>
      </c>
      <c r="B9140" s="21" t="s">
        <v>11128</v>
      </c>
    </row>
    <row r="9141" spans="1:2" x14ac:dyDescent="0.4">
      <c r="A9141" s="21" t="s">
        <v>11129</v>
      </c>
      <c r="B9141" s="21" t="s">
        <v>11130</v>
      </c>
    </row>
    <row r="9142" spans="1:2" x14ac:dyDescent="0.4">
      <c r="A9142" s="21" t="s">
        <v>11131</v>
      </c>
      <c r="B9142" s="21" t="s">
        <v>11132</v>
      </c>
    </row>
    <row r="9143" spans="1:2" x14ac:dyDescent="0.4">
      <c r="A9143" s="21" t="s">
        <v>11133</v>
      </c>
      <c r="B9143" s="21" t="s">
        <v>11134</v>
      </c>
    </row>
    <row r="9144" spans="1:2" x14ac:dyDescent="0.4">
      <c r="A9144" s="21" t="s">
        <v>11135</v>
      </c>
      <c r="B9144" s="21" t="s">
        <v>11136</v>
      </c>
    </row>
    <row r="9145" spans="1:2" x14ac:dyDescent="0.4">
      <c r="A9145" s="21" t="s">
        <v>11137</v>
      </c>
      <c r="B9145" s="21" t="s">
        <v>11138</v>
      </c>
    </row>
    <row r="9146" spans="1:2" x14ac:dyDescent="0.4">
      <c r="A9146" s="21" t="s">
        <v>11139</v>
      </c>
      <c r="B9146" s="21" t="s">
        <v>11140</v>
      </c>
    </row>
    <row r="9147" spans="1:2" x14ac:dyDescent="0.4">
      <c r="A9147" s="21" t="s">
        <v>11141</v>
      </c>
      <c r="B9147" s="21" t="s">
        <v>11142</v>
      </c>
    </row>
    <row r="9148" spans="1:2" x14ac:dyDescent="0.4">
      <c r="A9148" s="21" t="s">
        <v>11143</v>
      </c>
      <c r="B9148" s="21" t="s">
        <v>11144</v>
      </c>
    </row>
    <row r="9149" spans="1:2" x14ac:dyDescent="0.4">
      <c r="A9149" s="21" t="s">
        <v>11145</v>
      </c>
      <c r="B9149" s="21" t="s">
        <v>11146</v>
      </c>
    </row>
    <row r="9150" spans="1:2" x14ac:dyDescent="0.4">
      <c r="A9150" s="21" t="s">
        <v>11147</v>
      </c>
      <c r="B9150" s="21" t="s">
        <v>11148</v>
      </c>
    </row>
    <row r="9151" spans="1:2" x14ac:dyDescent="0.4">
      <c r="A9151" s="21" t="s">
        <v>11149</v>
      </c>
      <c r="B9151" s="21" t="s">
        <v>11150</v>
      </c>
    </row>
    <row r="9152" spans="1:2" x14ac:dyDescent="0.4">
      <c r="A9152" s="21" t="s">
        <v>11151</v>
      </c>
      <c r="B9152" s="21" t="s">
        <v>11152</v>
      </c>
    </row>
    <row r="9153" spans="1:2" x14ac:dyDescent="0.4">
      <c r="A9153" s="21" t="s">
        <v>11153</v>
      </c>
      <c r="B9153" s="21" t="s">
        <v>11154</v>
      </c>
    </row>
    <row r="9154" spans="1:2" x14ac:dyDescent="0.4">
      <c r="A9154" s="21" t="s">
        <v>11155</v>
      </c>
      <c r="B9154" s="21" t="s">
        <v>11156</v>
      </c>
    </row>
    <row r="9155" spans="1:2" x14ac:dyDescent="0.4">
      <c r="A9155" s="21" t="s">
        <v>11157</v>
      </c>
      <c r="B9155" s="21" t="s">
        <v>11158</v>
      </c>
    </row>
    <row r="9156" spans="1:2" x14ac:dyDescent="0.4">
      <c r="A9156" s="21" t="s">
        <v>11159</v>
      </c>
      <c r="B9156" s="21" t="s">
        <v>11160</v>
      </c>
    </row>
    <row r="9157" spans="1:2" x14ac:dyDescent="0.4">
      <c r="A9157" s="21" t="s">
        <v>11161</v>
      </c>
      <c r="B9157" s="21" t="s">
        <v>11162</v>
      </c>
    </row>
    <row r="9158" spans="1:2" x14ac:dyDescent="0.4">
      <c r="A9158" s="21" t="s">
        <v>11163</v>
      </c>
      <c r="B9158" s="21" t="s">
        <v>11164</v>
      </c>
    </row>
    <row r="9159" spans="1:2" x14ac:dyDescent="0.4">
      <c r="A9159" s="21" t="s">
        <v>11165</v>
      </c>
      <c r="B9159" s="21" t="s">
        <v>11166</v>
      </c>
    </row>
    <row r="9160" spans="1:2" x14ac:dyDescent="0.4">
      <c r="A9160" s="21" t="s">
        <v>11167</v>
      </c>
      <c r="B9160" s="21" t="s">
        <v>11168</v>
      </c>
    </row>
    <row r="9161" spans="1:2" x14ac:dyDescent="0.4">
      <c r="A9161" s="21" t="s">
        <v>11169</v>
      </c>
      <c r="B9161" s="21" t="s">
        <v>11170</v>
      </c>
    </row>
    <row r="9162" spans="1:2" x14ac:dyDescent="0.4">
      <c r="A9162" s="21" t="s">
        <v>11171</v>
      </c>
      <c r="B9162" s="21" t="s">
        <v>11172</v>
      </c>
    </row>
    <row r="9163" spans="1:2" x14ac:dyDescent="0.4">
      <c r="A9163" s="21" t="s">
        <v>11173</v>
      </c>
      <c r="B9163" s="21" t="s">
        <v>11174</v>
      </c>
    </row>
    <row r="9164" spans="1:2" x14ac:dyDescent="0.4">
      <c r="A9164" s="21" t="s">
        <v>11175</v>
      </c>
      <c r="B9164" s="21" t="s">
        <v>11176</v>
      </c>
    </row>
    <row r="9165" spans="1:2" x14ac:dyDescent="0.4">
      <c r="A9165" s="21" t="s">
        <v>11177</v>
      </c>
      <c r="B9165" s="21" t="s">
        <v>11178</v>
      </c>
    </row>
    <row r="9166" spans="1:2" x14ac:dyDescent="0.4">
      <c r="A9166" s="21" t="s">
        <v>11179</v>
      </c>
      <c r="B9166" s="21" t="s">
        <v>11180</v>
      </c>
    </row>
    <row r="9167" spans="1:2" x14ac:dyDescent="0.4">
      <c r="A9167" s="21" t="s">
        <v>11181</v>
      </c>
      <c r="B9167" s="21" t="s">
        <v>11182</v>
      </c>
    </row>
    <row r="9168" spans="1:2" x14ac:dyDescent="0.4">
      <c r="A9168" s="21" t="s">
        <v>11183</v>
      </c>
      <c r="B9168" s="21" t="s">
        <v>11184</v>
      </c>
    </row>
    <row r="9169" spans="1:2" x14ac:dyDescent="0.4">
      <c r="A9169" s="21" t="s">
        <v>11185</v>
      </c>
      <c r="B9169" s="21" t="s">
        <v>11186</v>
      </c>
    </row>
    <row r="9170" spans="1:2" x14ac:dyDescent="0.4">
      <c r="A9170" s="21" t="s">
        <v>11187</v>
      </c>
      <c r="B9170" s="21" t="s">
        <v>11188</v>
      </c>
    </row>
    <row r="9171" spans="1:2" x14ac:dyDescent="0.4">
      <c r="A9171" s="21" t="s">
        <v>11189</v>
      </c>
      <c r="B9171" s="21" t="s">
        <v>11190</v>
      </c>
    </row>
    <row r="9172" spans="1:2" x14ac:dyDescent="0.4">
      <c r="A9172" s="21" t="s">
        <v>11191</v>
      </c>
      <c r="B9172" s="21" t="s">
        <v>11192</v>
      </c>
    </row>
    <row r="9173" spans="1:2" x14ac:dyDescent="0.4">
      <c r="A9173" s="21" t="s">
        <v>11193</v>
      </c>
      <c r="B9173" s="21" t="s">
        <v>11194</v>
      </c>
    </row>
    <row r="9174" spans="1:2" x14ac:dyDescent="0.4">
      <c r="A9174" s="21" t="s">
        <v>11195</v>
      </c>
      <c r="B9174" s="21" t="s">
        <v>11196</v>
      </c>
    </row>
    <row r="9175" spans="1:2" x14ac:dyDescent="0.4">
      <c r="A9175" s="21" t="s">
        <v>11197</v>
      </c>
      <c r="B9175" s="21" t="s">
        <v>11198</v>
      </c>
    </row>
    <row r="9176" spans="1:2" x14ac:dyDescent="0.4">
      <c r="A9176" s="21" t="s">
        <v>11199</v>
      </c>
      <c r="B9176" s="21" t="s">
        <v>11200</v>
      </c>
    </row>
    <row r="9177" spans="1:2" x14ac:dyDescent="0.4">
      <c r="A9177" s="21" t="s">
        <v>11201</v>
      </c>
      <c r="B9177" s="21" t="s">
        <v>11202</v>
      </c>
    </row>
    <row r="9178" spans="1:2" x14ac:dyDescent="0.4">
      <c r="A9178" s="21" t="s">
        <v>11203</v>
      </c>
      <c r="B9178" s="21" t="s">
        <v>11204</v>
      </c>
    </row>
    <row r="9179" spans="1:2" x14ac:dyDescent="0.4">
      <c r="A9179" s="21" t="s">
        <v>11205</v>
      </c>
      <c r="B9179" s="21" t="s">
        <v>11206</v>
      </c>
    </row>
    <row r="9180" spans="1:2" x14ac:dyDescent="0.4">
      <c r="A9180" s="21" t="s">
        <v>11207</v>
      </c>
      <c r="B9180" s="21" t="s">
        <v>11208</v>
      </c>
    </row>
    <row r="9181" spans="1:2" x14ac:dyDescent="0.4">
      <c r="A9181" s="21" t="s">
        <v>11209</v>
      </c>
      <c r="B9181" s="21" t="s">
        <v>11210</v>
      </c>
    </row>
    <row r="9182" spans="1:2" x14ac:dyDescent="0.4">
      <c r="A9182" s="21" t="s">
        <v>11211</v>
      </c>
      <c r="B9182" s="21" t="s">
        <v>11212</v>
      </c>
    </row>
    <row r="9183" spans="1:2" x14ac:dyDescent="0.4">
      <c r="A9183" s="21" t="s">
        <v>11213</v>
      </c>
      <c r="B9183" s="21" t="s">
        <v>11214</v>
      </c>
    </row>
    <row r="9184" spans="1:2" x14ac:dyDescent="0.4">
      <c r="A9184" s="21" t="s">
        <v>11215</v>
      </c>
      <c r="B9184" s="21" t="s">
        <v>11216</v>
      </c>
    </row>
    <row r="9185" spans="1:2" x14ac:dyDescent="0.4">
      <c r="A9185" s="21" t="s">
        <v>11217</v>
      </c>
      <c r="B9185" s="21" t="s">
        <v>11218</v>
      </c>
    </row>
    <row r="9186" spans="1:2" x14ac:dyDescent="0.4">
      <c r="A9186" s="21" t="s">
        <v>11219</v>
      </c>
      <c r="B9186" s="21" t="s">
        <v>11220</v>
      </c>
    </row>
    <row r="9187" spans="1:2" x14ac:dyDescent="0.4">
      <c r="A9187" s="21" t="s">
        <v>11221</v>
      </c>
      <c r="B9187" s="21" t="s">
        <v>11222</v>
      </c>
    </row>
    <row r="9188" spans="1:2" x14ac:dyDescent="0.4">
      <c r="A9188" s="21" t="s">
        <v>11223</v>
      </c>
      <c r="B9188" s="21" t="s">
        <v>11224</v>
      </c>
    </row>
    <row r="9189" spans="1:2" x14ac:dyDescent="0.4">
      <c r="A9189" s="21" t="s">
        <v>11225</v>
      </c>
      <c r="B9189" s="21" t="s">
        <v>11226</v>
      </c>
    </row>
    <row r="9190" spans="1:2" x14ac:dyDescent="0.4">
      <c r="A9190" s="21" t="s">
        <v>44585</v>
      </c>
      <c r="B9190" s="21" t="s">
        <v>11227</v>
      </c>
    </row>
    <row r="9191" spans="1:2" x14ac:dyDescent="0.4">
      <c r="A9191" s="21" t="s">
        <v>11228</v>
      </c>
      <c r="B9191" s="21" t="s">
        <v>11229</v>
      </c>
    </row>
    <row r="9192" spans="1:2" x14ac:dyDescent="0.4">
      <c r="A9192" s="21" t="s">
        <v>11230</v>
      </c>
      <c r="B9192" s="21" t="s">
        <v>11231</v>
      </c>
    </row>
    <row r="9193" spans="1:2" x14ac:dyDescent="0.4">
      <c r="A9193" s="21" t="s">
        <v>44586</v>
      </c>
      <c r="B9193" s="21" t="s">
        <v>11232</v>
      </c>
    </row>
    <row r="9194" spans="1:2" x14ac:dyDescent="0.4">
      <c r="A9194" s="21" t="s">
        <v>11233</v>
      </c>
      <c r="B9194" s="21" t="s">
        <v>11234</v>
      </c>
    </row>
    <row r="9195" spans="1:2" x14ac:dyDescent="0.4">
      <c r="A9195" s="21" t="s">
        <v>44587</v>
      </c>
      <c r="B9195" s="21" t="s">
        <v>11235</v>
      </c>
    </row>
    <row r="9196" spans="1:2" x14ac:dyDescent="0.4">
      <c r="A9196" s="21" t="s">
        <v>44588</v>
      </c>
      <c r="B9196" s="21" t="s">
        <v>11236</v>
      </c>
    </row>
    <row r="9197" spans="1:2" x14ac:dyDescent="0.4">
      <c r="A9197" s="21" t="s">
        <v>44589</v>
      </c>
      <c r="B9197" s="21" t="s">
        <v>11237</v>
      </c>
    </row>
    <row r="9198" spans="1:2" x14ac:dyDescent="0.4">
      <c r="A9198" s="21" t="s">
        <v>11238</v>
      </c>
      <c r="B9198" s="21" t="s">
        <v>11239</v>
      </c>
    </row>
    <row r="9199" spans="1:2" x14ac:dyDescent="0.4">
      <c r="A9199" s="21" t="s">
        <v>44590</v>
      </c>
      <c r="B9199" s="21" t="s">
        <v>11240</v>
      </c>
    </row>
    <row r="9200" spans="1:2" x14ac:dyDescent="0.4">
      <c r="A9200" s="21" t="s">
        <v>11241</v>
      </c>
      <c r="B9200" s="21" t="s">
        <v>11242</v>
      </c>
    </row>
    <row r="9201" spans="1:2" x14ac:dyDescent="0.4">
      <c r="A9201" s="21" t="s">
        <v>44591</v>
      </c>
      <c r="B9201" s="21" t="s">
        <v>11243</v>
      </c>
    </row>
    <row r="9202" spans="1:2" x14ac:dyDescent="0.4">
      <c r="A9202" s="21" t="s">
        <v>11244</v>
      </c>
      <c r="B9202" s="21" t="s">
        <v>11245</v>
      </c>
    </row>
    <row r="9203" spans="1:2" x14ac:dyDescent="0.4">
      <c r="A9203" s="21" t="s">
        <v>44592</v>
      </c>
      <c r="B9203" s="21" t="s">
        <v>11246</v>
      </c>
    </row>
    <row r="9204" spans="1:2" x14ac:dyDescent="0.4">
      <c r="A9204" s="21" t="s">
        <v>44593</v>
      </c>
      <c r="B9204" s="21" t="s">
        <v>11247</v>
      </c>
    </row>
    <row r="9205" spans="1:2" x14ac:dyDescent="0.4">
      <c r="A9205" s="21" t="s">
        <v>11248</v>
      </c>
      <c r="B9205" s="21" t="s">
        <v>11249</v>
      </c>
    </row>
    <row r="9206" spans="1:2" x14ac:dyDescent="0.4">
      <c r="A9206" s="21" t="s">
        <v>11250</v>
      </c>
      <c r="B9206" s="21" t="s">
        <v>11251</v>
      </c>
    </row>
    <row r="9207" spans="1:2" x14ac:dyDescent="0.4">
      <c r="A9207" s="21" t="s">
        <v>44594</v>
      </c>
      <c r="B9207" s="21" t="s">
        <v>11252</v>
      </c>
    </row>
    <row r="9208" spans="1:2" x14ac:dyDescent="0.4">
      <c r="A9208" s="21" t="s">
        <v>44595</v>
      </c>
      <c r="B9208" s="21" t="s">
        <v>11253</v>
      </c>
    </row>
    <row r="9209" spans="1:2" x14ac:dyDescent="0.4">
      <c r="A9209" s="21" t="s">
        <v>44596</v>
      </c>
      <c r="B9209" s="21" t="s">
        <v>11254</v>
      </c>
    </row>
    <row r="9210" spans="1:2" x14ac:dyDescent="0.4">
      <c r="A9210" s="21" t="s">
        <v>44597</v>
      </c>
      <c r="B9210" s="21" t="s">
        <v>11255</v>
      </c>
    </row>
    <row r="9211" spans="1:2" x14ac:dyDescent="0.4">
      <c r="A9211" s="21" t="s">
        <v>44598</v>
      </c>
      <c r="B9211" s="21" t="s">
        <v>11256</v>
      </c>
    </row>
    <row r="9212" spans="1:2" x14ac:dyDescent="0.4">
      <c r="A9212" s="21" t="s">
        <v>44599</v>
      </c>
      <c r="B9212" s="21" t="s">
        <v>11257</v>
      </c>
    </row>
    <row r="9213" spans="1:2" x14ac:dyDescent="0.4">
      <c r="A9213" s="21" t="s">
        <v>44600</v>
      </c>
      <c r="B9213" s="21" t="s">
        <v>11258</v>
      </c>
    </row>
    <row r="9214" spans="1:2" x14ac:dyDescent="0.4">
      <c r="A9214" s="21" t="s">
        <v>44601</v>
      </c>
      <c r="B9214" s="21" t="s">
        <v>11259</v>
      </c>
    </row>
    <row r="9215" spans="1:2" x14ac:dyDescent="0.4">
      <c r="A9215" s="21" t="s">
        <v>44602</v>
      </c>
      <c r="B9215" s="21" t="s">
        <v>11260</v>
      </c>
    </row>
    <row r="9216" spans="1:2" x14ac:dyDescent="0.4">
      <c r="A9216" s="21" t="s">
        <v>44603</v>
      </c>
      <c r="B9216" s="21" t="s">
        <v>11261</v>
      </c>
    </row>
    <row r="9217" spans="1:2" x14ac:dyDescent="0.4">
      <c r="A9217" s="21" t="s">
        <v>44604</v>
      </c>
      <c r="B9217" s="21" t="s">
        <v>11262</v>
      </c>
    </row>
    <row r="9218" spans="1:2" x14ac:dyDescent="0.4">
      <c r="A9218" s="21" t="s">
        <v>11263</v>
      </c>
      <c r="B9218" s="21" t="s">
        <v>11264</v>
      </c>
    </row>
    <row r="9219" spans="1:2" x14ac:dyDescent="0.4">
      <c r="A9219" s="21" t="s">
        <v>11265</v>
      </c>
      <c r="B9219" s="21" t="s">
        <v>11266</v>
      </c>
    </row>
    <row r="9220" spans="1:2" x14ac:dyDescent="0.4">
      <c r="A9220" s="21" t="s">
        <v>11267</v>
      </c>
      <c r="B9220" s="21" t="s">
        <v>11268</v>
      </c>
    </row>
    <row r="9221" spans="1:2" x14ac:dyDescent="0.4">
      <c r="A9221" s="21" t="s">
        <v>11269</v>
      </c>
      <c r="B9221" s="21" t="s">
        <v>11270</v>
      </c>
    </row>
    <row r="9222" spans="1:2" x14ac:dyDescent="0.4">
      <c r="A9222" s="21" t="s">
        <v>11271</v>
      </c>
      <c r="B9222" s="21" t="s">
        <v>11272</v>
      </c>
    </row>
    <row r="9223" spans="1:2" x14ac:dyDescent="0.4">
      <c r="A9223" s="21" t="s">
        <v>11273</v>
      </c>
      <c r="B9223" s="21" t="s">
        <v>11274</v>
      </c>
    </row>
    <row r="9224" spans="1:2" x14ac:dyDescent="0.4">
      <c r="A9224" s="21" t="s">
        <v>11275</v>
      </c>
      <c r="B9224" s="21" t="s">
        <v>11276</v>
      </c>
    </row>
    <row r="9225" spans="1:2" x14ac:dyDescent="0.4">
      <c r="A9225" s="21" t="s">
        <v>11277</v>
      </c>
      <c r="B9225" s="21" t="s">
        <v>11278</v>
      </c>
    </row>
    <row r="9226" spans="1:2" x14ac:dyDescent="0.4">
      <c r="A9226" s="21" t="s">
        <v>11279</v>
      </c>
      <c r="B9226" s="21" t="s">
        <v>11280</v>
      </c>
    </row>
    <row r="9227" spans="1:2" x14ac:dyDescent="0.4">
      <c r="A9227" s="21" t="s">
        <v>11281</v>
      </c>
      <c r="B9227" s="21" t="s">
        <v>11282</v>
      </c>
    </row>
    <row r="9228" spans="1:2" x14ac:dyDescent="0.4">
      <c r="A9228" s="21" t="s">
        <v>11283</v>
      </c>
      <c r="B9228" s="21" t="s">
        <v>11284</v>
      </c>
    </row>
    <row r="9229" spans="1:2" x14ac:dyDescent="0.4">
      <c r="A9229" s="21" t="s">
        <v>11285</v>
      </c>
      <c r="B9229" s="21" t="s">
        <v>11286</v>
      </c>
    </row>
    <row r="9230" spans="1:2" x14ac:dyDescent="0.4">
      <c r="A9230" s="21" t="s">
        <v>11287</v>
      </c>
      <c r="B9230" s="21" t="s">
        <v>11288</v>
      </c>
    </row>
    <row r="9231" spans="1:2" x14ac:dyDescent="0.4">
      <c r="A9231" s="21" t="s">
        <v>11289</v>
      </c>
      <c r="B9231" s="21" t="s">
        <v>11290</v>
      </c>
    </row>
    <row r="9232" spans="1:2" x14ac:dyDescent="0.4">
      <c r="A9232" s="21" t="s">
        <v>11291</v>
      </c>
      <c r="B9232" s="21" t="s">
        <v>11292</v>
      </c>
    </row>
    <row r="9233" spans="1:2" x14ac:dyDescent="0.4">
      <c r="A9233" s="21" t="s">
        <v>11293</v>
      </c>
      <c r="B9233" s="21" t="s">
        <v>11294</v>
      </c>
    </row>
    <row r="9234" spans="1:2" x14ac:dyDescent="0.4">
      <c r="A9234" s="21" t="s">
        <v>11295</v>
      </c>
      <c r="B9234" s="21" t="s">
        <v>11296</v>
      </c>
    </row>
    <row r="9235" spans="1:2" x14ac:dyDescent="0.4">
      <c r="A9235" s="21" t="s">
        <v>11297</v>
      </c>
      <c r="B9235" s="21" t="s">
        <v>11298</v>
      </c>
    </row>
    <row r="9236" spans="1:2" x14ac:dyDescent="0.4">
      <c r="A9236" s="21" t="s">
        <v>11299</v>
      </c>
      <c r="B9236" s="21" t="s">
        <v>11300</v>
      </c>
    </row>
    <row r="9237" spans="1:2" x14ac:dyDescent="0.4">
      <c r="A9237" s="21" t="s">
        <v>11301</v>
      </c>
      <c r="B9237" s="21" t="s">
        <v>11302</v>
      </c>
    </row>
    <row r="9238" spans="1:2" x14ac:dyDescent="0.4">
      <c r="A9238" s="21" t="s">
        <v>11303</v>
      </c>
      <c r="B9238" s="21" t="s">
        <v>11304</v>
      </c>
    </row>
    <row r="9239" spans="1:2" x14ac:dyDescent="0.4">
      <c r="A9239" s="21" t="s">
        <v>11305</v>
      </c>
      <c r="B9239" s="21" t="s">
        <v>11306</v>
      </c>
    </row>
    <row r="9240" spans="1:2" x14ac:dyDescent="0.4">
      <c r="A9240" s="21" t="s">
        <v>11307</v>
      </c>
      <c r="B9240" s="21" t="s">
        <v>11308</v>
      </c>
    </row>
    <row r="9241" spans="1:2" x14ac:dyDescent="0.4">
      <c r="A9241" s="21" t="s">
        <v>11309</v>
      </c>
      <c r="B9241" s="21" t="s">
        <v>11310</v>
      </c>
    </row>
    <row r="9242" spans="1:2" x14ac:dyDescent="0.4">
      <c r="A9242" s="21" t="s">
        <v>11311</v>
      </c>
      <c r="B9242" s="21" t="s">
        <v>11312</v>
      </c>
    </row>
    <row r="9243" spans="1:2" x14ac:dyDescent="0.4">
      <c r="A9243" s="21" t="s">
        <v>11313</v>
      </c>
      <c r="B9243" s="21" t="s">
        <v>11314</v>
      </c>
    </row>
    <row r="9244" spans="1:2" x14ac:dyDescent="0.4">
      <c r="A9244" s="21" t="s">
        <v>11315</v>
      </c>
      <c r="B9244" s="21" t="s">
        <v>11316</v>
      </c>
    </row>
    <row r="9245" spans="1:2" x14ac:dyDescent="0.4">
      <c r="A9245" s="21" t="s">
        <v>11317</v>
      </c>
      <c r="B9245" s="21" t="s">
        <v>11318</v>
      </c>
    </row>
    <row r="9246" spans="1:2" x14ac:dyDescent="0.4">
      <c r="A9246" s="21" t="s">
        <v>11319</v>
      </c>
      <c r="B9246" s="21" t="s">
        <v>11320</v>
      </c>
    </row>
    <row r="9247" spans="1:2" x14ac:dyDescent="0.4">
      <c r="A9247" s="21" t="s">
        <v>11321</v>
      </c>
      <c r="B9247" s="21" t="s">
        <v>11322</v>
      </c>
    </row>
    <row r="9248" spans="1:2" x14ac:dyDescent="0.4">
      <c r="A9248" s="21" t="s">
        <v>11323</v>
      </c>
      <c r="B9248" s="21" t="s">
        <v>11324</v>
      </c>
    </row>
    <row r="9249" spans="1:2" x14ac:dyDescent="0.4">
      <c r="A9249" s="21" t="s">
        <v>11325</v>
      </c>
      <c r="B9249" s="21" t="s">
        <v>11326</v>
      </c>
    </row>
    <row r="9250" spans="1:2" x14ac:dyDescent="0.4">
      <c r="A9250" s="21" t="s">
        <v>11327</v>
      </c>
      <c r="B9250" s="21" t="s">
        <v>11328</v>
      </c>
    </row>
    <row r="9251" spans="1:2" x14ac:dyDescent="0.4">
      <c r="A9251" s="21" t="s">
        <v>11329</v>
      </c>
      <c r="B9251" s="21" t="s">
        <v>11330</v>
      </c>
    </row>
    <row r="9252" spans="1:2" x14ac:dyDescent="0.4">
      <c r="A9252" s="21" t="s">
        <v>11331</v>
      </c>
      <c r="B9252" s="21" t="s">
        <v>11332</v>
      </c>
    </row>
    <row r="9253" spans="1:2" x14ac:dyDescent="0.4">
      <c r="A9253" s="21" t="s">
        <v>11333</v>
      </c>
      <c r="B9253" s="21" t="s">
        <v>11334</v>
      </c>
    </row>
    <row r="9254" spans="1:2" x14ac:dyDescent="0.4">
      <c r="A9254" s="21" t="s">
        <v>11335</v>
      </c>
      <c r="B9254" s="21" t="s">
        <v>11336</v>
      </c>
    </row>
    <row r="9255" spans="1:2" x14ac:dyDescent="0.4">
      <c r="A9255" s="21" t="s">
        <v>11337</v>
      </c>
      <c r="B9255" s="21" t="s">
        <v>11338</v>
      </c>
    </row>
    <row r="9256" spans="1:2" x14ac:dyDescent="0.4">
      <c r="A9256" s="21" t="s">
        <v>11339</v>
      </c>
      <c r="B9256" s="21" t="s">
        <v>11340</v>
      </c>
    </row>
    <row r="9257" spans="1:2" x14ac:dyDescent="0.4">
      <c r="A9257" s="21" t="s">
        <v>11341</v>
      </c>
      <c r="B9257" s="21" t="s">
        <v>11342</v>
      </c>
    </row>
    <row r="9258" spans="1:2" x14ac:dyDescent="0.4">
      <c r="A9258" s="21" t="s">
        <v>11343</v>
      </c>
      <c r="B9258" s="21" t="s">
        <v>11344</v>
      </c>
    </row>
    <row r="9259" spans="1:2" x14ac:dyDescent="0.4">
      <c r="A9259" s="21" t="s">
        <v>11345</v>
      </c>
      <c r="B9259" s="21" t="s">
        <v>11346</v>
      </c>
    </row>
    <row r="9260" spans="1:2" x14ac:dyDescent="0.4">
      <c r="A9260" s="21" t="s">
        <v>11347</v>
      </c>
      <c r="B9260" s="21" t="s">
        <v>11348</v>
      </c>
    </row>
    <row r="9261" spans="1:2" x14ac:dyDescent="0.4">
      <c r="A9261" s="21" t="s">
        <v>11349</v>
      </c>
      <c r="B9261" s="21" t="s">
        <v>11350</v>
      </c>
    </row>
    <row r="9262" spans="1:2" x14ac:dyDescent="0.4">
      <c r="A9262" s="21" t="s">
        <v>11351</v>
      </c>
      <c r="B9262" s="21" t="s">
        <v>11352</v>
      </c>
    </row>
    <row r="9263" spans="1:2" x14ac:dyDescent="0.4">
      <c r="A9263" s="21" t="s">
        <v>11353</v>
      </c>
      <c r="B9263" s="21" t="s">
        <v>11354</v>
      </c>
    </row>
    <row r="9264" spans="1:2" x14ac:dyDescent="0.4">
      <c r="A9264" s="21" t="s">
        <v>11355</v>
      </c>
      <c r="B9264" s="21" t="s">
        <v>11356</v>
      </c>
    </row>
    <row r="9265" spans="1:2" x14ac:dyDescent="0.4">
      <c r="A9265" s="21" t="s">
        <v>11357</v>
      </c>
      <c r="B9265" s="21" t="s">
        <v>11358</v>
      </c>
    </row>
    <row r="9266" spans="1:2" x14ac:dyDescent="0.4">
      <c r="A9266" s="21" t="s">
        <v>11359</v>
      </c>
      <c r="B9266" s="21" t="s">
        <v>11360</v>
      </c>
    </row>
    <row r="9267" spans="1:2" x14ac:dyDescent="0.4">
      <c r="A9267" s="21" t="s">
        <v>11361</v>
      </c>
      <c r="B9267" s="21" t="s">
        <v>11362</v>
      </c>
    </row>
    <row r="9268" spans="1:2" x14ac:dyDescent="0.4">
      <c r="A9268" s="21" t="s">
        <v>11363</v>
      </c>
      <c r="B9268" s="21" t="s">
        <v>11364</v>
      </c>
    </row>
    <row r="9269" spans="1:2" x14ac:dyDescent="0.4">
      <c r="A9269" s="21" t="s">
        <v>11365</v>
      </c>
      <c r="B9269" s="21" t="s">
        <v>11366</v>
      </c>
    </row>
    <row r="9270" spans="1:2" x14ac:dyDescent="0.4">
      <c r="A9270" s="21" t="s">
        <v>11367</v>
      </c>
      <c r="B9270" s="21" t="s">
        <v>11368</v>
      </c>
    </row>
    <row r="9271" spans="1:2" x14ac:dyDescent="0.4">
      <c r="A9271" s="21" t="s">
        <v>11369</v>
      </c>
      <c r="B9271" s="21" t="s">
        <v>11370</v>
      </c>
    </row>
    <row r="9272" spans="1:2" x14ac:dyDescent="0.4">
      <c r="A9272" s="21" t="s">
        <v>11371</v>
      </c>
      <c r="B9272" s="21" t="s">
        <v>11372</v>
      </c>
    </row>
    <row r="9273" spans="1:2" x14ac:dyDescent="0.4">
      <c r="A9273" s="21" t="s">
        <v>11373</v>
      </c>
      <c r="B9273" s="21" t="s">
        <v>11374</v>
      </c>
    </row>
    <row r="9274" spans="1:2" x14ac:dyDescent="0.4">
      <c r="A9274" s="21" t="s">
        <v>11375</v>
      </c>
      <c r="B9274" s="21" t="s">
        <v>11376</v>
      </c>
    </row>
    <row r="9275" spans="1:2" x14ac:dyDescent="0.4">
      <c r="A9275" s="21" t="s">
        <v>11377</v>
      </c>
      <c r="B9275" s="21" t="s">
        <v>11378</v>
      </c>
    </row>
    <row r="9276" spans="1:2" x14ac:dyDescent="0.4">
      <c r="A9276" s="21" t="s">
        <v>11379</v>
      </c>
      <c r="B9276" s="21" t="s">
        <v>11380</v>
      </c>
    </row>
    <row r="9277" spans="1:2" x14ac:dyDescent="0.4">
      <c r="A9277" s="21" t="s">
        <v>11381</v>
      </c>
      <c r="B9277" s="21" t="s">
        <v>11382</v>
      </c>
    </row>
    <row r="9278" spans="1:2" x14ac:dyDescent="0.4">
      <c r="A9278" s="21" t="s">
        <v>11383</v>
      </c>
      <c r="B9278" s="21" t="s">
        <v>11384</v>
      </c>
    </row>
    <row r="9279" spans="1:2" x14ac:dyDescent="0.4">
      <c r="A9279" s="21" t="s">
        <v>11385</v>
      </c>
      <c r="B9279" s="21" t="s">
        <v>11386</v>
      </c>
    </row>
    <row r="9280" spans="1:2" x14ac:dyDescent="0.4">
      <c r="A9280" s="21" t="s">
        <v>11387</v>
      </c>
      <c r="B9280" s="21" t="s">
        <v>11388</v>
      </c>
    </row>
    <row r="9281" spans="1:2" x14ac:dyDescent="0.4">
      <c r="A9281" s="21" t="s">
        <v>11389</v>
      </c>
      <c r="B9281" s="21" t="s">
        <v>11390</v>
      </c>
    </row>
    <row r="9282" spans="1:2" x14ac:dyDescent="0.4">
      <c r="A9282" s="21" t="s">
        <v>11391</v>
      </c>
      <c r="B9282" s="21" t="s">
        <v>11392</v>
      </c>
    </row>
    <row r="9283" spans="1:2" x14ac:dyDescent="0.4">
      <c r="A9283" s="21" t="s">
        <v>11393</v>
      </c>
      <c r="B9283" s="21" t="s">
        <v>11394</v>
      </c>
    </row>
    <row r="9284" spans="1:2" x14ac:dyDescent="0.4">
      <c r="A9284" s="21" t="s">
        <v>11395</v>
      </c>
      <c r="B9284" s="21" t="s">
        <v>11396</v>
      </c>
    </row>
    <row r="9285" spans="1:2" x14ac:dyDescent="0.4">
      <c r="A9285" s="21" t="s">
        <v>11397</v>
      </c>
      <c r="B9285" s="21" t="s">
        <v>11398</v>
      </c>
    </row>
    <row r="9286" spans="1:2" x14ac:dyDescent="0.4">
      <c r="A9286" s="21" t="s">
        <v>11399</v>
      </c>
      <c r="B9286" s="21" t="s">
        <v>11400</v>
      </c>
    </row>
    <row r="9287" spans="1:2" x14ac:dyDescent="0.4">
      <c r="A9287" s="21" t="s">
        <v>11401</v>
      </c>
      <c r="B9287" s="21" t="s">
        <v>11402</v>
      </c>
    </row>
    <row r="9288" spans="1:2" x14ac:dyDescent="0.4">
      <c r="A9288" s="21" t="s">
        <v>11403</v>
      </c>
      <c r="B9288" s="21" t="s">
        <v>11404</v>
      </c>
    </row>
    <row r="9289" spans="1:2" x14ac:dyDescent="0.4">
      <c r="A9289" s="21" t="s">
        <v>11405</v>
      </c>
      <c r="B9289" s="21" t="s">
        <v>11406</v>
      </c>
    </row>
    <row r="9290" spans="1:2" x14ac:dyDescent="0.4">
      <c r="A9290" s="21" t="s">
        <v>11407</v>
      </c>
      <c r="B9290" s="21" t="s">
        <v>11408</v>
      </c>
    </row>
    <row r="9291" spans="1:2" x14ac:dyDescent="0.4">
      <c r="A9291" s="21" t="s">
        <v>11409</v>
      </c>
      <c r="B9291" s="21" t="s">
        <v>11410</v>
      </c>
    </row>
    <row r="9292" spans="1:2" x14ac:dyDescent="0.4">
      <c r="A9292" s="21" t="s">
        <v>11411</v>
      </c>
      <c r="B9292" s="21" t="s">
        <v>11412</v>
      </c>
    </row>
    <row r="9293" spans="1:2" x14ac:dyDescent="0.4">
      <c r="A9293" s="21" t="s">
        <v>11413</v>
      </c>
      <c r="B9293" s="21" t="s">
        <v>11414</v>
      </c>
    </row>
    <row r="9294" spans="1:2" x14ac:dyDescent="0.4">
      <c r="A9294" s="21" t="s">
        <v>11415</v>
      </c>
      <c r="B9294" s="21" t="s">
        <v>11416</v>
      </c>
    </row>
    <row r="9295" spans="1:2" x14ac:dyDescent="0.4">
      <c r="A9295" s="21" t="s">
        <v>11417</v>
      </c>
      <c r="B9295" s="21" t="s">
        <v>11418</v>
      </c>
    </row>
    <row r="9296" spans="1:2" x14ac:dyDescent="0.4">
      <c r="A9296" s="21" t="s">
        <v>11419</v>
      </c>
      <c r="B9296" s="21" t="s">
        <v>11420</v>
      </c>
    </row>
    <row r="9297" spans="1:2" x14ac:dyDescent="0.4">
      <c r="A9297" s="21" t="s">
        <v>11421</v>
      </c>
      <c r="B9297" s="21" t="s">
        <v>11422</v>
      </c>
    </row>
    <row r="9298" spans="1:2" x14ac:dyDescent="0.4">
      <c r="A9298" s="21" t="s">
        <v>11423</v>
      </c>
      <c r="B9298" s="21" t="s">
        <v>11424</v>
      </c>
    </row>
    <row r="9299" spans="1:2" x14ac:dyDescent="0.4">
      <c r="A9299" s="21" t="s">
        <v>11425</v>
      </c>
      <c r="B9299" s="21" t="s">
        <v>11426</v>
      </c>
    </row>
    <row r="9300" spans="1:2" x14ac:dyDescent="0.4">
      <c r="A9300" s="21" t="s">
        <v>11427</v>
      </c>
      <c r="B9300" s="21" t="s">
        <v>11428</v>
      </c>
    </row>
    <row r="9301" spans="1:2" x14ac:dyDescent="0.4">
      <c r="A9301" s="21" t="s">
        <v>11429</v>
      </c>
      <c r="B9301" s="21" t="s">
        <v>11430</v>
      </c>
    </row>
    <row r="9302" spans="1:2" x14ac:dyDescent="0.4">
      <c r="A9302" s="21" t="s">
        <v>11431</v>
      </c>
      <c r="B9302" s="21" t="s">
        <v>11432</v>
      </c>
    </row>
    <row r="9303" spans="1:2" x14ac:dyDescent="0.4">
      <c r="A9303" s="21" t="s">
        <v>11433</v>
      </c>
      <c r="B9303" s="21" t="s">
        <v>11434</v>
      </c>
    </row>
    <row r="9304" spans="1:2" x14ac:dyDescent="0.4">
      <c r="A9304" s="21" t="s">
        <v>11435</v>
      </c>
      <c r="B9304" s="21" t="s">
        <v>11436</v>
      </c>
    </row>
    <row r="9305" spans="1:2" x14ac:dyDescent="0.4">
      <c r="A9305" s="21" t="s">
        <v>11437</v>
      </c>
      <c r="B9305" s="21" t="s">
        <v>11438</v>
      </c>
    </row>
    <row r="9306" spans="1:2" x14ac:dyDescent="0.4">
      <c r="A9306" s="21" t="s">
        <v>11439</v>
      </c>
      <c r="B9306" s="21" t="s">
        <v>11440</v>
      </c>
    </row>
    <row r="9307" spans="1:2" x14ac:dyDescent="0.4">
      <c r="A9307" s="21" t="s">
        <v>11441</v>
      </c>
      <c r="B9307" s="21" t="s">
        <v>11442</v>
      </c>
    </row>
    <row r="9308" spans="1:2" x14ac:dyDescent="0.4">
      <c r="A9308" s="21" t="s">
        <v>11443</v>
      </c>
      <c r="B9308" s="21" t="s">
        <v>11444</v>
      </c>
    </row>
    <row r="9309" spans="1:2" x14ac:dyDescent="0.4">
      <c r="A9309" s="21" t="s">
        <v>11445</v>
      </c>
      <c r="B9309" s="21" t="s">
        <v>11446</v>
      </c>
    </row>
    <row r="9310" spans="1:2" x14ac:dyDescent="0.4">
      <c r="A9310" s="21" t="s">
        <v>11447</v>
      </c>
      <c r="B9310" s="21" t="s">
        <v>11448</v>
      </c>
    </row>
    <row r="9311" spans="1:2" x14ac:dyDescent="0.4">
      <c r="A9311" s="21" t="s">
        <v>11449</v>
      </c>
      <c r="B9311" s="21" t="s">
        <v>11450</v>
      </c>
    </row>
    <row r="9312" spans="1:2" x14ac:dyDescent="0.4">
      <c r="A9312" s="21" t="s">
        <v>11451</v>
      </c>
      <c r="B9312" s="21" t="s">
        <v>11452</v>
      </c>
    </row>
    <row r="9313" spans="1:2" x14ac:dyDescent="0.4">
      <c r="A9313" s="21" t="s">
        <v>11453</v>
      </c>
      <c r="B9313" s="21" t="s">
        <v>11454</v>
      </c>
    </row>
    <row r="9314" spans="1:2" x14ac:dyDescent="0.4">
      <c r="A9314" s="21" t="s">
        <v>11455</v>
      </c>
      <c r="B9314" s="21" t="s">
        <v>11456</v>
      </c>
    </row>
    <row r="9315" spans="1:2" x14ac:dyDescent="0.4">
      <c r="A9315" s="21" t="s">
        <v>11457</v>
      </c>
      <c r="B9315" s="21" t="s">
        <v>11458</v>
      </c>
    </row>
    <row r="9316" spans="1:2" x14ac:dyDescent="0.4">
      <c r="A9316" s="21" t="s">
        <v>11459</v>
      </c>
      <c r="B9316" s="21" t="s">
        <v>11460</v>
      </c>
    </row>
    <row r="9317" spans="1:2" x14ac:dyDescent="0.4">
      <c r="A9317" s="21" t="s">
        <v>11461</v>
      </c>
      <c r="B9317" s="21" t="s">
        <v>11462</v>
      </c>
    </row>
    <row r="9318" spans="1:2" x14ac:dyDescent="0.4">
      <c r="A9318" s="21" t="s">
        <v>11463</v>
      </c>
      <c r="B9318" s="21" t="s">
        <v>11464</v>
      </c>
    </row>
    <row r="9319" spans="1:2" x14ac:dyDescent="0.4">
      <c r="A9319" s="21" t="s">
        <v>11465</v>
      </c>
      <c r="B9319" s="21" t="s">
        <v>11466</v>
      </c>
    </row>
    <row r="9320" spans="1:2" x14ac:dyDescent="0.4">
      <c r="A9320" s="21" t="s">
        <v>11467</v>
      </c>
      <c r="B9320" s="21" t="s">
        <v>11468</v>
      </c>
    </row>
    <row r="9321" spans="1:2" x14ac:dyDescent="0.4">
      <c r="A9321" s="21" t="s">
        <v>11469</v>
      </c>
      <c r="B9321" s="21" t="s">
        <v>11470</v>
      </c>
    </row>
    <row r="9322" spans="1:2" x14ac:dyDescent="0.4">
      <c r="A9322" s="21" t="s">
        <v>11471</v>
      </c>
      <c r="B9322" s="21" t="s">
        <v>11472</v>
      </c>
    </row>
    <row r="9323" spans="1:2" x14ac:dyDescent="0.4">
      <c r="A9323" s="21" t="s">
        <v>11473</v>
      </c>
      <c r="B9323" s="21" t="s">
        <v>11474</v>
      </c>
    </row>
    <row r="9324" spans="1:2" x14ac:dyDescent="0.4">
      <c r="A9324" s="21" t="s">
        <v>11475</v>
      </c>
      <c r="B9324" s="21" t="s">
        <v>11476</v>
      </c>
    </row>
    <row r="9325" spans="1:2" x14ac:dyDescent="0.4">
      <c r="A9325" s="21" t="s">
        <v>11477</v>
      </c>
      <c r="B9325" s="21" t="s">
        <v>11478</v>
      </c>
    </row>
    <row r="9326" spans="1:2" x14ac:dyDescent="0.4">
      <c r="A9326" s="21" t="s">
        <v>11479</v>
      </c>
      <c r="B9326" s="21" t="s">
        <v>11480</v>
      </c>
    </row>
    <row r="9327" spans="1:2" x14ac:dyDescent="0.4">
      <c r="A9327" s="21" t="s">
        <v>11481</v>
      </c>
      <c r="B9327" s="21" t="s">
        <v>11482</v>
      </c>
    </row>
    <row r="9328" spans="1:2" x14ac:dyDescent="0.4">
      <c r="A9328" s="21" t="s">
        <v>11483</v>
      </c>
      <c r="B9328" s="21" t="s">
        <v>11484</v>
      </c>
    </row>
    <row r="9329" spans="1:2" x14ac:dyDescent="0.4">
      <c r="A9329" s="21" t="s">
        <v>11485</v>
      </c>
      <c r="B9329" s="21" t="s">
        <v>11486</v>
      </c>
    </row>
    <row r="9330" spans="1:2" x14ac:dyDescent="0.4">
      <c r="A9330" s="21" t="s">
        <v>11487</v>
      </c>
      <c r="B9330" s="21" t="s">
        <v>11488</v>
      </c>
    </row>
    <row r="9331" spans="1:2" x14ac:dyDescent="0.4">
      <c r="A9331" s="21" t="s">
        <v>11489</v>
      </c>
      <c r="B9331" s="21" t="s">
        <v>11490</v>
      </c>
    </row>
    <row r="9332" spans="1:2" x14ac:dyDescent="0.4">
      <c r="A9332" s="21" t="s">
        <v>11491</v>
      </c>
      <c r="B9332" s="21" t="s">
        <v>11492</v>
      </c>
    </row>
    <row r="9333" spans="1:2" x14ac:dyDescent="0.4">
      <c r="A9333" s="21" t="s">
        <v>11493</v>
      </c>
      <c r="B9333" s="21" t="s">
        <v>11494</v>
      </c>
    </row>
    <row r="9334" spans="1:2" x14ac:dyDescent="0.4">
      <c r="A9334" s="21" t="s">
        <v>11495</v>
      </c>
      <c r="B9334" s="21" t="s">
        <v>11496</v>
      </c>
    </row>
    <row r="9335" spans="1:2" x14ac:dyDescent="0.4">
      <c r="A9335" s="21" t="s">
        <v>11497</v>
      </c>
      <c r="B9335" s="21" t="s">
        <v>11498</v>
      </c>
    </row>
    <row r="9336" spans="1:2" x14ac:dyDescent="0.4">
      <c r="A9336" s="21" t="s">
        <v>11499</v>
      </c>
      <c r="B9336" s="21" t="s">
        <v>11500</v>
      </c>
    </row>
    <row r="9337" spans="1:2" x14ac:dyDescent="0.4">
      <c r="A9337" s="21" t="s">
        <v>11501</v>
      </c>
      <c r="B9337" s="21" t="s">
        <v>11502</v>
      </c>
    </row>
    <row r="9338" spans="1:2" x14ac:dyDescent="0.4">
      <c r="A9338" s="21" t="s">
        <v>11503</v>
      </c>
      <c r="B9338" s="21" t="s">
        <v>11504</v>
      </c>
    </row>
    <row r="9339" spans="1:2" x14ac:dyDescent="0.4">
      <c r="A9339" s="21" t="s">
        <v>11505</v>
      </c>
      <c r="B9339" s="21" t="s">
        <v>11506</v>
      </c>
    </row>
    <row r="9340" spans="1:2" x14ac:dyDescent="0.4">
      <c r="A9340" s="21" t="s">
        <v>11507</v>
      </c>
      <c r="B9340" s="21" t="s">
        <v>11508</v>
      </c>
    </row>
    <row r="9341" spans="1:2" x14ac:dyDescent="0.4">
      <c r="A9341" s="21" t="s">
        <v>44605</v>
      </c>
      <c r="B9341" s="21" t="s">
        <v>11509</v>
      </c>
    </row>
    <row r="9342" spans="1:2" x14ac:dyDescent="0.4">
      <c r="A9342" s="21" t="s">
        <v>44606</v>
      </c>
      <c r="B9342" s="21" t="s">
        <v>11510</v>
      </c>
    </row>
    <row r="9343" spans="1:2" x14ac:dyDescent="0.4">
      <c r="A9343" s="21" t="s">
        <v>44607</v>
      </c>
      <c r="B9343" s="21" t="s">
        <v>11511</v>
      </c>
    </row>
    <row r="9344" spans="1:2" x14ac:dyDescent="0.4">
      <c r="A9344" s="21" t="s">
        <v>44608</v>
      </c>
      <c r="B9344" s="21" t="s">
        <v>11512</v>
      </c>
    </row>
    <row r="9345" spans="1:2" x14ac:dyDescent="0.4">
      <c r="A9345" s="21" t="s">
        <v>44609</v>
      </c>
      <c r="B9345" s="21" t="s">
        <v>11513</v>
      </c>
    </row>
    <row r="9346" spans="1:2" x14ac:dyDescent="0.4">
      <c r="A9346" s="21" t="s">
        <v>44610</v>
      </c>
      <c r="B9346" s="21" t="s">
        <v>11514</v>
      </c>
    </row>
    <row r="9347" spans="1:2" x14ac:dyDescent="0.4">
      <c r="A9347" s="21" t="s">
        <v>44611</v>
      </c>
      <c r="B9347" s="21" t="s">
        <v>11515</v>
      </c>
    </row>
    <row r="9348" spans="1:2" x14ac:dyDescent="0.4">
      <c r="A9348" s="21" t="s">
        <v>44612</v>
      </c>
      <c r="B9348" s="21" t="s">
        <v>11516</v>
      </c>
    </row>
    <row r="9349" spans="1:2" x14ac:dyDescent="0.4">
      <c r="A9349" s="21" t="s">
        <v>11517</v>
      </c>
      <c r="B9349" s="21" t="s">
        <v>11518</v>
      </c>
    </row>
    <row r="9350" spans="1:2" x14ac:dyDescent="0.4">
      <c r="A9350" s="21" t="s">
        <v>44613</v>
      </c>
      <c r="B9350" s="21" t="s">
        <v>11519</v>
      </c>
    </row>
    <row r="9351" spans="1:2" x14ac:dyDescent="0.4">
      <c r="A9351" s="21" t="s">
        <v>11520</v>
      </c>
      <c r="B9351" s="21" t="s">
        <v>11521</v>
      </c>
    </row>
    <row r="9352" spans="1:2" x14ac:dyDescent="0.4">
      <c r="A9352" s="21" t="s">
        <v>11522</v>
      </c>
      <c r="B9352" s="21" t="s">
        <v>11523</v>
      </c>
    </row>
    <row r="9353" spans="1:2" x14ac:dyDescent="0.4">
      <c r="A9353" s="21" t="s">
        <v>11524</v>
      </c>
      <c r="B9353" s="21" t="s">
        <v>11525</v>
      </c>
    </row>
    <row r="9354" spans="1:2" x14ac:dyDescent="0.4">
      <c r="A9354" s="21" t="s">
        <v>11526</v>
      </c>
      <c r="B9354" s="21" t="s">
        <v>11527</v>
      </c>
    </row>
    <row r="9355" spans="1:2" x14ac:dyDescent="0.4">
      <c r="A9355" s="21" t="s">
        <v>11528</v>
      </c>
      <c r="B9355" s="21" t="s">
        <v>11529</v>
      </c>
    </row>
    <row r="9356" spans="1:2" x14ac:dyDescent="0.4">
      <c r="A9356" s="21" t="s">
        <v>11530</v>
      </c>
      <c r="B9356" s="21" t="s">
        <v>11531</v>
      </c>
    </row>
    <row r="9357" spans="1:2" x14ac:dyDescent="0.4">
      <c r="A9357" s="21" t="s">
        <v>11532</v>
      </c>
      <c r="B9357" s="21" t="s">
        <v>11533</v>
      </c>
    </row>
    <row r="9358" spans="1:2" x14ac:dyDescent="0.4">
      <c r="A9358" s="21" t="s">
        <v>11534</v>
      </c>
      <c r="B9358" s="21" t="s">
        <v>11535</v>
      </c>
    </row>
    <row r="9359" spans="1:2" x14ac:dyDescent="0.4">
      <c r="A9359" s="21" t="s">
        <v>11536</v>
      </c>
      <c r="B9359" s="21" t="s">
        <v>11537</v>
      </c>
    </row>
    <row r="9360" spans="1:2" x14ac:dyDescent="0.4">
      <c r="A9360" s="21" t="s">
        <v>44614</v>
      </c>
      <c r="B9360" s="21" t="s">
        <v>11538</v>
      </c>
    </row>
    <row r="9361" spans="1:2" x14ac:dyDescent="0.4">
      <c r="A9361" s="21" t="s">
        <v>44615</v>
      </c>
      <c r="B9361" s="21" t="s">
        <v>11539</v>
      </c>
    </row>
    <row r="9362" spans="1:2" x14ac:dyDescent="0.4">
      <c r="A9362" s="21" t="s">
        <v>44616</v>
      </c>
      <c r="B9362" s="21" t="s">
        <v>11540</v>
      </c>
    </row>
    <row r="9363" spans="1:2" x14ac:dyDescent="0.4">
      <c r="A9363" s="21" t="s">
        <v>44617</v>
      </c>
      <c r="B9363" s="21" t="s">
        <v>11541</v>
      </c>
    </row>
    <row r="9364" spans="1:2" x14ac:dyDescent="0.4">
      <c r="A9364" s="21" t="s">
        <v>44618</v>
      </c>
      <c r="B9364" s="21" t="s">
        <v>11542</v>
      </c>
    </row>
    <row r="9365" spans="1:2" x14ac:dyDescent="0.4">
      <c r="A9365" s="21" t="s">
        <v>44619</v>
      </c>
      <c r="B9365" s="21" t="s">
        <v>11543</v>
      </c>
    </row>
    <row r="9366" spans="1:2" x14ac:dyDescent="0.4">
      <c r="A9366" s="21" t="s">
        <v>44620</v>
      </c>
      <c r="B9366" s="21" t="s">
        <v>11544</v>
      </c>
    </row>
    <row r="9367" spans="1:2" x14ac:dyDescent="0.4">
      <c r="A9367" s="21" t="s">
        <v>44621</v>
      </c>
      <c r="B9367" s="21" t="s">
        <v>11545</v>
      </c>
    </row>
    <row r="9368" spans="1:2" x14ac:dyDescent="0.4">
      <c r="A9368" s="21" t="s">
        <v>11546</v>
      </c>
      <c r="B9368" s="21" t="s">
        <v>11547</v>
      </c>
    </row>
    <row r="9369" spans="1:2" x14ac:dyDescent="0.4">
      <c r="A9369" s="21" t="s">
        <v>11548</v>
      </c>
      <c r="B9369" s="21" t="s">
        <v>11549</v>
      </c>
    </row>
    <row r="9370" spans="1:2" x14ac:dyDescent="0.4">
      <c r="A9370" s="21" t="s">
        <v>11550</v>
      </c>
      <c r="B9370" s="21" t="s">
        <v>11551</v>
      </c>
    </row>
    <row r="9371" spans="1:2" x14ac:dyDescent="0.4">
      <c r="A9371" s="21" t="s">
        <v>11552</v>
      </c>
      <c r="B9371" s="21" t="s">
        <v>11553</v>
      </c>
    </row>
    <row r="9372" spans="1:2" x14ac:dyDescent="0.4">
      <c r="A9372" s="21" t="s">
        <v>11554</v>
      </c>
      <c r="B9372" s="21" t="s">
        <v>11555</v>
      </c>
    </row>
    <row r="9373" spans="1:2" x14ac:dyDescent="0.4">
      <c r="A9373" s="21" t="s">
        <v>11556</v>
      </c>
      <c r="B9373" s="21" t="s">
        <v>11557</v>
      </c>
    </row>
    <row r="9374" spans="1:2" x14ac:dyDescent="0.4">
      <c r="A9374" s="21" t="s">
        <v>11558</v>
      </c>
      <c r="B9374" s="21" t="s">
        <v>11559</v>
      </c>
    </row>
    <row r="9375" spans="1:2" x14ac:dyDescent="0.4">
      <c r="A9375" s="21" t="s">
        <v>11560</v>
      </c>
      <c r="B9375" s="21" t="s">
        <v>11561</v>
      </c>
    </row>
    <row r="9376" spans="1:2" x14ac:dyDescent="0.4">
      <c r="A9376" s="21" t="s">
        <v>11562</v>
      </c>
      <c r="B9376" s="21" t="s">
        <v>11563</v>
      </c>
    </row>
    <row r="9377" spans="1:2" x14ac:dyDescent="0.4">
      <c r="A9377" s="21" t="s">
        <v>11564</v>
      </c>
      <c r="B9377" s="21" t="s">
        <v>11565</v>
      </c>
    </row>
    <row r="9378" spans="1:2" x14ac:dyDescent="0.4">
      <c r="A9378" s="21" t="s">
        <v>11566</v>
      </c>
      <c r="B9378" s="21" t="s">
        <v>11567</v>
      </c>
    </row>
    <row r="9379" spans="1:2" x14ac:dyDescent="0.4">
      <c r="A9379" s="21" t="s">
        <v>11568</v>
      </c>
      <c r="B9379" s="21" t="s">
        <v>11569</v>
      </c>
    </row>
    <row r="9380" spans="1:2" x14ac:dyDescent="0.4">
      <c r="A9380" s="21" t="s">
        <v>11570</v>
      </c>
      <c r="B9380" s="21" t="s">
        <v>11571</v>
      </c>
    </row>
    <row r="9381" spans="1:2" x14ac:dyDescent="0.4">
      <c r="A9381" s="21" t="s">
        <v>11572</v>
      </c>
      <c r="B9381" s="21" t="s">
        <v>11573</v>
      </c>
    </row>
    <row r="9382" spans="1:2" x14ac:dyDescent="0.4">
      <c r="A9382" s="21" t="s">
        <v>11574</v>
      </c>
      <c r="B9382" s="21" t="s">
        <v>11575</v>
      </c>
    </row>
    <row r="9383" spans="1:2" x14ac:dyDescent="0.4">
      <c r="A9383" s="21" t="s">
        <v>11576</v>
      </c>
      <c r="B9383" s="21" t="s">
        <v>11577</v>
      </c>
    </row>
    <row r="9384" spans="1:2" x14ac:dyDescent="0.4">
      <c r="A9384" s="21" t="s">
        <v>11578</v>
      </c>
      <c r="B9384" s="21" t="s">
        <v>11579</v>
      </c>
    </row>
    <row r="9385" spans="1:2" x14ac:dyDescent="0.4">
      <c r="A9385" s="21" t="s">
        <v>11580</v>
      </c>
      <c r="B9385" s="21" t="s">
        <v>11581</v>
      </c>
    </row>
    <row r="9386" spans="1:2" x14ac:dyDescent="0.4">
      <c r="A9386" s="21" t="s">
        <v>11582</v>
      </c>
      <c r="B9386" s="21" t="s">
        <v>11583</v>
      </c>
    </row>
    <row r="9387" spans="1:2" x14ac:dyDescent="0.4">
      <c r="A9387" s="21" t="s">
        <v>11584</v>
      </c>
      <c r="B9387" s="21" t="s">
        <v>11585</v>
      </c>
    </row>
    <row r="9388" spans="1:2" x14ac:dyDescent="0.4">
      <c r="A9388" s="21" t="s">
        <v>11586</v>
      </c>
      <c r="B9388" s="21" t="s">
        <v>11587</v>
      </c>
    </row>
    <row r="9389" spans="1:2" x14ac:dyDescent="0.4">
      <c r="A9389" s="21" t="s">
        <v>11588</v>
      </c>
      <c r="B9389" s="21" t="s">
        <v>11589</v>
      </c>
    </row>
    <row r="9390" spans="1:2" x14ac:dyDescent="0.4">
      <c r="A9390" s="21" t="s">
        <v>11590</v>
      </c>
      <c r="B9390" s="21" t="s">
        <v>11591</v>
      </c>
    </row>
    <row r="9391" spans="1:2" x14ac:dyDescent="0.4">
      <c r="A9391" s="21" t="s">
        <v>11592</v>
      </c>
      <c r="B9391" s="21" t="s">
        <v>11593</v>
      </c>
    </row>
    <row r="9392" spans="1:2" x14ac:dyDescent="0.4">
      <c r="A9392" s="21" t="s">
        <v>11594</v>
      </c>
      <c r="B9392" s="21" t="s">
        <v>11595</v>
      </c>
    </row>
    <row r="9393" spans="1:2" x14ac:dyDescent="0.4">
      <c r="A9393" s="21" t="s">
        <v>11596</v>
      </c>
      <c r="B9393" s="21" t="s">
        <v>11597</v>
      </c>
    </row>
    <row r="9394" spans="1:2" x14ac:dyDescent="0.4">
      <c r="A9394" s="21" t="s">
        <v>11598</v>
      </c>
      <c r="B9394" s="21" t="s">
        <v>11599</v>
      </c>
    </row>
    <row r="9395" spans="1:2" x14ac:dyDescent="0.4">
      <c r="A9395" s="21" t="s">
        <v>11600</v>
      </c>
      <c r="B9395" s="21" t="s">
        <v>11601</v>
      </c>
    </row>
    <row r="9396" spans="1:2" x14ac:dyDescent="0.4">
      <c r="A9396" s="21" t="s">
        <v>11602</v>
      </c>
      <c r="B9396" s="21" t="s">
        <v>11603</v>
      </c>
    </row>
    <row r="9397" spans="1:2" x14ac:dyDescent="0.4">
      <c r="A9397" s="21" t="s">
        <v>11604</v>
      </c>
      <c r="B9397" s="21" t="s">
        <v>11605</v>
      </c>
    </row>
    <row r="9398" spans="1:2" x14ac:dyDescent="0.4">
      <c r="A9398" s="21" t="s">
        <v>11606</v>
      </c>
      <c r="B9398" s="21" t="s">
        <v>11607</v>
      </c>
    </row>
    <row r="9399" spans="1:2" x14ac:dyDescent="0.4">
      <c r="A9399" s="21" t="s">
        <v>11608</v>
      </c>
      <c r="B9399" s="21" t="s">
        <v>11609</v>
      </c>
    </row>
    <row r="9400" spans="1:2" x14ac:dyDescent="0.4">
      <c r="A9400" s="21" t="s">
        <v>11610</v>
      </c>
      <c r="B9400" s="21" t="s">
        <v>11611</v>
      </c>
    </row>
    <row r="9401" spans="1:2" x14ac:dyDescent="0.4">
      <c r="A9401" s="21" t="s">
        <v>11612</v>
      </c>
      <c r="B9401" s="21" t="s">
        <v>11613</v>
      </c>
    </row>
    <row r="9402" spans="1:2" x14ac:dyDescent="0.4">
      <c r="A9402" s="21" t="s">
        <v>11614</v>
      </c>
      <c r="B9402" s="21" t="s">
        <v>11615</v>
      </c>
    </row>
    <row r="9403" spans="1:2" x14ac:dyDescent="0.4">
      <c r="A9403" s="21" t="s">
        <v>11616</v>
      </c>
      <c r="B9403" s="21" t="s">
        <v>11617</v>
      </c>
    </row>
    <row r="9404" spans="1:2" x14ac:dyDescent="0.4">
      <c r="A9404" s="21" t="s">
        <v>11618</v>
      </c>
      <c r="B9404" s="21" t="s">
        <v>11619</v>
      </c>
    </row>
    <row r="9405" spans="1:2" x14ac:dyDescent="0.4">
      <c r="A9405" s="21" t="s">
        <v>11620</v>
      </c>
      <c r="B9405" s="21" t="s">
        <v>11621</v>
      </c>
    </row>
    <row r="9406" spans="1:2" x14ac:dyDescent="0.4">
      <c r="A9406" s="21" t="s">
        <v>11622</v>
      </c>
      <c r="B9406" s="21" t="s">
        <v>11623</v>
      </c>
    </row>
    <row r="9407" spans="1:2" x14ac:dyDescent="0.4">
      <c r="A9407" s="21" t="s">
        <v>11624</v>
      </c>
      <c r="B9407" s="21" t="s">
        <v>11625</v>
      </c>
    </row>
    <row r="9408" spans="1:2" x14ac:dyDescent="0.4">
      <c r="A9408" s="21" t="s">
        <v>11626</v>
      </c>
      <c r="B9408" s="21" t="s">
        <v>11627</v>
      </c>
    </row>
    <row r="9409" spans="1:2" x14ac:dyDescent="0.4">
      <c r="A9409" s="21" t="s">
        <v>11628</v>
      </c>
      <c r="B9409" s="21" t="s">
        <v>11629</v>
      </c>
    </row>
    <row r="9410" spans="1:2" x14ac:dyDescent="0.4">
      <c r="A9410" s="21" t="s">
        <v>11630</v>
      </c>
      <c r="B9410" s="21" t="s">
        <v>11631</v>
      </c>
    </row>
    <row r="9411" spans="1:2" x14ac:dyDescent="0.4">
      <c r="A9411" s="21" t="s">
        <v>11632</v>
      </c>
      <c r="B9411" s="21" t="s">
        <v>11633</v>
      </c>
    </row>
    <row r="9412" spans="1:2" x14ac:dyDescent="0.4">
      <c r="A9412" s="21" t="s">
        <v>11634</v>
      </c>
      <c r="B9412" s="21" t="s">
        <v>11635</v>
      </c>
    </row>
    <row r="9413" spans="1:2" x14ac:dyDescent="0.4">
      <c r="A9413" s="21" t="s">
        <v>11636</v>
      </c>
      <c r="B9413" s="21" t="s">
        <v>11637</v>
      </c>
    </row>
    <row r="9414" spans="1:2" x14ac:dyDescent="0.4">
      <c r="A9414" s="21" t="s">
        <v>11638</v>
      </c>
      <c r="B9414" s="21" t="s">
        <v>11639</v>
      </c>
    </row>
    <row r="9415" spans="1:2" x14ac:dyDescent="0.4">
      <c r="A9415" s="21" t="s">
        <v>11640</v>
      </c>
      <c r="B9415" s="21" t="s">
        <v>11641</v>
      </c>
    </row>
    <row r="9416" spans="1:2" x14ac:dyDescent="0.4">
      <c r="A9416" s="21" t="s">
        <v>11642</v>
      </c>
      <c r="B9416" s="21" t="s">
        <v>11643</v>
      </c>
    </row>
    <row r="9417" spans="1:2" x14ac:dyDescent="0.4">
      <c r="A9417" s="21" t="s">
        <v>11644</v>
      </c>
      <c r="B9417" s="21" t="s">
        <v>11645</v>
      </c>
    </row>
    <row r="9418" spans="1:2" x14ac:dyDescent="0.4">
      <c r="A9418" s="21" t="s">
        <v>11646</v>
      </c>
      <c r="B9418" s="21" t="s">
        <v>11647</v>
      </c>
    </row>
    <row r="9419" spans="1:2" x14ac:dyDescent="0.4">
      <c r="A9419" s="21" t="s">
        <v>11648</v>
      </c>
      <c r="B9419" s="21" t="s">
        <v>11649</v>
      </c>
    </row>
    <row r="9420" spans="1:2" x14ac:dyDescent="0.4">
      <c r="A9420" s="21" t="s">
        <v>11650</v>
      </c>
      <c r="B9420" s="21" t="s">
        <v>11651</v>
      </c>
    </row>
    <row r="9421" spans="1:2" x14ac:dyDescent="0.4">
      <c r="A9421" s="21" t="s">
        <v>11652</v>
      </c>
      <c r="B9421" s="21" t="s">
        <v>11653</v>
      </c>
    </row>
    <row r="9422" spans="1:2" x14ac:dyDescent="0.4">
      <c r="A9422" s="21" t="s">
        <v>11654</v>
      </c>
      <c r="B9422" s="21" t="s">
        <v>11655</v>
      </c>
    </row>
    <row r="9423" spans="1:2" x14ac:dyDescent="0.4">
      <c r="A9423" s="21" t="s">
        <v>11656</v>
      </c>
      <c r="B9423" s="21" t="s">
        <v>11657</v>
      </c>
    </row>
    <row r="9424" spans="1:2" x14ac:dyDescent="0.4">
      <c r="A9424" s="21" t="s">
        <v>11658</v>
      </c>
      <c r="B9424" s="21" t="s">
        <v>11659</v>
      </c>
    </row>
    <row r="9425" spans="1:2" x14ac:dyDescent="0.4">
      <c r="A9425" s="21" t="s">
        <v>11660</v>
      </c>
      <c r="B9425" s="21" t="s">
        <v>11661</v>
      </c>
    </row>
    <row r="9426" spans="1:2" x14ac:dyDescent="0.4">
      <c r="A9426" s="21" t="s">
        <v>44622</v>
      </c>
      <c r="B9426" s="21" t="s">
        <v>11662</v>
      </c>
    </row>
    <row r="9427" spans="1:2" x14ac:dyDescent="0.4">
      <c r="A9427" s="21" t="s">
        <v>44623</v>
      </c>
      <c r="B9427" s="21" t="s">
        <v>11663</v>
      </c>
    </row>
    <row r="9428" spans="1:2" x14ac:dyDescent="0.4">
      <c r="A9428" s="21" t="s">
        <v>44624</v>
      </c>
      <c r="B9428" s="21" t="s">
        <v>11664</v>
      </c>
    </row>
    <row r="9429" spans="1:2" x14ac:dyDescent="0.4">
      <c r="A9429" s="21" t="s">
        <v>44625</v>
      </c>
      <c r="B9429" s="21" t="s">
        <v>11665</v>
      </c>
    </row>
    <row r="9430" spans="1:2" x14ac:dyDescent="0.4">
      <c r="A9430" s="21" t="s">
        <v>44626</v>
      </c>
      <c r="B9430" s="21" t="s">
        <v>11666</v>
      </c>
    </row>
    <row r="9431" spans="1:2" x14ac:dyDescent="0.4">
      <c r="A9431" s="21" t="s">
        <v>44627</v>
      </c>
      <c r="B9431" s="21" t="s">
        <v>11667</v>
      </c>
    </row>
    <row r="9432" spans="1:2" x14ac:dyDescent="0.4">
      <c r="A9432" s="21" t="s">
        <v>44628</v>
      </c>
      <c r="B9432" s="21" t="s">
        <v>11668</v>
      </c>
    </row>
    <row r="9433" spans="1:2" x14ac:dyDescent="0.4">
      <c r="A9433" s="21" t="s">
        <v>11669</v>
      </c>
      <c r="B9433" s="21" t="s">
        <v>11670</v>
      </c>
    </row>
    <row r="9434" spans="1:2" x14ac:dyDescent="0.4">
      <c r="A9434" s="21" t="s">
        <v>11671</v>
      </c>
      <c r="B9434" s="21" t="s">
        <v>11672</v>
      </c>
    </row>
    <row r="9435" spans="1:2" x14ac:dyDescent="0.4">
      <c r="A9435" s="21" t="s">
        <v>44629</v>
      </c>
      <c r="B9435" s="21" t="s">
        <v>11673</v>
      </c>
    </row>
    <row r="9436" spans="1:2" x14ac:dyDescent="0.4">
      <c r="A9436" s="21" t="s">
        <v>11674</v>
      </c>
      <c r="B9436" s="21" t="s">
        <v>11675</v>
      </c>
    </row>
    <row r="9437" spans="1:2" x14ac:dyDescent="0.4">
      <c r="A9437" s="21" t="s">
        <v>11676</v>
      </c>
      <c r="B9437" s="21" t="s">
        <v>11677</v>
      </c>
    </row>
    <row r="9438" spans="1:2" x14ac:dyDescent="0.4">
      <c r="A9438" s="21" t="s">
        <v>11678</v>
      </c>
      <c r="B9438" s="21" t="s">
        <v>11679</v>
      </c>
    </row>
    <row r="9439" spans="1:2" x14ac:dyDescent="0.4">
      <c r="A9439" s="21" t="s">
        <v>11680</v>
      </c>
      <c r="B9439" s="21" t="s">
        <v>11681</v>
      </c>
    </row>
    <row r="9440" spans="1:2" x14ac:dyDescent="0.4">
      <c r="A9440" s="21" t="s">
        <v>11682</v>
      </c>
      <c r="B9440" s="21" t="s">
        <v>11683</v>
      </c>
    </row>
    <row r="9441" spans="1:2" x14ac:dyDescent="0.4">
      <c r="A9441" s="21" t="s">
        <v>11684</v>
      </c>
      <c r="B9441" s="21" t="s">
        <v>11685</v>
      </c>
    </row>
    <row r="9442" spans="1:2" x14ac:dyDescent="0.4">
      <c r="A9442" s="21" t="s">
        <v>11686</v>
      </c>
      <c r="B9442" s="21" t="s">
        <v>11687</v>
      </c>
    </row>
    <row r="9443" spans="1:2" x14ac:dyDescent="0.4">
      <c r="A9443" s="21" t="s">
        <v>11688</v>
      </c>
      <c r="B9443" s="21" t="s">
        <v>11689</v>
      </c>
    </row>
    <row r="9444" spans="1:2" x14ac:dyDescent="0.4">
      <c r="A9444" s="21" t="s">
        <v>11690</v>
      </c>
      <c r="B9444" s="21" t="s">
        <v>11691</v>
      </c>
    </row>
    <row r="9445" spans="1:2" x14ac:dyDescent="0.4">
      <c r="A9445" s="21" t="s">
        <v>11692</v>
      </c>
      <c r="B9445" s="21" t="s">
        <v>11693</v>
      </c>
    </row>
    <row r="9446" spans="1:2" x14ac:dyDescent="0.4">
      <c r="A9446" s="21" t="s">
        <v>44630</v>
      </c>
      <c r="B9446" s="21" t="s">
        <v>11694</v>
      </c>
    </row>
    <row r="9447" spans="1:2" x14ac:dyDescent="0.4">
      <c r="A9447" s="21" t="s">
        <v>44631</v>
      </c>
      <c r="B9447" s="21" t="s">
        <v>11695</v>
      </c>
    </row>
    <row r="9448" spans="1:2" x14ac:dyDescent="0.4">
      <c r="A9448" s="21" t="s">
        <v>11696</v>
      </c>
      <c r="B9448" s="21" t="s">
        <v>11697</v>
      </c>
    </row>
    <row r="9449" spans="1:2" x14ac:dyDescent="0.4">
      <c r="A9449" s="21" t="s">
        <v>11698</v>
      </c>
      <c r="B9449" s="21" t="s">
        <v>11699</v>
      </c>
    </row>
    <row r="9450" spans="1:2" x14ac:dyDescent="0.4">
      <c r="A9450" s="21" t="s">
        <v>11700</v>
      </c>
      <c r="B9450" s="21" t="s">
        <v>11701</v>
      </c>
    </row>
    <row r="9451" spans="1:2" x14ac:dyDescent="0.4">
      <c r="A9451" s="21" t="s">
        <v>11702</v>
      </c>
      <c r="B9451" s="21" t="s">
        <v>11703</v>
      </c>
    </row>
    <row r="9452" spans="1:2" x14ac:dyDescent="0.4">
      <c r="A9452" s="21" t="s">
        <v>11704</v>
      </c>
      <c r="B9452" s="21" t="s">
        <v>11705</v>
      </c>
    </row>
    <row r="9453" spans="1:2" x14ac:dyDescent="0.4">
      <c r="A9453" s="21" t="s">
        <v>11706</v>
      </c>
      <c r="B9453" s="21" t="s">
        <v>11707</v>
      </c>
    </row>
    <row r="9454" spans="1:2" x14ac:dyDescent="0.4">
      <c r="A9454" s="21" t="s">
        <v>44632</v>
      </c>
      <c r="B9454" s="21" t="s">
        <v>11708</v>
      </c>
    </row>
    <row r="9455" spans="1:2" x14ac:dyDescent="0.4">
      <c r="A9455" s="21" t="s">
        <v>44633</v>
      </c>
      <c r="B9455" s="21" t="s">
        <v>11709</v>
      </c>
    </row>
    <row r="9456" spans="1:2" x14ac:dyDescent="0.4">
      <c r="A9456" s="21" t="s">
        <v>11710</v>
      </c>
      <c r="B9456" s="21" t="s">
        <v>11711</v>
      </c>
    </row>
    <row r="9457" spans="1:2" x14ac:dyDescent="0.4">
      <c r="A9457" s="21" t="s">
        <v>11712</v>
      </c>
      <c r="B9457" s="21" t="s">
        <v>11713</v>
      </c>
    </row>
    <row r="9458" spans="1:2" x14ac:dyDescent="0.4">
      <c r="A9458" s="21" t="s">
        <v>11714</v>
      </c>
      <c r="B9458" s="21" t="s">
        <v>11715</v>
      </c>
    </row>
    <row r="9459" spans="1:2" x14ac:dyDescent="0.4">
      <c r="A9459" s="21" t="s">
        <v>11716</v>
      </c>
      <c r="B9459" s="21" t="s">
        <v>11717</v>
      </c>
    </row>
    <row r="9460" spans="1:2" x14ac:dyDescent="0.4">
      <c r="A9460" s="21" t="s">
        <v>11718</v>
      </c>
      <c r="B9460" s="21" t="s">
        <v>11719</v>
      </c>
    </row>
    <row r="9461" spans="1:2" x14ac:dyDescent="0.4">
      <c r="A9461" s="21" t="s">
        <v>11720</v>
      </c>
      <c r="B9461" s="21" t="s">
        <v>11721</v>
      </c>
    </row>
    <row r="9462" spans="1:2" x14ac:dyDescent="0.4">
      <c r="A9462" s="21" t="s">
        <v>11722</v>
      </c>
      <c r="B9462" s="21" t="s">
        <v>11723</v>
      </c>
    </row>
    <row r="9463" spans="1:2" x14ac:dyDescent="0.4">
      <c r="A9463" s="21" t="s">
        <v>11724</v>
      </c>
      <c r="B9463" s="21" t="s">
        <v>11725</v>
      </c>
    </row>
    <row r="9464" spans="1:2" x14ac:dyDescent="0.4">
      <c r="A9464" s="21" t="s">
        <v>11726</v>
      </c>
      <c r="B9464" s="21" t="s">
        <v>11727</v>
      </c>
    </row>
    <row r="9465" spans="1:2" x14ac:dyDescent="0.4">
      <c r="A9465" s="21" t="s">
        <v>44634</v>
      </c>
      <c r="B9465" s="21" t="s">
        <v>11728</v>
      </c>
    </row>
    <row r="9466" spans="1:2" x14ac:dyDescent="0.4">
      <c r="A9466" s="21" t="s">
        <v>44635</v>
      </c>
      <c r="B9466" s="21" t="s">
        <v>11729</v>
      </c>
    </row>
    <row r="9467" spans="1:2" x14ac:dyDescent="0.4">
      <c r="A9467" s="21" t="s">
        <v>44636</v>
      </c>
      <c r="B9467" s="21" t="s">
        <v>11730</v>
      </c>
    </row>
    <row r="9468" spans="1:2" x14ac:dyDescent="0.4">
      <c r="A9468" s="21" t="s">
        <v>44637</v>
      </c>
      <c r="B9468" s="21" t="s">
        <v>11731</v>
      </c>
    </row>
    <row r="9469" spans="1:2" x14ac:dyDescent="0.4">
      <c r="A9469" s="21" t="s">
        <v>44638</v>
      </c>
      <c r="B9469" s="21" t="s">
        <v>11732</v>
      </c>
    </row>
    <row r="9470" spans="1:2" x14ac:dyDescent="0.4">
      <c r="A9470" s="21" t="s">
        <v>44639</v>
      </c>
      <c r="B9470" s="21" t="s">
        <v>11733</v>
      </c>
    </row>
    <row r="9471" spans="1:2" x14ac:dyDescent="0.4">
      <c r="A9471" s="21" t="s">
        <v>44640</v>
      </c>
      <c r="B9471" s="21" t="s">
        <v>11734</v>
      </c>
    </row>
    <row r="9472" spans="1:2" x14ac:dyDescent="0.4">
      <c r="A9472" s="21" t="s">
        <v>44641</v>
      </c>
      <c r="B9472" s="21" t="s">
        <v>11735</v>
      </c>
    </row>
    <row r="9473" spans="1:2" x14ac:dyDescent="0.4">
      <c r="A9473" s="21" t="s">
        <v>11736</v>
      </c>
      <c r="B9473" s="21" t="s">
        <v>11737</v>
      </c>
    </row>
    <row r="9474" spans="1:2" x14ac:dyDescent="0.4">
      <c r="A9474" s="21" t="s">
        <v>11738</v>
      </c>
      <c r="B9474" s="21" t="s">
        <v>11739</v>
      </c>
    </row>
    <row r="9475" spans="1:2" x14ac:dyDescent="0.4">
      <c r="A9475" s="21" t="s">
        <v>11740</v>
      </c>
      <c r="B9475" s="21" t="s">
        <v>11741</v>
      </c>
    </row>
    <row r="9476" spans="1:2" x14ac:dyDescent="0.4">
      <c r="A9476" s="21" t="s">
        <v>11742</v>
      </c>
      <c r="B9476" s="21" t="s">
        <v>11743</v>
      </c>
    </row>
    <row r="9477" spans="1:2" x14ac:dyDescent="0.4">
      <c r="A9477" s="21" t="s">
        <v>11744</v>
      </c>
      <c r="B9477" s="21" t="s">
        <v>11745</v>
      </c>
    </row>
    <row r="9478" spans="1:2" x14ac:dyDescent="0.4">
      <c r="A9478" s="21" t="s">
        <v>11746</v>
      </c>
      <c r="B9478" s="21" t="s">
        <v>11747</v>
      </c>
    </row>
    <row r="9479" spans="1:2" x14ac:dyDescent="0.4">
      <c r="A9479" s="21" t="s">
        <v>11748</v>
      </c>
      <c r="B9479" s="21" t="s">
        <v>11749</v>
      </c>
    </row>
    <row r="9480" spans="1:2" x14ac:dyDescent="0.4">
      <c r="A9480" s="21" t="s">
        <v>11750</v>
      </c>
      <c r="B9480" s="21" t="s">
        <v>11751</v>
      </c>
    </row>
    <row r="9481" spans="1:2" x14ac:dyDescent="0.4">
      <c r="A9481" s="21" t="s">
        <v>11752</v>
      </c>
      <c r="B9481" s="21" t="s">
        <v>11753</v>
      </c>
    </row>
    <row r="9482" spans="1:2" x14ac:dyDescent="0.4">
      <c r="A9482" s="21" t="s">
        <v>11754</v>
      </c>
      <c r="B9482" s="21" t="s">
        <v>11755</v>
      </c>
    </row>
    <row r="9483" spans="1:2" x14ac:dyDescent="0.4">
      <c r="A9483" s="21" t="s">
        <v>11756</v>
      </c>
      <c r="B9483" s="21" t="s">
        <v>11757</v>
      </c>
    </row>
    <row r="9484" spans="1:2" x14ac:dyDescent="0.4">
      <c r="A9484" s="21" t="s">
        <v>11758</v>
      </c>
      <c r="B9484" s="21" t="s">
        <v>11759</v>
      </c>
    </row>
    <row r="9485" spans="1:2" x14ac:dyDescent="0.4">
      <c r="A9485" s="21" t="s">
        <v>11760</v>
      </c>
      <c r="B9485" s="21" t="s">
        <v>11761</v>
      </c>
    </row>
    <row r="9486" spans="1:2" x14ac:dyDescent="0.4">
      <c r="A9486" s="21" t="s">
        <v>11762</v>
      </c>
      <c r="B9486" s="21" t="s">
        <v>11763</v>
      </c>
    </row>
    <row r="9487" spans="1:2" x14ac:dyDescent="0.4">
      <c r="A9487" s="21" t="s">
        <v>11764</v>
      </c>
      <c r="B9487" s="21" t="s">
        <v>11765</v>
      </c>
    </row>
    <row r="9488" spans="1:2" x14ac:dyDescent="0.4">
      <c r="A9488" s="21" t="s">
        <v>11766</v>
      </c>
      <c r="B9488" s="21" t="s">
        <v>11767</v>
      </c>
    </row>
    <row r="9489" spans="1:2" x14ac:dyDescent="0.4">
      <c r="A9489" s="21" t="s">
        <v>11768</v>
      </c>
      <c r="B9489" s="21" t="s">
        <v>11769</v>
      </c>
    </row>
    <row r="9490" spans="1:2" x14ac:dyDescent="0.4">
      <c r="A9490" s="21" t="s">
        <v>11770</v>
      </c>
      <c r="B9490" s="21" t="s">
        <v>11771</v>
      </c>
    </row>
    <row r="9491" spans="1:2" x14ac:dyDescent="0.4">
      <c r="A9491" s="21" t="s">
        <v>11772</v>
      </c>
      <c r="B9491" s="21" t="s">
        <v>11773</v>
      </c>
    </row>
    <row r="9492" spans="1:2" x14ac:dyDescent="0.4">
      <c r="A9492" s="21" t="s">
        <v>11774</v>
      </c>
      <c r="B9492" s="21" t="s">
        <v>11775</v>
      </c>
    </row>
    <row r="9493" spans="1:2" x14ac:dyDescent="0.4">
      <c r="A9493" s="21" t="s">
        <v>11776</v>
      </c>
      <c r="B9493" s="21" t="s">
        <v>11777</v>
      </c>
    </row>
    <row r="9494" spans="1:2" x14ac:dyDescent="0.4">
      <c r="A9494" s="21" t="s">
        <v>11778</v>
      </c>
      <c r="B9494" s="21" t="s">
        <v>11779</v>
      </c>
    </row>
    <row r="9495" spans="1:2" x14ac:dyDescent="0.4">
      <c r="A9495" s="21" t="s">
        <v>11780</v>
      </c>
      <c r="B9495" s="21" t="s">
        <v>11781</v>
      </c>
    </row>
    <row r="9496" spans="1:2" x14ac:dyDescent="0.4">
      <c r="A9496" s="21" t="s">
        <v>11782</v>
      </c>
      <c r="B9496" s="21" t="s">
        <v>11783</v>
      </c>
    </row>
    <row r="9497" spans="1:2" x14ac:dyDescent="0.4">
      <c r="A9497" s="21" t="s">
        <v>11784</v>
      </c>
      <c r="B9497" s="21" t="s">
        <v>11785</v>
      </c>
    </row>
    <row r="9498" spans="1:2" x14ac:dyDescent="0.4">
      <c r="A9498" s="21" t="s">
        <v>11786</v>
      </c>
      <c r="B9498" s="21" t="s">
        <v>11787</v>
      </c>
    </row>
    <row r="9499" spans="1:2" x14ac:dyDescent="0.4">
      <c r="A9499" s="21" t="s">
        <v>11788</v>
      </c>
      <c r="B9499" s="21" t="s">
        <v>11789</v>
      </c>
    </row>
    <row r="9500" spans="1:2" x14ac:dyDescent="0.4">
      <c r="A9500" s="21" t="s">
        <v>11790</v>
      </c>
      <c r="B9500" s="21" t="s">
        <v>11791</v>
      </c>
    </row>
    <row r="9501" spans="1:2" x14ac:dyDescent="0.4">
      <c r="A9501" s="21" t="s">
        <v>11792</v>
      </c>
      <c r="B9501" s="21" t="s">
        <v>11793</v>
      </c>
    </row>
    <row r="9502" spans="1:2" x14ac:dyDescent="0.4">
      <c r="A9502" s="21" t="s">
        <v>11794</v>
      </c>
      <c r="B9502" s="21" t="s">
        <v>11795</v>
      </c>
    </row>
    <row r="9503" spans="1:2" x14ac:dyDescent="0.4">
      <c r="A9503" s="21" t="s">
        <v>11796</v>
      </c>
      <c r="B9503" s="21" t="s">
        <v>11797</v>
      </c>
    </row>
    <row r="9504" spans="1:2" x14ac:dyDescent="0.4">
      <c r="A9504" s="21" t="s">
        <v>11798</v>
      </c>
      <c r="B9504" s="21" t="s">
        <v>11799</v>
      </c>
    </row>
    <row r="9505" spans="1:2" x14ac:dyDescent="0.4">
      <c r="A9505" s="21" t="s">
        <v>11800</v>
      </c>
      <c r="B9505" s="21" t="s">
        <v>11801</v>
      </c>
    </row>
    <row r="9506" spans="1:2" x14ac:dyDescent="0.4">
      <c r="A9506" s="21" t="s">
        <v>11802</v>
      </c>
      <c r="B9506" s="21" t="s">
        <v>11803</v>
      </c>
    </row>
    <row r="9507" spans="1:2" x14ac:dyDescent="0.4">
      <c r="A9507" s="21" t="s">
        <v>11804</v>
      </c>
      <c r="B9507" s="21" t="s">
        <v>11805</v>
      </c>
    </row>
    <row r="9508" spans="1:2" x14ac:dyDescent="0.4">
      <c r="A9508" s="21" t="s">
        <v>11806</v>
      </c>
      <c r="B9508" s="21" t="s">
        <v>11807</v>
      </c>
    </row>
    <row r="9509" spans="1:2" x14ac:dyDescent="0.4">
      <c r="A9509" s="21" t="s">
        <v>11808</v>
      </c>
      <c r="B9509" s="21" t="s">
        <v>11809</v>
      </c>
    </row>
    <row r="9510" spans="1:2" x14ac:dyDescent="0.4">
      <c r="A9510" s="21" t="s">
        <v>11810</v>
      </c>
      <c r="B9510" s="21" t="s">
        <v>11811</v>
      </c>
    </row>
    <row r="9511" spans="1:2" x14ac:dyDescent="0.4">
      <c r="A9511" s="21" t="s">
        <v>11812</v>
      </c>
      <c r="B9511" s="21" t="s">
        <v>11813</v>
      </c>
    </row>
    <row r="9512" spans="1:2" x14ac:dyDescent="0.4">
      <c r="A9512" s="21" t="s">
        <v>11814</v>
      </c>
      <c r="B9512" s="21" t="s">
        <v>11815</v>
      </c>
    </row>
    <row r="9513" spans="1:2" x14ac:dyDescent="0.4">
      <c r="A9513" s="21" t="s">
        <v>11816</v>
      </c>
      <c r="B9513" s="21" t="s">
        <v>11817</v>
      </c>
    </row>
    <row r="9514" spans="1:2" x14ac:dyDescent="0.4">
      <c r="A9514" s="21" t="s">
        <v>11818</v>
      </c>
      <c r="B9514" s="21" t="s">
        <v>11819</v>
      </c>
    </row>
    <row r="9515" spans="1:2" x14ac:dyDescent="0.4">
      <c r="A9515" s="21" t="s">
        <v>11820</v>
      </c>
      <c r="B9515" s="21" t="s">
        <v>11821</v>
      </c>
    </row>
    <row r="9516" spans="1:2" x14ac:dyDescent="0.4">
      <c r="A9516" s="21" t="s">
        <v>11822</v>
      </c>
      <c r="B9516" s="21" t="s">
        <v>11823</v>
      </c>
    </row>
    <row r="9517" spans="1:2" x14ac:dyDescent="0.4">
      <c r="A9517" s="21" t="s">
        <v>11824</v>
      </c>
      <c r="B9517" s="21" t="s">
        <v>11825</v>
      </c>
    </row>
    <row r="9518" spans="1:2" x14ac:dyDescent="0.4">
      <c r="A9518" s="21" t="s">
        <v>11826</v>
      </c>
      <c r="B9518" s="21" t="s">
        <v>11827</v>
      </c>
    </row>
    <row r="9519" spans="1:2" x14ac:dyDescent="0.4">
      <c r="A9519" s="21" t="s">
        <v>11828</v>
      </c>
      <c r="B9519" s="21" t="s">
        <v>11829</v>
      </c>
    </row>
    <row r="9520" spans="1:2" x14ac:dyDescent="0.4">
      <c r="A9520" s="21" t="s">
        <v>11830</v>
      </c>
      <c r="B9520" s="21" t="s">
        <v>11831</v>
      </c>
    </row>
    <row r="9521" spans="1:2" x14ac:dyDescent="0.4">
      <c r="A9521" s="21" t="s">
        <v>11832</v>
      </c>
      <c r="B9521" s="21" t="s">
        <v>11833</v>
      </c>
    </row>
    <row r="9522" spans="1:2" x14ac:dyDescent="0.4">
      <c r="A9522" s="21" t="s">
        <v>11834</v>
      </c>
      <c r="B9522" s="21" t="s">
        <v>11835</v>
      </c>
    </row>
    <row r="9523" spans="1:2" x14ac:dyDescent="0.4">
      <c r="A9523" s="21" t="s">
        <v>11836</v>
      </c>
      <c r="B9523" s="21" t="s">
        <v>11837</v>
      </c>
    </row>
    <row r="9524" spans="1:2" x14ac:dyDescent="0.4">
      <c r="A9524" s="21" t="s">
        <v>11838</v>
      </c>
      <c r="B9524" s="21" t="s">
        <v>11839</v>
      </c>
    </row>
    <row r="9525" spans="1:2" x14ac:dyDescent="0.4">
      <c r="A9525" s="21" t="s">
        <v>11840</v>
      </c>
      <c r="B9525" s="21" t="s">
        <v>11841</v>
      </c>
    </row>
    <row r="9526" spans="1:2" x14ac:dyDescent="0.4">
      <c r="A9526" s="21" t="s">
        <v>11842</v>
      </c>
      <c r="B9526" s="21" t="s">
        <v>11843</v>
      </c>
    </row>
    <row r="9527" spans="1:2" x14ac:dyDescent="0.4">
      <c r="A9527" s="21" t="s">
        <v>11844</v>
      </c>
      <c r="B9527" s="21" t="s">
        <v>11845</v>
      </c>
    </row>
    <row r="9528" spans="1:2" x14ac:dyDescent="0.4">
      <c r="A9528" s="21" t="s">
        <v>11846</v>
      </c>
      <c r="B9528" s="21" t="s">
        <v>11847</v>
      </c>
    </row>
    <row r="9529" spans="1:2" x14ac:dyDescent="0.4">
      <c r="A9529" s="21" t="s">
        <v>11848</v>
      </c>
      <c r="B9529" s="21" t="s">
        <v>11849</v>
      </c>
    </row>
    <row r="9530" spans="1:2" x14ac:dyDescent="0.4">
      <c r="A9530" s="21" t="s">
        <v>11850</v>
      </c>
      <c r="B9530" s="21" t="s">
        <v>11851</v>
      </c>
    </row>
    <row r="9531" spans="1:2" x14ac:dyDescent="0.4">
      <c r="A9531" s="21" t="s">
        <v>11852</v>
      </c>
      <c r="B9531" s="21" t="s">
        <v>11853</v>
      </c>
    </row>
    <row r="9532" spans="1:2" x14ac:dyDescent="0.4">
      <c r="A9532" s="21" t="s">
        <v>11854</v>
      </c>
      <c r="B9532" s="21" t="s">
        <v>11855</v>
      </c>
    </row>
    <row r="9533" spans="1:2" x14ac:dyDescent="0.4">
      <c r="A9533" s="21" t="s">
        <v>11856</v>
      </c>
      <c r="B9533" s="21" t="s">
        <v>11857</v>
      </c>
    </row>
    <row r="9534" spans="1:2" x14ac:dyDescent="0.4">
      <c r="A9534" s="21" t="s">
        <v>11858</v>
      </c>
      <c r="B9534" s="21" t="s">
        <v>11859</v>
      </c>
    </row>
    <row r="9535" spans="1:2" x14ac:dyDescent="0.4">
      <c r="A9535" s="21" t="s">
        <v>11860</v>
      </c>
      <c r="B9535" s="21" t="s">
        <v>11861</v>
      </c>
    </row>
    <row r="9536" spans="1:2" x14ac:dyDescent="0.4">
      <c r="A9536" s="21" t="s">
        <v>11862</v>
      </c>
      <c r="B9536" s="21" t="s">
        <v>11863</v>
      </c>
    </row>
    <row r="9537" spans="1:2" x14ac:dyDescent="0.4">
      <c r="A9537" s="21" t="s">
        <v>11864</v>
      </c>
      <c r="B9537" s="21" t="s">
        <v>11865</v>
      </c>
    </row>
    <row r="9538" spans="1:2" x14ac:dyDescent="0.4">
      <c r="A9538" s="21" t="s">
        <v>11866</v>
      </c>
      <c r="B9538" s="21" t="s">
        <v>11867</v>
      </c>
    </row>
    <row r="9539" spans="1:2" x14ac:dyDescent="0.4">
      <c r="A9539" s="21" t="s">
        <v>11868</v>
      </c>
      <c r="B9539" s="21" t="s">
        <v>11869</v>
      </c>
    </row>
    <row r="9540" spans="1:2" x14ac:dyDescent="0.4">
      <c r="A9540" s="21" t="s">
        <v>11870</v>
      </c>
      <c r="B9540" s="21" t="s">
        <v>11871</v>
      </c>
    </row>
    <row r="9541" spans="1:2" x14ac:dyDescent="0.4">
      <c r="A9541" s="21" t="s">
        <v>11872</v>
      </c>
      <c r="B9541" s="21" t="s">
        <v>11873</v>
      </c>
    </row>
    <row r="9542" spans="1:2" x14ac:dyDescent="0.4">
      <c r="A9542" s="21" t="s">
        <v>11874</v>
      </c>
      <c r="B9542" s="21" t="s">
        <v>11875</v>
      </c>
    </row>
    <row r="9543" spans="1:2" x14ac:dyDescent="0.4">
      <c r="A9543" s="21" t="s">
        <v>11876</v>
      </c>
      <c r="B9543" s="21" t="s">
        <v>11877</v>
      </c>
    </row>
    <row r="9544" spans="1:2" x14ac:dyDescent="0.4">
      <c r="A9544" s="21" t="s">
        <v>11878</v>
      </c>
      <c r="B9544" s="21" t="s">
        <v>11879</v>
      </c>
    </row>
    <row r="9545" spans="1:2" x14ac:dyDescent="0.4">
      <c r="A9545" s="21" t="s">
        <v>11880</v>
      </c>
      <c r="B9545" s="21" t="s">
        <v>11881</v>
      </c>
    </row>
    <row r="9546" spans="1:2" x14ac:dyDescent="0.4">
      <c r="A9546" s="21" t="s">
        <v>11882</v>
      </c>
      <c r="B9546" s="21" t="s">
        <v>11883</v>
      </c>
    </row>
    <row r="9547" spans="1:2" x14ac:dyDescent="0.4">
      <c r="A9547" s="21" t="s">
        <v>11884</v>
      </c>
      <c r="B9547" s="21" t="s">
        <v>11885</v>
      </c>
    </row>
    <row r="9548" spans="1:2" x14ac:dyDescent="0.4">
      <c r="A9548" s="21" t="s">
        <v>11886</v>
      </c>
      <c r="B9548" s="21" t="s">
        <v>11887</v>
      </c>
    </row>
    <row r="9549" spans="1:2" x14ac:dyDescent="0.4">
      <c r="A9549" s="21" t="s">
        <v>11888</v>
      </c>
      <c r="B9549" s="21" t="s">
        <v>11889</v>
      </c>
    </row>
    <row r="9550" spans="1:2" x14ac:dyDescent="0.4">
      <c r="A9550" s="21" t="s">
        <v>11890</v>
      </c>
      <c r="B9550" s="21" t="s">
        <v>11891</v>
      </c>
    </row>
    <row r="9551" spans="1:2" x14ac:dyDescent="0.4">
      <c r="A9551" s="21" t="s">
        <v>11892</v>
      </c>
      <c r="B9551" s="21" t="s">
        <v>11893</v>
      </c>
    </row>
    <row r="9552" spans="1:2" x14ac:dyDescent="0.4">
      <c r="A9552" s="21" t="s">
        <v>11894</v>
      </c>
      <c r="B9552" s="21" t="s">
        <v>11895</v>
      </c>
    </row>
    <row r="9553" spans="1:2" x14ac:dyDescent="0.4">
      <c r="A9553" s="21" t="s">
        <v>11896</v>
      </c>
      <c r="B9553" s="21" t="s">
        <v>11897</v>
      </c>
    </row>
    <row r="9554" spans="1:2" x14ac:dyDescent="0.4">
      <c r="A9554" s="21" t="s">
        <v>11898</v>
      </c>
      <c r="B9554" s="21" t="s">
        <v>11899</v>
      </c>
    </row>
    <row r="9555" spans="1:2" x14ac:dyDescent="0.4">
      <c r="A9555" s="21" t="s">
        <v>11900</v>
      </c>
      <c r="B9555" s="21" t="s">
        <v>11901</v>
      </c>
    </row>
    <row r="9556" spans="1:2" x14ac:dyDescent="0.4">
      <c r="A9556" s="21" t="s">
        <v>11902</v>
      </c>
      <c r="B9556" s="21" t="s">
        <v>11903</v>
      </c>
    </row>
    <row r="9557" spans="1:2" x14ac:dyDescent="0.4">
      <c r="A9557" s="21" t="s">
        <v>11904</v>
      </c>
      <c r="B9557" s="21" t="s">
        <v>11905</v>
      </c>
    </row>
    <row r="9558" spans="1:2" x14ac:dyDescent="0.4">
      <c r="A9558" s="21" t="s">
        <v>11906</v>
      </c>
      <c r="B9558" s="21" t="s">
        <v>11907</v>
      </c>
    </row>
    <row r="9559" spans="1:2" x14ac:dyDescent="0.4">
      <c r="A9559" s="21" t="s">
        <v>11908</v>
      </c>
      <c r="B9559" s="21" t="s">
        <v>11909</v>
      </c>
    </row>
    <row r="9560" spans="1:2" x14ac:dyDescent="0.4">
      <c r="A9560" s="21" t="s">
        <v>11910</v>
      </c>
      <c r="B9560" s="21" t="s">
        <v>11911</v>
      </c>
    </row>
    <row r="9561" spans="1:2" x14ac:dyDescent="0.4">
      <c r="A9561" s="21" t="s">
        <v>11912</v>
      </c>
      <c r="B9561" s="21" t="s">
        <v>11913</v>
      </c>
    </row>
    <row r="9562" spans="1:2" x14ac:dyDescent="0.4">
      <c r="A9562" s="21" t="s">
        <v>11914</v>
      </c>
      <c r="B9562" s="21" t="s">
        <v>11915</v>
      </c>
    </row>
    <row r="9563" spans="1:2" x14ac:dyDescent="0.4">
      <c r="A9563" s="21" t="s">
        <v>11916</v>
      </c>
      <c r="B9563" s="21" t="s">
        <v>11917</v>
      </c>
    </row>
    <row r="9564" spans="1:2" x14ac:dyDescent="0.4">
      <c r="A9564" s="21" t="s">
        <v>11918</v>
      </c>
      <c r="B9564" s="21" t="s">
        <v>11919</v>
      </c>
    </row>
    <row r="9565" spans="1:2" x14ac:dyDescent="0.4">
      <c r="A9565" s="21" t="s">
        <v>11920</v>
      </c>
      <c r="B9565" s="21" t="s">
        <v>11921</v>
      </c>
    </row>
    <row r="9566" spans="1:2" x14ac:dyDescent="0.4">
      <c r="A9566" s="21" t="s">
        <v>11922</v>
      </c>
      <c r="B9566" s="21" t="s">
        <v>11923</v>
      </c>
    </row>
    <row r="9567" spans="1:2" x14ac:dyDescent="0.4">
      <c r="A9567" s="21" t="s">
        <v>11924</v>
      </c>
      <c r="B9567" s="21" t="s">
        <v>11925</v>
      </c>
    </row>
    <row r="9568" spans="1:2" x14ac:dyDescent="0.4">
      <c r="A9568" s="21" t="s">
        <v>11926</v>
      </c>
      <c r="B9568" s="21" t="s">
        <v>11927</v>
      </c>
    </row>
    <row r="9569" spans="1:2" x14ac:dyDescent="0.4">
      <c r="A9569" s="21" t="s">
        <v>11928</v>
      </c>
      <c r="B9569" s="21" t="s">
        <v>11929</v>
      </c>
    </row>
    <row r="9570" spans="1:2" x14ac:dyDescent="0.4">
      <c r="A9570" s="21" t="s">
        <v>11930</v>
      </c>
      <c r="B9570" s="21" t="s">
        <v>11931</v>
      </c>
    </row>
    <row r="9571" spans="1:2" x14ac:dyDescent="0.4">
      <c r="A9571" s="21" t="s">
        <v>11932</v>
      </c>
      <c r="B9571" s="21" t="s">
        <v>11933</v>
      </c>
    </row>
    <row r="9572" spans="1:2" x14ac:dyDescent="0.4">
      <c r="A9572" s="21" t="s">
        <v>11934</v>
      </c>
      <c r="B9572" s="21" t="s">
        <v>11935</v>
      </c>
    </row>
    <row r="9573" spans="1:2" x14ac:dyDescent="0.4">
      <c r="A9573" s="21" t="s">
        <v>11936</v>
      </c>
      <c r="B9573" s="21" t="s">
        <v>11937</v>
      </c>
    </row>
    <row r="9574" spans="1:2" x14ac:dyDescent="0.4">
      <c r="A9574" s="21" t="s">
        <v>11938</v>
      </c>
      <c r="B9574" s="21" t="s">
        <v>11939</v>
      </c>
    </row>
    <row r="9575" spans="1:2" x14ac:dyDescent="0.4">
      <c r="A9575" s="21" t="s">
        <v>11940</v>
      </c>
      <c r="B9575" s="21" t="s">
        <v>11941</v>
      </c>
    </row>
    <row r="9576" spans="1:2" x14ac:dyDescent="0.4">
      <c r="A9576" s="21" t="s">
        <v>11942</v>
      </c>
      <c r="B9576" s="21" t="s">
        <v>11943</v>
      </c>
    </row>
    <row r="9577" spans="1:2" x14ac:dyDescent="0.4">
      <c r="A9577" s="21" t="s">
        <v>11944</v>
      </c>
      <c r="B9577" s="21" t="s">
        <v>11945</v>
      </c>
    </row>
    <row r="9578" spans="1:2" x14ac:dyDescent="0.4">
      <c r="A9578" s="21" t="s">
        <v>11946</v>
      </c>
      <c r="B9578" s="21" t="s">
        <v>11947</v>
      </c>
    </row>
    <row r="9579" spans="1:2" x14ac:dyDescent="0.4">
      <c r="A9579" s="21" t="s">
        <v>11948</v>
      </c>
      <c r="B9579" s="21" t="s">
        <v>11949</v>
      </c>
    </row>
    <row r="9580" spans="1:2" x14ac:dyDescent="0.4">
      <c r="A9580" s="21" t="s">
        <v>11950</v>
      </c>
      <c r="B9580" s="21" t="s">
        <v>11951</v>
      </c>
    </row>
    <row r="9581" spans="1:2" x14ac:dyDescent="0.4">
      <c r="A9581" s="21" t="s">
        <v>11952</v>
      </c>
      <c r="B9581" s="21" t="s">
        <v>11953</v>
      </c>
    </row>
    <row r="9582" spans="1:2" x14ac:dyDescent="0.4">
      <c r="A9582" s="21" t="s">
        <v>11954</v>
      </c>
      <c r="B9582" s="21" t="s">
        <v>11955</v>
      </c>
    </row>
    <row r="9583" spans="1:2" x14ac:dyDescent="0.4">
      <c r="A9583" s="21" t="s">
        <v>11956</v>
      </c>
      <c r="B9583" s="21" t="s">
        <v>11957</v>
      </c>
    </row>
    <row r="9584" spans="1:2" x14ac:dyDescent="0.4">
      <c r="A9584" s="21" t="s">
        <v>11958</v>
      </c>
      <c r="B9584" s="21" t="s">
        <v>11959</v>
      </c>
    </row>
    <row r="9585" spans="1:2" x14ac:dyDescent="0.4">
      <c r="A9585" s="21" t="s">
        <v>11960</v>
      </c>
      <c r="B9585" s="21" t="s">
        <v>11961</v>
      </c>
    </row>
    <row r="9586" spans="1:2" x14ac:dyDescent="0.4">
      <c r="A9586" s="21" t="s">
        <v>11962</v>
      </c>
      <c r="B9586" s="21" t="s">
        <v>11963</v>
      </c>
    </row>
    <row r="9587" spans="1:2" x14ac:dyDescent="0.4">
      <c r="A9587" s="21" t="s">
        <v>11964</v>
      </c>
      <c r="B9587" s="21" t="s">
        <v>11965</v>
      </c>
    </row>
    <row r="9588" spans="1:2" x14ac:dyDescent="0.4">
      <c r="A9588" s="21" t="s">
        <v>11966</v>
      </c>
      <c r="B9588" s="21" t="s">
        <v>11967</v>
      </c>
    </row>
    <row r="9589" spans="1:2" x14ac:dyDescent="0.4">
      <c r="A9589" s="21" t="s">
        <v>11968</v>
      </c>
      <c r="B9589" s="21" t="s">
        <v>11969</v>
      </c>
    </row>
    <row r="9590" spans="1:2" x14ac:dyDescent="0.4">
      <c r="A9590" s="21" t="s">
        <v>11970</v>
      </c>
      <c r="B9590" s="21" t="s">
        <v>11971</v>
      </c>
    </row>
    <row r="9591" spans="1:2" x14ac:dyDescent="0.4">
      <c r="A9591" s="21" t="s">
        <v>11972</v>
      </c>
      <c r="B9591" s="21" t="s">
        <v>11973</v>
      </c>
    </row>
    <row r="9592" spans="1:2" x14ac:dyDescent="0.4">
      <c r="A9592" s="21" t="s">
        <v>11974</v>
      </c>
      <c r="B9592" s="21" t="s">
        <v>11975</v>
      </c>
    </row>
    <row r="9593" spans="1:2" x14ac:dyDescent="0.4">
      <c r="A9593" s="21" t="s">
        <v>11976</v>
      </c>
      <c r="B9593" s="21" t="s">
        <v>11977</v>
      </c>
    </row>
    <row r="9594" spans="1:2" x14ac:dyDescent="0.4">
      <c r="A9594" s="21" t="s">
        <v>11978</v>
      </c>
      <c r="B9594" s="21" t="s">
        <v>11979</v>
      </c>
    </row>
    <row r="9595" spans="1:2" x14ac:dyDescent="0.4">
      <c r="A9595" s="21" t="s">
        <v>11980</v>
      </c>
      <c r="B9595" s="21" t="s">
        <v>11981</v>
      </c>
    </row>
    <row r="9596" spans="1:2" x14ac:dyDescent="0.4">
      <c r="A9596" s="21" t="s">
        <v>11982</v>
      </c>
      <c r="B9596" s="21" t="s">
        <v>11983</v>
      </c>
    </row>
    <row r="9597" spans="1:2" x14ac:dyDescent="0.4">
      <c r="A9597" s="21" t="s">
        <v>11984</v>
      </c>
      <c r="B9597" s="21" t="s">
        <v>11985</v>
      </c>
    </row>
    <row r="9598" spans="1:2" x14ac:dyDescent="0.4">
      <c r="A9598" s="21" t="s">
        <v>11986</v>
      </c>
      <c r="B9598" s="21" t="s">
        <v>11987</v>
      </c>
    </row>
    <row r="9599" spans="1:2" x14ac:dyDescent="0.4">
      <c r="A9599" s="21" t="s">
        <v>11988</v>
      </c>
      <c r="B9599" s="21" t="s">
        <v>11989</v>
      </c>
    </row>
    <row r="9600" spans="1:2" x14ac:dyDescent="0.4">
      <c r="A9600" s="21" t="s">
        <v>11990</v>
      </c>
      <c r="B9600" s="21" t="s">
        <v>11991</v>
      </c>
    </row>
    <row r="9601" spans="1:2" x14ac:dyDescent="0.4">
      <c r="A9601" s="21" t="s">
        <v>11992</v>
      </c>
      <c r="B9601" s="21" t="s">
        <v>11993</v>
      </c>
    </row>
    <row r="9602" spans="1:2" x14ac:dyDescent="0.4">
      <c r="A9602" s="21" t="s">
        <v>11994</v>
      </c>
      <c r="B9602" s="21" t="s">
        <v>11995</v>
      </c>
    </row>
    <row r="9603" spans="1:2" x14ac:dyDescent="0.4">
      <c r="A9603" s="21" t="s">
        <v>11996</v>
      </c>
      <c r="B9603" s="21" t="s">
        <v>11997</v>
      </c>
    </row>
    <row r="9604" spans="1:2" x14ac:dyDescent="0.4">
      <c r="A9604" s="21" t="s">
        <v>11998</v>
      </c>
      <c r="B9604" s="21" t="s">
        <v>11999</v>
      </c>
    </row>
    <row r="9605" spans="1:2" x14ac:dyDescent="0.4">
      <c r="A9605" s="21" t="s">
        <v>12000</v>
      </c>
      <c r="B9605" s="21" t="s">
        <v>12001</v>
      </c>
    </row>
    <row r="9606" spans="1:2" x14ac:dyDescent="0.4">
      <c r="A9606" s="21" t="s">
        <v>12002</v>
      </c>
      <c r="B9606" s="21" t="s">
        <v>12003</v>
      </c>
    </row>
    <row r="9607" spans="1:2" x14ac:dyDescent="0.4">
      <c r="A9607" s="21" t="s">
        <v>12004</v>
      </c>
      <c r="B9607" s="21" t="s">
        <v>12005</v>
      </c>
    </row>
    <row r="9608" spans="1:2" x14ac:dyDescent="0.4">
      <c r="A9608" s="21" t="s">
        <v>12006</v>
      </c>
      <c r="B9608" s="21" t="s">
        <v>12007</v>
      </c>
    </row>
    <row r="9609" spans="1:2" x14ac:dyDescent="0.4">
      <c r="A9609" s="21" t="s">
        <v>12008</v>
      </c>
      <c r="B9609" s="21" t="s">
        <v>12009</v>
      </c>
    </row>
    <row r="9610" spans="1:2" x14ac:dyDescent="0.4">
      <c r="A9610" s="21" t="s">
        <v>12010</v>
      </c>
      <c r="B9610" s="21" t="s">
        <v>12011</v>
      </c>
    </row>
    <row r="9611" spans="1:2" x14ac:dyDescent="0.4">
      <c r="A9611" s="21" t="s">
        <v>12012</v>
      </c>
      <c r="B9611" s="21" t="s">
        <v>12013</v>
      </c>
    </row>
    <row r="9612" spans="1:2" x14ac:dyDescent="0.4">
      <c r="A9612" s="21" t="s">
        <v>12014</v>
      </c>
      <c r="B9612" s="21" t="s">
        <v>12015</v>
      </c>
    </row>
    <row r="9613" spans="1:2" x14ac:dyDescent="0.4">
      <c r="A9613" s="21" t="s">
        <v>12016</v>
      </c>
      <c r="B9613" s="21" t="s">
        <v>12017</v>
      </c>
    </row>
    <row r="9614" spans="1:2" x14ac:dyDescent="0.4">
      <c r="A9614" s="21" t="s">
        <v>12018</v>
      </c>
      <c r="B9614" s="21" t="s">
        <v>12019</v>
      </c>
    </row>
    <row r="9615" spans="1:2" x14ac:dyDescent="0.4">
      <c r="A9615" s="21" t="s">
        <v>12020</v>
      </c>
      <c r="B9615" s="21" t="s">
        <v>12021</v>
      </c>
    </row>
    <row r="9616" spans="1:2" x14ac:dyDescent="0.4">
      <c r="A9616" s="21" t="s">
        <v>12022</v>
      </c>
      <c r="B9616" s="21" t="s">
        <v>12023</v>
      </c>
    </row>
    <row r="9617" spans="1:2" x14ac:dyDescent="0.4">
      <c r="A9617" s="21" t="s">
        <v>12024</v>
      </c>
      <c r="B9617" s="21" t="s">
        <v>12025</v>
      </c>
    </row>
    <row r="9618" spans="1:2" x14ac:dyDescent="0.4">
      <c r="A9618" s="21" t="s">
        <v>12026</v>
      </c>
      <c r="B9618" s="21" t="s">
        <v>12027</v>
      </c>
    </row>
    <row r="9619" spans="1:2" x14ac:dyDescent="0.4">
      <c r="A9619" s="21" t="s">
        <v>12028</v>
      </c>
      <c r="B9619" s="21" t="s">
        <v>12029</v>
      </c>
    </row>
    <row r="9620" spans="1:2" x14ac:dyDescent="0.4">
      <c r="A9620" s="21" t="s">
        <v>12030</v>
      </c>
      <c r="B9620" s="21" t="s">
        <v>12031</v>
      </c>
    </row>
    <row r="9621" spans="1:2" x14ac:dyDescent="0.4">
      <c r="A9621" s="21" t="s">
        <v>12032</v>
      </c>
      <c r="B9621" s="21" t="s">
        <v>12033</v>
      </c>
    </row>
    <row r="9622" spans="1:2" x14ac:dyDescent="0.4">
      <c r="A9622" s="21" t="s">
        <v>12034</v>
      </c>
      <c r="B9622" s="21" t="s">
        <v>12035</v>
      </c>
    </row>
    <row r="9623" spans="1:2" x14ac:dyDescent="0.4">
      <c r="A9623" s="21" t="s">
        <v>12036</v>
      </c>
      <c r="B9623" s="21" t="s">
        <v>12037</v>
      </c>
    </row>
    <row r="9624" spans="1:2" x14ac:dyDescent="0.4">
      <c r="A9624" s="21" t="s">
        <v>12038</v>
      </c>
      <c r="B9624" s="21" t="s">
        <v>12039</v>
      </c>
    </row>
    <row r="9625" spans="1:2" x14ac:dyDescent="0.4">
      <c r="A9625" s="21" t="s">
        <v>12040</v>
      </c>
      <c r="B9625" s="21" t="s">
        <v>12041</v>
      </c>
    </row>
    <row r="9626" spans="1:2" x14ac:dyDescent="0.4">
      <c r="A9626" s="21" t="s">
        <v>12042</v>
      </c>
      <c r="B9626" s="21" t="s">
        <v>12043</v>
      </c>
    </row>
    <row r="9627" spans="1:2" x14ac:dyDescent="0.4">
      <c r="A9627" s="21" t="s">
        <v>12044</v>
      </c>
      <c r="B9627" s="21" t="s">
        <v>12045</v>
      </c>
    </row>
    <row r="9628" spans="1:2" x14ac:dyDescent="0.4">
      <c r="A9628" s="21" t="s">
        <v>12046</v>
      </c>
      <c r="B9628" s="21" t="s">
        <v>12047</v>
      </c>
    </row>
    <row r="9629" spans="1:2" x14ac:dyDescent="0.4">
      <c r="A9629" s="21" t="s">
        <v>12048</v>
      </c>
      <c r="B9629" s="21" t="s">
        <v>12049</v>
      </c>
    </row>
    <row r="9630" spans="1:2" x14ac:dyDescent="0.4">
      <c r="A9630" s="21" t="s">
        <v>12050</v>
      </c>
      <c r="B9630" s="21" t="s">
        <v>12051</v>
      </c>
    </row>
    <row r="9631" spans="1:2" x14ac:dyDescent="0.4">
      <c r="A9631" s="21" t="s">
        <v>12052</v>
      </c>
      <c r="B9631" s="21" t="s">
        <v>12053</v>
      </c>
    </row>
    <row r="9632" spans="1:2" x14ac:dyDescent="0.4">
      <c r="A9632" s="21" t="s">
        <v>12054</v>
      </c>
      <c r="B9632" s="21" t="s">
        <v>12055</v>
      </c>
    </row>
    <row r="9633" spans="1:2" x14ac:dyDescent="0.4">
      <c r="A9633" s="21" t="s">
        <v>12056</v>
      </c>
      <c r="B9633" s="21" t="s">
        <v>12057</v>
      </c>
    </row>
    <row r="9634" spans="1:2" x14ac:dyDescent="0.4">
      <c r="A9634" s="21" t="s">
        <v>44642</v>
      </c>
      <c r="B9634" s="21" t="s">
        <v>12058</v>
      </c>
    </row>
    <row r="9635" spans="1:2" x14ac:dyDescent="0.4">
      <c r="A9635" s="21" t="s">
        <v>44643</v>
      </c>
      <c r="B9635" s="21" t="s">
        <v>12059</v>
      </c>
    </row>
    <row r="9636" spans="1:2" x14ac:dyDescent="0.4">
      <c r="A9636" s="21" t="s">
        <v>44644</v>
      </c>
      <c r="B9636" s="21" t="s">
        <v>12060</v>
      </c>
    </row>
    <row r="9637" spans="1:2" x14ac:dyDescent="0.4">
      <c r="A9637" s="21" t="s">
        <v>44645</v>
      </c>
      <c r="B9637" s="21" t="s">
        <v>12061</v>
      </c>
    </row>
    <row r="9638" spans="1:2" x14ac:dyDescent="0.4">
      <c r="A9638" s="21" t="s">
        <v>44646</v>
      </c>
      <c r="B9638" s="21" t="s">
        <v>12062</v>
      </c>
    </row>
    <row r="9639" spans="1:2" x14ac:dyDescent="0.4">
      <c r="A9639" s="21" t="s">
        <v>12063</v>
      </c>
      <c r="B9639" s="21" t="s">
        <v>12064</v>
      </c>
    </row>
    <row r="9640" spans="1:2" x14ac:dyDescent="0.4">
      <c r="A9640" s="21" t="s">
        <v>12065</v>
      </c>
      <c r="B9640" s="21" t="s">
        <v>12066</v>
      </c>
    </row>
    <row r="9641" spans="1:2" x14ac:dyDescent="0.4">
      <c r="A9641" s="21" t="s">
        <v>12067</v>
      </c>
      <c r="B9641" s="21" t="s">
        <v>12068</v>
      </c>
    </row>
    <row r="9642" spans="1:2" x14ac:dyDescent="0.4">
      <c r="A9642" s="21" t="s">
        <v>12069</v>
      </c>
      <c r="B9642" s="21" t="s">
        <v>12070</v>
      </c>
    </row>
    <row r="9643" spans="1:2" x14ac:dyDescent="0.4">
      <c r="A9643" s="21" t="s">
        <v>12071</v>
      </c>
      <c r="B9643" s="21" t="s">
        <v>12072</v>
      </c>
    </row>
    <row r="9644" spans="1:2" x14ac:dyDescent="0.4">
      <c r="A9644" s="21" t="s">
        <v>12073</v>
      </c>
      <c r="B9644" s="21" t="s">
        <v>12074</v>
      </c>
    </row>
    <row r="9645" spans="1:2" x14ac:dyDescent="0.4">
      <c r="A9645" s="21" t="s">
        <v>12075</v>
      </c>
      <c r="B9645" s="21" t="s">
        <v>12076</v>
      </c>
    </row>
    <row r="9646" spans="1:2" x14ac:dyDescent="0.4">
      <c r="A9646" s="21" t="s">
        <v>12077</v>
      </c>
      <c r="B9646" s="21" t="s">
        <v>12078</v>
      </c>
    </row>
    <row r="9647" spans="1:2" x14ac:dyDescent="0.4">
      <c r="A9647" s="21" t="s">
        <v>12079</v>
      </c>
      <c r="B9647" s="21" t="s">
        <v>12080</v>
      </c>
    </row>
    <row r="9648" spans="1:2" x14ac:dyDescent="0.4">
      <c r="A9648" s="21" t="s">
        <v>12081</v>
      </c>
      <c r="B9648" s="21" t="s">
        <v>12082</v>
      </c>
    </row>
    <row r="9649" spans="1:2" x14ac:dyDescent="0.4">
      <c r="A9649" s="21" t="s">
        <v>12083</v>
      </c>
      <c r="B9649" s="21" t="s">
        <v>12084</v>
      </c>
    </row>
    <row r="9650" spans="1:2" x14ac:dyDescent="0.4">
      <c r="A9650" s="21" t="s">
        <v>12085</v>
      </c>
      <c r="B9650" s="21" t="s">
        <v>12086</v>
      </c>
    </row>
    <row r="9651" spans="1:2" x14ac:dyDescent="0.4">
      <c r="A9651" s="21" t="s">
        <v>12087</v>
      </c>
      <c r="B9651" s="21" t="s">
        <v>12088</v>
      </c>
    </row>
    <row r="9652" spans="1:2" x14ac:dyDescent="0.4">
      <c r="A9652" s="21" t="s">
        <v>12089</v>
      </c>
      <c r="B9652" s="21" t="s">
        <v>12090</v>
      </c>
    </row>
    <row r="9653" spans="1:2" x14ac:dyDescent="0.4">
      <c r="A9653" s="21" t="s">
        <v>12091</v>
      </c>
      <c r="B9653" s="21" t="s">
        <v>12092</v>
      </c>
    </row>
    <row r="9654" spans="1:2" x14ac:dyDescent="0.4">
      <c r="A9654" s="21" t="s">
        <v>12093</v>
      </c>
      <c r="B9654" s="21" t="s">
        <v>12094</v>
      </c>
    </row>
    <row r="9655" spans="1:2" x14ac:dyDescent="0.4">
      <c r="A9655" s="21" t="s">
        <v>12095</v>
      </c>
      <c r="B9655" s="21" t="s">
        <v>12096</v>
      </c>
    </row>
    <row r="9656" spans="1:2" x14ac:dyDescent="0.4">
      <c r="A9656" s="21" t="s">
        <v>12097</v>
      </c>
      <c r="B9656" s="21" t="s">
        <v>12098</v>
      </c>
    </row>
    <row r="9657" spans="1:2" x14ac:dyDescent="0.4">
      <c r="A9657" s="21" t="s">
        <v>12099</v>
      </c>
      <c r="B9657" s="21" t="s">
        <v>12100</v>
      </c>
    </row>
    <row r="9658" spans="1:2" x14ac:dyDescent="0.4">
      <c r="A9658" s="21" t="s">
        <v>12101</v>
      </c>
      <c r="B9658" s="21" t="s">
        <v>12102</v>
      </c>
    </row>
    <row r="9659" spans="1:2" x14ac:dyDescent="0.4">
      <c r="A9659" s="21" t="s">
        <v>12103</v>
      </c>
      <c r="B9659" s="21" t="s">
        <v>12104</v>
      </c>
    </row>
    <row r="9660" spans="1:2" x14ac:dyDescent="0.4">
      <c r="A9660" s="21" t="s">
        <v>12105</v>
      </c>
      <c r="B9660" s="21" t="s">
        <v>12106</v>
      </c>
    </row>
    <row r="9661" spans="1:2" x14ac:dyDescent="0.4">
      <c r="A9661" s="21" t="s">
        <v>12107</v>
      </c>
      <c r="B9661" s="21" t="s">
        <v>12108</v>
      </c>
    </row>
    <row r="9662" spans="1:2" x14ac:dyDescent="0.4">
      <c r="A9662" s="21" t="s">
        <v>12109</v>
      </c>
      <c r="B9662" s="21" t="s">
        <v>12110</v>
      </c>
    </row>
    <row r="9663" spans="1:2" x14ac:dyDescent="0.4">
      <c r="A9663" s="21" t="s">
        <v>12111</v>
      </c>
      <c r="B9663" s="21" t="s">
        <v>12112</v>
      </c>
    </row>
    <row r="9664" spans="1:2" x14ac:dyDescent="0.4">
      <c r="A9664" s="21" t="s">
        <v>12113</v>
      </c>
      <c r="B9664" s="21" t="s">
        <v>12114</v>
      </c>
    </row>
    <row r="9665" spans="1:2" x14ac:dyDescent="0.4">
      <c r="A9665" s="21" t="s">
        <v>12115</v>
      </c>
      <c r="B9665" s="21" t="s">
        <v>12116</v>
      </c>
    </row>
    <row r="9666" spans="1:2" x14ac:dyDescent="0.4">
      <c r="A9666" s="21" t="s">
        <v>12117</v>
      </c>
      <c r="B9666" s="21" t="s">
        <v>12118</v>
      </c>
    </row>
    <row r="9667" spans="1:2" x14ac:dyDescent="0.4">
      <c r="A9667" s="21" t="s">
        <v>12119</v>
      </c>
      <c r="B9667" s="21" t="s">
        <v>12120</v>
      </c>
    </row>
    <row r="9668" spans="1:2" x14ac:dyDescent="0.4">
      <c r="A9668" s="21" t="s">
        <v>12121</v>
      </c>
      <c r="B9668" s="21" t="s">
        <v>12122</v>
      </c>
    </row>
    <row r="9669" spans="1:2" x14ac:dyDescent="0.4">
      <c r="A9669" s="21" t="s">
        <v>12123</v>
      </c>
      <c r="B9669" s="21" t="s">
        <v>12124</v>
      </c>
    </row>
    <row r="9670" spans="1:2" x14ac:dyDescent="0.4">
      <c r="A9670" s="21" t="s">
        <v>12125</v>
      </c>
      <c r="B9670" s="21" t="s">
        <v>12126</v>
      </c>
    </row>
    <row r="9671" spans="1:2" x14ac:dyDescent="0.4">
      <c r="A9671" s="21" t="s">
        <v>12127</v>
      </c>
      <c r="B9671" s="21" t="s">
        <v>12128</v>
      </c>
    </row>
    <row r="9672" spans="1:2" x14ac:dyDescent="0.4">
      <c r="A9672" s="21" t="s">
        <v>12129</v>
      </c>
      <c r="B9672" s="21" t="s">
        <v>12130</v>
      </c>
    </row>
    <row r="9673" spans="1:2" x14ac:dyDescent="0.4">
      <c r="A9673" s="21" t="s">
        <v>12131</v>
      </c>
      <c r="B9673" s="21" t="s">
        <v>12132</v>
      </c>
    </row>
    <row r="9674" spans="1:2" x14ac:dyDescent="0.4">
      <c r="A9674" s="21" t="s">
        <v>12133</v>
      </c>
      <c r="B9674" s="21" t="s">
        <v>12134</v>
      </c>
    </row>
    <row r="9675" spans="1:2" x14ac:dyDescent="0.4">
      <c r="A9675" s="21" t="s">
        <v>12135</v>
      </c>
      <c r="B9675" s="21" t="s">
        <v>12136</v>
      </c>
    </row>
    <row r="9676" spans="1:2" x14ac:dyDescent="0.4">
      <c r="A9676" s="21" t="s">
        <v>12137</v>
      </c>
      <c r="B9676" s="21" t="s">
        <v>12138</v>
      </c>
    </row>
    <row r="9677" spans="1:2" x14ac:dyDescent="0.4">
      <c r="A9677" s="21" t="s">
        <v>12139</v>
      </c>
      <c r="B9677" s="21" t="s">
        <v>12140</v>
      </c>
    </row>
    <row r="9678" spans="1:2" x14ac:dyDescent="0.4">
      <c r="A9678" s="21" t="s">
        <v>12141</v>
      </c>
      <c r="B9678" s="21" t="s">
        <v>12142</v>
      </c>
    </row>
    <row r="9679" spans="1:2" x14ac:dyDescent="0.4">
      <c r="A9679" s="21" t="s">
        <v>12143</v>
      </c>
      <c r="B9679" s="21" t="s">
        <v>12144</v>
      </c>
    </row>
    <row r="9680" spans="1:2" x14ac:dyDescent="0.4">
      <c r="A9680" s="21" t="s">
        <v>12145</v>
      </c>
      <c r="B9680" s="21" t="s">
        <v>12146</v>
      </c>
    </row>
    <row r="9681" spans="1:2" x14ac:dyDescent="0.4">
      <c r="A9681" s="21" t="s">
        <v>12147</v>
      </c>
      <c r="B9681" s="21" t="s">
        <v>12148</v>
      </c>
    </row>
    <row r="9682" spans="1:2" x14ac:dyDescent="0.4">
      <c r="A9682" s="21" t="s">
        <v>12149</v>
      </c>
      <c r="B9682" s="21" t="s">
        <v>12150</v>
      </c>
    </row>
    <row r="9683" spans="1:2" x14ac:dyDescent="0.4">
      <c r="A9683" s="21" t="s">
        <v>12151</v>
      </c>
      <c r="B9683" s="21" t="s">
        <v>12152</v>
      </c>
    </row>
    <row r="9684" spans="1:2" x14ac:dyDescent="0.4">
      <c r="A9684" s="21" t="s">
        <v>12153</v>
      </c>
      <c r="B9684" s="21" t="s">
        <v>12154</v>
      </c>
    </row>
    <row r="9685" spans="1:2" x14ac:dyDescent="0.4">
      <c r="A9685" s="21" t="s">
        <v>12155</v>
      </c>
      <c r="B9685" s="21" t="s">
        <v>12156</v>
      </c>
    </row>
    <row r="9686" spans="1:2" x14ac:dyDescent="0.4">
      <c r="A9686" s="21" t="s">
        <v>12157</v>
      </c>
      <c r="B9686" s="21" t="s">
        <v>12158</v>
      </c>
    </row>
    <row r="9687" spans="1:2" x14ac:dyDescent="0.4">
      <c r="A9687" s="21" t="s">
        <v>12159</v>
      </c>
      <c r="B9687" s="21" t="s">
        <v>12160</v>
      </c>
    </row>
    <row r="9688" spans="1:2" x14ac:dyDescent="0.4">
      <c r="A9688" s="21" t="s">
        <v>12161</v>
      </c>
      <c r="B9688" s="21" t="s">
        <v>12162</v>
      </c>
    </row>
    <row r="9689" spans="1:2" x14ac:dyDescent="0.4">
      <c r="A9689" s="21" t="s">
        <v>12163</v>
      </c>
      <c r="B9689" s="21" t="s">
        <v>12164</v>
      </c>
    </row>
    <row r="9690" spans="1:2" x14ac:dyDescent="0.4">
      <c r="A9690" s="21" t="s">
        <v>12165</v>
      </c>
      <c r="B9690" s="21" t="s">
        <v>12166</v>
      </c>
    </row>
    <row r="9691" spans="1:2" x14ac:dyDescent="0.4">
      <c r="A9691" s="21" t="s">
        <v>12167</v>
      </c>
      <c r="B9691" s="21" t="s">
        <v>12168</v>
      </c>
    </row>
    <row r="9692" spans="1:2" x14ac:dyDescent="0.4">
      <c r="A9692" s="21" t="s">
        <v>12169</v>
      </c>
      <c r="B9692" s="21" t="s">
        <v>12170</v>
      </c>
    </row>
    <row r="9693" spans="1:2" x14ac:dyDescent="0.4">
      <c r="A9693" s="21" t="s">
        <v>12171</v>
      </c>
      <c r="B9693" s="21" t="s">
        <v>12172</v>
      </c>
    </row>
    <row r="9694" spans="1:2" x14ac:dyDescent="0.4">
      <c r="A9694" s="21" t="s">
        <v>12173</v>
      </c>
      <c r="B9694" s="21" t="s">
        <v>12174</v>
      </c>
    </row>
    <row r="9695" spans="1:2" x14ac:dyDescent="0.4">
      <c r="A9695" s="21" t="s">
        <v>12175</v>
      </c>
      <c r="B9695" s="21" t="s">
        <v>12176</v>
      </c>
    </row>
    <row r="9696" spans="1:2" x14ac:dyDescent="0.4">
      <c r="A9696" s="21" t="s">
        <v>12177</v>
      </c>
      <c r="B9696" s="21" t="s">
        <v>12178</v>
      </c>
    </row>
    <row r="9697" spans="1:2" x14ac:dyDescent="0.4">
      <c r="A9697" s="21" t="s">
        <v>12179</v>
      </c>
      <c r="B9697" s="21" t="s">
        <v>12180</v>
      </c>
    </row>
    <row r="9698" spans="1:2" x14ac:dyDescent="0.4">
      <c r="A9698" s="21" t="s">
        <v>12181</v>
      </c>
      <c r="B9698" s="21" t="s">
        <v>12182</v>
      </c>
    </row>
    <row r="9699" spans="1:2" x14ac:dyDescent="0.4">
      <c r="A9699" s="21" t="s">
        <v>12183</v>
      </c>
      <c r="B9699" s="21" t="s">
        <v>12184</v>
      </c>
    </row>
    <row r="9700" spans="1:2" x14ac:dyDescent="0.4">
      <c r="A9700" s="21" t="s">
        <v>12185</v>
      </c>
      <c r="B9700" s="21" t="s">
        <v>12186</v>
      </c>
    </row>
    <row r="9701" spans="1:2" x14ac:dyDescent="0.4">
      <c r="A9701" s="21" t="s">
        <v>12187</v>
      </c>
      <c r="B9701" s="21" t="s">
        <v>12188</v>
      </c>
    </row>
    <row r="9702" spans="1:2" x14ac:dyDescent="0.4">
      <c r="A9702" s="21" t="s">
        <v>12189</v>
      </c>
      <c r="B9702" s="21" t="s">
        <v>12190</v>
      </c>
    </row>
    <row r="9703" spans="1:2" x14ac:dyDescent="0.4">
      <c r="A9703" s="21" t="s">
        <v>12191</v>
      </c>
      <c r="B9703" s="21" t="s">
        <v>12192</v>
      </c>
    </row>
    <row r="9704" spans="1:2" x14ac:dyDescent="0.4">
      <c r="A9704" s="21" t="s">
        <v>12193</v>
      </c>
      <c r="B9704" s="21" t="s">
        <v>12194</v>
      </c>
    </row>
    <row r="9705" spans="1:2" x14ac:dyDescent="0.4">
      <c r="A9705" s="21" t="s">
        <v>12195</v>
      </c>
      <c r="B9705" s="21" t="s">
        <v>12196</v>
      </c>
    </row>
    <row r="9706" spans="1:2" x14ac:dyDescent="0.4">
      <c r="A9706" s="21" t="s">
        <v>12197</v>
      </c>
      <c r="B9706" s="21" t="s">
        <v>12198</v>
      </c>
    </row>
    <row r="9707" spans="1:2" x14ac:dyDescent="0.4">
      <c r="A9707" s="21" t="s">
        <v>12199</v>
      </c>
      <c r="B9707" s="21" t="s">
        <v>12200</v>
      </c>
    </row>
    <row r="9708" spans="1:2" x14ac:dyDescent="0.4">
      <c r="A9708" s="21" t="s">
        <v>12201</v>
      </c>
      <c r="B9708" s="21" t="s">
        <v>12202</v>
      </c>
    </row>
    <row r="9709" spans="1:2" x14ac:dyDescent="0.4">
      <c r="A9709" s="21" t="s">
        <v>12203</v>
      </c>
      <c r="B9709" s="21" t="s">
        <v>12204</v>
      </c>
    </row>
    <row r="9710" spans="1:2" x14ac:dyDescent="0.4">
      <c r="A9710" s="21" t="s">
        <v>12205</v>
      </c>
      <c r="B9710" s="21" t="s">
        <v>12206</v>
      </c>
    </row>
    <row r="9711" spans="1:2" x14ac:dyDescent="0.4">
      <c r="A9711" s="21" t="s">
        <v>12207</v>
      </c>
      <c r="B9711" s="21" t="s">
        <v>12208</v>
      </c>
    </row>
    <row r="9712" spans="1:2" x14ac:dyDescent="0.4">
      <c r="A9712" s="21" t="s">
        <v>12209</v>
      </c>
      <c r="B9712" s="21" t="s">
        <v>12210</v>
      </c>
    </row>
    <row r="9713" spans="1:2" x14ac:dyDescent="0.4">
      <c r="A9713" s="21" t="s">
        <v>12211</v>
      </c>
      <c r="B9713" s="21" t="s">
        <v>12212</v>
      </c>
    </row>
    <row r="9714" spans="1:2" x14ac:dyDescent="0.4">
      <c r="A9714" s="21" t="s">
        <v>12213</v>
      </c>
      <c r="B9714" s="21" t="s">
        <v>12214</v>
      </c>
    </row>
    <row r="9715" spans="1:2" x14ac:dyDescent="0.4">
      <c r="A9715" s="21" t="s">
        <v>12215</v>
      </c>
      <c r="B9715" s="21" t="s">
        <v>12216</v>
      </c>
    </row>
    <row r="9716" spans="1:2" x14ac:dyDescent="0.4">
      <c r="A9716" s="21" t="s">
        <v>12217</v>
      </c>
      <c r="B9716" s="21" t="s">
        <v>12218</v>
      </c>
    </row>
    <row r="9717" spans="1:2" x14ac:dyDescent="0.4">
      <c r="A9717" s="21" t="s">
        <v>12219</v>
      </c>
      <c r="B9717" s="21" t="s">
        <v>12220</v>
      </c>
    </row>
    <row r="9718" spans="1:2" x14ac:dyDescent="0.4">
      <c r="A9718" s="21" t="s">
        <v>12221</v>
      </c>
      <c r="B9718" s="21" t="s">
        <v>12222</v>
      </c>
    </row>
    <row r="9719" spans="1:2" x14ac:dyDescent="0.4">
      <c r="A9719" s="21" t="s">
        <v>12223</v>
      </c>
      <c r="B9719" s="21" t="s">
        <v>12224</v>
      </c>
    </row>
    <row r="9720" spans="1:2" x14ac:dyDescent="0.4">
      <c r="A9720" s="21" t="s">
        <v>12225</v>
      </c>
      <c r="B9720" s="21" t="s">
        <v>12226</v>
      </c>
    </row>
    <row r="9721" spans="1:2" x14ac:dyDescent="0.4">
      <c r="A9721" s="21" t="s">
        <v>12227</v>
      </c>
      <c r="B9721" s="21" t="s">
        <v>12228</v>
      </c>
    </row>
    <row r="9722" spans="1:2" x14ac:dyDescent="0.4">
      <c r="A9722" s="21" t="s">
        <v>12229</v>
      </c>
      <c r="B9722" s="21" t="s">
        <v>12230</v>
      </c>
    </row>
    <row r="9723" spans="1:2" x14ac:dyDescent="0.4">
      <c r="A9723" s="21" t="s">
        <v>12231</v>
      </c>
      <c r="B9723" s="21" t="s">
        <v>12232</v>
      </c>
    </row>
    <row r="9724" spans="1:2" x14ac:dyDescent="0.4">
      <c r="A9724" s="21" t="s">
        <v>12233</v>
      </c>
      <c r="B9724" s="21" t="s">
        <v>12234</v>
      </c>
    </row>
    <row r="9725" spans="1:2" x14ac:dyDescent="0.4">
      <c r="A9725" s="21" t="s">
        <v>12235</v>
      </c>
      <c r="B9725" s="21" t="s">
        <v>12236</v>
      </c>
    </row>
    <row r="9726" spans="1:2" x14ac:dyDescent="0.4">
      <c r="A9726" s="21" t="s">
        <v>12237</v>
      </c>
      <c r="B9726" s="21" t="s">
        <v>12238</v>
      </c>
    </row>
    <row r="9727" spans="1:2" x14ac:dyDescent="0.4">
      <c r="A9727" s="21" t="s">
        <v>12239</v>
      </c>
      <c r="B9727" s="21" t="s">
        <v>12240</v>
      </c>
    </row>
    <row r="9728" spans="1:2" x14ac:dyDescent="0.4">
      <c r="A9728" s="21" t="s">
        <v>12241</v>
      </c>
      <c r="B9728" s="21" t="s">
        <v>12242</v>
      </c>
    </row>
    <row r="9729" spans="1:2" x14ac:dyDescent="0.4">
      <c r="A9729" s="21" t="s">
        <v>12243</v>
      </c>
      <c r="B9729" s="21" t="s">
        <v>12244</v>
      </c>
    </row>
    <row r="9730" spans="1:2" x14ac:dyDescent="0.4">
      <c r="A9730" s="21" t="s">
        <v>12245</v>
      </c>
      <c r="B9730" s="21" t="s">
        <v>12246</v>
      </c>
    </row>
    <row r="9731" spans="1:2" x14ac:dyDescent="0.4">
      <c r="A9731" s="21" t="s">
        <v>12247</v>
      </c>
      <c r="B9731" s="21" t="s">
        <v>12248</v>
      </c>
    </row>
    <row r="9732" spans="1:2" x14ac:dyDescent="0.4">
      <c r="A9732" s="21" t="s">
        <v>12249</v>
      </c>
      <c r="B9732" s="21" t="s">
        <v>12250</v>
      </c>
    </row>
    <row r="9733" spans="1:2" x14ac:dyDescent="0.4">
      <c r="A9733" s="21" t="s">
        <v>12251</v>
      </c>
      <c r="B9733" s="21" t="s">
        <v>12252</v>
      </c>
    </row>
    <row r="9734" spans="1:2" x14ac:dyDescent="0.4">
      <c r="A9734" s="21" t="s">
        <v>12253</v>
      </c>
      <c r="B9734" s="21" t="s">
        <v>12254</v>
      </c>
    </row>
    <row r="9735" spans="1:2" x14ac:dyDescent="0.4">
      <c r="A9735" s="21" t="s">
        <v>12255</v>
      </c>
      <c r="B9735" s="21" t="s">
        <v>12256</v>
      </c>
    </row>
    <row r="9736" spans="1:2" x14ac:dyDescent="0.4">
      <c r="A9736" s="21" t="s">
        <v>12257</v>
      </c>
      <c r="B9736" s="21" t="s">
        <v>12258</v>
      </c>
    </row>
    <row r="9737" spans="1:2" x14ac:dyDescent="0.4">
      <c r="A9737" s="21" t="s">
        <v>12259</v>
      </c>
      <c r="B9737" s="21" t="s">
        <v>12260</v>
      </c>
    </row>
    <row r="9738" spans="1:2" x14ac:dyDescent="0.4">
      <c r="A9738" s="21" t="s">
        <v>12261</v>
      </c>
      <c r="B9738" s="21" t="s">
        <v>12262</v>
      </c>
    </row>
    <row r="9739" spans="1:2" x14ac:dyDescent="0.4">
      <c r="A9739" s="21" t="s">
        <v>12263</v>
      </c>
      <c r="B9739" s="21" t="s">
        <v>12264</v>
      </c>
    </row>
    <row r="9740" spans="1:2" x14ac:dyDescent="0.4">
      <c r="A9740" s="21" t="s">
        <v>12265</v>
      </c>
      <c r="B9740" s="21" t="s">
        <v>12266</v>
      </c>
    </row>
    <row r="9741" spans="1:2" x14ac:dyDescent="0.4">
      <c r="A9741" s="21" t="s">
        <v>12267</v>
      </c>
      <c r="B9741" s="21" t="s">
        <v>12268</v>
      </c>
    </row>
    <row r="9742" spans="1:2" x14ac:dyDescent="0.4">
      <c r="A9742" s="21" t="s">
        <v>12269</v>
      </c>
      <c r="B9742" s="21" t="s">
        <v>12270</v>
      </c>
    </row>
    <row r="9743" spans="1:2" x14ac:dyDescent="0.4">
      <c r="A9743" s="21" t="s">
        <v>12271</v>
      </c>
      <c r="B9743" s="21" t="s">
        <v>12272</v>
      </c>
    </row>
    <row r="9744" spans="1:2" x14ac:dyDescent="0.4">
      <c r="A9744" s="21" t="s">
        <v>12273</v>
      </c>
      <c r="B9744" s="21" t="s">
        <v>12274</v>
      </c>
    </row>
    <row r="9745" spans="1:2" x14ac:dyDescent="0.4">
      <c r="A9745" s="21" t="s">
        <v>12275</v>
      </c>
      <c r="B9745" s="21" t="s">
        <v>12276</v>
      </c>
    </row>
    <row r="9746" spans="1:2" x14ac:dyDescent="0.4">
      <c r="A9746" s="21" t="s">
        <v>12277</v>
      </c>
      <c r="B9746" s="21" t="s">
        <v>12278</v>
      </c>
    </row>
    <row r="9747" spans="1:2" x14ac:dyDescent="0.4">
      <c r="A9747" s="21" t="s">
        <v>12279</v>
      </c>
      <c r="B9747" s="21" t="s">
        <v>12280</v>
      </c>
    </row>
    <row r="9748" spans="1:2" x14ac:dyDescent="0.4">
      <c r="A9748" s="21" t="s">
        <v>44647</v>
      </c>
      <c r="B9748" s="21" t="s">
        <v>12281</v>
      </c>
    </row>
    <row r="9749" spans="1:2" x14ac:dyDescent="0.4">
      <c r="A9749" s="21" t="s">
        <v>12282</v>
      </c>
      <c r="B9749" s="21" t="s">
        <v>12283</v>
      </c>
    </row>
    <row r="9750" spans="1:2" x14ac:dyDescent="0.4">
      <c r="A9750" s="21" t="s">
        <v>12284</v>
      </c>
      <c r="B9750" s="21" t="s">
        <v>12285</v>
      </c>
    </row>
    <row r="9751" spans="1:2" x14ac:dyDescent="0.4">
      <c r="A9751" s="21" t="s">
        <v>12286</v>
      </c>
      <c r="B9751" s="21" t="s">
        <v>12287</v>
      </c>
    </row>
    <row r="9752" spans="1:2" x14ac:dyDescent="0.4">
      <c r="A9752" s="21" t="s">
        <v>12288</v>
      </c>
      <c r="B9752" s="21" t="s">
        <v>12289</v>
      </c>
    </row>
    <row r="9753" spans="1:2" x14ac:dyDescent="0.4">
      <c r="A9753" s="21" t="s">
        <v>12290</v>
      </c>
      <c r="B9753" s="21" t="s">
        <v>12291</v>
      </c>
    </row>
    <row r="9754" spans="1:2" x14ac:dyDescent="0.4">
      <c r="A9754" s="21" t="s">
        <v>12292</v>
      </c>
      <c r="B9754" s="21" t="s">
        <v>12293</v>
      </c>
    </row>
    <row r="9755" spans="1:2" x14ac:dyDescent="0.4">
      <c r="A9755" s="21" t="s">
        <v>12294</v>
      </c>
      <c r="B9755" s="21" t="s">
        <v>12295</v>
      </c>
    </row>
    <row r="9756" spans="1:2" x14ac:dyDescent="0.4">
      <c r="A9756" s="21" t="s">
        <v>12296</v>
      </c>
      <c r="B9756" s="21" t="s">
        <v>12297</v>
      </c>
    </row>
    <row r="9757" spans="1:2" x14ac:dyDescent="0.4">
      <c r="A9757" s="21" t="s">
        <v>12298</v>
      </c>
      <c r="B9757" s="21" t="s">
        <v>12299</v>
      </c>
    </row>
    <row r="9758" spans="1:2" x14ac:dyDescent="0.4">
      <c r="A9758" s="21" t="s">
        <v>12300</v>
      </c>
      <c r="B9758" s="21" t="s">
        <v>12301</v>
      </c>
    </row>
    <row r="9759" spans="1:2" x14ac:dyDescent="0.4">
      <c r="A9759" s="21" t="s">
        <v>12302</v>
      </c>
      <c r="B9759" s="21" t="s">
        <v>12303</v>
      </c>
    </row>
    <row r="9760" spans="1:2" x14ac:dyDescent="0.4">
      <c r="A9760" s="21" t="s">
        <v>12304</v>
      </c>
      <c r="B9760" s="21" t="s">
        <v>12305</v>
      </c>
    </row>
    <row r="9761" spans="1:2" x14ac:dyDescent="0.4">
      <c r="A9761" s="21" t="s">
        <v>12306</v>
      </c>
      <c r="B9761" s="21" t="s">
        <v>12307</v>
      </c>
    </row>
    <row r="9762" spans="1:2" x14ac:dyDescent="0.4">
      <c r="A9762" s="21" t="s">
        <v>12308</v>
      </c>
      <c r="B9762" s="21" t="s">
        <v>12309</v>
      </c>
    </row>
    <row r="9763" spans="1:2" x14ac:dyDescent="0.4">
      <c r="A9763" s="21" t="s">
        <v>12310</v>
      </c>
      <c r="B9763" s="21" t="s">
        <v>12311</v>
      </c>
    </row>
    <row r="9764" spans="1:2" x14ac:dyDescent="0.4">
      <c r="A9764" s="21" t="s">
        <v>12312</v>
      </c>
      <c r="B9764" s="21" t="s">
        <v>12313</v>
      </c>
    </row>
    <row r="9765" spans="1:2" x14ac:dyDescent="0.4">
      <c r="A9765" s="21" t="s">
        <v>12314</v>
      </c>
      <c r="B9765" s="21" t="s">
        <v>12315</v>
      </c>
    </row>
    <row r="9766" spans="1:2" x14ac:dyDescent="0.4">
      <c r="A9766" s="21" t="s">
        <v>12316</v>
      </c>
      <c r="B9766" s="21" t="s">
        <v>12317</v>
      </c>
    </row>
    <row r="9767" spans="1:2" x14ac:dyDescent="0.4">
      <c r="A9767" s="21" t="s">
        <v>12318</v>
      </c>
      <c r="B9767" s="21" t="s">
        <v>12319</v>
      </c>
    </row>
    <row r="9768" spans="1:2" x14ac:dyDescent="0.4">
      <c r="A9768" s="21" t="s">
        <v>12320</v>
      </c>
      <c r="B9768" s="21" t="s">
        <v>12321</v>
      </c>
    </row>
    <row r="9769" spans="1:2" x14ac:dyDescent="0.4">
      <c r="A9769" s="21" t="s">
        <v>12322</v>
      </c>
      <c r="B9769" s="21" t="s">
        <v>12323</v>
      </c>
    </row>
    <row r="9770" spans="1:2" x14ac:dyDescent="0.4">
      <c r="A9770" s="21" t="s">
        <v>12324</v>
      </c>
      <c r="B9770" s="21" t="s">
        <v>12325</v>
      </c>
    </row>
    <row r="9771" spans="1:2" x14ac:dyDescent="0.4">
      <c r="A9771" s="21" t="s">
        <v>12326</v>
      </c>
      <c r="B9771" s="21" t="s">
        <v>12327</v>
      </c>
    </row>
    <row r="9772" spans="1:2" x14ac:dyDescent="0.4">
      <c r="A9772" s="21" t="s">
        <v>12328</v>
      </c>
      <c r="B9772" s="21" t="s">
        <v>12329</v>
      </c>
    </row>
    <row r="9773" spans="1:2" x14ac:dyDescent="0.4">
      <c r="A9773" s="21" t="s">
        <v>12330</v>
      </c>
      <c r="B9773" s="21" t="s">
        <v>12331</v>
      </c>
    </row>
    <row r="9774" spans="1:2" x14ac:dyDescent="0.4">
      <c r="A9774" s="21" t="s">
        <v>12332</v>
      </c>
      <c r="B9774" s="21" t="s">
        <v>12333</v>
      </c>
    </row>
    <row r="9775" spans="1:2" x14ac:dyDescent="0.4">
      <c r="A9775" s="21" t="s">
        <v>12334</v>
      </c>
      <c r="B9775" s="21" t="s">
        <v>12335</v>
      </c>
    </row>
    <row r="9776" spans="1:2" x14ac:dyDescent="0.4">
      <c r="A9776" s="21" t="s">
        <v>12336</v>
      </c>
      <c r="B9776" s="21" t="s">
        <v>12337</v>
      </c>
    </row>
    <row r="9777" spans="1:2" x14ac:dyDescent="0.4">
      <c r="A9777" s="21" t="s">
        <v>12338</v>
      </c>
      <c r="B9777" s="21" t="s">
        <v>12339</v>
      </c>
    </row>
    <row r="9778" spans="1:2" x14ac:dyDescent="0.4">
      <c r="A9778" s="21" t="s">
        <v>12340</v>
      </c>
      <c r="B9778" s="21" t="s">
        <v>12341</v>
      </c>
    </row>
    <row r="9779" spans="1:2" x14ac:dyDescent="0.4">
      <c r="A9779" s="21" t="s">
        <v>12342</v>
      </c>
      <c r="B9779" s="21" t="s">
        <v>12343</v>
      </c>
    </row>
    <row r="9780" spans="1:2" x14ac:dyDescent="0.4">
      <c r="A9780" s="21" t="s">
        <v>12344</v>
      </c>
      <c r="B9780" s="21" t="s">
        <v>12345</v>
      </c>
    </row>
    <row r="9781" spans="1:2" x14ac:dyDescent="0.4">
      <c r="A9781" s="21" t="s">
        <v>12346</v>
      </c>
      <c r="B9781" s="21" t="s">
        <v>12347</v>
      </c>
    </row>
    <row r="9782" spans="1:2" x14ac:dyDescent="0.4">
      <c r="A9782" s="21" t="s">
        <v>12348</v>
      </c>
      <c r="B9782" s="21" t="s">
        <v>12349</v>
      </c>
    </row>
    <row r="9783" spans="1:2" x14ac:dyDescent="0.4">
      <c r="A9783" s="21" t="s">
        <v>12350</v>
      </c>
      <c r="B9783" s="21" t="s">
        <v>12351</v>
      </c>
    </row>
    <row r="9784" spans="1:2" x14ac:dyDescent="0.4">
      <c r="A9784" s="21" t="s">
        <v>12352</v>
      </c>
      <c r="B9784" s="21" t="s">
        <v>12353</v>
      </c>
    </row>
    <row r="9785" spans="1:2" x14ac:dyDescent="0.4">
      <c r="A9785" s="21" t="s">
        <v>12354</v>
      </c>
      <c r="B9785" s="21" t="s">
        <v>12355</v>
      </c>
    </row>
    <row r="9786" spans="1:2" x14ac:dyDescent="0.4">
      <c r="A9786" s="21" t="s">
        <v>12356</v>
      </c>
      <c r="B9786" s="21" t="s">
        <v>12357</v>
      </c>
    </row>
    <row r="9787" spans="1:2" x14ac:dyDescent="0.4">
      <c r="A9787" s="21" t="s">
        <v>12358</v>
      </c>
      <c r="B9787" s="21" t="s">
        <v>12359</v>
      </c>
    </row>
    <row r="9788" spans="1:2" x14ac:dyDescent="0.4">
      <c r="A9788" s="21" t="s">
        <v>12360</v>
      </c>
      <c r="B9788" s="21" t="s">
        <v>12361</v>
      </c>
    </row>
    <row r="9789" spans="1:2" x14ac:dyDescent="0.4">
      <c r="A9789" s="21" t="s">
        <v>12362</v>
      </c>
      <c r="B9789" s="21" t="s">
        <v>12363</v>
      </c>
    </row>
    <row r="9790" spans="1:2" x14ac:dyDescent="0.4">
      <c r="A9790" s="21" t="s">
        <v>12364</v>
      </c>
      <c r="B9790" s="21" t="s">
        <v>12365</v>
      </c>
    </row>
    <row r="9791" spans="1:2" x14ac:dyDescent="0.4">
      <c r="A9791" s="21" t="s">
        <v>12366</v>
      </c>
      <c r="B9791" s="21" t="s">
        <v>12367</v>
      </c>
    </row>
    <row r="9792" spans="1:2" x14ac:dyDescent="0.4">
      <c r="A9792" s="21" t="s">
        <v>12368</v>
      </c>
      <c r="B9792" s="21" t="s">
        <v>12369</v>
      </c>
    </row>
    <row r="9793" spans="1:2" x14ac:dyDescent="0.4">
      <c r="A9793" s="21" t="s">
        <v>12370</v>
      </c>
      <c r="B9793" s="21" t="s">
        <v>12371</v>
      </c>
    </row>
    <row r="9794" spans="1:2" x14ac:dyDescent="0.4">
      <c r="A9794" s="21" t="s">
        <v>12372</v>
      </c>
      <c r="B9794" s="21" t="s">
        <v>12373</v>
      </c>
    </row>
    <row r="9795" spans="1:2" x14ac:dyDescent="0.4">
      <c r="A9795" s="21" t="s">
        <v>12374</v>
      </c>
      <c r="B9795" s="21" t="s">
        <v>12375</v>
      </c>
    </row>
    <row r="9796" spans="1:2" x14ac:dyDescent="0.4">
      <c r="A9796" s="21" t="s">
        <v>12376</v>
      </c>
      <c r="B9796" s="21" t="s">
        <v>12377</v>
      </c>
    </row>
    <row r="9797" spans="1:2" x14ac:dyDescent="0.4">
      <c r="A9797" s="21" t="s">
        <v>12378</v>
      </c>
      <c r="B9797" s="21" t="s">
        <v>12379</v>
      </c>
    </row>
    <row r="9798" spans="1:2" x14ac:dyDescent="0.4">
      <c r="A9798" s="21" t="s">
        <v>12380</v>
      </c>
      <c r="B9798" s="21" t="s">
        <v>12381</v>
      </c>
    </row>
    <row r="9799" spans="1:2" x14ac:dyDescent="0.4">
      <c r="A9799" s="21" t="s">
        <v>12382</v>
      </c>
      <c r="B9799" s="21" t="s">
        <v>12383</v>
      </c>
    </row>
    <row r="9800" spans="1:2" x14ac:dyDescent="0.4">
      <c r="A9800" s="21" t="s">
        <v>12384</v>
      </c>
      <c r="B9800" s="21" t="s">
        <v>12385</v>
      </c>
    </row>
    <row r="9801" spans="1:2" x14ac:dyDescent="0.4">
      <c r="A9801" s="21" t="s">
        <v>12386</v>
      </c>
      <c r="B9801" s="21" t="s">
        <v>12387</v>
      </c>
    </row>
    <row r="9802" spans="1:2" x14ac:dyDescent="0.4">
      <c r="A9802" s="21" t="s">
        <v>12388</v>
      </c>
      <c r="B9802" s="21" t="s">
        <v>12389</v>
      </c>
    </row>
    <row r="9803" spans="1:2" x14ac:dyDescent="0.4">
      <c r="A9803" s="21" t="s">
        <v>12390</v>
      </c>
      <c r="B9803" s="21" t="s">
        <v>12391</v>
      </c>
    </row>
    <row r="9804" spans="1:2" x14ac:dyDescent="0.4">
      <c r="A9804" s="21" t="s">
        <v>12392</v>
      </c>
      <c r="B9804" s="21" t="s">
        <v>12393</v>
      </c>
    </row>
    <row r="9805" spans="1:2" x14ac:dyDescent="0.4">
      <c r="A9805" s="21" t="s">
        <v>12394</v>
      </c>
      <c r="B9805" s="21" t="s">
        <v>12395</v>
      </c>
    </row>
    <row r="9806" spans="1:2" x14ac:dyDescent="0.4">
      <c r="A9806" s="21" t="s">
        <v>12396</v>
      </c>
      <c r="B9806" s="21" t="s">
        <v>12397</v>
      </c>
    </row>
    <row r="9807" spans="1:2" x14ac:dyDescent="0.4">
      <c r="A9807" s="21" t="s">
        <v>12398</v>
      </c>
      <c r="B9807" s="21" t="s">
        <v>12399</v>
      </c>
    </row>
    <row r="9808" spans="1:2" x14ac:dyDescent="0.4">
      <c r="A9808" s="21" t="s">
        <v>12400</v>
      </c>
      <c r="B9808" s="21" t="s">
        <v>12401</v>
      </c>
    </row>
    <row r="9809" spans="1:2" x14ac:dyDescent="0.4">
      <c r="A9809" s="21" t="s">
        <v>12402</v>
      </c>
      <c r="B9809" s="21" t="s">
        <v>12403</v>
      </c>
    </row>
    <row r="9810" spans="1:2" x14ac:dyDescent="0.4">
      <c r="A9810" s="21" t="s">
        <v>12404</v>
      </c>
      <c r="B9810" s="21" t="s">
        <v>12405</v>
      </c>
    </row>
    <row r="9811" spans="1:2" x14ac:dyDescent="0.4">
      <c r="A9811" s="21" t="s">
        <v>12406</v>
      </c>
      <c r="B9811" s="21" t="s">
        <v>12407</v>
      </c>
    </row>
    <row r="9812" spans="1:2" x14ac:dyDescent="0.4">
      <c r="A9812" s="21" t="s">
        <v>12408</v>
      </c>
      <c r="B9812" s="21" t="s">
        <v>12409</v>
      </c>
    </row>
    <row r="9813" spans="1:2" x14ac:dyDescent="0.4">
      <c r="A9813" s="21" t="s">
        <v>12410</v>
      </c>
      <c r="B9813" s="21" t="s">
        <v>12411</v>
      </c>
    </row>
    <row r="9814" spans="1:2" x14ac:dyDescent="0.4">
      <c r="A9814" s="21" t="s">
        <v>12412</v>
      </c>
      <c r="B9814" s="21" t="s">
        <v>12413</v>
      </c>
    </row>
    <row r="9815" spans="1:2" x14ac:dyDescent="0.4">
      <c r="A9815" s="21" t="s">
        <v>12414</v>
      </c>
      <c r="B9815" s="21" t="s">
        <v>12415</v>
      </c>
    </row>
    <row r="9816" spans="1:2" x14ac:dyDescent="0.4">
      <c r="A9816" s="21" t="s">
        <v>12416</v>
      </c>
      <c r="B9816" s="21" t="s">
        <v>12417</v>
      </c>
    </row>
    <row r="9817" spans="1:2" x14ac:dyDescent="0.4">
      <c r="A9817" s="21" t="s">
        <v>12418</v>
      </c>
      <c r="B9817" s="21" t="s">
        <v>12419</v>
      </c>
    </row>
    <row r="9818" spans="1:2" x14ac:dyDescent="0.4">
      <c r="A9818" s="21" t="s">
        <v>12420</v>
      </c>
      <c r="B9818" s="21" t="s">
        <v>12421</v>
      </c>
    </row>
    <row r="9819" spans="1:2" x14ac:dyDescent="0.4">
      <c r="A9819" s="21" t="s">
        <v>12422</v>
      </c>
      <c r="B9819" s="21" t="s">
        <v>12423</v>
      </c>
    </row>
    <row r="9820" spans="1:2" x14ac:dyDescent="0.4">
      <c r="A9820" s="21" t="s">
        <v>12424</v>
      </c>
      <c r="B9820" s="21" t="s">
        <v>12425</v>
      </c>
    </row>
    <row r="9821" spans="1:2" x14ac:dyDescent="0.4">
      <c r="A9821" s="21" t="s">
        <v>12426</v>
      </c>
      <c r="B9821" s="21" t="s">
        <v>12427</v>
      </c>
    </row>
    <row r="9822" spans="1:2" x14ac:dyDescent="0.4">
      <c r="A9822" s="21" t="s">
        <v>12428</v>
      </c>
      <c r="B9822" s="21" t="s">
        <v>12429</v>
      </c>
    </row>
    <row r="9823" spans="1:2" x14ac:dyDescent="0.4">
      <c r="A9823" s="21" t="s">
        <v>12430</v>
      </c>
      <c r="B9823" s="21" t="s">
        <v>12431</v>
      </c>
    </row>
    <row r="9824" spans="1:2" x14ac:dyDescent="0.4">
      <c r="A9824" s="21" t="s">
        <v>12432</v>
      </c>
      <c r="B9824" s="21" t="s">
        <v>12433</v>
      </c>
    </row>
    <row r="9825" spans="1:2" x14ac:dyDescent="0.4">
      <c r="A9825" s="21" t="s">
        <v>12434</v>
      </c>
      <c r="B9825" s="21" t="s">
        <v>12435</v>
      </c>
    </row>
    <row r="9826" spans="1:2" x14ac:dyDescent="0.4">
      <c r="A9826" s="21" t="s">
        <v>12436</v>
      </c>
      <c r="B9826" s="21" t="s">
        <v>12437</v>
      </c>
    </row>
    <row r="9827" spans="1:2" x14ac:dyDescent="0.4">
      <c r="A9827" s="21" t="s">
        <v>12438</v>
      </c>
      <c r="B9827" s="21" t="s">
        <v>12439</v>
      </c>
    </row>
    <row r="9828" spans="1:2" x14ac:dyDescent="0.4">
      <c r="A9828" s="21" t="s">
        <v>12440</v>
      </c>
      <c r="B9828" s="21" t="s">
        <v>12441</v>
      </c>
    </row>
    <row r="9829" spans="1:2" x14ac:dyDescent="0.4">
      <c r="A9829" s="21" t="s">
        <v>12442</v>
      </c>
      <c r="B9829" s="21" t="s">
        <v>12443</v>
      </c>
    </row>
    <row r="9830" spans="1:2" x14ac:dyDescent="0.4">
      <c r="A9830" s="21" t="s">
        <v>44648</v>
      </c>
      <c r="B9830" s="21" t="s">
        <v>12444</v>
      </c>
    </row>
    <row r="9831" spans="1:2" x14ac:dyDescent="0.4">
      <c r="A9831" s="21" t="s">
        <v>12445</v>
      </c>
      <c r="B9831" s="21" t="s">
        <v>12446</v>
      </c>
    </row>
    <row r="9832" spans="1:2" x14ac:dyDescent="0.4">
      <c r="A9832" s="21" t="s">
        <v>12447</v>
      </c>
      <c r="B9832" s="21" t="s">
        <v>12448</v>
      </c>
    </row>
    <row r="9833" spans="1:2" x14ac:dyDescent="0.4">
      <c r="A9833" s="21" t="s">
        <v>12449</v>
      </c>
      <c r="B9833" s="21" t="s">
        <v>12450</v>
      </c>
    </row>
    <row r="9834" spans="1:2" x14ac:dyDescent="0.4">
      <c r="A9834" s="21" t="s">
        <v>12451</v>
      </c>
      <c r="B9834" s="21" t="s">
        <v>12452</v>
      </c>
    </row>
    <row r="9835" spans="1:2" x14ac:dyDescent="0.4">
      <c r="A9835" s="21" t="s">
        <v>12453</v>
      </c>
      <c r="B9835" s="21" t="s">
        <v>12454</v>
      </c>
    </row>
    <row r="9836" spans="1:2" x14ac:dyDescent="0.4">
      <c r="A9836" s="21" t="s">
        <v>44649</v>
      </c>
      <c r="B9836" s="21" t="s">
        <v>12455</v>
      </c>
    </row>
    <row r="9837" spans="1:2" x14ac:dyDescent="0.4">
      <c r="A9837" s="21" t="s">
        <v>12456</v>
      </c>
      <c r="B9837" s="21" t="s">
        <v>12457</v>
      </c>
    </row>
    <row r="9838" spans="1:2" x14ac:dyDescent="0.4">
      <c r="A9838" s="21" t="s">
        <v>12458</v>
      </c>
      <c r="B9838" s="21" t="s">
        <v>12459</v>
      </c>
    </row>
    <row r="9839" spans="1:2" x14ac:dyDescent="0.4">
      <c r="A9839" s="21" t="s">
        <v>12460</v>
      </c>
      <c r="B9839" s="21" t="s">
        <v>12461</v>
      </c>
    </row>
    <row r="9840" spans="1:2" x14ac:dyDescent="0.4">
      <c r="A9840" s="21" t="s">
        <v>12462</v>
      </c>
      <c r="B9840" s="21" t="s">
        <v>12463</v>
      </c>
    </row>
    <row r="9841" spans="1:2" x14ac:dyDescent="0.4">
      <c r="A9841" s="21" t="s">
        <v>12464</v>
      </c>
      <c r="B9841" s="21" t="s">
        <v>12465</v>
      </c>
    </row>
    <row r="9842" spans="1:2" x14ac:dyDescent="0.4">
      <c r="A9842" s="21" t="s">
        <v>12466</v>
      </c>
      <c r="B9842" s="21" t="s">
        <v>12467</v>
      </c>
    </row>
    <row r="9843" spans="1:2" x14ac:dyDescent="0.4">
      <c r="A9843" s="21" t="s">
        <v>12468</v>
      </c>
      <c r="B9843" s="21" t="s">
        <v>12469</v>
      </c>
    </row>
    <row r="9844" spans="1:2" x14ac:dyDescent="0.4">
      <c r="A9844" s="21" t="s">
        <v>12470</v>
      </c>
      <c r="B9844" s="21" t="s">
        <v>12471</v>
      </c>
    </row>
    <row r="9845" spans="1:2" x14ac:dyDescent="0.4">
      <c r="A9845" s="21" t="s">
        <v>12472</v>
      </c>
      <c r="B9845" s="21" t="s">
        <v>12473</v>
      </c>
    </row>
    <row r="9846" spans="1:2" x14ac:dyDescent="0.4">
      <c r="A9846" s="21" t="s">
        <v>12474</v>
      </c>
      <c r="B9846" s="21" t="s">
        <v>12475</v>
      </c>
    </row>
    <row r="9847" spans="1:2" x14ac:dyDescent="0.4">
      <c r="A9847" s="21" t="s">
        <v>12476</v>
      </c>
      <c r="B9847" s="21" t="s">
        <v>12477</v>
      </c>
    </row>
    <row r="9848" spans="1:2" x14ac:dyDescent="0.4">
      <c r="A9848" s="21" t="s">
        <v>12478</v>
      </c>
      <c r="B9848" s="21" t="s">
        <v>12479</v>
      </c>
    </row>
    <row r="9849" spans="1:2" x14ac:dyDescent="0.4">
      <c r="A9849" s="21" t="s">
        <v>12480</v>
      </c>
      <c r="B9849" s="21" t="s">
        <v>12481</v>
      </c>
    </row>
    <row r="9850" spans="1:2" x14ac:dyDescent="0.4">
      <c r="A9850" s="21" t="s">
        <v>12482</v>
      </c>
      <c r="B9850" s="21" t="s">
        <v>12483</v>
      </c>
    </row>
    <row r="9851" spans="1:2" x14ac:dyDescent="0.4">
      <c r="A9851" s="21" t="s">
        <v>12484</v>
      </c>
      <c r="B9851" s="21" t="s">
        <v>12485</v>
      </c>
    </row>
    <row r="9852" spans="1:2" x14ac:dyDescent="0.4">
      <c r="A9852" s="21" t="s">
        <v>12486</v>
      </c>
      <c r="B9852" s="21" t="s">
        <v>12487</v>
      </c>
    </row>
    <row r="9853" spans="1:2" x14ac:dyDescent="0.4">
      <c r="A9853" s="21" t="s">
        <v>12488</v>
      </c>
      <c r="B9853" s="21" t="s">
        <v>12489</v>
      </c>
    </row>
    <row r="9854" spans="1:2" x14ac:dyDescent="0.4">
      <c r="A9854" s="21" t="s">
        <v>12490</v>
      </c>
      <c r="B9854" s="21" t="s">
        <v>12491</v>
      </c>
    </row>
    <row r="9855" spans="1:2" x14ac:dyDescent="0.4">
      <c r="A9855" s="21" t="s">
        <v>12492</v>
      </c>
      <c r="B9855" s="21" t="s">
        <v>12493</v>
      </c>
    </row>
    <row r="9856" spans="1:2" x14ac:dyDescent="0.4">
      <c r="A9856" s="21" t="s">
        <v>12494</v>
      </c>
      <c r="B9856" s="21" t="s">
        <v>12495</v>
      </c>
    </row>
    <row r="9857" spans="1:2" x14ac:dyDescent="0.4">
      <c r="A9857" s="21" t="s">
        <v>12496</v>
      </c>
      <c r="B9857" s="21" t="s">
        <v>12497</v>
      </c>
    </row>
    <row r="9858" spans="1:2" x14ac:dyDescent="0.4">
      <c r="A9858" s="21" t="s">
        <v>12498</v>
      </c>
      <c r="B9858" s="21" t="s">
        <v>12499</v>
      </c>
    </row>
    <row r="9859" spans="1:2" x14ac:dyDescent="0.4">
      <c r="A9859" s="21" t="s">
        <v>12500</v>
      </c>
      <c r="B9859" s="21" t="s">
        <v>12501</v>
      </c>
    </row>
    <row r="9860" spans="1:2" x14ac:dyDescent="0.4">
      <c r="A9860" s="21" t="s">
        <v>12502</v>
      </c>
      <c r="B9860" s="21" t="s">
        <v>12503</v>
      </c>
    </row>
    <row r="9861" spans="1:2" x14ac:dyDescent="0.4">
      <c r="A9861" s="21" t="s">
        <v>12504</v>
      </c>
      <c r="B9861" s="21" t="s">
        <v>12505</v>
      </c>
    </row>
    <row r="9862" spans="1:2" x14ac:dyDescent="0.4">
      <c r="A9862" s="21" t="s">
        <v>12506</v>
      </c>
      <c r="B9862" s="21" t="s">
        <v>12507</v>
      </c>
    </row>
    <row r="9863" spans="1:2" x14ac:dyDescent="0.4">
      <c r="A9863" s="21" t="s">
        <v>12508</v>
      </c>
      <c r="B9863" s="21" t="s">
        <v>12509</v>
      </c>
    </row>
    <row r="9864" spans="1:2" x14ac:dyDescent="0.4">
      <c r="A9864" s="21" t="s">
        <v>12510</v>
      </c>
      <c r="B9864" s="21" t="s">
        <v>12511</v>
      </c>
    </row>
    <row r="9865" spans="1:2" x14ac:dyDescent="0.4">
      <c r="A9865" s="21" t="s">
        <v>12512</v>
      </c>
      <c r="B9865" s="21" t="s">
        <v>12513</v>
      </c>
    </row>
    <row r="9866" spans="1:2" x14ac:dyDescent="0.4">
      <c r="A9866" s="21" t="s">
        <v>12514</v>
      </c>
      <c r="B9866" s="21" t="s">
        <v>12515</v>
      </c>
    </row>
    <row r="9867" spans="1:2" x14ac:dyDescent="0.4">
      <c r="A9867" s="21" t="s">
        <v>12516</v>
      </c>
      <c r="B9867" s="21" t="s">
        <v>12517</v>
      </c>
    </row>
    <row r="9868" spans="1:2" x14ac:dyDescent="0.4">
      <c r="A9868" s="21" t="s">
        <v>12518</v>
      </c>
      <c r="B9868" s="21" t="s">
        <v>12519</v>
      </c>
    </row>
    <row r="9869" spans="1:2" x14ac:dyDescent="0.4">
      <c r="A9869" s="21" t="s">
        <v>12520</v>
      </c>
      <c r="B9869" s="21" t="s">
        <v>12521</v>
      </c>
    </row>
    <row r="9870" spans="1:2" x14ac:dyDescent="0.4">
      <c r="A9870" s="21" t="s">
        <v>12522</v>
      </c>
      <c r="B9870" s="21" t="s">
        <v>12523</v>
      </c>
    </row>
    <row r="9871" spans="1:2" x14ac:dyDescent="0.4">
      <c r="A9871" s="21" t="s">
        <v>12524</v>
      </c>
      <c r="B9871" s="21" t="s">
        <v>12525</v>
      </c>
    </row>
    <row r="9872" spans="1:2" x14ac:dyDescent="0.4">
      <c r="A9872" s="21" t="s">
        <v>12526</v>
      </c>
      <c r="B9872" s="21" t="s">
        <v>12527</v>
      </c>
    </row>
    <row r="9873" spans="1:2" x14ac:dyDescent="0.4">
      <c r="A9873" s="21" t="s">
        <v>12528</v>
      </c>
      <c r="B9873" s="21" t="s">
        <v>12529</v>
      </c>
    </row>
    <row r="9874" spans="1:2" x14ac:dyDescent="0.4">
      <c r="A9874" s="21" t="s">
        <v>12530</v>
      </c>
      <c r="B9874" s="21" t="s">
        <v>12531</v>
      </c>
    </row>
    <row r="9875" spans="1:2" x14ac:dyDescent="0.4">
      <c r="A9875" s="21" t="s">
        <v>12532</v>
      </c>
      <c r="B9875" s="21" t="s">
        <v>12533</v>
      </c>
    </row>
    <row r="9876" spans="1:2" x14ac:dyDescent="0.4">
      <c r="A9876" s="21" t="s">
        <v>12534</v>
      </c>
      <c r="B9876" s="21" t="s">
        <v>12535</v>
      </c>
    </row>
    <row r="9877" spans="1:2" x14ac:dyDescent="0.4">
      <c r="A9877" s="21" t="s">
        <v>12536</v>
      </c>
      <c r="B9877" s="21" t="s">
        <v>12537</v>
      </c>
    </row>
    <row r="9878" spans="1:2" x14ac:dyDescent="0.4">
      <c r="A9878" s="21" t="s">
        <v>12538</v>
      </c>
      <c r="B9878" s="21" t="s">
        <v>12539</v>
      </c>
    </row>
    <row r="9879" spans="1:2" x14ac:dyDescent="0.4">
      <c r="A9879" s="21" t="s">
        <v>12540</v>
      </c>
      <c r="B9879" s="21" t="s">
        <v>12541</v>
      </c>
    </row>
    <row r="9880" spans="1:2" x14ac:dyDescent="0.4">
      <c r="A9880" s="21" t="s">
        <v>12542</v>
      </c>
      <c r="B9880" s="21" t="s">
        <v>12543</v>
      </c>
    </row>
    <row r="9881" spans="1:2" x14ac:dyDescent="0.4">
      <c r="A9881" s="21" t="s">
        <v>12544</v>
      </c>
      <c r="B9881" s="21" t="s">
        <v>12545</v>
      </c>
    </row>
    <row r="9882" spans="1:2" x14ac:dyDescent="0.4">
      <c r="A9882" s="21" t="s">
        <v>12546</v>
      </c>
      <c r="B9882" s="21" t="s">
        <v>12547</v>
      </c>
    </row>
    <row r="9883" spans="1:2" x14ac:dyDescent="0.4">
      <c r="A9883" s="21" t="s">
        <v>12548</v>
      </c>
      <c r="B9883" s="21" t="s">
        <v>12549</v>
      </c>
    </row>
    <row r="9884" spans="1:2" x14ac:dyDescent="0.4">
      <c r="A9884" s="21" t="s">
        <v>12550</v>
      </c>
      <c r="B9884" s="21" t="s">
        <v>12551</v>
      </c>
    </row>
    <row r="9885" spans="1:2" x14ac:dyDescent="0.4">
      <c r="A9885" s="21" t="s">
        <v>12552</v>
      </c>
      <c r="B9885" s="21" t="s">
        <v>12553</v>
      </c>
    </row>
    <row r="9886" spans="1:2" x14ac:dyDescent="0.4">
      <c r="A9886" s="21" t="s">
        <v>12554</v>
      </c>
      <c r="B9886" s="21" t="s">
        <v>12555</v>
      </c>
    </row>
    <row r="9887" spans="1:2" x14ac:dyDescent="0.4">
      <c r="A9887" s="21" t="s">
        <v>12556</v>
      </c>
      <c r="B9887" s="21" t="s">
        <v>12557</v>
      </c>
    </row>
    <row r="9888" spans="1:2" x14ac:dyDescent="0.4">
      <c r="A9888" s="21" t="s">
        <v>12558</v>
      </c>
      <c r="B9888" s="21" t="s">
        <v>12559</v>
      </c>
    </row>
    <row r="9889" spans="1:2" x14ac:dyDescent="0.4">
      <c r="A9889" s="21" t="s">
        <v>12560</v>
      </c>
      <c r="B9889" s="21" t="s">
        <v>12561</v>
      </c>
    </row>
    <row r="9890" spans="1:2" x14ac:dyDescent="0.4">
      <c r="A9890" s="21" t="s">
        <v>12562</v>
      </c>
      <c r="B9890" s="21" t="s">
        <v>12563</v>
      </c>
    </row>
    <row r="9891" spans="1:2" x14ac:dyDescent="0.4">
      <c r="A9891" s="21" t="s">
        <v>12564</v>
      </c>
      <c r="B9891" s="21" t="s">
        <v>12565</v>
      </c>
    </row>
    <row r="9892" spans="1:2" x14ac:dyDescent="0.4">
      <c r="A9892" s="21" t="s">
        <v>12566</v>
      </c>
      <c r="B9892" s="21" t="s">
        <v>12567</v>
      </c>
    </row>
    <row r="9893" spans="1:2" x14ac:dyDescent="0.4">
      <c r="A9893" s="21" t="s">
        <v>12568</v>
      </c>
      <c r="B9893" s="21" t="s">
        <v>12569</v>
      </c>
    </row>
    <row r="9894" spans="1:2" x14ac:dyDescent="0.4">
      <c r="A9894" s="21" t="s">
        <v>12570</v>
      </c>
      <c r="B9894" s="21" t="s">
        <v>12571</v>
      </c>
    </row>
    <row r="9895" spans="1:2" x14ac:dyDescent="0.4">
      <c r="A9895" s="21" t="s">
        <v>12572</v>
      </c>
      <c r="B9895" s="21" t="s">
        <v>12573</v>
      </c>
    </row>
    <row r="9896" spans="1:2" x14ac:dyDescent="0.4">
      <c r="A9896" s="21" t="s">
        <v>12574</v>
      </c>
      <c r="B9896" s="21" t="s">
        <v>12575</v>
      </c>
    </row>
    <row r="9897" spans="1:2" x14ac:dyDescent="0.4">
      <c r="A9897" s="21" t="s">
        <v>12576</v>
      </c>
      <c r="B9897" s="21" t="s">
        <v>12577</v>
      </c>
    </row>
    <row r="9898" spans="1:2" x14ac:dyDescent="0.4">
      <c r="A9898" s="21" t="s">
        <v>12578</v>
      </c>
      <c r="B9898" s="21" t="s">
        <v>12579</v>
      </c>
    </row>
    <row r="9899" spans="1:2" x14ac:dyDescent="0.4">
      <c r="A9899" s="21" t="s">
        <v>12580</v>
      </c>
      <c r="B9899" s="21" t="s">
        <v>12581</v>
      </c>
    </row>
    <row r="9900" spans="1:2" x14ac:dyDescent="0.4">
      <c r="A9900" s="21" t="s">
        <v>12582</v>
      </c>
      <c r="B9900" s="21" t="s">
        <v>12583</v>
      </c>
    </row>
    <row r="9901" spans="1:2" x14ac:dyDescent="0.4">
      <c r="A9901" s="21" t="s">
        <v>12584</v>
      </c>
      <c r="B9901" s="21" t="s">
        <v>12585</v>
      </c>
    </row>
    <row r="9902" spans="1:2" x14ac:dyDescent="0.4">
      <c r="A9902" s="21" t="s">
        <v>12586</v>
      </c>
      <c r="B9902" s="21" t="s">
        <v>12587</v>
      </c>
    </row>
    <row r="9903" spans="1:2" x14ac:dyDescent="0.4">
      <c r="A9903" s="21" t="s">
        <v>12588</v>
      </c>
      <c r="B9903" s="21" t="s">
        <v>12589</v>
      </c>
    </row>
    <row r="9904" spans="1:2" x14ac:dyDescent="0.4">
      <c r="A9904" s="21" t="s">
        <v>12590</v>
      </c>
      <c r="B9904" s="21" t="s">
        <v>12591</v>
      </c>
    </row>
    <row r="9905" spans="1:2" x14ac:dyDescent="0.4">
      <c r="A9905" s="21" t="s">
        <v>44650</v>
      </c>
      <c r="B9905" s="21" t="s">
        <v>12592</v>
      </c>
    </row>
    <row r="9906" spans="1:2" x14ac:dyDescent="0.4">
      <c r="A9906" s="21" t="s">
        <v>44651</v>
      </c>
      <c r="B9906" s="21" t="s">
        <v>12593</v>
      </c>
    </row>
    <row r="9907" spans="1:2" x14ac:dyDescent="0.4">
      <c r="A9907" s="21" t="s">
        <v>44652</v>
      </c>
      <c r="B9907" s="21" t="s">
        <v>12594</v>
      </c>
    </row>
    <row r="9908" spans="1:2" x14ac:dyDescent="0.4">
      <c r="A9908" s="21" t="s">
        <v>44653</v>
      </c>
      <c r="B9908" s="21" t="s">
        <v>12595</v>
      </c>
    </row>
    <row r="9909" spans="1:2" x14ac:dyDescent="0.4">
      <c r="A9909" s="21" t="s">
        <v>44654</v>
      </c>
      <c r="B9909" s="21" t="s">
        <v>12596</v>
      </c>
    </row>
    <row r="9910" spans="1:2" x14ac:dyDescent="0.4">
      <c r="A9910" s="21" t="s">
        <v>12597</v>
      </c>
      <c r="B9910" s="21" t="s">
        <v>12598</v>
      </c>
    </row>
    <row r="9911" spans="1:2" x14ac:dyDescent="0.4">
      <c r="A9911" s="21" t="s">
        <v>12599</v>
      </c>
      <c r="B9911" s="21" t="s">
        <v>12600</v>
      </c>
    </row>
    <row r="9912" spans="1:2" x14ac:dyDescent="0.4">
      <c r="A9912" s="21" t="s">
        <v>12601</v>
      </c>
      <c r="B9912" s="21" t="s">
        <v>12602</v>
      </c>
    </row>
    <row r="9913" spans="1:2" x14ac:dyDescent="0.4">
      <c r="A9913" s="21" t="s">
        <v>12603</v>
      </c>
      <c r="B9913" s="21" t="s">
        <v>12604</v>
      </c>
    </row>
    <row r="9914" spans="1:2" x14ac:dyDescent="0.4">
      <c r="A9914" s="21" t="s">
        <v>12605</v>
      </c>
      <c r="B9914" s="21" t="s">
        <v>12606</v>
      </c>
    </row>
    <row r="9915" spans="1:2" x14ac:dyDescent="0.4">
      <c r="A9915" s="21" t="s">
        <v>12607</v>
      </c>
      <c r="B9915" s="21" t="s">
        <v>12608</v>
      </c>
    </row>
    <row r="9916" spans="1:2" x14ac:dyDescent="0.4">
      <c r="A9916" s="21" t="s">
        <v>12609</v>
      </c>
      <c r="B9916" s="21" t="s">
        <v>12610</v>
      </c>
    </row>
    <row r="9917" spans="1:2" x14ac:dyDescent="0.4">
      <c r="A9917" s="21" t="s">
        <v>12611</v>
      </c>
      <c r="B9917" s="21" t="s">
        <v>12612</v>
      </c>
    </row>
    <row r="9918" spans="1:2" x14ac:dyDescent="0.4">
      <c r="A9918" s="21" t="s">
        <v>12613</v>
      </c>
      <c r="B9918" s="21" t="s">
        <v>12614</v>
      </c>
    </row>
    <row r="9919" spans="1:2" x14ac:dyDescent="0.4">
      <c r="A9919" s="21" t="s">
        <v>12615</v>
      </c>
      <c r="B9919" s="21" t="s">
        <v>12616</v>
      </c>
    </row>
    <row r="9920" spans="1:2" x14ac:dyDescent="0.4">
      <c r="A9920" s="21" t="s">
        <v>12617</v>
      </c>
      <c r="B9920" s="21" t="s">
        <v>12618</v>
      </c>
    </row>
    <row r="9921" spans="1:2" x14ac:dyDescent="0.4">
      <c r="A9921" s="21" t="s">
        <v>12619</v>
      </c>
      <c r="B9921" s="21" t="s">
        <v>12620</v>
      </c>
    </row>
    <row r="9922" spans="1:2" x14ac:dyDescent="0.4">
      <c r="A9922" s="21" t="s">
        <v>12621</v>
      </c>
      <c r="B9922" s="21" t="s">
        <v>12622</v>
      </c>
    </row>
    <row r="9923" spans="1:2" x14ac:dyDescent="0.4">
      <c r="A9923" s="21" t="s">
        <v>12623</v>
      </c>
      <c r="B9923" s="21" t="s">
        <v>12624</v>
      </c>
    </row>
    <row r="9924" spans="1:2" x14ac:dyDescent="0.4">
      <c r="A9924" s="21" t="s">
        <v>12625</v>
      </c>
      <c r="B9924" s="21" t="s">
        <v>12626</v>
      </c>
    </row>
    <row r="9925" spans="1:2" x14ac:dyDescent="0.4">
      <c r="A9925" s="21" t="s">
        <v>12627</v>
      </c>
      <c r="B9925" s="21" t="s">
        <v>12628</v>
      </c>
    </row>
    <row r="9926" spans="1:2" x14ac:dyDescent="0.4">
      <c r="A9926" s="21" t="s">
        <v>12629</v>
      </c>
      <c r="B9926" s="21" t="s">
        <v>12630</v>
      </c>
    </row>
    <row r="9927" spans="1:2" x14ac:dyDescent="0.4">
      <c r="A9927" s="21" t="s">
        <v>12631</v>
      </c>
      <c r="B9927" s="21" t="s">
        <v>12632</v>
      </c>
    </row>
    <row r="9928" spans="1:2" x14ac:dyDescent="0.4">
      <c r="A9928" s="21" t="s">
        <v>12633</v>
      </c>
      <c r="B9928" s="21" t="s">
        <v>12634</v>
      </c>
    </row>
    <row r="9929" spans="1:2" x14ac:dyDescent="0.4">
      <c r="A9929" s="21" t="s">
        <v>12635</v>
      </c>
      <c r="B9929" s="21" t="s">
        <v>12636</v>
      </c>
    </row>
    <row r="9930" spans="1:2" x14ac:dyDescent="0.4">
      <c r="A9930" s="21" t="s">
        <v>12637</v>
      </c>
      <c r="B9930" s="21" t="s">
        <v>12638</v>
      </c>
    </row>
    <row r="9931" spans="1:2" x14ac:dyDescent="0.4">
      <c r="A9931" s="21" t="s">
        <v>12639</v>
      </c>
      <c r="B9931" s="21" t="s">
        <v>12640</v>
      </c>
    </row>
    <row r="9932" spans="1:2" x14ac:dyDescent="0.4">
      <c r="A9932" s="21" t="s">
        <v>12641</v>
      </c>
      <c r="B9932" s="21" t="s">
        <v>12642</v>
      </c>
    </row>
    <row r="9933" spans="1:2" x14ac:dyDescent="0.4">
      <c r="A9933" s="21" t="s">
        <v>12643</v>
      </c>
      <c r="B9933" s="21" t="s">
        <v>12644</v>
      </c>
    </row>
    <row r="9934" spans="1:2" x14ac:dyDescent="0.4">
      <c r="A9934" s="21" t="s">
        <v>12645</v>
      </c>
      <c r="B9934" s="21" t="s">
        <v>12646</v>
      </c>
    </row>
    <row r="9935" spans="1:2" x14ac:dyDescent="0.4">
      <c r="A9935" s="21" t="s">
        <v>12647</v>
      </c>
      <c r="B9935" s="21" t="s">
        <v>12648</v>
      </c>
    </row>
    <row r="9936" spans="1:2" x14ac:dyDescent="0.4">
      <c r="A9936" s="21" t="s">
        <v>12649</v>
      </c>
      <c r="B9936" s="21" t="s">
        <v>12650</v>
      </c>
    </row>
    <row r="9937" spans="1:2" x14ac:dyDescent="0.4">
      <c r="A9937" s="21" t="s">
        <v>12651</v>
      </c>
      <c r="B9937" s="21" t="s">
        <v>12652</v>
      </c>
    </row>
    <row r="9938" spans="1:2" x14ac:dyDescent="0.4">
      <c r="A9938" s="21" t="s">
        <v>12653</v>
      </c>
      <c r="B9938" s="21" t="s">
        <v>12654</v>
      </c>
    </row>
    <row r="9939" spans="1:2" x14ac:dyDescent="0.4">
      <c r="A9939" s="21" t="s">
        <v>44655</v>
      </c>
      <c r="B9939" s="21" t="s">
        <v>12655</v>
      </c>
    </row>
    <row r="9940" spans="1:2" x14ac:dyDescent="0.4">
      <c r="A9940" s="21" t="s">
        <v>44656</v>
      </c>
      <c r="B9940" s="21" t="s">
        <v>12656</v>
      </c>
    </row>
    <row r="9941" spans="1:2" x14ac:dyDescent="0.4">
      <c r="A9941" s="21" t="s">
        <v>44657</v>
      </c>
      <c r="B9941" s="21" t="s">
        <v>12657</v>
      </c>
    </row>
    <row r="9942" spans="1:2" x14ac:dyDescent="0.4">
      <c r="A9942" s="21" t="s">
        <v>44658</v>
      </c>
      <c r="B9942" s="21" t="s">
        <v>12658</v>
      </c>
    </row>
    <row r="9943" spans="1:2" x14ac:dyDescent="0.4">
      <c r="A9943" s="21" t="s">
        <v>44659</v>
      </c>
      <c r="B9943" s="21" t="s">
        <v>12659</v>
      </c>
    </row>
    <row r="9944" spans="1:2" x14ac:dyDescent="0.4">
      <c r="A9944" s="21" t="s">
        <v>44660</v>
      </c>
      <c r="B9944" s="21" t="s">
        <v>12660</v>
      </c>
    </row>
    <row r="9945" spans="1:2" x14ac:dyDescent="0.4">
      <c r="A9945" s="21" t="s">
        <v>44661</v>
      </c>
      <c r="B9945" s="21" t="s">
        <v>12661</v>
      </c>
    </row>
    <row r="9946" spans="1:2" x14ac:dyDescent="0.4">
      <c r="A9946" s="21" t="s">
        <v>44662</v>
      </c>
      <c r="B9946" s="21" t="s">
        <v>12662</v>
      </c>
    </row>
    <row r="9947" spans="1:2" x14ac:dyDescent="0.4">
      <c r="A9947" s="21" t="s">
        <v>12663</v>
      </c>
      <c r="B9947" s="21" t="s">
        <v>12664</v>
      </c>
    </row>
    <row r="9948" spans="1:2" x14ac:dyDescent="0.4">
      <c r="A9948" s="21" t="s">
        <v>12665</v>
      </c>
      <c r="B9948" s="21" t="s">
        <v>12666</v>
      </c>
    </row>
    <row r="9949" spans="1:2" x14ac:dyDescent="0.4">
      <c r="A9949" s="21" t="s">
        <v>12667</v>
      </c>
      <c r="B9949" s="21" t="s">
        <v>12668</v>
      </c>
    </row>
    <row r="9950" spans="1:2" x14ac:dyDescent="0.4">
      <c r="A9950" s="21" t="s">
        <v>12669</v>
      </c>
      <c r="B9950" s="21" t="s">
        <v>12670</v>
      </c>
    </row>
    <row r="9951" spans="1:2" x14ac:dyDescent="0.4">
      <c r="A9951" s="21" t="s">
        <v>12671</v>
      </c>
      <c r="B9951" s="21" t="s">
        <v>12672</v>
      </c>
    </row>
    <row r="9952" spans="1:2" x14ac:dyDescent="0.4">
      <c r="A9952" s="21" t="s">
        <v>12673</v>
      </c>
      <c r="B9952" s="21" t="s">
        <v>12674</v>
      </c>
    </row>
    <row r="9953" spans="1:2" x14ac:dyDescent="0.4">
      <c r="A9953" s="21" t="s">
        <v>12675</v>
      </c>
      <c r="B9953" s="21" t="s">
        <v>12676</v>
      </c>
    </row>
    <row r="9954" spans="1:2" x14ac:dyDescent="0.4">
      <c r="A9954" s="21" t="s">
        <v>12677</v>
      </c>
      <c r="B9954" s="21" t="s">
        <v>12678</v>
      </c>
    </row>
    <row r="9955" spans="1:2" x14ac:dyDescent="0.4">
      <c r="A9955" s="21" t="s">
        <v>12679</v>
      </c>
      <c r="B9955" s="21" t="s">
        <v>12680</v>
      </c>
    </row>
    <row r="9956" spans="1:2" x14ac:dyDescent="0.4">
      <c r="A9956" s="21" t="s">
        <v>12681</v>
      </c>
      <c r="B9956" s="21" t="s">
        <v>12682</v>
      </c>
    </row>
    <row r="9957" spans="1:2" x14ac:dyDescent="0.4">
      <c r="A9957" s="21" t="s">
        <v>12683</v>
      </c>
      <c r="B9957" s="21" t="s">
        <v>12684</v>
      </c>
    </row>
    <row r="9958" spans="1:2" x14ac:dyDescent="0.4">
      <c r="A9958" s="21" t="s">
        <v>12685</v>
      </c>
      <c r="B9958" s="21" t="s">
        <v>12686</v>
      </c>
    </row>
    <row r="9959" spans="1:2" x14ac:dyDescent="0.4">
      <c r="A9959" s="21" t="s">
        <v>12687</v>
      </c>
      <c r="B9959" s="21" t="s">
        <v>12688</v>
      </c>
    </row>
    <row r="9960" spans="1:2" x14ac:dyDescent="0.4">
      <c r="A9960" s="21" t="s">
        <v>12689</v>
      </c>
      <c r="B9960" s="21" t="s">
        <v>12690</v>
      </c>
    </row>
    <row r="9961" spans="1:2" x14ac:dyDescent="0.4">
      <c r="A9961" s="21" t="s">
        <v>12691</v>
      </c>
      <c r="B9961" s="21" t="s">
        <v>12692</v>
      </c>
    </row>
    <row r="9962" spans="1:2" x14ac:dyDescent="0.4">
      <c r="A9962" s="21" t="s">
        <v>12693</v>
      </c>
      <c r="B9962" s="21" t="s">
        <v>12694</v>
      </c>
    </row>
    <row r="9963" spans="1:2" x14ac:dyDescent="0.4">
      <c r="A9963" s="21" t="s">
        <v>12695</v>
      </c>
      <c r="B9963" s="21" t="s">
        <v>12696</v>
      </c>
    </row>
    <row r="9964" spans="1:2" x14ac:dyDescent="0.4">
      <c r="A9964" s="21" t="s">
        <v>12697</v>
      </c>
      <c r="B9964" s="21" t="s">
        <v>12698</v>
      </c>
    </row>
    <row r="9965" spans="1:2" x14ac:dyDescent="0.4">
      <c r="A9965" s="21" t="s">
        <v>12699</v>
      </c>
      <c r="B9965" s="21" t="s">
        <v>12700</v>
      </c>
    </row>
    <row r="9966" spans="1:2" x14ac:dyDescent="0.4">
      <c r="A9966" s="21" t="s">
        <v>12701</v>
      </c>
      <c r="B9966" s="21" t="s">
        <v>12702</v>
      </c>
    </row>
    <row r="9967" spans="1:2" x14ac:dyDescent="0.4">
      <c r="A9967" s="21" t="s">
        <v>12703</v>
      </c>
      <c r="B9967" s="21" t="s">
        <v>12704</v>
      </c>
    </row>
    <row r="9968" spans="1:2" x14ac:dyDescent="0.4">
      <c r="A9968" s="21" t="s">
        <v>12705</v>
      </c>
      <c r="B9968" s="21" t="s">
        <v>12706</v>
      </c>
    </row>
    <row r="9969" spans="1:2" x14ac:dyDescent="0.4">
      <c r="A9969" s="21" t="s">
        <v>12707</v>
      </c>
      <c r="B9969" s="21" t="s">
        <v>12708</v>
      </c>
    </row>
    <row r="9970" spans="1:2" x14ac:dyDescent="0.4">
      <c r="A9970" s="21" t="s">
        <v>12709</v>
      </c>
      <c r="B9970" s="21" t="s">
        <v>12710</v>
      </c>
    </row>
    <row r="9971" spans="1:2" x14ac:dyDescent="0.4">
      <c r="A9971" s="21" t="s">
        <v>12711</v>
      </c>
      <c r="B9971" s="21" t="s">
        <v>12712</v>
      </c>
    </row>
    <row r="9972" spans="1:2" x14ac:dyDescent="0.4">
      <c r="A9972" s="21" t="s">
        <v>12713</v>
      </c>
      <c r="B9972" s="21" t="s">
        <v>12714</v>
      </c>
    </row>
    <row r="9973" spans="1:2" x14ac:dyDescent="0.4">
      <c r="A9973" s="21" t="s">
        <v>12715</v>
      </c>
      <c r="B9973" s="21" t="s">
        <v>12716</v>
      </c>
    </row>
    <row r="9974" spans="1:2" x14ac:dyDescent="0.4">
      <c r="A9974" s="21" t="s">
        <v>12717</v>
      </c>
      <c r="B9974" s="21" t="s">
        <v>12718</v>
      </c>
    </row>
    <row r="9975" spans="1:2" x14ac:dyDescent="0.4">
      <c r="A9975" s="21" t="s">
        <v>12719</v>
      </c>
      <c r="B9975" s="21" t="s">
        <v>12720</v>
      </c>
    </row>
    <row r="9976" spans="1:2" x14ac:dyDescent="0.4">
      <c r="A9976" s="21" t="s">
        <v>12721</v>
      </c>
      <c r="B9976" s="21" t="s">
        <v>12722</v>
      </c>
    </row>
    <row r="9977" spans="1:2" x14ac:dyDescent="0.4">
      <c r="A9977" s="21" t="s">
        <v>12723</v>
      </c>
      <c r="B9977" s="21" t="s">
        <v>12724</v>
      </c>
    </row>
    <row r="9978" spans="1:2" x14ac:dyDescent="0.4">
      <c r="A9978" s="21" t="s">
        <v>12725</v>
      </c>
      <c r="B9978" s="21" t="s">
        <v>12726</v>
      </c>
    </row>
    <row r="9979" spans="1:2" x14ac:dyDescent="0.4">
      <c r="A9979" s="21" t="s">
        <v>12727</v>
      </c>
      <c r="B9979" s="21" t="s">
        <v>12728</v>
      </c>
    </row>
    <row r="9980" spans="1:2" x14ac:dyDescent="0.4">
      <c r="A9980" s="21" t="s">
        <v>12729</v>
      </c>
      <c r="B9980" s="21" t="s">
        <v>12730</v>
      </c>
    </row>
    <row r="9981" spans="1:2" x14ac:dyDescent="0.4">
      <c r="A9981" s="21" t="s">
        <v>12731</v>
      </c>
      <c r="B9981" s="21" t="s">
        <v>12732</v>
      </c>
    </row>
    <row r="9982" spans="1:2" x14ac:dyDescent="0.4">
      <c r="A9982" s="21" t="s">
        <v>12733</v>
      </c>
      <c r="B9982" s="21" t="s">
        <v>12734</v>
      </c>
    </row>
    <row r="9983" spans="1:2" x14ac:dyDescent="0.4">
      <c r="A9983" s="21" t="s">
        <v>12735</v>
      </c>
      <c r="B9983" s="21" t="s">
        <v>12736</v>
      </c>
    </row>
    <row r="9984" spans="1:2" x14ac:dyDescent="0.4">
      <c r="A9984" s="21" t="s">
        <v>12737</v>
      </c>
      <c r="B9984" s="21" t="s">
        <v>12738</v>
      </c>
    </row>
    <row r="9985" spans="1:2" x14ac:dyDescent="0.4">
      <c r="A9985" s="21" t="s">
        <v>12739</v>
      </c>
      <c r="B9985" s="21" t="s">
        <v>12740</v>
      </c>
    </row>
    <row r="9986" spans="1:2" x14ac:dyDescent="0.4">
      <c r="A9986" s="21" t="s">
        <v>12741</v>
      </c>
      <c r="B9986" s="21" t="s">
        <v>12742</v>
      </c>
    </row>
    <row r="9987" spans="1:2" x14ac:dyDescent="0.4">
      <c r="A9987" s="21" t="s">
        <v>12743</v>
      </c>
      <c r="B9987" s="21" t="s">
        <v>12744</v>
      </c>
    </row>
    <row r="9988" spans="1:2" x14ac:dyDescent="0.4">
      <c r="A9988" s="21" t="s">
        <v>12745</v>
      </c>
      <c r="B9988" s="21" t="s">
        <v>12746</v>
      </c>
    </row>
    <row r="9989" spans="1:2" x14ac:dyDescent="0.4">
      <c r="A9989" s="21" t="s">
        <v>12747</v>
      </c>
      <c r="B9989" s="21" t="s">
        <v>12748</v>
      </c>
    </row>
    <row r="9990" spans="1:2" x14ac:dyDescent="0.4">
      <c r="A9990" s="21" t="s">
        <v>12749</v>
      </c>
      <c r="B9990" s="21" t="s">
        <v>12750</v>
      </c>
    </row>
    <row r="9991" spans="1:2" x14ac:dyDescent="0.4">
      <c r="A9991" s="21" t="s">
        <v>44663</v>
      </c>
      <c r="B9991" s="21" t="s">
        <v>12751</v>
      </c>
    </row>
    <row r="9992" spans="1:2" x14ac:dyDescent="0.4">
      <c r="A9992" s="21" t="s">
        <v>12752</v>
      </c>
      <c r="B9992" s="21" t="s">
        <v>12753</v>
      </c>
    </row>
    <row r="9993" spans="1:2" x14ac:dyDescent="0.4">
      <c r="A9993" s="21" t="s">
        <v>12754</v>
      </c>
      <c r="B9993" s="21" t="s">
        <v>12755</v>
      </c>
    </row>
    <row r="9994" spans="1:2" x14ac:dyDescent="0.4">
      <c r="A9994" s="21" t="s">
        <v>12756</v>
      </c>
      <c r="B9994" s="21" t="s">
        <v>12757</v>
      </c>
    </row>
    <row r="9995" spans="1:2" x14ac:dyDescent="0.4">
      <c r="A9995" s="21" t="s">
        <v>12758</v>
      </c>
      <c r="B9995" s="21" t="s">
        <v>12759</v>
      </c>
    </row>
    <row r="9996" spans="1:2" x14ac:dyDescent="0.4">
      <c r="A9996" s="21" t="s">
        <v>12760</v>
      </c>
      <c r="B9996" s="21" t="s">
        <v>12761</v>
      </c>
    </row>
    <row r="9997" spans="1:2" x14ac:dyDescent="0.4">
      <c r="A9997" s="21" t="s">
        <v>12762</v>
      </c>
      <c r="B9997" s="21" t="s">
        <v>12763</v>
      </c>
    </row>
    <row r="9998" spans="1:2" x14ac:dyDescent="0.4">
      <c r="A9998" s="21" t="s">
        <v>12764</v>
      </c>
      <c r="B9998" s="21" t="s">
        <v>12765</v>
      </c>
    </row>
    <row r="9999" spans="1:2" x14ac:dyDescent="0.4">
      <c r="A9999" s="21" t="s">
        <v>12766</v>
      </c>
      <c r="B9999" s="21" t="s">
        <v>12767</v>
      </c>
    </row>
    <row r="10000" spans="1:2" x14ac:dyDescent="0.4">
      <c r="A10000" s="21" t="s">
        <v>12768</v>
      </c>
      <c r="B10000" s="21" t="s">
        <v>12769</v>
      </c>
    </row>
    <row r="10001" spans="1:2" x14ac:dyDescent="0.4">
      <c r="A10001" s="21" t="s">
        <v>12770</v>
      </c>
      <c r="B10001" s="21" t="s">
        <v>12771</v>
      </c>
    </row>
    <row r="10002" spans="1:2" x14ac:dyDescent="0.4">
      <c r="A10002" s="21" t="s">
        <v>12772</v>
      </c>
      <c r="B10002" s="21" t="s">
        <v>12773</v>
      </c>
    </row>
    <row r="10003" spans="1:2" x14ac:dyDescent="0.4">
      <c r="A10003" s="21" t="s">
        <v>12774</v>
      </c>
      <c r="B10003" s="21" t="s">
        <v>12775</v>
      </c>
    </row>
    <row r="10004" spans="1:2" x14ac:dyDescent="0.4">
      <c r="A10004" s="21" t="s">
        <v>12776</v>
      </c>
      <c r="B10004" s="21" t="s">
        <v>12777</v>
      </c>
    </row>
    <row r="10005" spans="1:2" x14ac:dyDescent="0.4">
      <c r="A10005" s="21" t="s">
        <v>12778</v>
      </c>
      <c r="B10005" s="21" t="s">
        <v>12779</v>
      </c>
    </row>
    <row r="10006" spans="1:2" x14ac:dyDescent="0.4">
      <c r="A10006" s="21" t="s">
        <v>12780</v>
      </c>
      <c r="B10006" s="21" t="s">
        <v>12781</v>
      </c>
    </row>
    <row r="10007" spans="1:2" x14ac:dyDescent="0.4">
      <c r="A10007" s="21" t="s">
        <v>12782</v>
      </c>
      <c r="B10007" s="21" t="s">
        <v>12783</v>
      </c>
    </row>
    <row r="10008" spans="1:2" x14ac:dyDescent="0.4">
      <c r="A10008" s="21" t="s">
        <v>12784</v>
      </c>
      <c r="B10008" s="21" t="s">
        <v>12785</v>
      </c>
    </row>
    <row r="10009" spans="1:2" x14ac:dyDescent="0.4">
      <c r="A10009" s="21" t="s">
        <v>12786</v>
      </c>
      <c r="B10009" s="21" t="s">
        <v>12787</v>
      </c>
    </row>
    <row r="10010" spans="1:2" x14ac:dyDescent="0.4">
      <c r="A10010" s="21" t="s">
        <v>12788</v>
      </c>
      <c r="B10010" s="21" t="s">
        <v>12789</v>
      </c>
    </row>
    <row r="10011" spans="1:2" x14ac:dyDescent="0.4">
      <c r="A10011" s="21" t="s">
        <v>12790</v>
      </c>
      <c r="B10011" s="21" t="s">
        <v>12791</v>
      </c>
    </row>
    <row r="10012" spans="1:2" x14ac:dyDescent="0.4">
      <c r="A10012" s="21" t="s">
        <v>12792</v>
      </c>
      <c r="B10012" s="21" t="s">
        <v>12793</v>
      </c>
    </row>
    <row r="10013" spans="1:2" x14ac:dyDescent="0.4">
      <c r="A10013" s="21" t="s">
        <v>12794</v>
      </c>
      <c r="B10013" s="21" t="s">
        <v>12795</v>
      </c>
    </row>
    <row r="10014" spans="1:2" x14ac:dyDescent="0.4">
      <c r="A10014" s="21" t="s">
        <v>12796</v>
      </c>
      <c r="B10014" s="21" t="s">
        <v>12797</v>
      </c>
    </row>
    <row r="10015" spans="1:2" x14ac:dyDescent="0.4">
      <c r="A10015" s="21" t="s">
        <v>12798</v>
      </c>
      <c r="B10015" s="21" t="s">
        <v>12799</v>
      </c>
    </row>
    <row r="10016" spans="1:2" x14ac:dyDescent="0.4">
      <c r="A10016" s="21" t="s">
        <v>12800</v>
      </c>
      <c r="B10016" s="21" t="s">
        <v>12801</v>
      </c>
    </row>
    <row r="10017" spans="1:2" x14ac:dyDescent="0.4">
      <c r="A10017" s="21" t="s">
        <v>12802</v>
      </c>
      <c r="B10017" s="21" t="s">
        <v>12803</v>
      </c>
    </row>
    <row r="10018" spans="1:2" x14ac:dyDescent="0.4">
      <c r="A10018" s="21" t="s">
        <v>12804</v>
      </c>
      <c r="B10018" s="21" t="s">
        <v>12805</v>
      </c>
    </row>
    <row r="10019" spans="1:2" x14ac:dyDescent="0.4">
      <c r="A10019" s="21" t="s">
        <v>12806</v>
      </c>
      <c r="B10019" s="21" t="s">
        <v>12807</v>
      </c>
    </row>
    <row r="10020" spans="1:2" x14ac:dyDescent="0.4">
      <c r="A10020" s="21" t="s">
        <v>12808</v>
      </c>
      <c r="B10020" s="21" t="s">
        <v>12809</v>
      </c>
    </row>
    <row r="10021" spans="1:2" x14ac:dyDescent="0.4">
      <c r="A10021" s="21" t="s">
        <v>12810</v>
      </c>
      <c r="B10021" s="21" t="s">
        <v>12811</v>
      </c>
    </row>
    <row r="10022" spans="1:2" x14ac:dyDescent="0.4">
      <c r="A10022" s="21" t="s">
        <v>12812</v>
      </c>
      <c r="B10022" s="21" t="s">
        <v>12813</v>
      </c>
    </row>
    <row r="10023" spans="1:2" x14ac:dyDescent="0.4">
      <c r="A10023" s="21" t="s">
        <v>12814</v>
      </c>
      <c r="B10023" s="21" t="s">
        <v>12815</v>
      </c>
    </row>
    <row r="10024" spans="1:2" x14ac:dyDescent="0.4">
      <c r="A10024" s="21" t="s">
        <v>12816</v>
      </c>
      <c r="B10024" s="21" t="s">
        <v>12817</v>
      </c>
    </row>
    <row r="10025" spans="1:2" x14ac:dyDescent="0.4">
      <c r="A10025" s="21" t="s">
        <v>12818</v>
      </c>
      <c r="B10025" s="21" t="s">
        <v>12819</v>
      </c>
    </row>
    <row r="10026" spans="1:2" x14ac:dyDescent="0.4">
      <c r="A10026" s="21" t="s">
        <v>12820</v>
      </c>
      <c r="B10026" s="21" t="s">
        <v>12821</v>
      </c>
    </row>
    <row r="10027" spans="1:2" x14ac:dyDescent="0.4">
      <c r="A10027" s="21" t="s">
        <v>12822</v>
      </c>
      <c r="B10027" s="21" t="s">
        <v>12823</v>
      </c>
    </row>
    <row r="10028" spans="1:2" x14ac:dyDescent="0.4">
      <c r="A10028" s="21" t="s">
        <v>12824</v>
      </c>
      <c r="B10028" s="21" t="s">
        <v>12825</v>
      </c>
    </row>
    <row r="10029" spans="1:2" x14ac:dyDescent="0.4">
      <c r="A10029" s="21" t="s">
        <v>12826</v>
      </c>
      <c r="B10029" s="21" t="s">
        <v>12827</v>
      </c>
    </row>
    <row r="10030" spans="1:2" x14ac:dyDescent="0.4">
      <c r="A10030" s="21" t="s">
        <v>12828</v>
      </c>
      <c r="B10030" s="21" t="s">
        <v>12829</v>
      </c>
    </row>
    <row r="10031" spans="1:2" x14ac:dyDescent="0.4">
      <c r="A10031" s="21" t="s">
        <v>12830</v>
      </c>
      <c r="B10031" s="21" t="s">
        <v>12831</v>
      </c>
    </row>
    <row r="10032" spans="1:2" x14ac:dyDescent="0.4">
      <c r="A10032" s="21" t="s">
        <v>12832</v>
      </c>
      <c r="B10032" s="21" t="s">
        <v>12833</v>
      </c>
    </row>
    <row r="10033" spans="1:2" x14ac:dyDescent="0.4">
      <c r="A10033" s="21" t="s">
        <v>12834</v>
      </c>
      <c r="B10033" s="21" t="s">
        <v>12835</v>
      </c>
    </row>
    <row r="10034" spans="1:2" x14ac:dyDescent="0.4">
      <c r="A10034" s="21" t="s">
        <v>12836</v>
      </c>
      <c r="B10034" s="21" t="s">
        <v>12837</v>
      </c>
    </row>
    <row r="10035" spans="1:2" x14ac:dyDescent="0.4">
      <c r="A10035" s="21" t="s">
        <v>12838</v>
      </c>
      <c r="B10035" s="21" t="s">
        <v>12839</v>
      </c>
    </row>
    <row r="10036" spans="1:2" x14ac:dyDescent="0.4">
      <c r="A10036" s="21" t="s">
        <v>12840</v>
      </c>
      <c r="B10036" s="21" t="s">
        <v>12841</v>
      </c>
    </row>
    <row r="10037" spans="1:2" x14ac:dyDescent="0.4">
      <c r="A10037" s="21" t="s">
        <v>12842</v>
      </c>
      <c r="B10037" s="21" t="s">
        <v>12843</v>
      </c>
    </row>
    <row r="10038" spans="1:2" x14ac:dyDescent="0.4">
      <c r="A10038" s="21" t="s">
        <v>12844</v>
      </c>
      <c r="B10038" s="21" t="s">
        <v>12845</v>
      </c>
    </row>
    <row r="10039" spans="1:2" x14ac:dyDescent="0.4">
      <c r="A10039" s="21" t="s">
        <v>12846</v>
      </c>
      <c r="B10039" s="21" t="s">
        <v>12847</v>
      </c>
    </row>
    <row r="10040" spans="1:2" x14ac:dyDescent="0.4">
      <c r="A10040" s="21" t="s">
        <v>12848</v>
      </c>
      <c r="B10040" s="21" t="s">
        <v>12849</v>
      </c>
    </row>
    <row r="10041" spans="1:2" x14ac:dyDescent="0.4">
      <c r="A10041" s="21" t="s">
        <v>12850</v>
      </c>
      <c r="B10041" s="21" t="s">
        <v>12851</v>
      </c>
    </row>
    <row r="10042" spans="1:2" x14ac:dyDescent="0.4">
      <c r="A10042" s="21" t="s">
        <v>12852</v>
      </c>
      <c r="B10042" s="21" t="s">
        <v>12853</v>
      </c>
    </row>
    <row r="10043" spans="1:2" x14ac:dyDescent="0.4">
      <c r="A10043" s="21" t="s">
        <v>12854</v>
      </c>
      <c r="B10043" s="21" t="s">
        <v>12855</v>
      </c>
    </row>
    <row r="10044" spans="1:2" x14ac:dyDescent="0.4">
      <c r="A10044" s="21" t="s">
        <v>12856</v>
      </c>
      <c r="B10044" s="21" t="s">
        <v>12857</v>
      </c>
    </row>
    <row r="10045" spans="1:2" x14ac:dyDescent="0.4">
      <c r="A10045" s="21" t="s">
        <v>12858</v>
      </c>
      <c r="B10045" s="21" t="s">
        <v>12859</v>
      </c>
    </row>
    <row r="10046" spans="1:2" x14ac:dyDescent="0.4">
      <c r="A10046" s="21" t="s">
        <v>12860</v>
      </c>
      <c r="B10046" s="21" t="s">
        <v>12861</v>
      </c>
    </row>
    <row r="10047" spans="1:2" x14ac:dyDescent="0.4">
      <c r="A10047" s="21" t="s">
        <v>12862</v>
      </c>
      <c r="B10047" s="21" t="s">
        <v>12863</v>
      </c>
    </row>
    <row r="10048" spans="1:2" x14ac:dyDescent="0.4">
      <c r="A10048" s="21" t="s">
        <v>12864</v>
      </c>
      <c r="B10048" s="21" t="s">
        <v>12865</v>
      </c>
    </row>
    <row r="10049" spans="1:2" x14ac:dyDescent="0.4">
      <c r="A10049" s="21" t="s">
        <v>12866</v>
      </c>
      <c r="B10049" s="21" t="s">
        <v>12867</v>
      </c>
    </row>
    <row r="10050" spans="1:2" x14ac:dyDescent="0.4">
      <c r="A10050" s="21" t="s">
        <v>12868</v>
      </c>
      <c r="B10050" s="21" t="s">
        <v>12869</v>
      </c>
    </row>
    <row r="10051" spans="1:2" x14ac:dyDescent="0.4">
      <c r="A10051" s="21" t="s">
        <v>12870</v>
      </c>
      <c r="B10051" s="21" t="s">
        <v>12871</v>
      </c>
    </row>
    <row r="10052" spans="1:2" x14ac:dyDescent="0.4">
      <c r="A10052" s="21" t="s">
        <v>12872</v>
      </c>
      <c r="B10052" s="21" t="s">
        <v>12873</v>
      </c>
    </row>
    <row r="10053" spans="1:2" x14ac:dyDescent="0.4">
      <c r="A10053" s="21" t="s">
        <v>12874</v>
      </c>
      <c r="B10053" s="21" t="s">
        <v>12875</v>
      </c>
    </row>
    <row r="10054" spans="1:2" x14ac:dyDescent="0.4">
      <c r="A10054" s="21" t="s">
        <v>12876</v>
      </c>
      <c r="B10054" s="21" t="s">
        <v>12877</v>
      </c>
    </row>
    <row r="10055" spans="1:2" x14ac:dyDescent="0.4">
      <c r="A10055" s="21" t="s">
        <v>12878</v>
      </c>
      <c r="B10055" s="21" t="s">
        <v>12879</v>
      </c>
    </row>
    <row r="10056" spans="1:2" x14ac:dyDescent="0.4">
      <c r="A10056" s="21" t="s">
        <v>12880</v>
      </c>
      <c r="B10056" s="21" t="s">
        <v>12881</v>
      </c>
    </row>
    <row r="10057" spans="1:2" x14ac:dyDescent="0.4">
      <c r="A10057" s="21" t="s">
        <v>12882</v>
      </c>
      <c r="B10057" s="21" t="s">
        <v>12883</v>
      </c>
    </row>
    <row r="10058" spans="1:2" x14ac:dyDescent="0.4">
      <c r="A10058" s="21" t="s">
        <v>12884</v>
      </c>
      <c r="B10058" s="21" t="s">
        <v>12885</v>
      </c>
    </row>
    <row r="10059" spans="1:2" x14ac:dyDescent="0.4">
      <c r="A10059" s="21" t="s">
        <v>12886</v>
      </c>
      <c r="B10059" s="21" t="s">
        <v>12887</v>
      </c>
    </row>
    <row r="10060" spans="1:2" x14ac:dyDescent="0.4">
      <c r="A10060" s="21" t="s">
        <v>12888</v>
      </c>
      <c r="B10060" s="21" t="s">
        <v>12889</v>
      </c>
    </row>
    <row r="10061" spans="1:2" x14ac:dyDescent="0.4">
      <c r="A10061" s="21" t="s">
        <v>12890</v>
      </c>
      <c r="B10061" s="21" t="s">
        <v>12891</v>
      </c>
    </row>
    <row r="10062" spans="1:2" x14ac:dyDescent="0.4">
      <c r="A10062" s="21" t="s">
        <v>12892</v>
      </c>
      <c r="B10062" s="21" t="s">
        <v>12893</v>
      </c>
    </row>
    <row r="10063" spans="1:2" x14ac:dyDescent="0.4">
      <c r="A10063" s="21" t="s">
        <v>12894</v>
      </c>
      <c r="B10063" s="21" t="s">
        <v>12895</v>
      </c>
    </row>
    <row r="10064" spans="1:2" x14ac:dyDescent="0.4">
      <c r="A10064" s="21" t="s">
        <v>12896</v>
      </c>
      <c r="B10064" s="21" t="s">
        <v>12897</v>
      </c>
    </row>
    <row r="10065" spans="1:2" x14ac:dyDescent="0.4">
      <c r="A10065" s="21" t="s">
        <v>12898</v>
      </c>
      <c r="B10065" s="21" t="s">
        <v>12899</v>
      </c>
    </row>
    <row r="10066" spans="1:2" x14ac:dyDescent="0.4">
      <c r="A10066" s="21" t="s">
        <v>12900</v>
      </c>
      <c r="B10066" s="21" t="s">
        <v>12901</v>
      </c>
    </row>
    <row r="10067" spans="1:2" x14ac:dyDescent="0.4">
      <c r="A10067" s="21" t="s">
        <v>12902</v>
      </c>
      <c r="B10067" s="21" t="s">
        <v>12903</v>
      </c>
    </row>
    <row r="10068" spans="1:2" x14ac:dyDescent="0.4">
      <c r="A10068" s="21" t="s">
        <v>12904</v>
      </c>
      <c r="B10068" s="21" t="s">
        <v>12905</v>
      </c>
    </row>
    <row r="10069" spans="1:2" x14ac:dyDescent="0.4">
      <c r="A10069" s="21" t="s">
        <v>12906</v>
      </c>
      <c r="B10069" s="21" t="s">
        <v>12907</v>
      </c>
    </row>
    <row r="10070" spans="1:2" x14ac:dyDescent="0.4">
      <c r="A10070" s="21" t="s">
        <v>12908</v>
      </c>
      <c r="B10070" s="21" t="s">
        <v>12909</v>
      </c>
    </row>
    <row r="10071" spans="1:2" x14ac:dyDescent="0.4">
      <c r="A10071" s="21" t="s">
        <v>12910</v>
      </c>
      <c r="B10071" s="21" t="s">
        <v>12911</v>
      </c>
    </row>
    <row r="10072" spans="1:2" x14ac:dyDescent="0.4">
      <c r="A10072" s="21" t="s">
        <v>12912</v>
      </c>
      <c r="B10072" s="21" t="s">
        <v>12913</v>
      </c>
    </row>
    <row r="10073" spans="1:2" x14ac:dyDescent="0.4">
      <c r="A10073" s="21" t="s">
        <v>12914</v>
      </c>
      <c r="B10073" s="21" t="s">
        <v>12915</v>
      </c>
    </row>
    <row r="10074" spans="1:2" x14ac:dyDescent="0.4">
      <c r="A10074" s="21" t="s">
        <v>12916</v>
      </c>
      <c r="B10074" s="21" t="s">
        <v>12917</v>
      </c>
    </row>
    <row r="10075" spans="1:2" x14ac:dyDescent="0.4">
      <c r="A10075" s="21" t="s">
        <v>12918</v>
      </c>
      <c r="B10075" s="21" t="s">
        <v>12919</v>
      </c>
    </row>
    <row r="10076" spans="1:2" x14ac:dyDescent="0.4">
      <c r="A10076" s="21" t="s">
        <v>12920</v>
      </c>
      <c r="B10076" s="21" t="s">
        <v>12921</v>
      </c>
    </row>
    <row r="10077" spans="1:2" x14ac:dyDescent="0.4">
      <c r="A10077" s="21" t="s">
        <v>12922</v>
      </c>
      <c r="B10077" s="21" t="s">
        <v>12923</v>
      </c>
    </row>
    <row r="10078" spans="1:2" x14ac:dyDescent="0.4">
      <c r="A10078" s="21" t="s">
        <v>12924</v>
      </c>
      <c r="B10078" s="21" t="s">
        <v>12925</v>
      </c>
    </row>
    <row r="10079" spans="1:2" x14ac:dyDescent="0.4">
      <c r="A10079" s="21" t="s">
        <v>12926</v>
      </c>
      <c r="B10079" s="21" t="s">
        <v>12927</v>
      </c>
    </row>
    <row r="10080" spans="1:2" x14ac:dyDescent="0.4">
      <c r="A10080" s="21" t="s">
        <v>12928</v>
      </c>
      <c r="B10080" s="21" t="s">
        <v>12929</v>
      </c>
    </row>
    <row r="10081" spans="1:2" x14ac:dyDescent="0.4">
      <c r="A10081" s="21" t="s">
        <v>12930</v>
      </c>
      <c r="B10081" s="21" t="s">
        <v>12931</v>
      </c>
    </row>
    <row r="10082" spans="1:2" x14ac:dyDescent="0.4">
      <c r="A10082" s="21" t="s">
        <v>12932</v>
      </c>
      <c r="B10082" s="21" t="s">
        <v>12933</v>
      </c>
    </row>
    <row r="10083" spans="1:2" x14ac:dyDescent="0.4">
      <c r="A10083" s="21" t="s">
        <v>12934</v>
      </c>
      <c r="B10083" s="21" t="s">
        <v>12935</v>
      </c>
    </row>
    <row r="10084" spans="1:2" x14ac:dyDescent="0.4">
      <c r="A10084" s="21" t="s">
        <v>12936</v>
      </c>
      <c r="B10084" s="21" t="s">
        <v>12937</v>
      </c>
    </row>
    <row r="10085" spans="1:2" x14ac:dyDescent="0.4">
      <c r="A10085" s="21" t="s">
        <v>12938</v>
      </c>
      <c r="B10085" s="21" t="s">
        <v>12939</v>
      </c>
    </row>
    <row r="10086" spans="1:2" x14ac:dyDescent="0.4">
      <c r="A10086" s="21" t="s">
        <v>12940</v>
      </c>
      <c r="B10086" s="21" t="s">
        <v>12941</v>
      </c>
    </row>
    <row r="10087" spans="1:2" x14ac:dyDescent="0.4">
      <c r="A10087" s="21" t="s">
        <v>12942</v>
      </c>
      <c r="B10087" s="21" t="s">
        <v>12943</v>
      </c>
    </row>
    <row r="10088" spans="1:2" x14ac:dyDescent="0.4">
      <c r="A10088" s="21" t="s">
        <v>12944</v>
      </c>
      <c r="B10088" s="21" t="s">
        <v>12945</v>
      </c>
    </row>
    <row r="10089" spans="1:2" x14ac:dyDescent="0.4">
      <c r="A10089" s="21" t="s">
        <v>12946</v>
      </c>
      <c r="B10089" s="21" t="s">
        <v>12947</v>
      </c>
    </row>
    <row r="10090" spans="1:2" x14ac:dyDescent="0.4">
      <c r="A10090" s="21" t="s">
        <v>12948</v>
      </c>
      <c r="B10090" s="21" t="s">
        <v>12949</v>
      </c>
    </row>
    <row r="10091" spans="1:2" x14ac:dyDescent="0.4">
      <c r="A10091" s="21" t="s">
        <v>12950</v>
      </c>
      <c r="B10091" s="21" t="s">
        <v>12951</v>
      </c>
    </row>
    <row r="10092" spans="1:2" x14ac:dyDescent="0.4">
      <c r="A10092" s="21" t="s">
        <v>12952</v>
      </c>
      <c r="B10092" s="21" t="s">
        <v>12953</v>
      </c>
    </row>
    <row r="10093" spans="1:2" x14ac:dyDescent="0.4">
      <c r="A10093" s="21" t="s">
        <v>12954</v>
      </c>
      <c r="B10093" s="21" t="s">
        <v>12955</v>
      </c>
    </row>
    <row r="10094" spans="1:2" x14ac:dyDescent="0.4">
      <c r="A10094" s="21" t="s">
        <v>12956</v>
      </c>
      <c r="B10094" s="21" t="s">
        <v>12957</v>
      </c>
    </row>
    <row r="10095" spans="1:2" x14ac:dyDescent="0.4">
      <c r="A10095" s="21" t="s">
        <v>12958</v>
      </c>
      <c r="B10095" s="21" t="s">
        <v>12959</v>
      </c>
    </row>
    <row r="10096" spans="1:2" x14ac:dyDescent="0.4">
      <c r="A10096" s="21" t="s">
        <v>12960</v>
      </c>
      <c r="B10096" s="21" t="s">
        <v>12961</v>
      </c>
    </row>
    <row r="10097" spans="1:2" x14ac:dyDescent="0.4">
      <c r="A10097" s="21" t="s">
        <v>12962</v>
      </c>
      <c r="B10097" s="21" t="s">
        <v>12963</v>
      </c>
    </row>
    <row r="10098" spans="1:2" x14ac:dyDescent="0.4">
      <c r="A10098" s="21" t="s">
        <v>12964</v>
      </c>
      <c r="B10098" s="21" t="s">
        <v>12965</v>
      </c>
    </row>
    <row r="10099" spans="1:2" x14ac:dyDescent="0.4">
      <c r="A10099" s="21" t="s">
        <v>12966</v>
      </c>
      <c r="B10099" s="21" t="s">
        <v>12967</v>
      </c>
    </row>
    <row r="10100" spans="1:2" x14ac:dyDescent="0.4">
      <c r="A10100" s="21" t="s">
        <v>12968</v>
      </c>
      <c r="B10100" s="21" t="s">
        <v>12969</v>
      </c>
    </row>
    <row r="10101" spans="1:2" x14ac:dyDescent="0.4">
      <c r="A10101" s="21" t="s">
        <v>12970</v>
      </c>
      <c r="B10101" s="21" t="s">
        <v>12971</v>
      </c>
    </row>
    <row r="10102" spans="1:2" x14ac:dyDescent="0.4">
      <c r="A10102" s="21" t="s">
        <v>12972</v>
      </c>
      <c r="B10102" s="21" t="s">
        <v>12973</v>
      </c>
    </row>
    <row r="10103" spans="1:2" x14ac:dyDescent="0.4">
      <c r="A10103" s="21" t="s">
        <v>12974</v>
      </c>
      <c r="B10103" s="21" t="s">
        <v>12975</v>
      </c>
    </row>
    <row r="10104" spans="1:2" x14ac:dyDescent="0.4">
      <c r="A10104" s="21" t="s">
        <v>12976</v>
      </c>
      <c r="B10104" s="21" t="s">
        <v>12977</v>
      </c>
    </row>
    <row r="10105" spans="1:2" x14ac:dyDescent="0.4">
      <c r="A10105" s="21" t="s">
        <v>12978</v>
      </c>
      <c r="B10105" s="21" t="s">
        <v>12979</v>
      </c>
    </row>
    <row r="10106" spans="1:2" x14ac:dyDescent="0.4">
      <c r="A10106" s="21" t="s">
        <v>12980</v>
      </c>
      <c r="B10106" s="21" t="s">
        <v>12981</v>
      </c>
    </row>
    <row r="10107" spans="1:2" x14ac:dyDescent="0.4">
      <c r="A10107" s="21" t="s">
        <v>12982</v>
      </c>
      <c r="B10107" s="21" t="s">
        <v>12983</v>
      </c>
    </row>
    <row r="10108" spans="1:2" x14ac:dyDescent="0.4">
      <c r="A10108" s="21" t="s">
        <v>12984</v>
      </c>
      <c r="B10108" s="21" t="s">
        <v>12985</v>
      </c>
    </row>
    <row r="10109" spans="1:2" x14ac:dyDescent="0.4">
      <c r="A10109" s="21" t="s">
        <v>12986</v>
      </c>
      <c r="B10109" s="21" t="s">
        <v>12987</v>
      </c>
    </row>
    <row r="10110" spans="1:2" x14ac:dyDescent="0.4">
      <c r="A10110" s="21" t="s">
        <v>12988</v>
      </c>
      <c r="B10110" s="21" t="s">
        <v>12989</v>
      </c>
    </row>
    <row r="10111" spans="1:2" x14ac:dyDescent="0.4">
      <c r="A10111" s="21" t="s">
        <v>12990</v>
      </c>
      <c r="B10111" s="21" t="s">
        <v>12991</v>
      </c>
    </row>
    <row r="10112" spans="1:2" x14ac:dyDescent="0.4">
      <c r="A10112" s="21" t="s">
        <v>12992</v>
      </c>
      <c r="B10112" s="21" t="s">
        <v>12931</v>
      </c>
    </row>
    <row r="10113" spans="1:2" x14ac:dyDescent="0.4">
      <c r="A10113" s="21" t="s">
        <v>12993</v>
      </c>
      <c r="B10113" s="21" t="s">
        <v>12925</v>
      </c>
    </row>
    <row r="10114" spans="1:2" x14ac:dyDescent="0.4">
      <c r="A10114" s="21" t="s">
        <v>12994</v>
      </c>
      <c r="B10114" s="21" t="s">
        <v>12995</v>
      </c>
    </row>
    <row r="10115" spans="1:2" x14ac:dyDescent="0.4">
      <c r="A10115" s="21" t="s">
        <v>12996</v>
      </c>
      <c r="B10115" s="21" t="s">
        <v>12997</v>
      </c>
    </row>
    <row r="10116" spans="1:2" x14ac:dyDescent="0.4">
      <c r="A10116" s="21" t="s">
        <v>12998</v>
      </c>
      <c r="B10116" s="21" t="s">
        <v>12999</v>
      </c>
    </row>
    <row r="10117" spans="1:2" x14ac:dyDescent="0.4">
      <c r="A10117" s="21" t="s">
        <v>13000</v>
      </c>
      <c r="B10117" s="21" t="s">
        <v>13001</v>
      </c>
    </row>
    <row r="10118" spans="1:2" x14ac:dyDescent="0.4">
      <c r="A10118" s="21" t="s">
        <v>13002</v>
      </c>
      <c r="B10118" s="21" t="s">
        <v>13003</v>
      </c>
    </row>
    <row r="10119" spans="1:2" x14ac:dyDescent="0.4">
      <c r="A10119" s="21" t="s">
        <v>13004</v>
      </c>
      <c r="B10119" s="21" t="s">
        <v>13005</v>
      </c>
    </row>
    <row r="10120" spans="1:2" x14ac:dyDescent="0.4">
      <c r="A10120" s="21" t="s">
        <v>13006</v>
      </c>
      <c r="B10120" s="21" t="s">
        <v>13007</v>
      </c>
    </row>
    <row r="10121" spans="1:2" x14ac:dyDescent="0.4">
      <c r="A10121" s="21" t="s">
        <v>13008</v>
      </c>
      <c r="B10121" s="21" t="s">
        <v>13009</v>
      </c>
    </row>
    <row r="10122" spans="1:2" x14ac:dyDescent="0.4">
      <c r="A10122" s="21" t="s">
        <v>13010</v>
      </c>
      <c r="B10122" s="21" t="s">
        <v>13011</v>
      </c>
    </row>
    <row r="10123" spans="1:2" x14ac:dyDescent="0.4">
      <c r="A10123" s="21" t="s">
        <v>13012</v>
      </c>
      <c r="B10123" s="21" t="s">
        <v>13013</v>
      </c>
    </row>
    <row r="10124" spans="1:2" x14ac:dyDescent="0.4">
      <c r="A10124" s="21" t="s">
        <v>13014</v>
      </c>
      <c r="B10124" s="21" t="s">
        <v>13015</v>
      </c>
    </row>
    <row r="10125" spans="1:2" x14ac:dyDescent="0.4">
      <c r="A10125" s="21" t="s">
        <v>13016</v>
      </c>
      <c r="B10125" s="21" t="s">
        <v>13017</v>
      </c>
    </row>
    <row r="10126" spans="1:2" x14ac:dyDescent="0.4">
      <c r="A10126" s="21" t="s">
        <v>13018</v>
      </c>
      <c r="B10126" s="21" t="s">
        <v>13019</v>
      </c>
    </row>
    <row r="10127" spans="1:2" x14ac:dyDescent="0.4">
      <c r="A10127" s="21" t="s">
        <v>13020</v>
      </c>
      <c r="B10127" s="21" t="s">
        <v>13021</v>
      </c>
    </row>
    <row r="10128" spans="1:2" x14ac:dyDescent="0.4">
      <c r="A10128" s="21" t="s">
        <v>13022</v>
      </c>
      <c r="B10128" s="21" t="s">
        <v>13023</v>
      </c>
    </row>
    <row r="10129" spans="1:2" x14ac:dyDescent="0.4">
      <c r="A10129" s="21" t="s">
        <v>13024</v>
      </c>
      <c r="B10129" s="21" t="s">
        <v>13025</v>
      </c>
    </row>
    <row r="10130" spans="1:2" x14ac:dyDescent="0.4">
      <c r="A10130" s="21" t="s">
        <v>13026</v>
      </c>
      <c r="B10130" s="21" t="s">
        <v>13027</v>
      </c>
    </row>
    <row r="10131" spans="1:2" x14ac:dyDescent="0.4">
      <c r="A10131" s="21" t="s">
        <v>13028</v>
      </c>
      <c r="B10131" s="21" t="s">
        <v>13029</v>
      </c>
    </row>
    <row r="10132" spans="1:2" x14ac:dyDescent="0.4">
      <c r="A10132" s="21" t="s">
        <v>13030</v>
      </c>
      <c r="B10132" s="21" t="s">
        <v>13031</v>
      </c>
    </row>
    <row r="10133" spans="1:2" x14ac:dyDescent="0.4">
      <c r="A10133" s="21" t="s">
        <v>13032</v>
      </c>
      <c r="B10133" s="21" t="s">
        <v>13033</v>
      </c>
    </row>
    <row r="10134" spans="1:2" x14ac:dyDescent="0.4">
      <c r="A10134" s="21" t="s">
        <v>13034</v>
      </c>
      <c r="B10134" s="21" t="s">
        <v>13035</v>
      </c>
    </row>
    <row r="10135" spans="1:2" x14ac:dyDescent="0.4">
      <c r="A10135" s="21" t="s">
        <v>13036</v>
      </c>
      <c r="B10135" s="21" t="s">
        <v>13037</v>
      </c>
    </row>
    <row r="10136" spans="1:2" x14ac:dyDescent="0.4">
      <c r="A10136" s="21" t="s">
        <v>13038</v>
      </c>
      <c r="B10136" s="21" t="s">
        <v>13039</v>
      </c>
    </row>
    <row r="10137" spans="1:2" x14ac:dyDescent="0.4">
      <c r="A10137" s="21" t="s">
        <v>13040</v>
      </c>
      <c r="B10137" s="21" t="s">
        <v>13041</v>
      </c>
    </row>
    <row r="10138" spans="1:2" x14ac:dyDescent="0.4">
      <c r="A10138" s="21" t="s">
        <v>13042</v>
      </c>
      <c r="B10138" s="21" t="s">
        <v>13043</v>
      </c>
    </row>
    <row r="10139" spans="1:2" x14ac:dyDescent="0.4">
      <c r="A10139" s="21" t="s">
        <v>13044</v>
      </c>
      <c r="B10139" s="21" t="s">
        <v>13045</v>
      </c>
    </row>
    <row r="10140" spans="1:2" x14ac:dyDescent="0.4">
      <c r="A10140" s="21" t="s">
        <v>13046</v>
      </c>
      <c r="B10140" s="21" t="s">
        <v>13047</v>
      </c>
    </row>
    <row r="10141" spans="1:2" x14ac:dyDescent="0.4">
      <c r="A10141" s="21" t="s">
        <v>13048</v>
      </c>
      <c r="B10141" s="21" t="s">
        <v>13049</v>
      </c>
    </row>
    <row r="10142" spans="1:2" x14ac:dyDescent="0.4">
      <c r="A10142" s="21" t="s">
        <v>13050</v>
      </c>
      <c r="B10142" s="21" t="s">
        <v>13051</v>
      </c>
    </row>
    <row r="10143" spans="1:2" x14ac:dyDescent="0.4">
      <c r="A10143" s="21" t="s">
        <v>13052</v>
      </c>
      <c r="B10143" s="21" t="s">
        <v>13053</v>
      </c>
    </row>
    <row r="10144" spans="1:2" x14ac:dyDescent="0.4">
      <c r="A10144" s="21" t="s">
        <v>13054</v>
      </c>
      <c r="B10144" s="21" t="s">
        <v>13055</v>
      </c>
    </row>
    <row r="10145" spans="1:2" x14ac:dyDescent="0.4">
      <c r="A10145" s="21" t="s">
        <v>13056</v>
      </c>
      <c r="B10145" s="21" t="s">
        <v>13057</v>
      </c>
    </row>
    <row r="10146" spans="1:2" x14ac:dyDescent="0.4">
      <c r="A10146" s="21" t="s">
        <v>13058</v>
      </c>
      <c r="B10146" s="21" t="s">
        <v>13059</v>
      </c>
    </row>
    <row r="10147" spans="1:2" x14ac:dyDescent="0.4">
      <c r="A10147" s="21" t="s">
        <v>13060</v>
      </c>
      <c r="B10147" s="21" t="s">
        <v>13061</v>
      </c>
    </row>
    <row r="10148" spans="1:2" x14ac:dyDescent="0.4">
      <c r="A10148" s="21" t="s">
        <v>13062</v>
      </c>
      <c r="B10148" s="21" t="s">
        <v>13063</v>
      </c>
    </row>
    <row r="10149" spans="1:2" x14ac:dyDescent="0.4">
      <c r="A10149" s="21" t="s">
        <v>13064</v>
      </c>
      <c r="B10149" s="21" t="s">
        <v>13065</v>
      </c>
    </row>
    <row r="10150" spans="1:2" x14ac:dyDescent="0.4">
      <c r="A10150" s="21" t="s">
        <v>13066</v>
      </c>
      <c r="B10150" s="21" t="s">
        <v>13067</v>
      </c>
    </row>
    <row r="10151" spans="1:2" x14ac:dyDescent="0.4">
      <c r="A10151" s="21" t="s">
        <v>13068</v>
      </c>
      <c r="B10151" s="21" t="s">
        <v>13069</v>
      </c>
    </row>
    <row r="10152" spans="1:2" x14ac:dyDescent="0.4">
      <c r="A10152" s="21" t="s">
        <v>13070</v>
      </c>
      <c r="B10152" s="21" t="s">
        <v>13071</v>
      </c>
    </row>
    <row r="10153" spans="1:2" x14ac:dyDescent="0.4">
      <c r="A10153" s="21" t="s">
        <v>13072</v>
      </c>
      <c r="B10153" s="21" t="s">
        <v>13073</v>
      </c>
    </row>
    <row r="10154" spans="1:2" x14ac:dyDescent="0.4">
      <c r="A10154" s="21" t="s">
        <v>13074</v>
      </c>
      <c r="B10154" s="21" t="s">
        <v>13075</v>
      </c>
    </row>
    <row r="10155" spans="1:2" x14ac:dyDescent="0.4">
      <c r="A10155" s="21" t="s">
        <v>13076</v>
      </c>
      <c r="B10155" s="21" t="s">
        <v>13077</v>
      </c>
    </row>
    <row r="10156" spans="1:2" x14ac:dyDescent="0.4">
      <c r="A10156" s="21" t="s">
        <v>13078</v>
      </c>
      <c r="B10156" s="21" t="s">
        <v>13079</v>
      </c>
    </row>
    <row r="10157" spans="1:2" x14ac:dyDescent="0.4">
      <c r="A10157" s="21" t="s">
        <v>13080</v>
      </c>
      <c r="B10157" s="21" t="s">
        <v>13081</v>
      </c>
    </row>
    <row r="10158" spans="1:2" x14ac:dyDescent="0.4">
      <c r="A10158" s="21" t="s">
        <v>13082</v>
      </c>
      <c r="B10158" s="21" t="s">
        <v>13083</v>
      </c>
    </row>
    <row r="10159" spans="1:2" x14ac:dyDescent="0.4">
      <c r="A10159" s="21" t="s">
        <v>13084</v>
      </c>
      <c r="B10159" s="21" t="s">
        <v>13085</v>
      </c>
    </row>
    <row r="10160" spans="1:2" x14ac:dyDescent="0.4">
      <c r="A10160" s="21" t="s">
        <v>13086</v>
      </c>
      <c r="B10160" s="21" t="s">
        <v>13087</v>
      </c>
    </row>
    <row r="10161" spans="1:2" x14ac:dyDescent="0.4">
      <c r="A10161" s="21" t="s">
        <v>13088</v>
      </c>
      <c r="B10161" s="21" t="s">
        <v>13089</v>
      </c>
    </row>
    <row r="10162" spans="1:2" x14ac:dyDescent="0.4">
      <c r="A10162" s="21" t="s">
        <v>13090</v>
      </c>
      <c r="B10162" s="21" t="s">
        <v>13091</v>
      </c>
    </row>
    <row r="10163" spans="1:2" x14ac:dyDescent="0.4">
      <c r="A10163" s="21" t="s">
        <v>13092</v>
      </c>
      <c r="B10163" s="21" t="s">
        <v>13093</v>
      </c>
    </row>
    <row r="10164" spans="1:2" x14ac:dyDescent="0.4">
      <c r="A10164" s="21" t="s">
        <v>13094</v>
      </c>
      <c r="B10164" s="21" t="s">
        <v>13095</v>
      </c>
    </row>
    <row r="10165" spans="1:2" x14ac:dyDescent="0.4">
      <c r="A10165" s="21" t="s">
        <v>13096</v>
      </c>
      <c r="B10165" s="21" t="s">
        <v>13097</v>
      </c>
    </row>
    <row r="10166" spans="1:2" x14ac:dyDescent="0.4">
      <c r="A10166" s="21" t="s">
        <v>13098</v>
      </c>
      <c r="B10166" s="21" t="s">
        <v>13099</v>
      </c>
    </row>
    <row r="10167" spans="1:2" x14ac:dyDescent="0.4">
      <c r="A10167" s="21" t="s">
        <v>13100</v>
      </c>
      <c r="B10167" s="21" t="s">
        <v>13101</v>
      </c>
    </row>
    <row r="10168" spans="1:2" x14ac:dyDescent="0.4">
      <c r="A10168" s="21" t="s">
        <v>13102</v>
      </c>
      <c r="B10168" s="21" t="s">
        <v>13103</v>
      </c>
    </row>
    <row r="10169" spans="1:2" x14ac:dyDescent="0.4">
      <c r="A10169" s="21" t="s">
        <v>13104</v>
      </c>
      <c r="B10169" s="21" t="s">
        <v>13105</v>
      </c>
    </row>
    <row r="10170" spans="1:2" x14ac:dyDescent="0.4">
      <c r="A10170" s="21" t="s">
        <v>13106</v>
      </c>
      <c r="B10170" s="21" t="s">
        <v>13107</v>
      </c>
    </row>
    <row r="10171" spans="1:2" x14ac:dyDescent="0.4">
      <c r="A10171" s="21" t="s">
        <v>13108</v>
      </c>
      <c r="B10171" s="21" t="s">
        <v>13109</v>
      </c>
    </row>
    <row r="10172" spans="1:2" x14ac:dyDescent="0.4">
      <c r="A10172" s="21" t="s">
        <v>13110</v>
      </c>
      <c r="B10172" s="21" t="s">
        <v>13111</v>
      </c>
    </row>
    <row r="10173" spans="1:2" x14ac:dyDescent="0.4">
      <c r="A10173" s="21" t="s">
        <v>13112</v>
      </c>
      <c r="B10173" s="21" t="s">
        <v>13113</v>
      </c>
    </row>
    <row r="10174" spans="1:2" x14ac:dyDescent="0.4">
      <c r="A10174" s="21" t="s">
        <v>13114</v>
      </c>
      <c r="B10174" s="21" t="s">
        <v>13115</v>
      </c>
    </row>
    <row r="10175" spans="1:2" x14ac:dyDescent="0.4">
      <c r="A10175" s="21" t="s">
        <v>13116</v>
      </c>
      <c r="B10175" s="21" t="s">
        <v>13117</v>
      </c>
    </row>
    <row r="10176" spans="1:2" x14ac:dyDescent="0.4">
      <c r="A10176" s="21" t="s">
        <v>13118</v>
      </c>
      <c r="B10176" s="21" t="s">
        <v>13119</v>
      </c>
    </row>
    <row r="10177" spans="1:2" x14ac:dyDescent="0.4">
      <c r="A10177" s="21" t="s">
        <v>13120</v>
      </c>
      <c r="B10177" s="21" t="s">
        <v>13121</v>
      </c>
    </row>
    <row r="10178" spans="1:2" x14ac:dyDescent="0.4">
      <c r="A10178" s="21" t="s">
        <v>13122</v>
      </c>
      <c r="B10178" s="21" t="s">
        <v>13123</v>
      </c>
    </row>
    <row r="10179" spans="1:2" x14ac:dyDescent="0.4">
      <c r="A10179" s="21" t="s">
        <v>13124</v>
      </c>
      <c r="B10179" s="21" t="s">
        <v>13125</v>
      </c>
    </row>
    <row r="10180" spans="1:2" x14ac:dyDescent="0.4">
      <c r="A10180" s="21" t="s">
        <v>13126</v>
      </c>
      <c r="B10180" s="21" t="s">
        <v>13127</v>
      </c>
    </row>
    <row r="10181" spans="1:2" x14ac:dyDescent="0.4">
      <c r="A10181" s="21" t="s">
        <v>13128</v>
      </c>
      <c r="B10181" s="21" t="s">
        <v>13129</v>
      </c>
    </row>
    <row r="10182" spans="1:2" x14ac:dyDescent="0.4">
      <c r="A10182" s="21" t="s">
        <v>13130</v>
      </c>
      <c r="B10182" s="21" t="s">
        <v>13131</v>
      </c>
    </row>
    <row r="10183" spans="1:2" x14ac:dyDescent="0.4">
      <c r="A10183" s="21" t="s">
        <v>44664</v>
      </c>
      <c r="B10183" s="21" t="s">
        <v>13132</v>
      </c>
    </row>
    <row r="10184" spans="1:2" x14ac:dyDescent="0.4">
      <c r="A10184" s="21" t="s">
        <v>13133</v>
      </c>
      <c r="B10184" s="21" t="s">
        <v>13134</v>
      </c>
    </row>
    <row r="10185" spans="1:2" x14ac:dyDescent="0.4">
      <c r="A10185" s="21" t="s">
        <v>13135</v>
      </c>
      <c r="B10185" s="21" t="s">
        <v>13136</v>
      </c>
    </row>
    <row r="10186" spans="1:2" x14ac:dyDescent="0.4">
      <c r="A10186" s="21" t="s">
        <v>13137</v>
      </c>
      <c r="B10186" s="21" t="s">
        <v>13138</v>
      </c>
    </row>
    <row r="10187" spans="1:2" x14ac:dyDescent="0.4">
      <c r="A10187" s="21" t="s">
        <v>13139</v>
      </c>
      <c r="B10187" s="21" t="s">
        <v>13140</v>
      </c>
    </row>
    <row r="10188" spans="1:2" x14ac:dyDescent="0.4">
      <c r="A10188" s="21" t="s">
        <v>13141</v>
      </c>
      <c r="B10188" s="21" t="s">
        <v>13142</v>
      </c>
    </row>
    <row r="10189" spans="1:2" x14ac:dyDescent="0.4">
      <c r="A10189" s="21" t="s">
        <v>13143</v>
      </c>
      <c r="B10189" s="21" t="s">
        <v>13144</v>
      </c>
    </row>
    <row r="10190" spans="1:2" x14ac:dyDescent="0.4">
      <c r="A10190" s="21" t="s">
        <v>13145</v>
      </c>
      <c r="B10190" s="21" t="s">
        <v>13146</v>
      </c>
    </row>
    <row r="10191" spans="1:2" x14ac:dyDescent="0.4">
      <c r="A10191" s="21" t="s">
        <v>13147</v>
      </c>
      <c r="B10191" s="21" t="s">
        <v>13148</v>
      </c>
    </row>
    <row r="10192" spans="1:2" x14ac:dyDescent="0.4">
      <c r="A10192" s="21" t="s">
        <v>13149</v>
      </c>
      <c r="B10192" s="21" t="s">
        <v>13150</v>
      </c>
    </row>
    <row r="10193" spans="1:2" x14ac:dyDescent="0.4">
      <c r="A10193" s="21" t="s">
        <v>13151</v>
      </c>
      <c r="B10193" s="21" t="s">
        <v>13152</v>
      </c>
    </row>
    <row r="10194" spans="1:2" x14ac:dyDescent="0.4">
      <c r="A10194" s="21" t="s">
        <v>13153</v>
      </c>
      <c r="B10194" s="21" t="s">
        <v>13154</v>
      </c>
    </row>
    <row r="10195" spans="1:2" x14ac:dyDescent="0.4">
      <c r="A10195" s="21" t="s">
        <v>13155</v>
      </c>
      <c r="B10195" s="21" t="s">
        <v>13156</v>
      </c>
    </row>
    <row r="10196" spans="1:2" x14ac:dyDescent="0.4">
      <c r="A10196" s="21" t="s">
        <v>13157</v>
      </c>
      <c r="B10196" s="21" t="s">
        <v>13158</v>
      </c>
    </row>
    <row r="10197" spans="1:2" x14ac:dyDescent="0.4">
      <c r="A10197" s="21" t="s">
        <v>13159</v>
      </c>
      <c r="B10197" s="21" t="s">
        <v>13160</v>
      </c>
    </row>
    <row r="10198" spans="1:2" x14ac:dyDescent="0.4">
      <c r="A10198" s="21" t="s">
        <v>13161</v>
      </c>
      <c r="B10198" s="21" t="s">
        <v>13162</v>
      </c>
    </row>
    <row r="10199" spans="1:2" x14ac:dyDescent="0.4">
      <c r="A10199" s="21" t="s">
        <v>13163</v>
      </c>
      <c r="B10199" s="21" t="s">
        <v>13164</v>
      </c>
    </row>
    <row r="10200" spans="1:2" x14ac:dyDescent="0.4">
      <c r="A10200" s="21" t="s">
        <v>13165</v>
      </c>
      <c r="B10200" s="21" t="s">
        <v>13166</v>
      </c>
    </row>
    <row r="10201" spans="1:2" x14ac:dyDescent="0.4">
      <c r="A10201" s="21" t="s">
        <v>13167</v>
      </c>
      <c r="B10201" s="21" t="s">
        <v>13168</v>
      </c>
    </row>
    <row r="10202" spans="1:2" x14ac:dyDescent="0.4">
      <c r="A10202" s="21" t="s">
        <v>13169</v>
      </c>
      <c r="B10202" s="21" t="s">
        <v>13170</v>
      </c>
    </row>
    <row r="10203" spans="1:2" x14ac:dyDescent="0.4">
      <c r="A10203" s="21" t="s">
        <v>13171</v>
      </c>
      <c r="B10203" s="21" t="s">
        <v>13172</v>
      </c>
    </row>
    <row r="10204" spans="1:2" x14ac:dyDescent="0.4">
      <c r="A10204" s="21" t="s">
        <v>44665</v>
      </c>
      <c r="B10204" s="21" t="s">
        <v>13173</v>
      </c>
    </row>
    <row r="10205" spans="1:2" x14ac:dyDescent="0.4">
      <c r="A10205" s="21" t="s">
        <v>44666</v>
      </c>
      <c r="B10205" s="21" t="s">
        <v>13174</v>
      </c>
    </row>
    <row r="10206" spans="1:2" x14ac:dyDescent="0.4">
      <c r="A10206" s="21" t="s">
        <v>44667</v>
      </c>
      <c r="B10206" s="21" t="s">
        <v>13175</v>
      </c>
    </row>
    <row r="10207" spans="1:2" x14ac:dyDescent="0.4">
      <c r="A10207" s="21" t="s">
        <v>13176</v>
      </c>
      <c r="B10207" s="21" t="s">
        <v>13177</v>
      </c>
    </row>
    <row r="10208" spans="1:2" x14ac:dyDescent="0.4">
      <c r="A10208" s="21" t="s">
        <v>13178</v>
      </c>
      <c r="B10208" s="21" t="s">
        <v>13179</v>
      </c>
    </row>
    <row r="10209" spans="1:2" x14ac:dyDescent="0.4">
      <c r="A10209" s="21" t="s">
        <v>13180</v>
      </c>
      <c r="B10209" s="21" t="s">
        <v>13181</v>
      </c>
    </row>
    <row r="10210" spans="1:2" x14ac:dyDescent="0.4">
      <c r="A10210" s="21" t="s">
        <v>13182</v>
      </c>
      <c r="B10210" s="21" t="s">
        <v>13183</v>
      </c>
    </row>
    <row r="10211" spans="1:2" x14ac:dyDescent="0.4">
      <c r="A10211" s="21" t="s">
        <v>13184</v>
      </c>
      <c r="B10211" s="21" t="s">
        <v>13185</v>
      </c>
    </row>
    <row r="10212" spans="1:2" x14ac:dyDescent="0.4">
      <c r="A10212" s="21" t="s">
        <v>13186</v>
      </c>
      <c r="B10212" s="21" t="s">
        <v>13187</v>
      </c>
    </row>
    <row r="10213" spans="1:2" x14ac:dyDescent="0.4">
      <c r="A10213" s="21" t="s">
        <v>13188</v>
      </c>
      <c r="B10213" s="21" t="s">
        <v>13189</v>
      </c>
    </row>
    <row r="10214" spans="1:2" x14ac:dyDescent="0.4">
      <c r="A10214" s="21" t="s">
        <v>13190</v>
      </c>
      <c r="B10214" s="21" t="s">
        <v>13191</v>
      </c>
    </row>
    <row r="10215" spans="1:2" x14ac:dyDescent="0.4">
      <c r="A10215" s="21" t="s">
        <v>13192</v>
      </c>
      <c r="B10215" s="21" t="s">
        <v>13193</v>
      </c>
    </row>
    <row r="10216" spans="1:2" x14ac:dyDescent="0.4">
      <c r="A10216" s="21" t="s">
        <v>13194</v>
      </c>
      <c r="B10216" s="21" t="s">
        <v>13195</v>
      </c>
    </row>
    <row r="10217" spans="1:2" x14ac:dyDescent="0.4">
      <c r="A10217" s="21" t="s">
        <v>13196</v>
      </c>
      <c r="B10217" s="21" t="s">
        <v>13197</v>
      </c>
    </row>
    <row r="10218" spans="1:2" x14ac:dyDescent="0.4">
      <c r="A10218" s="21" t="s">
        <v>13198</v>
      </c>
      <c r="B10218" s="21" t="s">
        <v>13199</v>
      </c>
    </row>
    <row r="10219" spans="1:2" x14ac:dyDescent="0.4">
      <c r="A10219" s="21" t="s">
        <v>13200</v>
      </c>
      <c r="B10219" s="21" t="s">
        <v>13201</v>
      </c>
    </row>
    <row r="10220" spans="1:2" x14ac:dyDescent="0.4">
      <c r="A10220" s="21" t="s">
        <v>13202</v>
      </c>
      <c r="B10220" s="21" t="s">
        <v>13203</v>
      </c>
    </row>
    <row r="10221" spans="1:2" x14ac:dyDescent="0.4">
      <c r="A10221" s="21" t="s">
        <v>13204</v>
      </c>
      <c r="B10221" s="21" t="s">
        <v>13205</v>
      </c>
    </row>
    <row r="10222" spans="1:2" x14ac:dyDescent="0.4">
      <c r="A10222" s="21" t="s">
        <v>13206</v>
      </c>
      <c r="B10222" s="21" t="s">
        <v>13207</v>
      </c>
    </row>
    <row r="10223" spans="1:2" x14ac:dyDescent="0.4">
      <c r="A10223" s="21" t="s">
        <v>13208</v>
      </c>
      <c r="B10223" s="21" t="s">
        <v>13209</v>
      </c>
    </row>
    <row r="10224" spans="1:2" x14ac:dyDescent="0.4">
      <c r="A10224" s="21" t="s">
        <v>13210</v>
      </c>
      <c r="B10224" s="21" t="s">
        <v>13211</v>
      </c>
    </row>
    <row r="10225" spans="1:2" x14ac:dyDescent="0.4">
      <c r="A10225" s="21" t="s">
        <v>13212</v>
      </c>
      <c r="B10225" s="21" t="s">
        <v>13213</v>
      </c>
    </row>
    <row r="10226" spans="1:2" x14ac:dyDescent="0.4">
      <c r="A10226" s="21" t="s">
        <v>13214</v>
      </c>
      <c r="B10226" s="21" t="s">
        <v>13215</v>
      </c>
    </row>
    <row r="10227" spans="1:2" x14ac:dyDescent="0.4">
      <c r="A10227" s="21" t="s">
        <v>13216</v>
      </c>
      <c r="B10227" s="21" t="s">
        <v>13217</v>
      </c>
    </row>
    <row r="10228" spans="1:2" x14ac:dyDescent="0.4">
      <c r="A10228" s="21" t="s">
        <v>13218</v>
      </c>
      <c r="B10228" s="21" t="s">
        <v>13219</v>
      </c>
    </row>
    <row r="10229" spans="1:2" x14ac:dyDescent="0.4">
      <c r="A10229" s="21" t="s">
        <v>13220</v>
      </c>
      <c r="B10229" s="21" t="s">
        <v>13221</v>
      </c>
    </row>
    <row r="10230" spans="1:2" x14ac:dyDescent="0.4">
      <c r="A10230" s="21" t="s">
        <v>13222</v>
      </c>
      <c r="B10230" s="21" t="s">
        <v>13223</v>
      </c>
    </row>
    <row r="10231" spans="1:2" x14ac:dyDescent="0.4">
      <c r="A10231" s="21" t="s">
        <v>13224</v>
      </c>
      <c r="B10231" s="21" t="s">
        <v>13225</v>
      </c>
    </row>
    <row r="10232" spans="1:2" x14ac:dyDescent="0.4">
      <c r="A10232" s="21" t="s">
        <v>13226</v>
      </c>
      <c r="B10232" s="21" t="s">
        <v>13227</v>
      </c>
    </row>
    <row r="10233" spans="1:2" x14ac:dyDescent="0.4">
      <c r="A10233" s="21" t="s">
        <v>13228</v>
      </c>
      <c r="B10233" s="21" t="s">
        <v>13229</v>
      </c>
    </row>
    <row r="10234" spans="1:2" x14ac:dyDescent="0.4">
      <c r="A10234" s="21" t="s">
        <v>13230</v>
      </c>
      <c r="B10234" s="21" t="s">
        <v>13231</v>
      </c>
    </row>
    <row r="10235" spans="1:2" x14ac:dyDescent="0.4">
      <c r="A10235" s="21" t="s">
        <v>13232</v>
      </c>
      <c r="B10235" s="21" t="s">
        <v>13233</v>
      </c>
    </row>
    <row r="10236" spans="1:2" x14ac:dyDescent="0.4">
      <c r="A10236" s="21" t="s">
        <v>13234</v>
      </c>
      <c r="B10236" s="21" t="s">
        <v>13235</v>
      </c>
    </row>
    <row r="10237" spans="1:2" x14ac:dyDescent="0.4">
      <c r="A10237" s="21" t="s">
        <v>13236</v>
      </c>
      <c r="B10237" s="21" t="s">
        <v>13237</v>
      </c>
    </row>
    <row r="10238" spans="1:2" x14ac:dyDescent="0.4">
      <c r="A10238" s="21" t="s">
        <v>13238</v>
      </c>
      <c r="B10238" s="21" t="s">
        <v>13239</v>
      </c>
    </row>
    <row r="10239" spans="1:2" x14ac:dyDescent="0.4">
      <c r="A10239" s="21" t="s">
        <v>13240</v>
      </c>
      <c r="B10239" s="21" t="s">
        <v>13241</v>
      </c>
    </row>
    <row r="10240" spans="1:2" x14ac:dyDescent="0.4">
      <c r="A10240" s="21" t="s">
        <v>13242</v>
      </c>
      <c r="B10240" s="21" t="s">
        <v>13243</v>
      </c>
    </row>
    <row r="10241" spans="1:2" x14ac:dyDescent="0.4">
      <c r="A10241" s="21" t="s">
        <v>13244</v>
      </c>
      <c r="B10241" s="21" t="s">
        <v>13245</v>
      </c>
    </row>
    <row r="10242" spans="1:2" x14ac:dyDescent="0.4">
      <c r="A10242" s="21" t="s">
        <v>13246</v>
      </c>
      <c r="B10242" s="21" t="s">
        <v>13247</v>
      </c>
    </row>
    <row r="10243" spans="1:2" x14ac:dyDescent="0.4">
      <c r="A10243" s="21" t="s">
        <v>13248</v>
      </c>
      <c r="B10243" s="21" t="s">
        <v>13249</v>
      </c>
    </row>
    <row r="10244" spans="1:2" x14ac:dyDescent="0.4">
      <c r="A10244" s="21" t="s">
        <v>13250</v>
      </c>
      <c r="B10244" s="21" t="s">
        <v>13251</v>
      </c>
    </row>
    <row r="10245" spans="1:2" x14ac:dyDescent="0.4">
      <c r="A10245" s="21" t="s">
        <v>13252</v>
      </c>
      <c r="B10245" s="21" t="s">
        <v>13253</v>
      </c>
    </row>
    <row r="10246" spans="1:2" x14ac:dyDescent="0.4">
      <c r="A10246" s="21" t="s">
        <v>13254</v>
      </c>
      <c r="B10246" s="21" t="s">
        <v>13255</v>
      </c>
    </row>
    <row r="10247" spans="1:2" x14ac:dyDescent="0.4">
      <c r="A10247" s="21" t="s">
        <v>13256</v>
      </c>
      <c r="B10247" s="21" t="s">
        <v>13257</v>
      </c>
    </row>
    <row r="10248" spans="1:2" x14ac:dyDescent="0.4">
      <c r="A10248" s="21" t="s">
        <v>13258</v>
      </c>
      <c r="B10248" s="21" t="s">
        <v>13259</v>
      </c>
    </row>
    <row r="10249" spans="1:2" x14ac:dyDescent="0.4">
      <c r="A10249" s="21" t="s">
        <v>13260</v>
      </c>
      <c r="B10249" s="21" t="s">
        <v>13261</v>
      </c>
    </row>
    <row r="10250" spans="1:2" x14ac:dyDescent="0.4">
      <c r="A10250" s="21" t="s">
        <v>13262</v>
      </c>
      <c r="B10250" s="21" t="s">
        <v>13263</v>
      </c>
    </row>
    <row r="10251" spans="1:2" x14ac:dyDescent="0.4">
      <c r="A10251" s="21" t="s">
        <v>13264</v>
      </c>
      <c r="B10251" s="21" t="s">
        <v>13265</v>
      </c>
    </row>
    <row r="10252" spans="1:2" x14ac:dyDescent="0.4">
      <c r="A10252" s="21" t="s">
        <v>13266</v>
      </c>
      <c r="B10252" s="21" t="s">
        <v>13267</v>
      </c>
    </row>
    <row r="10253" spans="1:2" x14ac:dyDescent="0.4">
      <c r="A10253" s="21" t="s">
        <v>13268</v>
      </c>
      <c r="B10253" s="21" t="s">
        <v>13269</v>
      </c>
    </row>
    <row r="10254" spans="1:2" x14ac:dyDescent="0.4">
      <c r="A10254" s="21" t="s">
        <v>13270</v>
      </c>
      <c r="B10254" s="21" t="s">
        <v>13271</v>
      </c>
    </row>
    <row r="10255" spans="1:2" x14ac:dyDescent="0.4">
      <c r="A10255" s="21" t="s">
        <v>13272</v>
      </c>
      <c r="B10255" s="21" t="s">
        <v>13273</v>
      </c>
    </row>
    <row r="10256" spans="1:2" x14ac:dyDescent="0.4">
      <c r="A10256" s="21" t="s">
        <v>13274</v>
      </c>
      <c r="B10256" s="21" t="s">
        <v>13275</v>
      </c>
    </row>
    <row r="10257" spans="1:2" x14ac:dyDescent="0.4">
      <c r="A10257" s="21" t="s">
        <v>13276</v>
      </c>
      <c r="B10257" s="21" t="s">
        <v>13277</v>
      </c>
    </row>
    <row r="10258" spans="1:2" x14ac:dyDescent="0.4">
      <c r="A10258" s="21" t="s">
        <v>13278</v>
      </c>
      <c r="B10258" s="21" t="s">
        <v>13279</v>
      </c>
    </row>
    <row r="10259" spans="1:2" x14ac:dyDescent="0.4">
      <c r="A10259" s="21" t="s">
        <v>13280</v>
      </c>
      <c r="B10259" s="21" t="s">
        <v>13281</v>
      </c>
    </row>
    <row r="10260" spans="1:2" x14ac:dyDescent="0.4">
      <c r="A10260" s="21" t="s">
        <v>13282</v>
      </c>
      <c r="B10260" s="21" t="s">
        <v>13283</v>
      </c>
    </row>
    <row r="10261" spans="1:2" x14ac:dyDescent="0.4">
      <c r="A10261" s="21" t="s">
        <v>13284</v>
      </c>
      <c r="B10261" s="21" t="s">
        <v>13285</v>
      </c>
    </row>
    <row r="10262" spans="1:2" x14ac:dyDescent="0.4">
      <c r="A10262" s="21" t="s">
        <v>13286</v>
      </c>
      <c r="B10262" s="21" t="s">
        <v>13287</v>
      </c>
    </row>
    <row r="10263" spans="1:2" x14ac:dyDescent="0.4">
      <c r="A10263" s="21" t="s">
        <v>13288</v>
      </c>
      <c r="B10263" s="21" t="s">
        <v>13289</v>
      </c>
    </row>
    <row r="10264" spans="1:2" x14ac:dyDescent="0.4">
      <c r="A10264" s="21" t="s">
        <v>13290</v>
      </c>
      <c r="B10264" s="21" t="s">
        <v>13291</v>
      </c>
    </row>
    <row r="10265" spans="1:2" x14ac:dyDescent="0.4">
      <c r="A10265" s="21" t="s">
        <v>13292</v>
      </c>
      <c r="B10265" s="21" t="s">
        <v>13293</v>
      </c>
    </row>
    <row r="10266" spans="1:2" x14ac:dyDescent="0.4">
      <c r="A10266" s="21" t="s">
        <v>13294</v>
      </c>
      <c r="B10266" s="21" t="s">
        <v>13295</v>
      </c>
    </row>
    <row r="10267" spans="1:2" x14ac:dyDescent="0.4">
      <c r="A10267" s="21" t="s">
        <v>13296</v>
      </c>
      <c r="B10267" s="21" t="s">
        <v>13297</v>
      </c>
    </row>
    <row r="10268" spans="1:2" x14ac:dyDescent="0.4">
      <c r="A10268" s="21" t="s">
        <v>13298</v>
      </c>
      <c r="B10268" s="21" t="s">
        <v>13299</v>
      </c>
    </row>
    <row r="10269" spans="1:2" x14ac:dyDescent="0.4">
      <c r="A10269" s="21" t="s">
        <v>13300</v>
      </c>
      <c r="B10269" s="21" t="s">
        <v>13301</v>
      </c>
    </row>
    <row r="10270" spans="1:2" x14ac:dyDescent="0.4">
      <c r="A10270" s="21" t="s">
        <v>13302</v>
      </c>
      <c r="B10270" s="21" t="s">
        <v>13303</v>
      </c>
    </row>
    <row r="10271" spans="1:2" x14ac:dyDescent="0.4">
      <c r="A10271" s="21" t="s">
        <v>13304</v>
      </c>
      <c r="B10271" s="21" t="s">
        <v>13305</v>
      </c>
    </row>
    <row r="10272" spans="1:2" x14ac:dyDescent="0.4">
      <c r="A10272" s="21" t="s">
        <v>13306</v>
      </c>
      <c r="B10272" s="21" t="s">
        <v>13307</v>
      </c>
    </row>
    <row r="10273" spans="1:2" x14ac:dyDescent="0.4">
      <c r="A10273" s="21" t="s">
        <v>13308</v>
      </c>
      <c r="B10273" s="21" t="s">
        <v>13309</v>
      </c>
    </row>
    <row r="10274" spans="1:2" x14ac:dyDescent="0.4">
      <c r="A10274" s="21" t="s">
        <v>13310</v>
      </c>
      <c r="B10274" s="21" t="s">
        <v>13311</v>
      </c>
    </row>
    <row r="10275" spans="1:2" x14ac:dyDescent="0.4">
      <c r="A10275" s="21" t="s">
        <v>13312</v>
      </c>
      <c r="B10275" s="21" t="s">
        <v>13313</v>
      </c>
    </row>
    <row r="10276" spans="1:2" x14ac:dyDescent="0.4">
      <c r="A10276" s="21" t="s">
        <v>13314</v>
      </c>
      <c r="B10276" s="21" t="s">
        <v>13315</v>
      </c>
    </row>
    <row r="10277" spans="1:2" x14ac:dyDescent="0.4">
      <c r="A10277" s="21" t="s">
        <v>13316</v>
      </c>
      <c r="B10277" s="21" t="s">
        <v>13317</v>
      </c>
    </row>
    <row r="10278" spans="1:2" x14ac:dyDescent="0.4">
      <c r="A10278" s="21" t="s">
        <v>13318</v>
      </c>
      <c r="B10278" s="21" t="s">
        <v>13319</v>
      </c>
    </row>
    <row r="10279" spans="1:2" x14ac:dyDescent="0.4">
      <c r="A10279" s="21" t="s">
        <v>13320</v>
      </c>
      <c r="B10279" s="21" t="s">
        <v>13321</v>
      </c>
    </row>
    <row r="10280" spans="1:2" x14ac:dyDescent="0.4">
      <c r="A10280" s="21" t="s">
        <v>13322</v>
      </c>
      <c r="B10280" s="21" t="s">
        <v>13323</v>
      </c>
    </row>
    <row r="10281" spans="1:2" x14ac:dyDescent="0.4">
      <c r="A10281" s="21" t="s">
        <v>13324</v>
      </c>
      <c r="B10281" s="21" t="s">
        <v>13325</v>
      </c>
    </row>
    <row r="10282" spans="1:2" x14ac:dyDescent="0.4">
      <c r="A10282" s="21" t="s">
        <v>13326</v>
      </c>
      <c r="B10282" s="21" t="s">
        <v>13327</v>
      </c>
    </row>
    <row r="10283" spans="1:2" x14ac:dyDescent="0.4">
      <c r="A10283" s="21" t="s">
        <v>13328</v>
      </c>
      <c r="B10283" s="21" t="s">
        <v>13329</v>
      </c>
    </row>
    <row r="10284" spans="1:2" x14ac:dyDescent="0.4">
      <c r="A10284" s="21" t="s">
        <v>13330</v>
      </c>
      <c r="B10284" s="21" t="s">
        <v>13331</v>
      </c>
    </row>
    <row r="10285" spans="1:2" x14ac:dyDescent="0.4">
      <c r="A10285" s="21" t="s">
        <v>13332</v>
      </c>
      <c r="B10285" s="21" t="s">
        <v>13333</v>
      </c>
    </row>
    <row r="10286" spans="1:2" x14ac:dyDescent="0.4">
      <c r="A10286" s="21" t="s">
        <v>13334</v>
      </c>
      <c r="B10286" s="21" t="s">
        <v>13335</v>
      </c>
    </row>
    <row r="10287" spans="1:2" x14ac:dyDescent="0.4">
      <c r="A10287" s="21" t="s">
        <v>13336</v>
      </c>
      <c r="B10287" s="21" t="s">
        <v>13337</v>
      </c>
    </row>
    <row r="10288" spans="1:2" x14ac:dyDescent="0.4">
      <c r="A10288" s="21" t="s">
        <v>13338</v>
      </c>
      <c r="B10288" s="21" t="s">
        <v>13339</v>
      </c>
    </row>
    <row r="10289" spans="1:2" x14ac:dyDescent="0.4">
      <c r="A10289" s="21" t="s">
        <v>13340</v>
      </c>
      <c r="B10289" s="21" t="s">
        <v>13341</v>
      </c>
    </row>
    <row r="10290" spans="1:2" x14ac:dyDescent="0.4">
      <c r="A10290" s="21" t="s">
        <v>13342</v>
      </c>
      <c r="B10290" s="21" t="s">
        <v>13343</v>
      </c>
    </row>
    <row r="10291" spans="1:2" x14ac:dyDescent="0.4">
      <c r="A10291" s="21" t="s">
        <v>13344</v>
      </c>
      <c r="B10291" s="21" t="s">
        <v>13345</v>
      </c>
    </row>
    <row r="10292" spans="1:2" x14ac:dyDescent="0.4">
      <c r="A10292" s="21" t="s">
        <v>13346</v>
      </c>
      <c r="B10292" s="21" t="s">
        <v>13347</v>
      </c>
    </row>
    <row r="10293" spans="1:2" x14ac:dyDescent="0.4">
      <c r="A10293" s="21" t="s">
        <v>13348</v>
      </c>
      <c r="B10293" s="21" t="s">
        <v>13349</v>
      </c>
    </row>
    <row r="10294" spans="1:2" x14ac:dyDescent="0.4">
      <c r="A10294" s="21" t="s">
        <v>13350</v>
      </c>
      <c r="B10294" s="21" t="s">
        <v>13351</v>
      </c>
    </row>
    <row r="10295" spans="1:2" x14ac:dyDescent="0.4">
      <c r="A10295" s="21" t="s">
        <v>13352</v>
      </c>
      <c r="B10295" s="21" t="s">
        <v>13353</v>
      </c>
    </row>
    <row r="10296" spans="1:2" x14ac:dyDescent="0.4">
      <c r="A10296" s="21" t="s">
        <v>13354</v>
      </c>
      <c r="B10296" s="21" t="s">
        <v>13355</v>
      </c>
    </row>
    <row r="10297" spans="1:2" x14ac:dyDescent="0.4">
      <c r="A10297" s="21" t="s">
        <v>13356</v>
      </c>
      <c r="B10297" s="21" t="s">
        <v>13357</v>
      </c>
    </row>
    <row r="10298" spans="1:2" x14ac:dyDescent="0.4">
      <c r="A10298" s="21" t="s">
        <v>13358</v>
      </c>
      <c r="B10298" s="21" t="s">
        <v>13359</v>
      </c>
    </row>
    <row r="10299" spans="1:2" x14ac:dyDescent="0.4">
      <c r="A10299" s="21" t="s">
        <v>13360</v>
      </c>
      <c r="B10299" s="21" t="s">
        <v>13361</v>
      </c>
    </row>
    <row r="10300" spans="1:2" x14ac:dyDescent="0.4">
      <c r="A10300" s="21" t="s">
        <v>13362</v>
      </c>
      <c r="B10300" s="21" t="s">
        <v>13363</v>
      </c>
    </row>
    <row r="10301" spans="1:2" x14ac:dyDescent="0.4">
      <c r="A10301" s="21" t="s">
        <v>13364</v>
      </c>
      <c r="B10301" s="21" t="s">
        <v>13365</v>
      </c>
    </row>
    <row r="10302" spans="1:2" x14ac:dyDescent="0.4">
      <c r="A10302" s="21" t="s">
        <v>13366</v>
      </c>
      <c r="B10302" s="21" t="s">
        <v>13367</v>
      </c>
    </row>
    <row r="10303" spans="1:2" x14ac:dyDescent="0.4">
      <c r="A10303" s="21" t="s">
        <v>13368</v>
      </c>
      <c r="B10303" s="21" t="s">
        <v>13369</v>
      </c>
    </row>
    <row r="10304" spans="1:2" x14ac:dyDescent="0.4">
      <c r="A10304" s="21" t="s">
        <v>13370</v>
      </c>
      <c r="B10304" s="21" t="s">
        <v>13371</v>
      </c>
    </row>
    <row r="10305" spans="1:2" x14ac:dyDescent="0.4">
      <c r="A10305" s="21" t="s">
        <v>13372</v>
      </c>
      <c r="B10305" s="21" t="s">
        <v>13373</v>
      </c>
    </row>
    <row r="10306" spans="1:2" x14ac:dyDescent="0.4">
      <c r="A10306" s="21" t="s">
        <v>13374</v>
      </c>
      <c r="B10306" s="21" t="s">
        <v>13375</v>
      </c>
    </row>
    <row r="10307" spans="1:2" x14ac:dyDescent="0.4">
      <c r="A10307" s="21" t="s">
        <v>13376</v>
      </c>
      <c r="B10307" s="21" t="s">
        <v>13377</v>
      </c>
    </row>
    <row r="10308" spans="1:2" x14ac:dyDescent="0.4">
      <c r="A10308" s="21" t="s">
        <v>13378</v>
      </c>
      <c r="B10308" s="21" t="s">
        <v>13379</v>
      </c>
    </row>
    <row r="10309" spans="1:2" x14ac:dyDescent="0.4">
      <c r="A10309" s="21" t="s">
        <v>13380</v>
      </c>
      <c r="B10309" s="21" t="s">
        <v>13381</v>
      </c>
    </row>
    <row r="10310" spans="1:2" x14ac:dyDescent="0.4">
      <c r="A10310" s="21" t="s">
        <v>13382</v>
      </c>
      <c r="B10310" s="21" t="s">
        <v>13383</v>
      </c>
    </row>
    <row r="10311" spans="1:2" x14ac:dyDescent="0.4">
      <c r="A10311" s="21" t="s">
        <v>13384</v>
      </c>
      <c r="B10311" s="21" t="s">
        <v>13385</v>
      </c>
    </row>
    <row r="10312" spans="1:2" x14ac:dyDescent="0.4">
      <c r="A10312" s="21" t="s">
        <v>13386</v>
      </c>
      <c r="B10312" s="21" t="s">
        <v>13387</v>
      </c>
    </row>
    <row r="10313" spans="1:2" x14ac:dyDescent="0.4">
      <c r="A10313" s="21" t="s">
        <v>13388</v>
      </c>
      <c r="B10313" s="21" t="s">
        <v>13389</v>
      </c>
    </row>
    <row r="10314" spans="1:2" x14ac:dyDescent="0.4">
      <c r="A10314" s="21" t="s">
        <v>13390</v>
      </c>
      <c r="B10314" s="21" t="s">
        <v>13391</v>
      </c>
    </row>
    <row r="10315" spans="1:2" x14ac:dyDescent="0.4">
      <c r="A10315" s="21" t="s">
        <v>13392</v>
      </c>
      <c r="B10315" s="21" t="s">
        <v>13393</v>
      </c>
    </row>
    <row r="10316" spans="1:2" x14ac:dyDescent="0.4">
      <c r="A10316" s="21" t="s">
        <v>13394</v>
      </c>
      <c r="B10316" s="21" t="s">
        <v>13395</v>
      </c>
    </row>
    <row r="10317" spans="1:2" x14ac:dyDescent="0.4">
      <c r="A10317" s="21" t="s">
        <v>13396</v>
      </c>
      <c r="B10317" s="21" t="s">
        <v>13397</v>
      </c>
    </row>
    <row r="10318" spans="1:2" x14ac:dyDescent="0.4">
      <c r="A10318" s="21" t="s">
        <v>13398</v>
      </c>
      <c r="B10318" s="21" t="s">
        <v>13399</v>
      </c>
    </row>
    <row r="10319" spans="1:2" x14ac:dyDescent="0.4">
      <c r="A10319" s="21" t="s">
        <v>13400</v>
      </c>
      <c r="B10319" s="21" t="s">
        <v>13401</v>
      </c>
    </row>
    <row r="10320" spans="1:2" x14ac:dyDescent="0.4">
      <c r="A10320" s="21" t="s">
        <v>13402</v>
      </c>
      <c r="B10320" s="21" t="s">
        <v>13403</v>
      </c>
    </row>
    <row r="10321" spans="1:2" x14ac:dyDescent="0.4">
      <c r="A10321" s="21" t="s">
        <v>13404</v>
      </c>
      <c r="B10321" s="21" t="s">
        <v>13405</v>
      </c>
    </row>
    <row r="10322" spans="1:2" x14ac:dyDescent="0.4">
      <c r="A10322" s="21" t="s">
        <v>13406</v>
      </c>
      <c r="B10322" s="21" t="s">
        <v>13407</v>
      </c>
    </row>
    <row r="10323" spans="1:2" x14ac:dyDescent="0.4">
      <c r="A10323" s="21" t="s">
        <v>13408</v>
      </c>
      <c r="B10323" s="21" t="s">
        <v>13409</v>
      </c>
    </row>
    <row r="10324" spans="1:2" x14ac:dyDescent="0.4">
      <c r="A10324" s="21" t="s">
        <v>13410</v>
      </c>
      <c r="B10324" s="21" t="s">
        <v>13411</v>
      </c>
    </row>
    <row r="10325" spans="1:2" x14ac:dyDescent="0.4">
      <c r="A10325" s="21" t="s">
        <v>13412</v>
      </c>
      <c r="B10325" s="21" t="s">
        <v>13413</v>
      </c>
    </row>
    <row r="10326" spans="1:2" x14ac:dyDescent="0.4">
      <c r="A10326" s="21" t="s">
        <v>13414</v>
      </c>
      <c r="B10326" s="21" t="s">
        <v>13415</v>
      </c>
    </row>
    <row r="10327" spans="1:2" x14ac:dyDescent="0.4">
      <c r="A10327" s="21" t="s">
        <v>13416</v>
      </c>
      <c r="B10327" s="21" t="s">
        <v>13417</v>
      </c>
    </row>
    <row r="10328" spans="1:2" x14ac:dyDescent="0.4">
      <c r="A10328" s="21" t="s">
        <v>13418</v>
      </c>
      <c r="B10328" s="21" t="s">
        <v>13419</v>
      </c>
    </row>
    <row r="10329" spans="1:2" x14ac:dyDescent="0.4">
      <c r="A10329" s="21" t="s">
        <v>13420</v>
      </c>
      <c r="B10329" s="21" t="s">
        <v>13421</v>
      </c>
    </row>
    <row r="10330" spans="1:2" x14ac:dyDescent="0.4">
      <c r="A10330" s="21" t="s">
        <v>13422</v>
      </c>
      <c r="B10330" s="21" t="s">
        <v>13423</v>
      </c>
    </row>
    <row r="10331" spans="1:2" x14ac:dyDescent="0.4">
      <c r="A10331" s="21" t="s">
        <v>13424</v>
      </c>
      <c r="B10331" s="21" t="s">
        <v>13425</v>
      </c>
    </row>
    <row r="10332" spans="1:2" x14ac:dyDescent="0.4">
      <c r="A10332" s="21" t="s">
        <v>13426</v>
      </c>
      <c r="B10332" s="21" t="s">
        <v>13427</v>
      </c>
    </row>
    <row r="10333" spans="1:2" x14ac:dyDescent="0.4">
      <c r="A10333" s="21" t="s">
        <v>13428</v>
      </c>
      <c r="B10333" s="21" t="s">
        <v>13429</v>
      </c>
    </row>
    <row r="10334" spans="1:2" x14ac:dyDescent="0.4">
      <c r="A10334" s="21" t="s">
        <v>13430</v>
      </c>
      <c r="B10334" s="21" t="s">
        <v>13431</v>
      </c>
    </row>
    <row r="10335" spans="1:2" x14ac:dyDescent="0.4">
      <c r="A10335" s="21" t="s">
        <v>13432</v>
      </c>
      <c r="B10335" s="21" t="s">
        <v>13433</v>
      </c>
    </row>
    <row r="10336" spans="1:2" x14ac:dyDescent="0.4">
      <c r="A10336" s="21" t="s">
        <v>13434</v>
      </c>
      <c r="B10336" s="21" t="s">
        <v>13435</v>
      </c>
    </row>
    <row r="10337" spans="1:2" x14ac:dyDescent="0.4">
      <c r="A10337" s="21" t="s">
        <v>13436</v>
      </c>
      <c r="B10337" s="21" t="s">
        <v>13437</v>
      </c>
    </row>
    <row r="10338" spans="1:2" x14ac:dyDescent="0.4">
      <c r="A10338" s="21" t="s">
        <v>13438</v>
      </c>
      <c r="B10338" s="21" t="s">
        <v>13439</v>
      </c>
    </row>
    <row r="10339" spans="1:2" x14ac:dyDescent="0.4">
      <c r="A10339" s="21" t="s">
        <v>13440</v>
      </c>
      <c r="B10339" s="21" t="s">
        <v>13441</v>
      </c>
    </row>
    <row r="10340" spans="1:2" x14ac:dyDescent="0.4">
      <c r="A10340" s="21" t="s">
        <v>13442</v>
      </c>
      <c r="B10340" s="21" t="s">
        <v>13443</v>
      </c>
    </row>
    <row r="10341" spans="1:2" x14ac:dyDescent="0.4">
      <c r="A10341" s="21" t="s">
        <v>13444</v>
      </c>
      <c r="B10341" s="21" t="s">
        <v>13445</v>
      </c>
    </row>
    <row r="10342" spans="1:2" x14ac:dyDescent="0.4">
      <c r="A10342" s="21" t="s">
        <v>44668</v>
      </c>
      <c r="B10342" s="21" t="s">
        <v>38262</v>
      </c>
    </row>
    <row r="10343" spans="1:2" x14ac:dyDescent="0.4">
      <c r="A10343" s="21" t="s">
        <v>44669</v>
      </c>
      <c r="B10343" s="21" t="s">
        <v>13446</v>
      </c>
    </row>
    <row r="10344" spans="1:2" x14ac:dyDescent="0.4">
      <c r="A10344" s="21" t="s">
        <v>44670</v>
      </c>
      <c r="B10344" s="21" t="s">
        <v>13447</v>
      </c>
    </row>
    <row r="10345" spans="1:2" x14ac:dyDescent="0.4">
      <c r="A10345" s="21" t="s">
        <v>44671</v>
      </c>
      <c r="B10345" s="21" t="s">
        <v>13448</v>
      </c>
    </row>
    <row r="10346" spans="1:2" x14ac:dyDescent="0.4">
      <c r="A10346" s="21" t="s">
        <v>13449</v>
      </c>
      <c r="B10346" s="21" t="s">
        <v>13450</v>
      </c>
    </row>
    <row r="10347" spans="1:2" x14ac:dyDescent="0.4">
      <c r="A10347" s="21" t="s">
        <v>13451</v>
      </c>
      <c r="B10347" s="21" t="s">
        <v>13452</v>
      </c>
    </row>
    <row r="10348" spans="1:2" x14ac:dyDescent="0.4">
      <c r="A10348" s="21" t="s">
        <v>13453</v>
      </c>
      <c r="B10348" s="21" t="s">
        <v>13454</v>
      </c>
    </row>
    <row r="10349" spans="1:2" x14ac:dyDescent="0.4">
      <c r="A10349" s="21" t="s">
        <v>13455</v>
      </c>
      <c r="B10349" s="21" t="s">
        <v>13456</v>
      </c>
    </row>
    <row r="10350" spans="1:2" x14ac:dyDescent="0.4">
      <c r="A10350" s="21" t="s">
        <v>13457</v>
      </c>
      <c r="B10350" s="21" t="s">
        <v>13458</v>
      </c>
    </row>
    <row r="10351" spans="1:2" x14ac:dyDescent="0.4">
      <c r="A10351" s="21" t="s">
        <v>13459</v>
      </c>
      <c r="B10351" s="21" t="s">
        <v>13460</v>
      </c>
    </row>
    <row r="10352" spans="1:2" x14ac:dyDescent="0.4">
      <c r="A10352" s="21" t="s">
        <v>13461</v>
      </c>
      <c r="B10352" s="21" t="s">
        <v>13462</v>
      </c>
    </row>
    <row r="10353" spans="1:2" x14ac:dyDescent="0.4">
      <c r="A10353" s="21" t="s">
        <v>13463</v>
      </c>
      <c r="B10353" s="21" t="s">
        <v>13464</v>
      </c>
    </row>
    <row r="10354" spans="1:2" x14ac:dyDescent="0.4">
      <c r="A10354" s="21" t="s">
        <v>13465</v>
      </c>
      <c r="B10354" s="21" t="s">
        <v>13466</v>
      </c>
    </row>
    <row r="10355" spans="1:2" x14ac:dyDescent="0.4">
      <c r="A10355" s="21" t="s">
        <v>13467</v>
      </c>
      <c r="B10355" s="21" t="s">
        <v>13468</v>
      </c>
    </row>
    <row r="10356" spans="1:2" x14ac:dyDescent="0.4">
      <c r="A10356" s="21" t="s">
        <v>13469</v>
      </c>
      <c r="B10356" s="21" t="s">
        <v>13470</v>
      </c>
    </row>
    <row r="10357" spans="1:2" x14ac:dyDescent="0.4">
      <c r="A10357" s="21" t="s">
        <v>13471</v>
      </c>
      <c r="B10357" s="21" t="s">
        <v>13472</v>
      </c>
    </row>
    <row r="10358" spans="1:2" x14ac:dyDescent="0.4">
      <c r="A10358" s="21" t="s">
        <v>13473</v>
      </c>
      <c r="B10358" s="21" t="s">
        <v>13474</v>
      </c>
    </row>
    <row r="10359" spans="1:2" x14ac:dyDescent="0.4">
      <c r="A10359" s="21" t="s">
        <v>13475</v>
      </c>
      <c r="B10359" s="21" t="s">
        <v>13476</v>
      </c>
    </row>
    <row r="10360" spans="1:2" x14ac:dyDescent="0.4">
      <c r="A10360" s="21" t="s">
        <v>13477</v>
      </c>
      <c r="B10360" s="21" t="s">
        <v>13478</v>
      </c>
    </row>
    <row r="10361" spans="1:2" x14ac:dyDescent="0.4">
      <c r="A10361" s="21" t="s">
        <v>13479</v>
      </c>
      <c r="B10361" s="21" t="s">
        <v>13480</v>
      </c>
    </row>
    <row r="10362" spans="1:2" x14ac:dyDescent="0.4">
      <c r="A10362" s="21" t="s">
        <v>13481</v>
      </c>
      <c r="B10362" s="21" t="s">
        <v>13482</v>
      </c>
    </row>
    <row r="10363" spans="1:2" x14ac:dyDescent="0.4">
      <c r="A10363" s="21" t="s">
        <v>13483</v>
      </c>
      <c r="B10363" s="21" t="s">
        <v>13484</v>
      </c>
    </row>
    <row r="10364" spans="1:2" x14ac:dyDescent="0.4">
      <c r="A10364" s="21" t="s">
        <v>13485</v>
      </c>
      <c r="B10364" s="21" t="s">
        <v>13486</v>
      </c>
    </row>
    <row r="10365" spans="1:2" x14ac:dyDescent="0.4">
      <c r="A10365" s="21" t="s">
        <v>13487</v>
      </c>
      <c r="B10365" s="21" t="s">
        <v>13488</v>
      </c>
    </row>
    <row r="10366" spans="1:2" x14ac:dyDescent="0.4">
      <c r="A10366" s="21" t="s">
        <v>13489</v>
      </c>
      <c r="B10366" s="21" t="s">
        <v>13490</v>
      </c>
    </row>
    <row r="10367" spans="1:2" x14ac:dyDescent="0.4">
      <c r="A10367" s="21" t="s">
        <v>13491</v>
      </c>
      <c r="B10367" s="21" t="s">
        <v>13492</v>
      </c>
    </row>
    <row r="10368" spans="1:2" x14ac:dyDescent="0.4">
      <c r="A10368" s="21" t="s">
        <v>13493</v>
      </c>
      <c r="B10368" s="21" t="s">
        <v>13494</v>
      </c>
    </row>
    <row r="10369" spans="1:2" x14ac:dyDescent="0.4">
      <c r="A10369" s="21" t="s">
        <v>13495</v>
      </c>
      <c r="B10369" s="21" t="s">
        <v>13496</v>
      </c>
    </row>
    <row r="10370" spans="1:2" x14ac:dyDescent="0.4">
      <c r="A10370" s="21" t="s">
        <v>13497</v>
      </c>
      <c r="B10370" s="21" t="s">
        <v>13498</v>
      </c>
    </row>
    <row r="10371" spans="1:2" x14ac:dyDescent="0.4">
      <c r="A10371" s="21" t="s">
        <v>13499</v>
      </c>
      <c r="B10371" s="21" t="s">
        <v>13500</v>
      </c>
    </row>
    <row r="10372" spans="1:2" x14ac:dyDescent="0.4">
      <c r="A10372" s="21" t="s">
        <v>13501</v>
      </c>
      <c r="B10372" s="21" t="s">
        <v>13502</v>
      </c>
    </row>
    <row r="10373" spans="1:2" x14ac:dyDescent="0.4">
      <c r="A10373" s="21" t="s">
        <v>13503</v>
      </c>
      <c r="B10373" s="21" t="s">
        <v>13504</v>
      </c>
    </row>
    <row r="10374" spans="1:2" x14ac:dyDescent="0.4">
      <c r="A10374" s="21" t="s">
        <v>13505</v>
      </c>
      <c r="B10374" s="21" t="s">
        <v>13506</v>
      </c>
    </row>
    <row r="10375" spans="1:2" x14ac:dyDescent="0.4">
      <c r="A10375" s="21" t="s">
        <v>13507</v>
      </c>
      <c r="B10375" s="21" t="s">
        <v>13508</v>
      </c>
    </row>
    <row r="10376" spans="1:2" x14ac:dyDescent="0.4">
      <c r="A10376" s="21" t="s">
        <v>13509</v>
      </c>
      <c r="B10376" s="21" t="s">
        <v>13510</v>
      </c>
    </row>
    <row r="10377" spans="1:2" x14ac:dyDescent="0.4">
      <c r="A10377" s="21" t="s">
        <v>13511</v>
      </c>
      <c r="B10377" s="21" t="s">
        <v>13512</v>
      </c>
    </row>
    <row r="10378" spans="1:2" x14ac:dyDescent="0.4">
      <c r="A10378" s="21" t="s">
        <v>13513</v>
      </c>
      <c r="B10378" s="21" t="s">
        <v>13514</v>
      </c>
    </row>
    <row r="10379" spans="1:2" x14ac:dyDescent="0.4">
      <c r="A10379" s="21" t="s">
        <v>13515</v>
      </c>
      <c r="B10379" s="21" t="s">
        <v>13516</v>
      </c>
    </row>
    <row r="10380" spans="1:2" x14ac:dyDescent="0.4">
      <c r="A10380" s="21" t="s">
        <v>13517</v>
      </c>
      <c r="B10380" s="21" t="s">
        <v>13518</v>
      </c>
    </row>
    <row r="10381" spans="1:2" x14ac:dyDescent="0.4">
      <c r="A10381" s="21" t="s">
        <v>13519</v>
      </c>
      <c r="B10381" s="21" t="s">
        <v>13520</v>
      </c>
    </row>
    <row r="10382" spans="1:2" x14ac:dyDescent="0.4">
      <c r="A10382" s="21" t="s">
        <v>13521</v>
      </c>
      <c r="B10382" s="21" t="s">
        <v>13522</v>
      </c>
    </row>
    <row r="10383" spans="1:2" x14ac:dyDescent="0.4">
      <c r="A10383" s="21" t="s">
        <v>13523</v>
      </c>
      <c r="B10383" s="21" t="s">
        <v>13524</v>
      </c>
    </row>
    <row r="10384" spans="1:2" x14ac:dyDescent="0.4">
      <c r="A10384" s="21" t="s">
        <v>13525</v>
      </c>
      <c r="B10384" s="21" t="s">
        <v>13526</v>
      </c>
    </row>
    <row r="10385" spans="1:2" x14ac:dyDescent="0.4">
      <c r="A10385" s="21" t="s">
        <v>13527</v>
      </c>
      <c r="B10385" s="21" t="s">
        <v>13528</v>
      </c>
    </row>
    <row r="10386" spans="1:2" x14ac:dyDescent="0.4">
      <c r="A10386" s="21" t="s">
        <v>13529</v>
      </c>
      <c r="B10386" s="21" t="s">
        <v>13530</v>
      </c>
    </row>
    <row r="10387" spans="1:2" x14ac:dyDescent="0.4">
      <c r="A10387" s="21" t="s">
        <v>13531</v>
      </c>
      <c r="B10387" s="21" t="s">
        <v>13532</v>
      </c>
    </row>
    <row r="10388" spans="1:2" x14ac:dyDescent="0.4">
      <c r="A10388" s="21" t="s">
        <v>44672</v>
      </c>
      <c r="B10388" s="21" t="s">
        <v>13533</v>
      </c>
    </row>
    <row r="10389" spans="1:2" x14ac:dyDescent="0.4">
      <c r="A10389" s="21" t="s">
        <v>44673</v>
      </c>
      <c r="B10389" s="21" t="s">
        <v>13534</v>
      </c>
    </row>
    <row r="10390" spans="1:2" x14ac:dyDescent="0.4">
      <c r="A10390" s="21" t="s">
        <v>44674</v>
      </c>
      <c r="B10390" s="21" t="s">
        <v>13535</v>
      </c>
    </row>
    <row r="10391" spans="1:2" x14ac:dyDescent="0.4">
      <c r="A10391" s="21" t="s">
        <v>44675</v>
      </c>
      <c r="B10391" s="21" t="s">
        <v>13536</v>
      </c>
    </row>
    <row r="10392" spans="1:2" x14ac:dyDescent="0.4">
      <c r="A10392" s="21" t="s">
        <v>44676</v>
      </c>
      <c r="B10392" s="21" t="s">
        <v>13537</v>
      </c>
    </row>
    <row r="10393" spans="1:2" x14ac:dyDescent="0.4">
      <c r="A10393" s="21" t="s">
        <v>44677</v>
      </c>
      <c r="B10393" s="21" t="s">
        <v>13538</v>
      </c>
    </row>
    <row r="10394" spans="1:2" x14ac:dyDescent="0.4">
      <c r="A10394" s="21" t="s">
        <v>44678</v>
      </c>
      <c r="B10394" s="21" t="s">
        <v>13539</v>
      </c>
    </row>
    <row r="10395" spans="1:2" x14ac:dyDescent="0.4">
      <c r="A10395" s="21" t="s">
        <v>44679</v>
      </c>
      <c r="B10395" s="21" t="s">
        <v>13540</v>
      </c>
    </row>
    <row r="10396" spans="1:2" x14ac:dyDescent="0.4">
      <c r="A10396" s="21" t="s">
        <v>44680</v>
      </c>
      <c r="B10396" s="21" t="s">
        <v>13541</v>
      </c>
    </row>
    <row r="10397" spans="1:2" x14ac:dyDescent="0.4">
      <c r="A10397" s="21" t="s">
        <v>44681</v>
      </c>
      <c r="B10397" s="21" t="s">
        <v>13542</v>
      </c>
    </row>
    <row r="10398" spans="1:2" x14ac:dyDescent="0.4">
      <c r="A10398" s="21" t="s">
        <v>44682</v>
      </c>
      <c r="B10398" s="21" t="s">
        <v>13543</v>
      </c>
    </row>
    <row r="10399" spans="1:2" x14ac:dyDescent="0.4">
      <c r="A10399" s="21" t="s">
        <v>44683</v>
      </c>
      <c r="B10399" s="21" t="s">
        <v>13544</v>
      </c>
    </row>
    <row r="10400" spans="1:2" x14ac:dyDescent="0.4">
      <c r="A10400" s="21" t="s">
        <v>44684</v>
      </c>
      <c r="B10400" s="21" t="s">
        <v>13545</v>
      </c>
    </row>
    <row r="10401" spans="1:2" x14ac:dyDescent="0.4">
      <c r="A10401" s="21" t="s">
        <v>44685</v>
      </c>
      <c r="B10401" s="21" t="s">
        <v>13546</v>
      </c>
    </row>
    <row r="10402" spans="1:2" x14ac:dyDescent="0.4">
      <c r="A10402" s="21" t="s">
        <v>44686</v>
      </c>
      <c r="B10402" s="21" t="s">
        <v>13547</v>
      </c>
    </row>
    <row r="10403" spans="1:2" x14ac:dyDescent="0.4">
      <c r="A10403" s="21" t="s">
        <v>44687</v>
      </c>
      <c r="B10403" s="21" t="s">
        <v>13548</v>
      </c>
    </row>
    <row r="10404" spans="1:2" x14ac:dyDescent="0.4">
      <c r="A10404" s="21" t="s">
        <v>44688</v>
      </c>
      <c r="B10404" s="21" t="s">
        <v>13549</v>
      </c>
    </row>
    <row r="10405" spans="1:2" x14ac:dyDescent="0.4">
      <c r="A10405" s="21" t="s">
        <v>44689</v>
      </c>
      <c r="B10405" s="21" t="s">
        <v>13550</v>
      </c>
    </row>
    <row r="10406" spans="1:2" x14ac:dyDescent="0.4">
      <c r="A10406" s="21" t="s">
        <v>13551</v>
      </c>
      <c r="B10406" s="21" t="s">
        <v>13552</v>
      </c>
    </row>
    <row r="10407" spans="1:2" x14ac:dyDescent="0.4">
      <c r="A10407" s="21" t="s">
        <v>13553</v>
      </c>
      <c r="B10407" s="21" t="s">
        <v>13554</v>
      </c>
    </row>
    <row r="10408" spans="1:2" x14ac:dyDescent="0.4">
      <c r="A10408" s="21" t="s">
        <v>13555</v>
      </c>
      <c r="B10408" s="21" t="s">
        <v>13556</v>
      </c>
    </row>
    <row r="10409" spans="1:2" x14ac:dyDescent="0.4">
      <c r="A10409" s="21" t="s">
        <v>13557</v>
      </c>
      <c r="B10409" s="21" t="s">
        <v>13558</v>
      </c>
    </row>
    <row r="10410" spans="1:2" x14ac:dyDescent="0.4">
      <c r="A10410" s="21" t="s">
        <v>13559</v>
      </c>
      <c r="B10410" s="21" t="s">
        <v>13560</v>
      </c>
    </row>
    <row r="10411" spans="1:2" x14ac:dyDescent="0.4">
      <c r="A10411" s="21" t="s">
        <v>13561</v>
      </c>
      <c r="B10411" s="21" t="s">
        <v>13562</v>
      </c>
    </row>
    <row r="10412" spans="1:2" x14ac:dyDescent="0.4">
      <c r="A10412" s="21" t="s">
        <v>13563</v>
      </c>
      <c r="B10412" s="21" t="s">
        <v>13564</v>
      </c>
    </row>
    <row r="10413" spans="1:2" x14ac:dyDescent="0.4">
      <c r="A10413" s="21" t="s">
        <v>13565</v>
      </c>
      <c r="B10413" s="21" t="s">
        <v>13566</v>
      </c>
    </row>
    <row r="10414" spans="1:2" x14ac:dyDescent="0.4">
      <c r="A10414" s="21" t="s">
        <v>13567</v>
      </c>
      <c r="B10414" s="21" t="s">
        <v>13568</v>
      </c>
    </row>
    <row r="10415" spans="1:2" x14ac:dyDescent="0.4">
      <c r="A10415" s="21" t="s">
        <v>13569</v>
      </c>
      <c r="B10415" s="21" t="s">
        <v>13570</v>
      </c>
    </row>
    <row r="10416" spans="1:2" x14ac:dyDescent="0.4">
      <c r="A10416" s="21" t="s">
        <v>13571</v>
      </c>
      <c r="B10416" s="21" t="s">
        <v>13572</v>
      </c>
    </row>
    <row r="10417" spans="1:2" x14ac:dyDescent="0.4">
      <c r="A10417" s="21" t="s">
        <v>13573</v>
      </c>
      <c r="B10417" s="21" t="s">
        <v>13574</v>
      </c>
    </row>
    <row r="10418" spans="1:2" x14ac:dyDescent="0.4">
      <c r="A10418" s="21" t="s">
        <v>13575</v>
      </c>
      <c r="B10418" s="21" t="s">
        <v>13576</v>
      </c>
    </row>
    <row r="10419" spans="1:2" x14ac:dyDescent="0.4">
      <c r="A10419" s="21" t="s">
        <v>13577</v>
      </c>
      <c r="B10419" s="21" t="s">
        <v>13578</v>
      </c>
    </row>
    <row r="10420" spans="1:2" x14ac:dyDescent="0.4">
      <c r="A10420" s="21" t="s">
        <v>13579</v>
      </c>
      <c r="B10420" s="21" t="s">
        <v>13580</v>
      </c>
    </row>
    <row r="10421" spans="1:2" x14ac:dyDescent="0.4">
      <c r="A10421" s="21" t="s">
        <v>13581</v>
      </c>
      <c r="B10421" s="21" t="s">
        <v>13582</v>
      </c>
    </row>
    <row r="10422" spans="1:2" x14ac:dyDescent="0.4">
      <c r="A10422" s="21" t="s">
        <v>13583</v>
      </c>
      <c r="B10422" s="21" t="s">
        <v>13584</v>
      </c>
    </row>
    <row r="10423" spans="1:2" x14ac:dyDescent="0.4">
      <c r="A10423" s="21" t="s">
        <v>13585</v>
      </c>
      <c r="B10423" s="21" t="s">
        <v>13586</v>
      </c>
    </row>
    <row r="10424" spans="1:2" x14ac:dyDescent="0.4">
      <c r="A10424" s="21" t="s">
        <v>13587</v>
      </c>
      <c r="B10424" s="21" t="s">
        <v>13588</v>
      </c>
    </row>
    <row r="10425" spans="1:2" x14ac:dyDescent="0.4">
      <c r="A10425" s="21" t="s">
        <v>13589</v>
      </c>
      <c r="B10425" s="21" t="s">
        <v>13590</v>
      </c>
    </row>
    <row r="10426" spans="1:2" x14ac:dyDescent="0.4">
      <c r="A10426" s="21" t="s">
        <v>13591</v>
      </c>
      <c r="B10426" s="21" t="s">
        <v>13592</v>
      </c>
    </row>
    <row r="10427" spans="1:2" x14ac:dyDescent="0.4">
      <c r="A10427" s="21" t="s">
        <v>13593</v>
      </c>
      <c r="B10427" s="21" t="s">
        <v>13594</v>
      </c>
    </row>
    <row r="10428" spans="1:2" x14ac:dyDescent="0.4">
      <c r="A10428" s="21" t="s">
        <v>13595</v>
      </c>
      <c r="B10428" s="21" t="s">
        <v>13596</v>
      </c>
    </row>
    <row r="10429" spans="1:2" x14ac:dyDescent="0.4">
      <c r="A10429" s="21" t="s">
        <v>13597</v>
      </c>
      <c r="B10429" s="21" t="s">
        <v>13598</v>
      </c>
    </row>
    <row r="10430" spans="1:2" x14ac:dyDescent="0.4">
      <c r="A10430" s="21" t="s">
        <v>13599</v>
      </c>
      <c r="B10430" s="21" t="s">
        <v>13600</v>
      </c>
    </row>
    <row r="10431" spans="1:2" x14ac:dyDescent="0.4">
      <c r="A10431" s="21" t="s">
        <v>13601</v>
      </c>
      <c r="B10431" s="21" t="s">
        <v>13602</v>
      </c>
    </row>
    <row r="10432" spans="1:2" x14ac:dyDescent="0.4">
      <c r="A10432" s="21" t="s">
        <v>13603</v>
      </c>
      <c r="B10432" s="21" t="s">
        <v>13604</v>
      </c>
    </row>
    <row r="10433" spans="1:2" x14ac:dyDescent="0.4">
      <c r="A10433" s="21" t="s">
        <v>13605</v>
      </c>
      <c r="B10433" s="21" t="s">
        <v>13606</v>
      </c>
    </row>
    <row r="10434" spans="1:2" x14ac:dyDescent="0.4">
      <c r="A10434" s="21" t="s">
        <v>13607</v>
      </c>
      <c r="B10434" s="21" t="s">
        <v>13608</v>
      </c>
    </row>
    <row r="10435" spans="1:2" x14ac:dyDescent="0.4">
      <c r="A10435" s="21" t="s">
        <v>13609</v>
      </c>
      <c r="B10435" s="21" t="s">
        <v>13610</v>
      </c>
    </row>
    <row r="10436" spans="1:2" x14ac:dyDescent="0.4">
      <c r="A10436" s="21" t="s">
        <v>13611</v>
      </c>
      <c r="B10436" s="21" t="s">
        <v>13612</v>
      </c>
    </row>
    <row r="10437" spans="1:2" x14ac:dyDescent="0.4">
      <c r="A10437" s="21" t="s">
        <v>13613</v>
      </c>
      <c r="B10437" s="21" t="s">
        <v>13614</v>
      </c>
    </row>
    <row r="10438" spans="1:2" x14ac:dyDescent="0.4">
      <c r="A10438" s="21" t="s">
        <v>13615</v>
      </c>
      <c r="B10438" s="21" t="s">
        <v>13616</v>
      </c>
    </row>
    <row r="10439" spans="1:2" x14ac:dyDescent="0.4">
      <c r="A10439" s="21" t="s">
        <v>13617</v>
      </c>
      <c r="B10439" s="21" t="s">
        <v>13618</v>
      </c>
    </row>
    <row r="10440" spans="1:2" x14ac:dyDescent="0.4">
      <c r="A10440" s="21" t="s">
        <v>13619</v>
      </c>
      <c r="B10440" s="21" t="s">
        <v>13620</v>
      </c>
    </row>
    <row r="10441" spans="1:2" x14ac:dyDescent="0.4">
      <c r="A10441" s="21" t="s">
        <v>13621</v>
      </c>
      <c r="B10441" s="21" t="s">
        <v>13622</v>
      </c>
    </row>
    <row r="10442" spans="1:2" x14ac:dyDescent="0.4">
      <c r="A10442" s="21" t="s">
        <v>13623</v>
      </c>
      <c r="B10442" s="21" t="s">
        <v>13624</v>
      </c>
    </row>
    <row r="10443" spans="1:2" x14ac:dyDescent="0.4">
      <c r="A10443" s="21" t="s">
        <v>13625</v>
      </c>
      <c r="B10443" s="21" t="s">
        <v>13626</v>
      </c>
    </row>
    <row r="10444" spans="1:2" x14ac:dyDescent="0.4">
      <c r="A10444" s="21" t="s">
        <v>13627</v>
      </c>
      <c r="B10444" s="21" t="s">
        <v>13628</v>
      </c>
    </row>
    <row r="10445" spans="1:2" x14ac:dyDescent="0.4">
      <c r="A10445" s="21" t="s">
        <v>13629</v>
      </c>
      <c r="B10445" s="21" t="s">
        <v>13630</v>
      </c>
    </row>
    <row r="10446" spans="1:2" x14ac:dyDescent="0.4">
      <c r="A10446" s="21" t="s">
        <v>13631</v>
      </c>
      <c r="B10446" s="21" t="s">
        <v>13632</v>
      </c>
    </row>
    <row r="10447" spans="1:2" x14ac:dyDescent="0.4">
      <c r="A10447" s="21" t="s">
        <v>13633</v>
      </c>
      <c r="B10447" s="21" t="s">
        <v>13634</v>
      </c>
    </row>
    <row r="10448" spans="1:2" x14ac:dyDescent="0.4">
      <c r="A10448" s="21" t="s">
        <v>13635</v>
      </c>
      <c r="B10448" s="21" t="s">
        <v>13636</v>
      </c>
    </row>
    <row r="10449" spans="1:2" x14ac:dyDescent="0.4">
      <c r="A10449" s="21" t="s">
        <v>13637</v>
      </c>
      <c r="B10449" s="21" t="s">
        <v>13638</v>
      </c>
    </row>
    <row r="10450" spans="1:2" x14ac:dyDescent="0.4">
      <c r="A10450" s="21" t="s">
        <v>13639</v>
      </c>
      <c r="B10450" s="21" t="s">
        <v>13640</v>
      </c>
    </row>
    <row r="10451" spans="1:2" x14ac:dyDescent="0.4">
      <c r="A10451" s="21" t="s">
        <v>13641</v>
      </c>
      <c r="B10451" s="21" t="s">
        <v>13642</v>
      </c>
    </row>
    <row r="10452" spans="1:2" x14ac:dyDescent="0.4">
      <c r="A10452" s="21" t="s">
        <v>13643</v>
      </c>
      <c r="B10452" s="21" t="s">
        <v>13644</v>
      </c>
    </row>
    <row r="10453" spans="1:2" x14ac:dyDescent="0.4">
      <c r="A10453" s="21" t="s">
        <v>13645</v>
      </c>
      <c r="B10453" s="21" t="s">
        <v>13646</v>
      </c>
    </row>
    <row r="10454" spans="1:2" x14ac:dyDescent="0.4">
      <c r="A10454" s="21" t="s">
        <v>13647</v>
      </c>
      <c r="B10454" s="21" t="s">
        <v>13648</v>
      </c>
    </row>
    <row r="10455" spans="1:2" x14ac:dyDescent="0.4">
      <c r="A10455" s="21" t="s">
        <v>13649</v>
      </c>
      <c r="B10455" s="21" t="s">
        <v>13650</v>
      </c>
    </row>
    <row r="10456" spans="1:2" x14ac:dyDescent="0.4">
      <c r="A10456" s="21" t="s">
        <v>13651</v>
      </c>
      <c r="B10456" s="21" t="s">
        <v>13652</v>
      </c>
    </row>
    <row r="10457" spans="1:2" x14ac:dyDescent="0.4">
      <c r="A10457" s="21" t="s">
        <v>13653</v>
      </c>
      <c r="B10457" s="21" t="s">
        <v>13654</v>
      </c>
    </row>
    <row r="10458" spans="1:2" x14ac:dyDescent="0.4">
      <c r="A10458" s="21" t="s">
        <v>13655</v>
      </c>
      <c r="B10458" s="21" t="s">
        <v>13656</v>
      </c>
    </row>
    <row r="10459" spans="1:2" x14ac:dyDescent="0.4">
      <c r="A10459" s="21" t="s">
        <v>13657</v>
      </c>
      <c r="B10459" s="21" t="s">
        <v>13658</v>
      </c>
    </row>
    <row r="10460" spans="1:2" x14ac:dyDescent="0.4">
      <c r="A10460" s="21" t="s">
        <v>13659</v>
      </c>
      <c r="B10460" s="21" t="s">
        <v>13660</v>
      </c>
    </row>
    <row r="10461" spans="1:2" x14ac:dyDescent="0.4">
      <c r="A10461" s="21" t="s">
        <v>13661</v>
      </c>
      <c r="B10461" s="21" t="s">
        <v>13662</v>
      </c>
    </row>
    <row r="10462" spans="1:2" x14ac:dyDescent="0.4">
      <c r="A10462" s="21" t="s">
        <v>13663</v>
      </c>
      <c r="B10462" s="21" t="s">
        <v>13664</v>
      </c>
    </row>
    <row r="10463" spans="1:2" x14ac:dyDescent="0.4">
      <c r="A10463" s="21" t="s">
        <v>13665</v>
      </c>
      <c r="B10463" s="21" t="s">
        <v>13666</v>
      </c>
    </row>
    <row r="10464" spans="1:2" x14ac:dyDescent="0.4">
      <c r="A10464" s="21" t="s">
        <v>13667</v>
      </c>
      <c r="B10464" s="21" t="s">
        <v>13668</v>
      </c>
    </row>
    <row r="10465" spans="1:2" x14ac:dyDescent="0.4">
      <c r="A10465" s="21" t="s">
        <v>13669</v>
      </c>
      <c r="B10465" s="21" t="s">
        <v>13670</v>
      </c>
    </row>
    <row r="10466" spans="1:2" x14ac:dyDescent="0.4">
      <c r="A10466" s="21" t="s">
        <v>13671</v>
      </c>
      <c r="B10466" s="21" t="s">
        <v>13672</v>
      </c>
    </row>
    <row r="10467" spans="1:2" x14ac:dyDescent="0.4">
      <c r="A10467" s="21" t="s">
        <v>13673</v>
      </c>
      <c r="B10467" s="21" t="s">
        <v>13674</v>
      </c>
    </row>
    <row r="10468" spans="1:2" x14ac:dyDescent="0.4">
      <c r="A10468" s="21" t="s">
        <v>13675</v>
      </c>
      <c r="B10468" s="21" t="s">
        <v>13676</v>
      </c>
    </row>
    <row r="10469" spans="1:2" x14ac:dyDescent="0.4">
      <c r="A10469" s="21" t="s">
        <v>13677</v>
      </c>
      <c r="B10469" s="21" t="s">
        <v>13678</v>
      </c>
    </row>
    <row r="10470" spans="1:2" x14ac:dyDescent="0.4">
      <c r="A10470" s="21" t="s">
        <v>13679</v>
      </c>
      <c r="B10470" s="21" t="s">
        <v>13680</v>
      </c>
    </row>
    <row r="10471" spans="1:2" x14ac:dyDescent="0.4">
      <c r="A10471" s="21" t="s">
        <v>13681</v>
      </c>
      <c r="B10471" s="21" t="s">
        <v>13682</v>
      </c>
    </row>
    <row r="10472" spans="1:2" x14ac:dyDescent="0.4">
      <c r="A10472" s="21" t="s">
        <v>13683</v>
      </c>
      <c r="B10472" s="21" t="s">
        <v>13684</v>
      </c>
    </row>
    <row r="10473" spans="1:2" x14ac:dyDescent="0.4">
      <c r="A10473" s="21" t="s">
        <v>13685</v>
      </c>
      <c r="B10473" s="21" t="s">
        <v>13686</v>
      </c>
    </row>
    <row r="10474" spans="1:2" x14ac:dyDescent="0.4">
      <c r="A10474" s="21" t="s">
        <v>13687</v>
      </c>
      <c r="B10474" s="21" t="s">
        <v>13688</v>
      </c>
    </row>
    <row r="10475" spans="1:2" x14ac:dyDescent="0.4">
      <c r="A10475" s="21" t="s">
        <v>13689</v>
      </c>
      <c r="B10475" s="21" t="s">
        <v>13690</v>
      </c>
    </row>
    <row r="10476" spans="1:2" x14ac:dyDescent="0.4">
      <c r="A10476" s="21" t="s">
        <v>13691</v>
      </c>
      <c r="B10476" s="21" t="s">
        <v>13692</v>
      </c>
    </row>
    <row r="10477" spans="1:2" x14ac:dyDescent="0.4">
      <c r="A10477" s="21" t="s">
        <v>13693</v>
      </c>
      <c r="B10477" s="21" t="s">
        <v>13694</v>
      </c>
    </row>
    <row r="10478" spans="1:2" x14ac:dyDescent="0.4">
      <c r="A10478" s="21" t="s">
        <v>13695</v>
      </c>
      <c r="B10478" s="21" t="s">
        <v>13696</v>
      </c>
    </row>
    <row r="10479" spans="1:2" x14ac:dyDescent="0.4">
      <c r="A10479" s="21" t="s">
        <v>13697</v>
      </c>
      <c r="B10479" s="21" t="s">
        <v>13698</v>
      </c>
    </row>
    <row r="10480" spans="1:2" x14ac:dyDescent="0.4">
      <c r="A10480" s="21" t="s">
        <v>44690</v>
      </c>
      <c r="B10480" s="21" t="s">
        <v>13699</v>
      </c>
    </row>
    <row r="10481" spans="1:2" x14ac:dyDescent="0.4">
      <c r="A10481" s="21" t="s">
        <v>44691</v>
      </c>
      <c r="B10481" s="21" t="s">
        <v>13700</v>
      </c>
    </row>
    <row r="10482" spans="1:2" x14ac:dyDescent="0.4">
      <c r="A10482" s="21" t="s">
        <v>44692</v>
      </c>
      <c r="B10482" s="21" t="s">
        <v>13701</v>
      </c>
    </row>
    <row r="10483" spans="1:2" x14ac:dyDescent="0.4">
      <c r="A10483" s="21" t="s">
        <v>13702</v>
      </c>
      <c r="B10483" s="21" t="s">
        <v>13703</v>
      </c>
    </row>
    <row r="10484" spans="1:2" x14ac:dyDescent="0.4">
      <c r="A10484" s="21" t="s">
        <v>13704</v>
      </c>
      <c r="B10484" s="21" t="s">
        <v>13705</v>
      </c>
    </row>
    <row r="10485" spans="1:2" x14ac:dyDescent="0.4">
      <c r="A10485" s="21" t="s">
        <v>44693</v>
      </c>
      <c r="B10485" s="21" t="s">
        <v>13706</v>
      </c>
    </row>
    <row r="10486" spans="1:2" x14ac:dyDescent="0.4">
      <c r="A10486" s="21" t="s">
        <v>44694</v>
      </c>
      <c r="B10486" s="21" t="s">
        <v>13707</v>
      </c>
    </row>
    <row r="10487" spans="1:2" x14ac:dyDescent="0.4">
      <c r="A10487" s="21" t="s">
        <v>44695</v>
      </c>
      <c r="B10487" s="21" t="s">
        <v>13708</v>
      </c>
    </row>
    <row r="10488" spans="1:2" x14ac:dyDescent="0.4">
      <c r="A10488" s="21" t="s">
        <v>13709</v>
      </c>
      <c r="B10488" s="21" t="s">
        <v>13710</v>
      </c>
    </row>
    <row r="10489" spans="1:2" x14ac:dyDescent="0.4">
      <c r="A10489" s="21" t="s">
        <v>13711</v>
      </c>
      <c r="B10489" s="21" t="s">
        <v>13712</v>
      </c>
    </row>
    <row r="10490" spans="1:2" x14ac:dyDescent="0.4">
      <c r="A10490" s="21" t="s">
        <v>13713</v>
      </c>
      <c r="B10490" s="21" t="s">
        <v>13714</v>
      </c>
    </row>
    <row r="10491" spans="1:2" x14ac:dyDescent="0.4">
      <c r="A10491" s="21" t="s">
        <v>13715</v>
      </c>
      <c r="B10491" s="21" t="s">
        <v>13716</v>
      </c>
    </row>
    <row r="10492" spans="1:2" x14ac:dyDescent="0.4">
      <c r="A10492" s="21" t="s">
        <v>13717</v>
      </c>
      <c r="B10492" s="21" t="s">
        <v>13718</v>
      </c>
    </row>
    <row r="10493" spans="1:2" x14ac:dyDescent="0.4">
      <c r="A10493" s="21" t="s">
        <v>13719</v>
      </c>
      <c r="B10493" s="21" t="s">
        <v>13720</v>
      </c>
    </row>
    <row r="10494" spans="1:2" x14ac:dyDescent="0.4">
      <c r="A10494" s="21" t="s">
        <v>13721</v>
      </c>
      <c r="B10494" s="21" t="s">
        <v>13722</v>
      </c>
    </row>
    <row r="10495" spans="1:2" x14ac:dyDescent="0.4">
      <c r="A10495" s="21" t="s">
        <v>13723</v>
      </c>
      <c r="B10495" s="21" t="s">
        <v>13724</v>
      </c>
    </row>
    <row r="10496" spans="1:2" x14ac:dyDescent="0.4">
      <c r="A10496" s="21" t="s">
        <v>13725</v>
      </c>
      <c r="B10496" s="21" t="s">
        <v>13726</v>
      </c>
    </row>
    <row r="10497" spans="1:2" x14ac:dyDescent="0.4">
      <c r="A10497" s="21" t="s">
        <v>13727</v>
      </c>
      <c r="B10497" s="21" t="s">
        <v>13728</v>
      </c>
    </row>
    <row r="10498" spans="1:2" x14ac:dyDescent="0.4">
      <c r="A10498" s="21" t="s">
        <v>13729</v>
      </c>
      <c r="B10498" s="21" t="s">
        <v>13730</v>
      </c>
    </row>
    <row r="10499" spans="1:2" x14ac:dyDescent="0.4">
      <c r="A10499" s="21" t="s">
        <v>13731</v>
      </c>
      <c r="B10499" s="21" t="s">
        <v>13732</v>
      </c>
    </row>
    <row r="10500" spans="1:2" x14ac:dyDescent="0.4">
      <c r="A10500" s="21" t="s">
        <v>13733</v>
      </c>
      <c r="B10500" s="21" t="s">
        <v>13734</v>
      </c>
    </row>
    <row r="10501" spans="1:2" x14ac:dyDescent="0.4">
      <c r="A10501" s="21" t="s">
        <v>13735</v>
      </c>
      <c r="B10501" s="21" t="s">
        <v>13736</v>
      </c>
    </row>
    <row r="10502" spans="1:2" x14ac:dyDescent="0.4">
      <c r="A10502" s="21" t="s">
        <v>13737</v>
      </c>
      <c r="B10502" s="21" t="s">
        <v>13738</v>
      </c>
    </row>
    <row r="10503" spans="1:2" x14ac:dyDescent="0.4">
      <c r="A10503" s="21" t="s">
        <v>13739</v>
      </c>
      <c r="B10503" s="21" t="s">
        <v>13740</v>
      </c>
    </row>
    <row r="10504" spans="1:2" x14ac:dyDescent="0.4">
      <c r="A10504" s="21" t="s">
        <v>13741</v>
      </c>
      <c r="B10504" s="21" t="s">
        <v>13742</v>
      </c>
    </row>
    <row r="10505" spans="1:2" x14ac:dyDescent="0.4">
      <c r="A10505" s="21" t="s">
        <v>13743</v>
      </c>
      <c r="B10505" s="21" t="s">
        <v>13744</v>
      </c>
    </row>
    <row r="10506" spans="1:2" x14ac:dyDescent="0.4">
      <c r="A10506" s="21" t="s">
        <v>13745</v>
      </c>
      <c r="B10506" s="21" t="s">
        <v>13746</v>
      </c>
    </row>
    <row r="10507" spans="1:2" x14ac:dyDescent="0.4">
      <c r="A10507" s="21" t="s">
        <v>13747</v>
      </c>
      <c r="B10507" s="21" t="s">
        <v>13748</v>
      </c>
    </row>
    <row r="10508" spans="1:2" x14ac:dyDescent="0.4">
      <c r="A10508" s="21" t="s">
        <v>13749</v>
      </c>
      <c r="B10508" s="21" t="s">
        <v>13750</v>
      </c>
    </row>
    <row r="10509" spans="1:2" x14ac:dyDescent="0.4">
      <c r="A10509" s="21" t="s">
        <v>13751</v>
      </c>
      <c r="B10509" s="21" t="s">
        <v>13752</v>
      </c>
    </row>
    <row r="10510" spans="1:2" x14ac:dyDescent="0.4">
      <c r="A10510" s="21" t="s">
        <v>13753</v>
      </c>
      <c r="B10510" s="21" t="s">
        <v>13754</v>
      </c>
    </row>
    <row r="10511" spans="1:2" x14ac:dyDescent="0.4">
      <c r="A10511" s="21" t="s">
        <v>44696</v>
      </c>
      <c r="B10511" s="21" t="s">
        <v>13755</v>
      </c>
    </row>
    <row r="10512" spans="1:2" x14ac:dyDescent="0.4">
      <c r="A10512" s="21" t="s">
        <v>44697</v>
      </c>
      <c r="B10512" s="21" t="s">
        <v>13756</v>
      </c>
    </row>
    <row r="10513" spans="1:2" x14ac:dyDescent="0.4">
      <c r="A10513" s="21" t="s">
        <v>44698</v>
      </c>
      <c r="B10513" s="21" t="s">
        <v>13757</v>
      </c>
    </row>
    <row r="10514" spans="1:2" x14ac:dyDescent="0.4">
      <c r="A10514" s="21" t="s">
        <v>44699</v>
      </c>
      <c r="B10514" s="21" t="s">
        <v>13758</v>
      </c>
    </row>
    <row r="10515" spans="1:2" x14ac:dyDescent="0.4">
      <c r="A10515" s="21" t="s">
        <v>44700</v>
      </c>
      <c r="B10515" s="21" t="s">
        <v>13759</v>
      </c>
    </row>
    <row r="10516" spans="1:2" x14ac:dyDescent="0.4">
      <c r="A10516" s="21" t="s">
        <v>44701</v>
      </c>
      <c r="B10516" s="21" t="s">
        <v>13760</v>
      </c>
    </row>
    <row r="10517" spans="1:2" x14ac:dyDescent="0.4">
      <c r="A10517" s="21" t="s">
        <v>44702</v>
      </c>
      <c r="B10517" s="21" t="s">
        <v>13761</v>
      </c>
    </row>
    <row r="10518" spans="1:2" x14ac:dyDescent="0.4">
      <c r="A10518" s="21" t="s">
        <v>44703</v>
      </c>
      <c r="B10518" s="21" t="s">
        <v>13762</v>
      </c>
    </row>
    <row r="10519" spans="1:2" x14ac:dyDescent="0.4">
      <c r="A10519" s="21" t="s">
        <v>44704</v>
      </c>
      <c r="B10519" s="21" t="s">
        <v>13763</v>
      </c>
    </row>
    <row r="10520" spans="1:2" x14ac:dyDescent="0.4">
      <c r="A10520" s="21" t="s">
        <v>44705</v>
      </c>
      <c r="B10520" s="21" t="s">
        <v>13764</v>
      </c>
    </row>
    <row r="10521" spans="1:2" x14ac:dyDescent="0.4">
      <c r="A10521" s="21" t="s">
        <v>44706</v>
      </c>
      <c r="B10521" s="21" t="s">
        <v>13765</v>
      </c>
    </row>
    <row r="10522" spans="1:2" x14ac:dyDescent="0.4">
      <c r="A10522" s="21" t="s">
        <v>44707</v>
      </c>
      <c r="B10522" s="21" t="s">
        <v>13766</v>
      </c>
    </row>
    <row r="10523" spans="1:2" x14ac:dyDescent="0.4">
      <c r="A10523" s="21" t="s">
        <v>44708</v>
      </c>
      <c r="B10523" s="21" t="s">
        <v>13767</v>
      </c>
    </row>
    <row r="10524" spans="1:2" x14ac:dyDescent="0.4">
      <c r="A10524" s="21" t="s">
        <v>44709</v>
      </c>
      <c r="B10524" s="21" t="s">
        <v>13768</v>
      </c>
    </row>
    <row r="10525" spans="1:2" x14ac:dyDescent="0.4">
      <c r="A10525" s="21" t="s">
        <v>44710</v>
      </c>
      <c r="B10525" s="21" t="s">
        <v>13769</v>
      </c>
    </row>
    <row r="10526" spans="1:2" x14ac:dyDescent="0.4">
      <c r="A10526" s="21" t="s">
        <v>44711</v>
      </c>
      <c r="B10526" s="21" t="s">
        <v>13770</v>
      </c>
    </row>
    <row r="10527" spans="1:2" x14ac:dyDescent="0.4">
      <c r="A10527" s="21" t="s">
        <v>44712</v>
      </c>
      <c r="B10527" s="21" t="s">
        <v>13771</v>
      </c>
    </row>
    <row r="10528" spans="1:2" x14ac:dyDescent="0.4">
      <c r="A10528" s="21" t="s">
        <v>44713</v>
      </c>
      <c r="B10528" s="21" t="s">
        <v>13772</v>
      </c>
    </row>
    <row r="10529" spans="1:2" x14ac:dyDescent="0.4">
      <c r="A10529" s="21" t="s">
        <v>13773</v>
      </c>
      <c r="B10529" s="21" t="s">
        <v>13774</v>
      </c>
    </row>
    <row r="10530" spans="1:2" x14ac:dyDescent="0.4">
      <c r="A10530" s="21" t="s">
        <v>13775</v>
      </c>
      <c r="B10530" s="21" t="s">
        <v>13776</v>
      </c>
    </row>
    <row r="10531" spans="1:2" x14ac:dyDescent="0.4">
      <c r="A10531" s="21" t="s">
        <v>13777</v>
      </c>
      <c r="B10531" s="21" t="s">
        <v>13778</v>
      </c>
    </row>
    <row r="10532" spans="1:2" x14ac:dyDescent="0.4">
      <c r="A10532" s="21" t="s">
        <v>13779</v>
      </c>
      <c r="B10532" s="21" t="s">
        <v>13780</v>
      </c>
    </row>
    <row r="10533" spans="1:2" x14ac:dyDescent="0.4">
      <c r="A10533" s="21" t="s">
        <v>13781</v>
      </c>
      <c r="B10533" s="21" t="s">
        <v>13782</v>
      </c>
    </row>
    <row r="10534" spans="1:2" x14ac:dyDescent="0.4">
      <c r="A10534" s="21" t="s">
        <v>13783</v>
      </c>
      <c r="B10534" s="21" t="s">
        <v>13784</v>
      </c>
    </row>
    <row r="10535" spans="1:2" x14ac:dyDescent="0.4">
      <c r="A10535" s="21" t="s">
        <v>44714</v>
      </c>
      <c r="B10535" s="21" t="s">
        <v>2566</v>
      </c>
    </row>
    <row r="10536" spans="1:2" x14ac:dyDescent="0.4">
      <c r="A10536" s="21" t="s">
        <v>13785</v>
      </c>
      <c r="B10536" s="21" t="s">
        <v>13786</v>
      </c>
    </row>
    <row r="10537" spans="1:2" x14ac:dyDescent="0.4">
      <c r="A10537" s="21" t="s">
        <v>13787</v>
      </c>
      <c r="B10537" s="21" t="s">
        <v>13788</v>
      </c>
    </row>
    <row r="10538" spans="1:2" x14ac:dyDescent="0.4">
      <c r="A10538" s="21" t="s">
        <v>13789</v>
      </c>
      <c r="B10538" s="21" t="s">
        <v>13790</v>
      </c>
    </row>
    <row r="10539" spans="1:2" x14ac:dyDescent="0.4">
      <c r="A10539" s="21" t="s">
        <v>13791</v>
      </c>
      <c r="B10539" s="21" t="s">
        <v>13792</v>
      </c>
    </row>
    <row r="10540" spans="1:2" x14ac:dyDescent="0.4">
      <c r="A10540" s="21" t="s">
        <v>13793</v>
      </c>
      <c r="B10540" s="21" t="s">
        <v>13794</v>
      </c>
    </row>
    <row r="10541" spans="1:2" x14ac:dyDescent="0.4">
      <c r="A10541" s="21" t="s">
        <v>13795</v>
      </c>
      <c r="B10541" s="21" t="s">
        <v>13796</v>
      </c>
    </row>
    <row r="10542" spans="1:2" x14ac:dyDescent="0.4">
      <c r="A10542" s="21" t="s">
        <v>13797</v>
      </c>
      <c r="B10542" s="21" t="s">
        <v>13798</v>
      </c>
    </row>
    <row r="10543" spans="1:2" x14ac:dyDescent="0.4">
      <c r="A10543" s="21" t="s">
        <v>13799</v>
      </c>
      <c r="B10543" s="21" t="s">
        <v>13800</v>
      </c>
    </row>
    <row r="10544" spans="1:2" x14ac:dyDescent="0.4">
      <c r="A10544" s="21" t="s">
        <v>13801</v>
      </c>
      <c r="B10544" s="21" t="s">
        <v>13802</v>
      </c>
    </row>
    <row r="10545" spans="1:2" x14ac:dyDescent="0.4">
      <c r="A10545" s="21" t="s">
        <v>13803</v>
      </c>
      <c r="B10545" s="21" t="s">
        <v>13804</v>
      </c>
    </row>
    <row r="10546" spans="1:2" x14ac:dyDescent="0.4">
      <c r="A10546" s="21" t="s">
        <v>13805</v>
      </c>
      <c r="B10546" s="21" t="s">
        <v>13806</v>
      </c>
    </row>
    <row r="10547" spans="1:2" x14ac:dyDescent="0.4">
      <c r="A10547" s="21" t="s">
        <v>13807</v>
      </c>
      <c r="B10547" s="21" t="s">
        <v>13808</v>
      </c>
    </row>
    <row r="10548" spans="1:2" x14ac:dyDescent="0.4">
      <c r="A10548" s="21" t="s">
        <v>13809</v>
      </c>
      <c r="B10548" s="21" t="s">
        <v>13810</v>
      </c>
    </row>
    <row r="10549" spans="1:2" x14ac:dyDescent="0.4">
      <c r="A10549" s="21" t="s">
        <v>13811</v>
      </c>
      <c r="B10549" s="21" t="s">
        <v>13812</v>
      </c>
    </row>
    <row r="10550" spans="1:2" x14ac:dyDescent="0.4">
      <c r="A10550" s="21" t="s">
        <v>13813</v>
      </c>
      <c r="B10550" s="21" t="s">
        <v>13814</v>
      </c>
    </row>
    <row r="10551" spans="1:2" x14ac:dyDescent="0.4">
      <c r="A10551" s="21" t="s">
        <v>13815</v>
      </c>
      <c r="B10551" s="21" t="s">
        <v>13816</v>
      </c>
    </row>
    <row r="10552" spans="1:2" x14ac:dyDescent="0.4">
      <c r="A10552" s="21" t="s">
        <v>13817</v>
      </c>
      <c r="B10552" s="21" t="s">
        <v>13818</v>
      </c>
    </row>
    <row r="10553" spans="1:2" x14ac:dyDescent="0.4">
      <c r="A10553" s="21" t="s">
        <v>13819</v>
      </c>
      <c r="B10553" s="21" t="s">
        <v>13820</v>
      </c>
    </row>
    <row r="10554" spans="1:2" x14ac:dyDescent="0.4">
      <c r="A10554" s="21" t="s">
        <v>13821</v>
      </c>
      <c r="B10554" s="21" t="s">
        <v>13822</v>
      </c>
    </row>
    <row r="10555" spans="1:2" x14ac:dyDescent="0.4">
      <c r="A10555" s="21" t="s">
        <v>13823</v>
      </c>
      <c r="B10555" s="21" t="s">
        <v>13824</v>
      </c>
    </row>
    <row r="10556" spans="1:2" x14ac:dyDescent="0.4">
      <c r="A10556" s="21" t="s">
        <v>13825</v>
      </c>
      <c r="B10556" s="21" t="s">
        <v>13826</v>
      </c>
    </row>
    <row r="10557" spans="1:2" x14ac:dyDescent="0.4">
      <c r="A10557" s="21" t="s">
        <v>44715</v>
      </c>
      <c r="B10557" s="21" t="s">
        <v>11665</v>
      </c>
    </row>
    <row r="10558" spans="1:2" x14ac:dyDescent="0.4">
      <c r="A10558" s="21" t="s">
        <v>44716</v>
      </c>
      <c r="B10558" s="21" t="s">
        <v>13827</v>
      </c>
    </row>
    <row r="10559" spans="1:2" x14ac:dyDescent="0.4">
      <c r="A10559" s="21" t="s">
        <v>44717</v>
      </c>
      <c r="B10559" s="21" t="s">
        <v>13828</v>
      </c>
    </row>
    <row r="10560" spans="1:2" x14ac:dyDescent="0.4">
      <c r="A10560" s="21" t="s">
        <v>44718</v>
      </c>
      <c r="B10560" s="21" t="s">
        <v>13829</v>
      </c>
    </row>
    <row r="10561" spans="1:2" x14ac:dyDescent="0.4">
      <c r="A10561" s="21" t="s">
        <v>44719</v>
      </c>
      <c r="B10561" s="21" t="s">
        <v>13830</v>
      </c>
    </row>
    <row r="10562" spans="1:2" x14ac:dyDescent="0.4">
      <c r="A10562" s="21" t="s">
        <v>44720</v>
      </c>
      <c r="B10562" s="21" t="s">
        <v>13831</v>
      </c>
    </row>
    <row r="10563" spans="1:2" x14ac:dyDescent="0.4">
      <c r="A10563" s="21" t="s">
        <v>44721</v>
      </c>
      <c r="B10563" s="21" t="s">
        <v>13832</v>
      </c>
    </row>
    <row r="10564" spans="1:2" x14ac:dyDescent="0.4">
      <c r="A10564" s="21" t="s">
        <v>44722</v>
      </c>
      <c r="B10564" s="21" t="s">
        <v>13833</v>
      </c>
    </row>
    <row r="10565" spans="1:2" x14ac:dyDescent="0.4">
      <c r="A10565" s="21" t="s">
        <v>44723</v>
      </c>
      <c r="B10565" s="21" t="s">
        <v>13834</v>
      </c>
    </row>
    <row r="10566" spans="1:2" x14ac:dyDescent="0.4">
      <c r="A10566" s="21" t="s">
        <v>44724</v>
      </c>
      <c r="B10566" s="21" t="s">
        <v>13835</v>
      </c>
    </row>
    <row r="10567" spans="1:2" x14ac:dyDescent="0.4">
      <c r="A10567" s="21" t="s">
        <v>44725</v>
      </c>
      <c r="B10567" s="21" t="s">
        <v>13836</v>
      </c>
    </row>
    <row r="10568" spans="1:2" x14ac:dyDescent="0.4">
      <c r="A10568" s="21" t="s">
        <v>44726</v>
      </c>
      <c r="B10568" s="21" t="s">
        <v>13837</v>
      </c>
    </row>
    <row r="10569" spans="1:2" x14ac:dyDescent="0.4">
      <c r="A10569" s="21" t="s">
        <v>44727</v>
      </c>
      <c r="B10569" s="21" t="s">
        <v>13838</v>
      </c>
    </row>
    <row r="10570" spans="1:2" x14ac:dyDescent="0.4">
      <c r="A10570" s="21" t="s">
        <v>44728</v>
      </c>
      <c r="B10570" s="21" t="s">
        <v>13839</v>
      </c>
    </row>
    <row r="10571" spans="1:2" x14ac:dyDescent="0.4">
      <c r="A10571" s="21" t="s">
        <v>44729</v>
      </c>
      <c r="B10571" s="21" t="s">
        <v>13840</v>
      </c>
    </row>
    <row r="10572" spans="1:2" x14ac:dyDescent="0.4">
      <c r="A10572" s="21" t="s">
        <v>44730</v>
      </c>
      <c r="B10572" s="21" t="s">
        <v>13841</v>
      </c>
    </row>
    <row r="10573" spans="1:2" x14ac:dyDescent="0.4">
      <c r="A10573" s="21" t="s">
        <v>44731</v>
      </c>
      <c r="B10573" s="21" t="s">
        <v>13842</v>
      </c>
    </row>
    <row r="10574" spans="1:2" x14ac:dyDescent="0.4">
      <c r="A10574" s="21" t="s">
        <v>44732</v>
      </c>
      <c r="B10574" s="21" t="s">
        <v>13843</v>
      </c>
    </row>
    <row r="10575" spans="1:2" x14ac:dyDescent="0.4">
      <c r="A10575" s="21" t="s">
        <v>44733</v>
      </c>
      <c r="B10575" s="21" t="s">
        <v>13844</v>
      </c>
    </row>
    <row r="10576" spans="1:2" x14ac:dyDescent="0.4">
      <c r="A10576" s="21" t="s">
        <v>44734</v>
      </c>
      <c r="B10576" s="21" t="s">
        <v>13845</v>
      </c>
    </row>
    <row r="10577" spans="1:2" x14ac:dyDescent="0.4">
      <c r="A10577" s="21" t="s">
        <v>44735</v>
      </c>
      <c r="B10577" s="21" t="s">
        <v>13846</v>
      </c>
    </row>
    <row r="10578" spans="1:2" x14ac:dyDescent="0.4">
      <c r="A10578" s="21" t="s">
        <v>13847</v>
      </c>
      <c r="B10578" s="21" t="s">
        <v>13848</v>
      </c>
    </row>
    <row r="10579" spans="1:2" x14ac:dyDescent="0.4">
      <c r="A10579" s="21" t="s">
        <v>13849</v>
      </c>
      <c r="B10579" s="21" t="s">
        <v>13850</v>
      </c>
    </row>
    <row r="10580" spans="1:2" x14ac:dyDescent="0.4">
      <c r="A10580" s="21" t="s">
        <v>13851</v>
      </c>
      <c r="B10580" s="21" t="s">
        <v>13852</v>
      </c>
    </row>
    <row r="10581" spans="1:2" x14ac:dyDescent="0.4">
      <c r="A10581" s="21" t="s">
        <v>13853</v>
      </c>
      <c r="B10581" s="21" t="s">
        <v>13854</v>
      </c>
    </row>
    <row r="10582" spans="1:2" x14ac:dyDescent="0.4">
      <c r="A10582" s="21" t="s">
        <v>44736</v>
      </c>
      <c r="B10582" s="21" t="s">
        <v>13855</v>
      </c>
    </row>
    <row r="10583" spans="1:2" x14ac:dyDescent="0.4">
      <c r="A10583" s="21" t="s">
        <v>44737</v>
      </c>
      <c r="B10583" s="21" t="s">
        <v>13856</v>
      </c>
    </row>
    <row r="10584" spans="1:2" x14ac:dyDescent="0.4">
      <c r="A10584" s="21" t="s">
        <v>44738</v>
      </c>
      <c r="B10584" s="21" t="s">
        <v>13857</v>
      </c>
    </row>
    <row r="10585" spans="1:2" x14ac:dyDescent="0.4">
      <c r="A10585" s="21" t="s">
        <v>44739</v>
      </c>
      <c r="B10585" s="21" t="s">
        <v>13858</v>
      </c>
    </row>
    <row r="10586" spans="1:2" x14ac:dyDescent="0.4">
      <c r="A10586" s="21" t="s">
        <v>13859</v>
      </c>
      <c r="B10586" s="21" t="s">
        <v>13860</v>
      </c>
    </row>
    <row r="10587" spans="1:2" x14ac:dyDescent="0.4">
      <c r="A10587" s="21" t="s">
        <v>13861</v>
      </c>
      <c r="B10587" s="21" t="s">
        <v>13862</v>
      </c>
    </row>
    <row r="10588" spans="1:2" x14ac:dyDescent="0.4">
      <c r="A10588" s="21" t="s">
        <v>13863</v>
      </c>
      <c r="B10588" s="21" t="s">
        <v>13864</v>
      </c>
    </row>
    <row r="10589" spans="1:2" x14ac:dyDescent="0.4">
      <c r="A10589" s="21" t="s">
        <v>13865</v>
      </c>
      <c r="B10589" s="21" t="s">
        <v>13866</v>
      </c>
    </row>
    <row r="10590" spans="1:2" x14ac:dyDescent="0.4">
      <c r="A10590" s="21" t="s">
        <v>13867</v>
      </c>
      <c r="B10590" s="21" t="s">
        <v>13868</v>
      </c>
    </row>
    <row r="10591" spans="1:2" x14ac:dyDescent="0.4">
      <c r="A10591" s="21" t="s">
        <v>13869</v>
      </c>
      <c r="B10591" s="21" t="s">
        <v>13870</v>
      </c>
    </row>
    <row r="10592" spans="1:2" x14ac:dyDescent="0.4">
      <c r="A10592" s="21" t="s">
        <v>13871</v>
      </c>
      <c r="B10592" s="21" t="s">
        <v>13872</v>
      </c>
    </row>
    <row r="10593" spans="1:2" x14ac:dyDescent="0.4">
      <c r="A10593" s="21" t="s">
        <v>13873</v>
      </c>
      <c r="B10593" s="21" t="s">
        <v>13874</v>
      </c>
    </row>
    <row r="10594" spans="1:2" x14ac:dyDescent="0.4">
      <c r="A10594" s="21" t="s">
        <v>13875</v>
      </c>
      <c r="B10594" s="21" t="s">
        <v>13876</v>
      </c>
    </row>
    <row r="10595" spans="1:2" x14ac:dyDescent="0.4">
      <c r="A10595" s="21" t="s">
        <v>13877</v>
      </c>
      <c r="B10595" s="21" t="s">
        <v>13878</v>
      </c>
    </row>
    <row r="10596" spans="1:2" x14ac:dyDescent="0.4">
      <c r="A10596" s="21" t="s">
        <v>13879</v>
      </c>
      <c r="B10596" s="21" t="s">
        <v>13880</v>
      </c>
    </row>
    <row r="10597" spans="1:2" x14ac:dyDescent="0.4">
      <c r="A10597" s="21" t="s">
        <v>13881</v>
      </c>
      <c r="B10597" s="21" t="s">
        <v>13882</v>
      </c>
    </row>
    <row r="10598" spans="1:2" x14ac:dyDescent="0.4">
      <c r="A10598" s="21" t="s">
        <v>13883</v>
      </c>
      <c r="B10598" s="21" t="s">
        <v>13884</v>
      </c>
    </row>
    <row r="10599" spans="1:2" x14ac:dyDescent="0.4">
      <c r="A10599" s="21" t="s">
        <v>13885</v>
      </c>
      <c r="B10599" s="21" t="s">
        <v>13886</v>
      </c>
    </row>
    <row r="10600" spans="1:2" x14ac:dyDescent="0.4">
      <c r="A10600" s="21" t="s">
        <v>13887</v>
      </c>
      <c r="B10600" s="21" t="s">
        <v>13888</v>
      </c>
    </row>
    <row r="10601" spans="1:2" x14ac:dyDescent="0.4">
      <c r="A10601" s="21" t="s">
        <v>13889</v>
      </c>
      <c r="B10601" s="21" t="s">
        <v>13890</v>
      </c>
    </row>
    <row r="10602" spans="1:2" x14ac:dyDescent="0.4">
      <c r="A10602" s="21" t="s">
        <v>13891</v>
      </c>
      <c r="B10602" s="21" t="s">
        <v>13892</v>
      </c>
    </row>
    <row r="10603" spans="1:2" x14ac:dyDescent="0.4">
      <c r="A10603" s="21" t="s">
        <v>13893</v>
      </c>
      <c r="B10603" s="21" t="s">
        <v>13894</v>
      </c>
    </row>
    <row r="10604" spans="1:2" x14ac:dyDescent="0.4">
      <c r="A10604" s="21" t="s">
        <v>13895</v>
      </c>
      <c r="B10604" s="21" t="s">
        <v>13896</v>
      </c>
    </row>
    <row r="10605" spans="1:2" x14ac:dyDescent="0.4">
      <c r="A10605" s="21" t="s">
        <v>13897</v>
      </c>
      <c r="B10605" s="21" t="s">
        <v>13898</v>
      </c>
    </row>
    <row r="10606" spans="1:2" x14ac:dyDescent="0.4">
      <c r="A10606" s="21" t="s">
        <v>13899</v>
      </c>
      <c r="B10606" s="21" t="s">
        <v>13900</v>
      </c>
    </row>
    <row r="10607" spans="1:2" x14ac:dyDescent="0.4">
      <c r="A10607" s="21" t="s">
        <v>13901</v>
      </c>
      <c r="B10607" s="21" t="s">
        <v>13902</v>
      </c>
    </row>
    <row r="10608" spans="1:2" x14ac:dyDescent="0.4">
      <c r="A10608" s="21" t="s">
        <v>13903</v>
      </c>
      <c r="B10608" s="21" t="s">
        <v>13904</v>
      </c>
    </row>
    <row r="10609" spans="1:2" x14ac:dyDescent="0.4">
      <c r="A10609" s="21" t="s">
        <v>13905</v>
      </c>
      <c r="B10609" s="21" t="s">
        <v>13906</v>
      </c>
    </row>
    <row r="10610" spans="1:2" x14ac:dyDescent="0.4">
      <c r="A10610" s="21" t="s">
        <v>13907</v>
      </c>
      <c r="B10610" s="21" t="s">
        <v>13908</v>
      </c>
    </row>
    <row r="10611" spans="1:2" x14ac:dyDescent="0.4">
      <c r="A10611" s="21" t="s">
        <v>13909</v>
      </c>
      <c r="B10611" s="21" t="s">
        <v>13910</v>
      </c>
    </row>
    <row r="10612" spans="1:2" x14ac:dyDescent="0.4">
      <c r="A10612" s="21" t="s">
        <v>13911</v>
      </c>
      <c r="B10612" s="21" t="s">
        <v>13912</v>
      </c>
    </row>
    <row r="10613" spans="1:2" x14ac:dyDescent="0.4">
      <c r="A10613" s="21" t="s">
        <v>13913</v>
      </c>
      <c r="B10613" s="21" t="s">
        <v>13914</v>
      </c>
    </row>
    <row r="10614" spans="1:2" x14ac:dyDescent="0.4">
      <c r="A10614" s="21" t="s">
        <v>13915</v>
      </c>
      <c r="B10614" s="21" t="s">
        <v>13916</v>
      </c>
    </row>
    <row r="10615" spans="1:2" x14ac:dyDescent="0.4">
      <c r="A10615" s="21" t="s">
        <v>13917</v>
      </c>
      <c r="B10615" s="21" t="s">
        <v>13918</v>
      </c>
    </row>
    <row r="10616" spans="1:2" x14ac:dyDescent="0.4">
      <c r="A10616" s="21" t="s">
        <v>13919</v>
      </c>
      <c r="B10616" s="21" t="s">
        <v>13920</v>
      </c>
    </row>
    <row r="10617" spans="1:2" x14ac:dyDescent="0.4">
      <c r="A10617" s="21" t="s">
        <v>13921</v>
      </c>
      <c r="B10617" s="21" t="s">
        <v>13922</v>
      </c>
    </row>
    <row r="10618" spans="1:2" x14ac:dyDescent="0.4">
      <c r="A10618" s="21" t="s">
        <v>13923</v>
      </c>
      <c r="B10618" s="21" t="s">
        <v>13924</v>
      </c>
    </row>
    <row r="10619" spans="1:2" x14ac:dyDescent="0.4">
      <c r="A10619" s="21" t="s">
        <v>13925</v>
      </c>
      <c r="B10619" s="21" t="s">
        <v>13926</v>
      </c>
    </row>
    <row r="10620" spans="1:2" x14ac:dyDescent="0.4">
      <c r="A10620" s="21" t="s">
        <v>13927</v>
      </c>
      <c r="B10620" s="21" t="s">
        <v>13928</v>
      </c>
    </row>
    <row r="10621" spans="1:2" x14ac:dyDescent="0.4">
      <c r="A10621" s="21" t="s">
        <v>13929</v>
      </c>
      <c r="B10621" s="21" t="s">
        <v>13930</v>
      </c>
    </row>
    <row r="10622" spans="1:2" x14ac:dyDescent="0.4">
      <c r="A10622" s="21" t="s">
        <v>13931</v>
      </c>
      <c r="B10622" s="21" t="s">
        <v>13932</v>
      </c>
    </row>
    <row r="10623" spans="1:2" x14ac:dyDescent="0.4">
      <c r="A10623" s="21" t="s">
        <v>13933</v>
      </c>
      <c r="B10623" s="21" t="s">
        <v>13934</v>
      </c>
    </row>
    <row r="10624" spans="1:2" x14ac:dyDescent="0.4">
      <c r="A10624" s="21" t="s">
        <v>13935</v>
      </c>
      <c r="B10624" s="21" t="s">
        <v>13936</v>
      </c>
    </row>
    <row r="10625" spans="1:2" x14ac:dyDescent="0.4">
      <c r="A10625" s="21" t="s">
        <v>13937</v>
      </c>
      <c r="B10625" s="21" t="s">
        <v>13938</v>
      </c>
    </row>
    <row r="10626" spans="1:2" x14ac:dyDescent="0.4">
      <c r="A10626" s="21" t="s">
        <v>13939</v>
      </c>
      <c r="B10626" s="21" t="s">
        <v>13940</v>
      </c>
    </row>
    <row r="10627" spans="1:2" x14ac:dyDescent="0.4">
      <c r="A10627" s="21" t="s">
        <v>13941</v>
      </c>
      <c r="B10627" s="21" t="s">
        <v>13942</v>
      </c>
    </row>
    <row r="10628" spans="1:2" x14ac:dyDescent="0.4">
      <c r="A10628" s="21" t="s">
        <v>13943</v>
      </c>
      <c r="B10628" s="21" t="s">
        <v>13944</v>
      </c>
    </row>
    <row r="10629" spans="1:2" x14ac:dyDescent="0.4">
      <c r="A10629" s="21" t="s">
        <v>13945</v>
      </c>
      <c r="B10629" s="21" t="s">
        <v>13946</v>
      </c>
    </row>
    <row r="10630" spans="1:2" x14ac:dyDescent="0.4">
      <c r="A10630" s="21" t="s">
        <v>13947</v>
      </c>
      <c r="B10630" s="21" t="s">
        <v>13948</v>
      </c>
    </row>
    <row r="10631" spans="1:2" x14ac:dyDescent="0.4">
      <c r="A10631" s="21" t="s">
        <v>44740</v>
      </c>
      <c r="B10631" s="21" t="s">
        <v>13949</v>
      </c>
    </row>
    <row r="10632" spans="1:2" x14ac:dyDescent="0.4">
      <c r="A10632" s="21" t="s">
        <v>44741</v>
      </c>
      <c r="B10632" s="21" t="s">
        <v>13950</v>
      </c>
    </row>
    <row r="10633" spans="1:2" x14ac:dyDescent="0.4">
      <c r="A10633" s="21" t="s">
        <v>44742</v>
      </c>
      <c r="B10633" s="21" t="s">
        <v>13951</v>
      </c>
    </row>
    <row r="10634" spans="1:2" x14ac:dyDescent="0.4">
      <c r="A10634" s="21" t="s">
        <v>44743</v>
      </c>
      <c r="B10634" s="21" t="s">
        <v>13952</v>
      </c>
    </row>
    <row r="10635" spans="1:2" x14ac:dyDescent="0.4">
      <c r="A10635" s="21" t="s">
        <v>44744</v>
      </c>
      <c r="B10635" s="21" t="s">
        <v>13953</v>
      </c>
    </row>
    <row r="10636" spans="1:2" x14ac:dyDescent="0.4">
      <c r="A10636" s="21" t="s">
        <v>44745</v>
      </c>
      <c r="B10636" s="21" t="s">
        <v>13954</v>
      </c>
    </row>
    <row r="10637" spans="1:2" x14ac:dyDescent="0.4">
      <c r="A10637" s="21" t="s">
        <v>13955</v>
      </c>
      <c r="B10637" s="21" t="s">
        <v>13956</v>
      </c>
    </row>
    <row r="10638" spans="1:2" x14ac:dyDescent="0.4">
      <c r="A10638" s="21" t="s">
        <v>44746</v>
      </c>
      <c r="B10638" s="21" t="s">
        <v>13957</v>
      </c>
    </row>
    <row r="10639" spans="1:2" x14ac:dyDescent="0.4">
      <c r="A10639" s="21" t="s">
        <v>44747</v>
      </c>
      <c r="B10639" s="21" t="s">
        <v>13958</v>
      </c>
    </row>
    <row r="10640" spans="1:2" x14ac:dyDescent="0.4">
      <c r="A10640" s="21" t="s">
        <v>44748</v>
      </c>
      <c r="B10640" s="21" t="s">
        <v>13959</v>
      </c>
    </row>
    <row r="10641" spans="1:2" x14ac:dyDescent="0.4">
      <c r="A10641" s="21" t="s">
        <v>44749</v>
      </c>
      <c r="B10641" s="21" t="s">
        <v>13960</v>
      </c>
    </row>
    <row r="10642" spans="1:2" x14ac:dyDescent="0.4">
      <c r="A10642" s="21" t="s">
        <v>44750</v>
      </c>
      <c r="B10642" s="21" t="s">
        <v>13961</v>
      </c>
    </row>
    <row r="10643" spans="1:2" x14ac:dyDescent="0.4">
      <c r="A10643" s="21" t="s">
        <v>44751</v>
      </c>
      <c r="B10643" s="21" t="s">
        <v>13962</v>
      </c>
    </row>
    <row r="10644" spans="1:2" x14ac:dyDescent="0.4">
      <c r="A10644" s="21" t="s">
        <v>44752</v>
      </c>
      <c r="B10644" s="21" t="s">
        <v>13963</v>
      </c>
    </row>
    <row r="10645" spans="1:2" x14ac:dyDescent="0.4">
      <c r="A10645" s="21" t="s">
        <v>13964</v>
      </c>
      <c r="B10645" s="21" t="s">
        <v>13965</v>
      </c>
    </row>
    <row r="10646" spans="1:2" x14ac:dyDescent="0.4">
      <c r="A10646" s="21" t="s">
        <v>13966</v>
      </c>
      <c r="B10646" s="21" t="s">
        <v>13967</v>
      </c>
    </row>
    <row r="10647" spans="1:2" x14ac:dyDescent="0.4">
      <c r="A10647" s="21" t="s">
        <v>13968</v>
      </c>
      <c r="B10647" s="21" t="s">
        <v>13969</v>
      </c>
    </row>
    <row r="10648" spans="1:2" x14ac:dyDescent="0.4">
      <c r="A10648" s="21" t="s">
        <v>13970</v>
      </c>
      <c r="B10648" s="21" t="s">
        <v>13971</v>
      </c>
    </row>
    <row r="10649" spans="1:2" x14ac:dyDescent="0.4">
      <c r="A10649" s="21" t="s">
        <v>13972</v>
      </c>
      <c r="B10649" s="21" t="s">
        <v>13973</v>
      </c>
    </row>
    <row r="10650" spans="1:2" x14ac:dyDescent="0.4">
      <c r="A10650" s="21" t="s">
        <v>13974</v>
      </c>
      <c r="B10650" s="21" t="s">
        <v>13975</v>
      </c>
    </row>
    <row r="10651" spans="1:2" x14ac:dyDescent="0.4">
      <c r="A10651" s="21" t="s">
        <v>13976</v>
      </c>
      <c r="B10651" s="21" t="s">
        <v>13977</v>
      </c>
    </row>
    <row r="10652" spans="1:2" x14ac:dyDescent="0.4">
      <c r="A10652" s="21" t="s">
        <v>13978</v>
      </c>
      <c r="B10652" s="21" t="s">
        <v>13979</v>
      </c>
    </row>
    <row r="10653" spans="1:2" x14ac:dyDescent="0.4">
      <c r="A10653" s="21" t="s">
        <v>13980</v>
      </c>
      <c r="B10653" s="21" t="s">
        <v>13981</v>
      </c>
    </row>
    <row r="10654" spans="1:2" x14ac:dyDescent="0.4">
      <c r="A10654" s="21" t="s">
        <v>13982</v>
      </c>
      <c r="B10654" s="21" t="s">
        <v>13983</v>
      </c>
    </row>
    <row r="10655" spans="1:2" x14ac:dyDescent="0.4">
      <c r="A10655" s="21" t="s">
        <v>13984</v>
      </c>
      <c r="B10655" s="21" t="s">
        <v>13985</v>
      </c>
    </row>
    <row r="10656" spans="1:2" x14ac:dyDescent="0.4">
      <c r="A10656" s="21" t="s">
        <v>13986</v>
      </c>
      <c r="B10656" s="21" t="s">
        <v>13987</v>
      </c>
    </row>
    <row r="10657" spans="1:2" x14ac:dyDescent="0.4">
      <c r="A10657" s="21" t="s">
        <v>13988</v>
      </c>
      <c r="B10657" s="21" t="s">
        <v>13989</v>
      </c>
    </row>
    <row r="10658" spans="1:2" x14ac:dyDescent="0.4">
      <c r="A10658" s="21" t="s">
        <v>13990</v>
      </c>
      <c r="B10658" s="21" t="s">
        <v>13991</v>
      </c>
    </row>
    <row r="10659" spans="1:2" x14ac:dyDescent="0.4">
      <c r="A10659" s="21" t="s">
        <v>13992</v>
      </c>
      <c r="B10659" s="21" t="s">
        <v>13993</v>
      </c>
    </row>
    <row r="10660" spans="1:2" x14ac:dyDescent="0.4">
      <c r="A10660" s="21" t="s">
        <v>13994</v>
      </c>
      <c r="B10660" s="21" t="s">
        <v>13995</v>
      </c>
    </row>
    <row r="10661" spans="1:2" x14ac:dyDescent="0.4">
      <c r="A10661" s="21" t="s">
        <v>13996</v>
      </c>
      <c r="B10661" s="21" t="s">
        <v>13997</v>
      </c>
    </row>
    <row r="10662" spans="1:2" x14ac:dyDescent="0.4">
      <c r="A10662" s="21" t="s">
        <v>13998</v>
      </c>
      <c r="B10662" s="21" t="s">
        <v>13999</v>
      </c>
    </row>
    <row r="10663" spans="1:2" x14ac:dyDescent="0.4">
      <c r="A10663" s="21" t="s">
        <v>14000</v>
      </c>
      <c r="B10663" s="21" t="s">
        <v>14001</v>
      </c>
    </row>
    <row r="10664" spans="1:2" x14ac:dyDescent="0.4">
      <c r="A10664" s="21" t="s">
        <v>14002</v>
      </c>
      <c r="B10664" s="21" t="s">
        <v>14003</v>
      </c>
    </row>
    <row r="10665" spans="1:2" x14ac:dyDescent="0.4">
      <c r="A10665" s="21" t="s">
        <v>14004</v>
      </c>
      <c r="B10665" s="21" t="s">
        <v>14005</v>
      </c>
    </row>
    <row r="10666" spans="1:2" x14ac:dyDescent="0.4">
      <c r="A10666" s="21" t="s">
        <v>14006</v>
      </c>
      <c r="B10666" s="21" t="s">
        <v>14007</v>
      </c>
    </row>
    <row r="10667" spans="1:2" x14ac:dyDescent="0.4">
      <c r="A10667" s="21" t="s">
        <v>14008</v>
      </c>
      <c r="B10667" s="21" t="s">
        <v>14009</v>
      </c>
    </row>
    <row r="10668" spans="1:2" x14ac:dyDescent="0.4">
      <c r="A10668" s="21" t="s">
        <v>14010</v>
      </c>
      <c r="B10668" s="21" t="s">
        <v>14011</v>
      </c>
    </row>
    <row r="10669" spans="1:2" x14ac:dyDescent="0.4">
      <c r="A10669" s="21" t="s">
        <v>44753</v>
      </c>
      <c r="B10669" s="21" t="s">
        <v>14012</v>
      </c>
    </row>
    <row r="10670" spans="1:2" x14ac:dyDescent="0.4">
      <c r="A10670" s="21" t="s">
        <v>44754</v>
      </c>
      <c r="B10670" s="21" t="s">
        <v>14013</v>
      </c>
    </row>
    <row r="10671" spans="1:2" x14ac:dyDescent="0.4">
      <c r="A10671" s="21" t="s">
        <v>44755</v>
      </c>
      <c r="B10671" s="21" t="s">
        <v>14014</v>
      </c>
    </row>
    <row r="10672" spans="1:2" x14ac:dyDescent="0.4">
      <c r="A10672" s="21" t="s">
        <v>44756</v>
      </c>
      <c r="B10672" s="21" t="s">
        <v>14015</v>
      </c>
    </row>
    <row r="10673" spans="1:2" x14ac:dyDescent="0.4">
      <c r="A10673" s="21" t="s">
        <v>44757</v>
      </c>
      <c r="B10673" s="21" t="s">
        <v>14016</v>
      </c>
    </row>
    <row r="10674" spans="1:2" x14ac:dyDescent="0.4">
      <c r="A10674" s="21" t="s">
        <v>44758</v>
      </c>
      <c r="B10674" s="21" t="s">
        <v>14017</v>
      </c>
    </row>
    <row r="10675" spans="1:2" x14ac:dyDescent="0.4">
      <c r="A10675" s="21" t="s">
        <v>44759</v>
      </c>
      <c r="B10675" s="21" t="s">
        <v>14018</v>
      </c>
    </row>
    <row r="10676" spans="1:2" x14ac:dyDescent="0.4">
      <c r="A10676" s="21" t="s">
        <v>44760</v>
      </c>
      <c r="B10676" s="21" t="s">
        <v>14019</v>
      </c>
    </row>
    <row r="10677" spans="1:2" x14ac:dyDescent="0.4">
      <c r="A10677" s="21" t="s">
        <v>44761</v>
      </c>
      <c r="B10677" s="21" t="s">
        <v>14020</v>
      </c>
    </row>
    <row r="10678" spans="1:2" x14ac:dyDescent="0.4">
      <c r="A10678" s="21" t="s">
        <v>44762</v>
      </c>
      <c r="B10678" s="21" t="s">
        <v>14021</v>
      </c>
    </row>
    <row r="10679" spans="1:2" x14ac:dyDescent="0.4">
      <c r="A10679" s="21" t="s">
        <v>44763</v>
      </c>
      <c r="B10679" s="21" t="s">
        <v>14022</v>
      </c>
    </row>
    <row r="10680" spans="1:2" x14ac:dyDescent="0.4">
      <c r="A10680" s="21" t="s">
        <v>44764</v>
      </c>
      <c r="B10680" s="21" t="s">
        <v>14023</v>
      </c>
    </row>
    <row r="10681" spans="1:2" x14ac:dyDescent="0.4">
      <c r="A10681" s="21" t="s">
        <v>44765</v>
      </c>
      <c r="B10681" s="21" t="s">
        <v>14024</v>
      </c>
    </row>
    <row r="10682" spans="1:2" x14ac:dyDescent="0.4">
      <c r="A10682" s="21" t="s">
        <v>44766</v>
      </c>
      <c r="B10682" s="21" t="s">
        <v>14025</v>
      </c>
    </row>
    <row r="10683" spans="1:2" x14ac:dyDescent="0.4">
      <c r="A10683" s="21" t="s">
        <v>44767</v>
      </c>
      <c r="B10683" s="21" t="s">
        <v>14026</v>
      </c>
    </row>
    <row r="10684" spans="1:2" x14ac:dyDescent="0.4">
      <c r="A10684" s="21" t="s">
        <v>44768</v>
      </c>
      <c r="B10684" s="21" t="s">
        <v>14027</v>
      </c>
    </row>
    <row r="10685" spans="1:2" x14ac:dyDescent="0.4">
      <c r="A10685" s="21" t="s">
        <v>44769</v>
      </c>
      <c r="B10685" s="21" t="s">
        <v>14028</v>
      </c>
    </row>
    <row r="10686" spans="1:2" x14ac:dyDescent="0.4">
      <c r="A10686" s="21" t="s">
        <v>14029</v>
      </c>
      <c r="B10686" s="21" t="s">
        <v>14030</v>
      </c>
    </row>
    <row r="10687" spans="1:2" x14ac:dyDescent="0.4">
      <c r="A10687" s="21" t="s">
        <v>14031</v>
      </c>
      <c r="B10687" s="21" t="s">
        <v>14032</v>
      </c>
    </row>
    <row r="10688" spans="1:2" x14ac:dyDescent="0.4">
      <c r="A10688" s="21" t="s">
        <v>14033</v>
      </c>
      <c r="B10688" s="21" t="s">
        <v>14034</v>
      </c>
    </row>
    <row r="10689" spans="1:2" x14ac:dyDescent="0.4">
      <c r="A10689" s="21" t="s">
        <v>14035</v>
      </c>
      <c r="B10689" s="21" t="s">
        <v>14036</v>
      </c>
    </row>
    <row r="10690" spans="1:2" x14ac:dyDescent="0.4">
      <c r="A10690" s="21" t="s">
        <v>14037</v>
      </c>
      <c r="B10690" s="21" t="s">
        <v>14038</v>
      </c>
    </row>
    <row r="10691" spans="1:2" x14ac:dyDescent="0.4">
      <c r="A10691" s="21" t="s">
        <v>14039</v>
      </c>
      <c r="B10691" s="21" t="s">
        <v>14040</v>
      </c>
    </row>
    <row r="10692" spans="1:2" x14ac:dyDescent="0.4">
      <c r="A10692" s="21" t="s">
        <v>14041</v>
      </c>
      <c r="B10692" s="21" t="s">
        <v>14042</v>
      </c>
    </row>
    <row r="10693" spans="1:2" x14ac:dyDescent="0.4">
      <c r="A10693" s="21" t="s">
        <v>14043</v>
      </c>
      <c r="B10693" s="21" t="s">
        <v>14044</v>
      </c>
    </row>
    <row r="10694" spans="1:2" x14ac:dyDescent="0.4">
      <c r="A10694" s="21" t="s">
        <v>14045</v>
      </c>
      <c r="B10694" s="21" t="s">
        <v>14046</v>
      </c>
    </row>
    <row r="10695" spans="1:2" x14ac:dyDescent="0.4">
      <c r="A10695" s="21" t="s">
        <v>14047</v>
      </c>
      <c r="B10695" s="21" t="s">
        <v>14048</v>
      </c>
    </row>
    <row r="10696" spans="1:2" x14ac:dyDescent="0.4">
      <c r="A10696" s="21" t="s">
        <v>14049</v>
      </c>
      <c r="B10696" s="21" t="s">
        <v>14050</v>
      </c>
    </row>
    <row r="10697" spans="1:2" x14ac:dyDescent="0.4">
      <c r="A10697" s="21" t="s">
        <v>14051</v>
      </c>
      <c r="B10697" s="21" t="s">
        <v>14052</v>
      </c>
    </row>
    <row r="10698" spans="1:2" x14ac:dyDescent="0.4">
      <c r="A10698" s="21" t="s">
        <v>14053</v>
      </c>
      <c r="B10698" s="21" t="s">
        <v>14054</v>
      </c>
    </row>
    <row r="10699" spans="1:2" x14ac:dyDescent="0.4">
      <c r="A10699" s="21" t="s">
        <v>14055</v>
      </c>
      <c r="B10699" s="21" t="s">
        <v>14056</v>
      </c>
    </row>
    <row r="10700" spans="1:2" x14ac:dyDescent="0.4">
      <c r="A10700" s="21" t="s">
        <v>14057</v>
      </c>
      <c r="B10700" s="21" t="s">
        <v>14058</v>
      </c>
    </row>
    <row r="10701" spans="1:2" x14ac:dyDescent="0.4">
      <c r="A10701" s="21" t="s">
        <v>14059</v>
      </c>
      <c r="B10701" s="21" t="s">
        <v>14060</v>
      </c>
    </row>
    <row r="10702" spans="1:2" x14ac:dyDescent="0.4">
      <c r="A10702" s="21" t="s">
        <v>14061</v>
      </c>
      <c r="B10702" s="21" t="s">
        <v>14062</v>
      </c>
    </row>
    <row r="10703" spans="1:2" x14ac:dyDescent="0.4">
      <c r="A10703" s="21" t="s">
        <v>14063</v>
      </c>
      <c r="B10703" s="21" t="s">
        <v>14064</v>
      </c>
    </row>
    <row r="10704" spans="1:2" x14ac:dyDescent="0.4">
      <c r="A10704" s="21" t="s">
        <v>14065</v>
      </c>
      <c r="B10704" s="21" t="s">
        <v>14066</v>
      </c>
    </row>
    <row r="10705" spans="1:2" x14ac:dyDescent="0.4">
      <c r="A10705" s="21" t="s">
        <v>14067</v>
      </c>
      <c r="B10705" s="21" t="s">
        <v>14068</v>
      </c>
    </row>
    <row r="10706" spans="1:2" x14ac:dyDescent="0.4">
      <c r="A10706" s="21" t="s">
        <v>14069</v>
      </c>
      <c r="B10706" s="21" t="s">
        <v>14070</v>
      </c>
    </row>
    <row r="10707" spans="1:2" x14ac:dyDescent="0.4">
      <c r="A10707" s="21" t="s">
        <v>14071</v>
      </c>
      <c r="B10707" s="21" t="s">
        <v>14072</v>
      </c>
    </row>
    <row r="10708" spans="1:2" x14ac:dyDescent="0.4">
      <c r="A10708" s="21" t="s">
        <v>14073</v>
      </c>
      <c r="B10708" s="21" t="s">
        <v>14074</v>
      </c>
    </row>
    <row r="10709" spans="1:2" x14ac:dyDescent="0.4">
      <c r="A10709" s="21" t="s">
        <v>14075</v>
      </c>
      <c r="B10709" s="21" t="s">
        <v>14076</v>
      </c>
    </row>
    <row r="10710" spans="1:2" x14ac:dyDescent="0.4">
      <c r="A10710" s="21" t="s">
        <v>14077</v>
      </c>
      <c r="B10710" s="21" t="s">
        <v>14078</v>
      </c>
    </row>
    <row r="10711" spans="1:2" x14ac:dyDescent="0.4">
      <c r="A10711" s="21" t="s">
        <v>14079</v>
      </c>
      <c r="B10711" s="21" t="s">
        <v>14080</v>
      </c>
    </row>
    <row r="10712" spans="1:2" x14ac:dyDescent="0.4">
      <c r="A10712" s="21" t="s">
        <v>14081</v>
      </c>
      <c r="B10712" s="21" t="s">
        <v>14082</v>
      </c>
    </row>
    <row r="10713" spans="1:2" x14ac:dyDescent="0.4">
      <c r="A10713" s="21" t="s">
        <v>14083</v>
      </c>
      <c r="B10713" s="21" t="s">
        <v>14084</v>
      </c>
    </row>
    <row r="10714" spans="1:2" x14ac:dyDescent="0.4">
      <c r="A10714" s="21" t="s">
        <v>14085</v>
      </c>
      <c r="B10714" s="21" t="s">
        <v>14086</v>
      </c>
    </row>
    <row r="10715" spans="1:2" x14ac:dyDescent="0.4">
      <c r="A10715" s="21" t="s">
        <v>14087</v>
      </c>
      <c r="B10715" s="21" t="s">
        <v>14088</v>
      </c>
    </row>
    <row r="10716" spans="1:2" x14ac:dyDescent="0.4">
      <c r="A10716" s="21" t="s">
        <v>14089</v>
      </c>
      <c r="B10716" s="21" t="s">
        <v>14090</v>
      </c>
    </row>
    <row r="10717" spans="1:2" x14ac:dyDescent="0.4">
      <c r="A10717" s="21" t="s">
        <v>14091</v>
      </c>
      <c r="B10717" s="21" t="s">
        <v>14092</v>
      </c>
    </row>
    <row r="10718" spans="1:2" x14ac:dyDescent="0.4">
      <c r="A10718" s="21" t="s">
        <v>14093</v>
      </c>
      <c r="B10718" s="21" t="s">
        <v>14094</v>
      </c>
    </row>
    <row r="10719" spans="1:2" x14ac:dyDescent="0.4">
      <c r="A10719" s="21" t="s">
        <v>14095</v>
      </c>
      <c r="B10719" s="21" t="s">
        <v>14096</v>
      </c>
    </row>
    <row r="10720" spans="1:2" x14ac:dyDescent="0.4">
      <c r="A10720" s="21" t="s">
        <v>14097</v>
      </c>
      <c r="B10720" s="21" t="s">
        <v>14098</v>
      </c>
    </row>
    <row r="10721" spans="1:2" x14ac:dyDescent="0.4">
      <c r="A10721" s="21" t="s">
        <v>14099</v>
      </c>
      <c r="B10721" s="21" t="s">
        <v>14100</v>
      </c>
    </row>
    <row r="10722" spans="1:2" x14ac:dyDescent="0.4">
      <c r="A10722" s="21" t="s">
        <v>14101</v>
      </c>
      <c r="B10722" s="21" t="s">
        <v>14102</v>
      </c>
    </row>
    <row r="10723" spans="1:2" x14ac:dyDescent="0.4">
      <c r="A10723" s="21" t="s">
        <v>14103</v>
      </c>
      <c r="B10723" s="21" t="s">
        <v>14104</v>
      </c>
    </row>
    <row r="10724" spans="1:2" x14ac:dyDescent="0.4">
      <c r="A10724" s="21" t="s">
        <v>14105</v>
      </c>
      <c r="B10724" s="21" t="s">
        <v>14106</v>
      </c>
    </row>
    <row r="10725" spans="1:2" x14ac:dyDescent="0.4">
      <c r="A10725" s="21" t="s">
        <v>14107</v>
      </c>
      <c r="B10725" s="21" t="s">
        <v>14108</v>
      </c>
    </row>
    <row r="10726" spans="1:2" x14ac:dyDescent="0.4">
      <c r="A10726" s="21" t="s">
        <v>14109</v>
      </c>
      <c r="B10726" s="21" t="s">
        <v>14110</v>
      </c>
    </row>
    <row r="10727" spans="1:2" x14ac:dyDescent="0.4">
      <c r="A10727" s="21" t="s">
        <v>14111</v>
      </c>
      <c r="B10727" s="21" t="s">
        <v>14112</v>
      </c>
    </row>
    <row r="10728" spans="1:2" x14ac:dyDescent="0.4">
      <c r="A10728" s="21" t="s">
        <v>14113</v>
      </c>
      <c r="B10728" s="21" t="s">
        <v>14114</v>
      </c>
    </row>
    <row r="10729" spans="1:2" x14ac:dyDescent="0.4">
      <c r="A10729" s="21" t="s">
        <v>14115</v>
      </c>
      <c r="B10729" s="21" t="s">
        <v>14116</v>
      </c>
    </row>
    <row r="10730" spans="1:2" x14ac:dyDescent="0.4">
      <c r="A10730" s="21" t="s">
        <v>14117</v>
      </c>
      <c r="B10730" s="21" t="s">
        <v>14118</v>
      </c>
    </row>
    <row r="10731" spans="1:2" x14ac:dyDescent="0.4">
      <c r="A10731" s="21" t="s">
        <v>14119</v>
      </c>
      <c r="B10731" s="21" t="s">
        <v>14120</v>
      </c>
    </row>
    <row r="10732" spans="1:2" x14ac:dyDescent="0.4">
      <c r="A10732" s="21" t="s">
        <v>14121</v>
      </c>
      <c r="B10732" s="21" t="s">
        <v>14122</v>
      </c>
    </row>
    <row r="10733" spans="1:2" x14ac:dyDescent="0.4">
      <c r="A10733" s="21" t="s">
        <v>14123</v>
      </c>
      <c r="B10733" s="21" t="s">
        <v>14124</v>
      </c>
    </row>
    <row r="10734" spans="1:2" x14ac:dyDescent="0.4">
      <c r="A10734" s="21" t="s">
        <v>14125</v>
      </c>
      <c r="B10734" s="21" t="s">
        <v>14126</v>
      </c>
    </row>
    <row r="10735" spans="1:2" x14ac:dyDescent="0.4">
      <c r="A10735" s="21" t="s">
        <v>14127</v>
      </c>
      <c r="B10735" s="21" t="s">
        <v>14128</v>
      </c>
    </row>
    <row r="10736" spans="1:2" x14ac:dyDescent="0.4">
      <c r="A10736" s="21" t="s">
        <v>14129</v>
      </c>
      <c r="B10736" s="21" t="s">
        <v>14130</v>
      </c>
    </row>
    <row r="10737" spans="1:2" x14ac:dyDescent="0.4">
      <c r="A10737" s="21" t="s">
        <v>14131</v>
      </c>
      <c r="B10737" s="21" t="s">
        <v>14132</v>
      </c>
    </row>
    <row r="10738" spans="1:2" x14ac:dyDescent="0.4">
      <c r="A10738" s="21" t="s">
        <v>14133</v>
      </c>
      <c r="B10738" s="21" t="s">
        <v>14134</v>
      </c>
    </row>
    <row r="10739" spans="1:2" x14ac:dyDescent="0.4">
      <c r="A10739" s="21" t="s">
        <v>14135</v>
      </c>
      <c r="B10739" s="21" t="s">
        <v>14136</v>
      </c>
    </row>
    <row r="10740" spans="1:2" x14ac:dyDescent="0.4">
      <c r="A10740" s="21" t="s">
        <v>14137</v>
      </c>
      <c r="B10740" s="21" t="s">
        <v>14138</v>
      </c>
    </row>
    <row r="10741" spans="1:2" x14ac:dyDescent="0.4">
      <c r="A10741" s="21" t="s">
        <v>14139</v>
      </c>
      <c r="B10741" s="21" t="s">
        <v>14140</v>
      </c>
    </row>
    <row r="10742" spans="1:2" x14ac:dyDescent="0.4">
      <c r="A10742" s="21" t="s">
        <v>14141</v>
      </c>
      <c r="B10742" s="21" t="s">
        <v>14142</v>
      </c>
    </row>
    <row r="10743" spans="1:2" x14ac:dyDescent="0.4">
      <c r="A10743" s="21" t="s">
        <v>14143</v>
      </c>
      <c r="B10743" s="21" t="s">
        <v>14144</v>
      </c>
    </row>
    <row r="10744" spans="1:2" x14ac:dyDescent="0.4">
      <c r="A10744" s="21" t="s">
        <v>14145</v>
      </c>
      <c r="B10744" s="21" t="s">
        <v>14146</v>
      </c>
    </row>
    <row r="10745" spans="1:2" x14ac:dyDescent="0.4">
      <c r="A10745" s="21" t="s">
        <v>14147</v>
      </c>
      <c r="B10745" s="21" t="s">
        <v>14148</v>
      </c>
    </row>
    <row r="10746" spans="1:2" x14ac:dyDescent="0.4">
      <c r="A10746" s="21" t="s">
        <v>14149</v>
      </c>
      <c r="B10746" s="21" t="s">
        <v>14150</v>
      </c>
    </row>
    <row r="10747" spans="1:2" x14ac:dyDescent="0.4">
      <c r="A10747" s="21" t="s">
        <v>14151</v>
      </c>
      <c r="B10747" s="21" t="s">
        <v>14152</v>
      </c>
    </row>
    <row r="10748" spans="1:2" x14ac:dyDescent="0.4">
      <c r="A10748" s="21" t="s">
        <v>14153</v>
      </c>
      <c r="B10748" s="21" t="s">
        <v>14154</v>
      </c>
    </row>
    <row r="10749" spans="1:2" x14ac:dyDescent="0.4">
      <c r="A10749" s="21" t="s">
        <v>14155</v>
      </c>
      <c r="B10749" s="21" t="s">
        <v>14156</v>
      </c>
    </row>
    <row r="10750" spans="1:2" x14ac:dyDescent="0.4">
      <c r="A10750" s="21" t="s">
        <v>14157</v>
      </c>
      <c r="B10750" s="21" t="s">
        <v>14158</v>
      </c>
    </row>
    <row r="10751" spans="1:2" x14ac:dyDescent="0.4">
      <c r="A10751" s="21" t="s">
        <v>14159</v>
      </c>
      <c r="B10751" s="21" t="s">
        <v>14160</v>
      </c>
    </row>
    <row r="10752" spans="1:2" x14ac:dyDescent="0.4">
      <c r="A10752" s="21" t="s">
        <v>14161</v>
      </c>
      <c r="B10752" s="21" t="s">
        <v>14162</v>
      </c>
    </row>
    <row r="10753" spans="1:2" x14ac:dyDescent="0.4">
      <c r="A10753" s="21" t="s">
        <v>14163</v>
      </c>
      <c r="B10753" s="21" t="s">
        <v>14164</v>
      </c>
    </row>
    <row r="10754" spans="1:2" x14ac:dyDescent="0.4">
      <c r="A10754" s="21" t="s">
        <v>14165</v>
      </c>
      <c r="B10754" s="21" t="s">
        <v>14166</v>
      </c>
    </row>
    <row r="10755" spans="1:2" x14ac:dyDescent="0.4">
      <c r="A10755" s="21" t="s">
        <v>14167</v>
      </c>
      <c r="B10755" s="21" t="s">
        <v>14168</v>
      </c>
    </row>
    <row r="10756" spans="1:2" x14ac:dyDescent="0.4">
      <c r="A10756" s="21" t="s">
        <v>14169</v>
      </c>
      <c r="B10756" s="21" t="s">
        <v>14170</v>
      </c>
    </row>
    <row r="10757" spans="1:2" x14ac:dyDescent="0.4">
      <c r="A10757" s="21" t="s">
        <v>14171</v>
      </c>
      <c r="B10757" s="21" t="s">
        <v>14172</v>
      </c>
    </row>
    <row r="10758" spans="1:2" x14ac:dyDescent="0.4">
      <c r="A10758" s="21" t="s">
        <v>14173</v>
      </c>
      <c r="B10758" s="21" t="s">
        <v>14174</v>
      </c>
    </row>
    <row r="10759" spans="1:2" x14ac:dyDescent="0.4">
      <c r="A10759" s="21" t="s">
        <v>14175</v>
      </c>
      <c r="B10759" s="21" t="s">
        <v>14176</v>
      </c>
    </row>
    <row r="10760" spans="1:2" x14ac:dyDescent="0.4">
      <c r="A10760" s="21" t="s">
        <v>14177</v>
      </c>
      <c r="B10760" s="21" t="s">
        <v>14178</v>
      </c>
    </row>
    <row r="10761" spans="1:2" x14ac:dyDescent="0.4">
      <c r="A10761" s="21" t="s">
        <v>14179</v>
      </c>
      <c r="B10761" s="21" t="s">
        <v>14180</v>
      </c>
    </row>
    <row r="10762" spans="1:2" x14ac:dyDescent="0.4">
      <c r="A10762" s="21" t="s">
        <v>14181</v>
      </c>
      <c r="B10762" s="21" t="s">
        <v>14182</v>
      </c>
    </row>
    <row r="10763" spans="1:2" x14ac:dyDescent="0.4">
      <c r="A10763" s="21" t="s">
        <v>14183</v>
      </c>
      <c r="B10763" s="21" t="s">
        <v>14184</v>
      </c>
    </row>
    <row r="10764" spans="1:2" x14ac:dyDescent="0.4">
      <c r="A10764" s="21" t="s">
        <v>14185</v>
      </c>
      <c r="B10764" s="21" t="s">
        <v>14186</v>
      </c>
    </row>
    <row r="10765" spans="1:2" x14ac:dyDescent="0.4">
      <c r="A10765" s="21" t="s">
        <v>14187</v>
      </c>
      <c r="B10765" s="21" t="s">
        <v>14188</v>
      </c>
    </row>
    <row r="10766" spans="1:2" x14ac:dyDescent="0.4">
      <c r="A10766" s="21" t="s">
        <v>14189</v>
      </c>
      <c r="B10766" s="21" t="s">
        <v>14190</v>
      </c>
    </row>
    <row r="10767" spans="1:2" x14ac:dyDescent="0.4">
      <c r="A10767" s="21" t="s">
        <v>14191</v>
      </c>
      <c r="B10767" s="21" t="s">
        <v>14192</v>
      </c>
    </row>
    <row r="10768" spans="1:2" x14ac:dyDescent="0.4">
      <c r="A10768" s="21" t="s">
        <v>14193</v>
      </c>
      <c r="B10768" s="21" t="s">
        <v>14194</v>
      </c>
    </row>
    <row r="10769" spans="1:2" x14ac:dyDescent="0.4">
      <c r="A10769" s="21" t="s">
        <v>14195</v>
      </c>
      <c r="B10769" s="21" t="s">
        <v>14196</v>
      </c>
    </row>
    <row r="10770" spans="1:2" x14ac:dyDescent="0.4">
      <c r="A10770" s="21" t="s">
        <v>14197</v>
      </c>
      <c r="B10770" s="21" t="s">
        <v>14198</v>
      </c>
    </row>
    <row r="10771" spans="1:2" x14ac:dyDescent="0.4">
      <c r="A10771" s="21" t="s">
        <v>14199</v>
      </c>
      <c r="B10771" s="21" t="s">
        <v>14200</v>
      </c>
    </row>
    <row r="10772" spans="1:2" x14ac:dyDescent="0.4">
      <c r="A10772" s="21" t="s">
        <v>14201</v>
      </c>
      <c r="B10772" s="21" t="s">
        <v>14202</v>
      </c>
    </row>
    <row r="10773" spans="1:2" x14ac:dyDescent="0.4">
      <c r="A10773" s="21" t="s">
        <v>14203</v>
      </c>
      <c r="B10773" s="21" t="s">
        <v>14204</v>
      </c>
    </row>
    <row r="10774" spans="1:2" x14ac:dyDescent="0.4">
      <c r="A10774" s="21" t="s">
        <v>14205</v>
      </c>
      <c r="B10774" s="21" t="s">
        <v>14206</v>
      </c>
    </row>
    <row r="10775" spans="1:2" x14ac:dyDescent="0.4">
      <c r="A10775" s="21" t="s">
        <v>14207</v>
      </c>
      <c r="B10775" s="21" t="s">
        <v>14208</v>
      </c>
    </row>
    <row r="10776" spans="1:2" x14ac:dyDescent="0.4">
      <c r="A10776" s="21" t="s">
        <v>14209</v>
      </c>
      <c r="B10776" s="21" t="s">
        <v>14210</v>
      </c>
    </row>
    <row r="10777" spans="1:2" x14ac:dyDescent="0.4">
      <c r="A10777" s="21" t="s">
        <v>14211</v>
      </c>
      <c r="B10777" s="21" t="s">
        <v>14212</v>
      </c>
    </row>
    <row r="10778" spans="1:2" x14ac:dyDescent="0.4">
      <c r="A10778" s="21" t="s">
        <v>14213</v>
      </c>
      <c r="B10778" s="21" t="s">
        <v>14214</v>
      </c>
    </row>
    <row r="10779" spans="1:2" x14ac:dyDescent="0.4">
      <c r="A10779" s="21" t="s">
        <v>14215</v>
      </c>
      <c r="B10779" s="21" t="s">
        <v>14216</v>
      </c>
    </row>
    <row r="10780" spans="1:2" x14ac:dyDescent="0.4">
      <c r="A10780" s="21" t="s">
        <v>14217</v>
      </c>
      <c r="B10780" s="21" t="s">
        <v>14218</v>
      </c>
    </row>
    <row r="10781" spans="1:2" x14ac:dyDescent="0.4">
      <c r="A10781" s="21" t="s">
        <v>14219</v>
      </c>
      <c r="B10781" s="21" t="s">
        <v>14220</v>
      </c>
    </row>
    <row r="10782" spans="1:2" x14ac:dyDescent="0.4">
      <c r="A10782" s="21" t="s">
        <v>14221</v>
      </c>
      <c r="B10782" s="21" t="s">
        <v>14222</v>
      </c>
    </row>
    <row r="10783" spans="1:2" x14ac:dyDescent="0.4">
      <c r="A10783" s="21" t="s">
        <v>14223</v>
      </c>
      <c r="B10783" s="21" t="s">
        <v>14224</v>
      </c>
    </row>
    <row r="10784" spans="1:2" x14ac:dyDescent="0.4">
      <c r="A10784" s="21" t="s">
        <v>14225</v>
      </c>
      <c r="B10784" s="21" t="s">
        <v>14226</v>
      </c>
    </row>
    <row r="10785" spans="1:2" x14ac:dyDescent="0.4">
      <c r="A10785" s="21" t="s">
        <v>14227</v>
      </c>
      <c r="B10785" s="21" t="s">
        <v>14228</v>
      </c>
    </row>
    <row r="10786" spans="1:2" x14ac:dyDescent="0.4">
      <c r="A10786" s="21" t="s">
        <v>14229</v>
      </c>
      <c r="B10786" s="21" t="s">
        <v>14230</v>
      </c>
    </row>
    <row r="10787" spans="1:2" x14ac:dyDescent="0.4">
      <c r="A10787" s="21" t="s">
        <v>14231</v>
      </c>
      <c r="B10787" s="21" t="s">
        <v>14232</v>
      </c>
    </row>
    <row r="10788" spans="1:2" x14ac:dyDescent="0.4">
      <c r="A10788" s="21" t="s">
        <v>14233</v>
      </c>
      <c r="B10788" s="21" t="s">
        <v>14234</v>
      </c>
    </row>
    <row r="10789" spans="1:2" x14ac:dyDescent="0.4">
      <c r="A10789" s="21" t="s">
        <v>14235</v>
      </c>
      <c r="B10789" s="21" t="s">
        <v>14236</v>
      </c>
    </row>
    <row r="10790" spans="1:2" x14ac:dyDescent="0.4">
      <c r="A10790" s="21" t="s">
        <v>14237</v>
      </c>
      <c r="B10790" s="21" t="s">
        <v>14238</v>
      </c>
    </row>
    <row r="10791" spans="1:2" x14ac:dyDescent="0.4">
      <c r="A10791" s="21" t="s">
        <v>14239</v>
      </c>
      <c r="B10791" s="21" t="s">
        <v>14240</v>
      </c>
    </row>
    <row r="10792" spans="1:2" x14ac:dyDescent="0.4">
      <c r="A10792" s="21" t="s">
        <v>14241</v>
      </c>
      <c r="B10792" s="21" t="s">
        <v>14242</v>
      </c>
    </row>
    <row r="10793" spans="1:2" x14ac:dyDescent="0.4">
      <c r="A10793" s="21" t="s">
        <v>14243</v>
      </c>
      <c r="B10793" s="21" t="s">
        <v>14244</v>
      </c>
    </row>
    <row r="10794" spans="1:2" x14ac:dyDescent="0.4">
      <c r="A10794" s="21" t="s">
        <v>14245</v>
      </c>
      <c r="B10794" s="21" t="s">
        <v>14246</v>
      </c>
    </row>
    <row r="10795" spans="1:2" x14ac:dyDescent="0.4">
      <c r="A10795" s="21" t="s">
        <v>14247</v>
      </c>
      <c r="B10795" s="21" t="s">
        <v>14248</v>
      </c>
    </row>
    <row r="10796" spans="1:2" x14ac:dyDescent="0.4">
      <c r="A10796" s="21" t="s">
        <v>44770</v>
      </c>
      <c r="B10796" s="21" t="s">
        <v>14249</v>
      </c>
    </row>
    <row r="10797" spans="1:2" x14ac:dyDescent="0.4">
      <c r="A10797" s="21" t="s">
        <v>44771</v>
      </c>
      <c r="B10797" s="21" t="s">
        <v>14250</v>
      </c>
    </row>
    <row r="10798" spans="1:2" x14ac:dyDescent="0.4">
      <c r="A10798" s="21" t="s">
        <v>44772</v>
      </c>
      <c r="B10798" s="21" t="s">
        <v>14251</v>
      </c>
    </row>
    <row r="10799" spans="1:2" x14ac:dyDescent="0.4">
      <c r="A10799" s="21" t="s">
        <v>44773</v>
      </c>
      <c r="B10799" s="21" t="s">
        <v>14252</v>
      </c>
    </row>
    <row r="10800" spans="1:2" x14ac:dyDescent="0.4">
      <c r="A10800" s="21" t="s">
        <v>44774</v>
      </c>
      <c r="B10800" s="21" t="s">
        <v>14253</v>
      </c>
    </row>
    <row r="10801" spans="1:2" x14ac:dyDescent="0.4">
      <c r="A10801" s="21" t="s">
        <v>14254</v>
      </c>
      <c r="B10801" s="21" t="s">
        <v>14255</v>
      </c>
    </row>
    <row r="10802" spans="1:2" x14ac:dyDescent="0.4">
      <c r="A10802" s="21" t="s">
        <v>14256</v>
      </c>
      <c r="B10802" s="21" t="s">
        <v>14257</v>
      </c>
    </row>
    <row r="10803" spans="1:2" x14ac:dyDescent="0.4">
      <c r="A10803" s="21" t="s">
        <v>44775</v>
      </c>
      <c r="B10803" s="21" t="s">
        <v>14258</v>
      </c>
    </row>
    <row r="10804" spans="1:2" x14ac:dyDescent="0.4">
      <c r="A10804" s="21" t="s">
        <v>44776</v>
      </c>
      <c r="B10804" s="21" t="s">
        <v>14259</v>
      </c>
    </row>
    <row r="10805" spans="1:2" x14ac:dyDescent="0.4">
      <c r="A10805" s="21" t="s">
        <v>14260</v>
      </c>
      <c r="B10805" s="21" t="s">
        <v>14261</v>
      </c>
    </row>
    <row r="10806" spans="1:2" x14ac:dyDescent="0.4">
      <c r="A10806" s="21" t="s">
        <v>14262</v>
      </c>
      <c r="B10806" s="21" t="s">
        <v>14263</v>
      </c>
    </row>
    <row r="10807" spans="1:2" x14ac:dyDescent="0.4">
      <c r="A10807" s="21" t="s">
        <v>14264</v>
      </c>
      <c r="B10807" s="21" t="s">
        <v>14265</v>
      </c>
    </row>
    <row r="10808" spans="1:2" x14ac:dyDescent="0.4">
      <c r="A10808" s="21" t="s">
        <v>14266</v>
      </c>
      <c r="B10808" s="21" t="s">
        <v>14267</v>
      </c>
    </row>
    <row r="10809" spans="1:2" x14ac:dyDescent="0.4">
      <c r="A10809" s="21" t="s">
        <v>14268</v>
      </c>
      <c r="B10809" s="21" t="s">
        <v>14269</v>
      </c>
    </row>
    <row r="10810" spans="1:2" x14ac:dyDescent="0.4">
      <c r="A10810" s="21" t="s">
        <v>14270</v>
      </c>
      <c r="B10810" s="21" t="s">
        <v>14271</v>
      </c>
    </row>
    <row r="10811" spans="1:2" x14ac:dyDescent="0.4">
      <c r="A10811" s="21" t="s">
        <v>14272</v>
      </c>
      <c r="B10811" s="21" t="s">
        <v>14273</v>
      </c>
    </row>
    <row r="10812" spans="1:2" x14ac:dyDescent="0.4">
      <c r="A10812" s="21" t="s">
        <v>14274</v>
      </c>
      <c r="B10812" s="21" t="s">
        <v>14275</v>
      </c>
    </row>
    <row r="10813" spans="1:2" x14ac:dyDescent="0.4">
      <c r="A10813" s="21" t="s">
        <v>14276</v>
      </c>
      <c r="B10813" s="21" t="s">
        <v>14277</v>
      </c>
    </row>
    <row r="10814" spans="1:2" x14ac:dyDescent="0.4">
      <c r="A10814" s="21" t="s">
        <v>14278</v>
      </c>
      <c r="B10814" s="21" t="s">
        <v>14279</v>
      </c>
    </row>
    <row r="10815" spans="1:2" x14ac:dyDescent="0.4">
      <c r="A10815" s="21" t="s">
        <v>14280</v>
      </c>
      <c r="B10815" s="21" t="s">
        <v>14281</v>
      </c>
    </row>
    <row r="10816" spans="1:2" x14ac:dyDescent="0.4">
      <c r="A10816" s="21" t="s">
        <v>14282</v>
      </c>
      <c r="B10816" s="21" t="s">
        <v>14283</v>
      </c>
    </row>
    <row r="10817" spans="1:2" x14ac:dyDescent="0.4">
      <c r="A10817" s="21" t="s">
        <v>14284</v>
      </c>
      <c r="B10817" s="21" t="s">
        <v>14285</v>
      </c>
    </row>
    <row r="10818" spans="1:2" x14ac:dyDescent="0.4">
      <c r="A10818" s="21" t="s">
        <v>14286</v>
      </c>
      <c r="B10818" s="21" t="s">
        <v>14287</v>
      </c>
    </row>
    <row r="10819" spans="1:2" x14ac:dyDescent="0.4">
      <c r="A10819" s="21" t="s">
        <v>14288</v>
      </c>
      <c r="B10819" s="21" t="s">
        <v>14289</v>
      </c>
    </row>
    <row r="10820" spans="1:2" x14ac:dyDescent="0.4">
      <c r="A10820" s="21" t="s">
        <v>14290</v>
      </c>
      <c r="B10820" s="21" t="s">
        <v>14291</v>
      </c>
    </row>
    <row r="10821" spans="1:2" x14ac:dyDescent="0.4">
      <c r="A10821" s="21" t="s">
        <v>14292</v>
      </c>
      <c r="B10821" s="21" t="s">
        <v>14293</v>
      </c>
    </row>
    <row r="10822" spans="1:2" x14ac:dyDescent="0.4">
      <c r="A10822" s="21" t="s">
        <v>14294</v>
      </c>
      <c r="B10822" s="21" t="s">
        <v>14295</v>
      </c>
    </row>
    <row r="10823" spans="1:2" x14ac:dyDescent="0.4">
      <c r="A10823" s="21" t="s">
        <v>14296</v>
      </c>
      <c r="B10823" s="21" t="s">
        <v>14297</v>
      </c>
    </row>
    <row r="10824" spans="1:2" x14ac:dyDescent="0.4">
      <c r="A10824" s="21" t="s">
        <v>14298</v>
      </c>
      <c r="B10824" s="21" t="s">
        <v>14299</v>
      </c>
    </row>
    <row r="10825" spans="1:2" x14ac:dyDescent="0.4">
      <c r="A10825" s="21" t="s">
        <v>14300</v>
      </c>
      <c r="B10825" s="21" t="s">
        <v>14301</v>
      </c>
    </row>
    <row r="10826" spans="1:2" x14ac:dyDescent="0.4">
      <c r="A10826" s="21" t="s">
        <v>14302</v>
      </c>
      <c r="B10826" s="21" t="s">
        <v>14303</v>
      </c>
    </row>
    <row r="10827" spans="1:2" x14ac:dyDescent="0.4">
      <c r="A10827" s="21" t="s">
        <v>14304</v>
      </c>
      <c r="B10827" s="21" t="s">
        <v>14305</v>
      </c>
    </row>
    <row r="10828" spans="1:2" x14ac:dyDescent="0.4">
      <c r="A10828" s="21" t="s">
        <v>14306</v>
      </c>
      <c r="B10828" s="21" t="s">
        <v>14307</v>
      </c>
    </row>
    <row r="10829" spans="1:2" x14ac:dyDescent="0.4">
      <c r="A10829" s="21" t="s">
        <v>14308</v>
      </c>
      <c r="B10829" s="21" t="s">
        <v>14309</v>
      </c>
    </row>
    <row r="10830" spans="1:2" x14ac:dyDescent="0.4">
      <c r="A10830" s="21" t="s">
        <v>14310</v>
      </c>
      <c r="B10830" s="21" t="s">
        <v>14311</v>
      </c>
    </row>
    <row r="10831" spans="1:2" x14ac:dyDescent="0.4">
      <c r="A10831" s="21" t="s">
        <v>14312</v>
      </c>
      <c r="B10831" s="21" t="s">
        <v>14313</v>
      </c>
    </row>
    <row r="10832" spans="1:2" x14ac:dyDescent="0.4">
      <c r="A10832" s="21" t="s">
        <v>14314</v>
      </c>
      <c r="B10832" s="21" t="s">
        <v>14315</v>
      </c>
    </row>
    <row r="10833" spans="1:2" x14ac:dyDescent="0.4">
      <c r="A10833" s="21" t="s">
        <v>14316</v>
      </c>
      <c r="B10833" s="21" t="s">
        <v>14317</v>
      </c>
    </row>
    <row r="10834" spans="1:2" x14ac:dyDescent="0.4">
      <c r="A10834" s="21" t="s">
        <v>14318</v>
      </c>
      <c r="B10834" s="21" t="s">
        <v>14319</v>
      </c>
    </row>
    <row r="10835" spans="1:2" x14ac:dyDescent="0.4">
      <c r="A10835" s="21" t="s">
        <v>14320</v>
      </c>
      <c r="B10835" s="21" t="s">
        <v>14321</v>
      </c>
    </row>
    <row r="10836" spans="1:2" x14ac:dyDescent="0.4">
      <c r="A10836" s="21" t="s">
        <v>14322</v>
      </c>
      <c r="B10836" s="21" t="s">
        <v>14323</v>
      </c>
    </row>
    <row r="10837" spans="1:2" x14ac:dyDescent="0.4">
      <c r="A10837" s="21" t="s">
        <v>14324</v>
      </c>
      <c r="B10837" s="21" t="s">
        <v>14325</v>
      </c>
    </row>
    <row r="10838" spans="1:2" x14ac:dyDescent="0.4">
      <c r="A10838" s="21" t="s">
        <v>14326</v>
      </c>
      <c r="B10838" s="21" t="s">
        <v>14327</v>
      </c>
    </row>
    <row r="10839" spans="1:2" x14ac:dyDescent="0.4">
      <c r="A10839" s="21" t="s">
        <v>14328</v>
      </c>
      <c r="B10839" s="21" t="s">
        <v>14329</v>
      </c>
    </row>
    <row r="10840" spans="1:2" x14ac:dyDescent="0.4">
      <c r="A10840" s="21" t="s">
        <v>14330</v>
      </c>
      <c r="B10840" s="21" t="s">
        <v>14331</v>
      </c>
    </row>
    <row r="10841" spans="1:2" x14ac:dyDescent="0.4">
      <c r="A10841" s="21" t="s">
        <v>14332</v>
      </c>
      <c r="B10841" s="21" t="s">
        <v>14333</v>
      </c>
    </row>
    <row r="10842" spans="1:2" x14ac:dyDescent="0.4">
      <c r="A10842" s="21" t="s">
        <v>14334</v>
      </c>
      <c r="B10842" s="21" t="s">
        <v>14335</v>
      </c>
    </row>
    <row r="10843" spans="1:2" x14ac:dyDescent="0.4">
      <c r="A10843" s="21" t="s">
        <v>14336</v>
      </c>
      <c r="B10843" s="21" t="s">
        <v>14337</v>
      </c>
    </row>
    <row r="10844" spans="1:2" x14ac:dyDescent="0.4">
      <c r="A10844" s="21" t="s">
        <v>14338</v>
      </c>
      <c r="B10844" s="21" t="s">
        <v>14339</v>
      </c>
    </row>
    <row r="10845" spans="1:2" x14ac:dyDescent="0.4">
      <c r="A10845" s="21" t="s">
        <v>14340</v>
      </c>
      <c r="B10845" s="21" t="s">
        <v>14341</v>
      </c>
    </row>
    <row r="10846" spans="1:2" x14ac:dyDescent="0.4">
      <c r="A10846" s="21" t="s">
        <v>14342</v>
      </c>
      <c r="B10846" s="21" t="s">
        <v>14343</v>
      </c>
    </row>
    <row r="10847" spans="1:2" x14ac:dyDescent="0.4">
      <c r="A10847" s="21" t="s">
        <v>14344</v>
      </c>
      <c r="B10847" s="21" t="s">
        <v>14345</v>
      </c>
    </row>
    <row r="10848" spans="1:2" x14ac:dyDescent="0.4">
      <c r="A10848" s="21" t="s">
        <v>14346</v>
      </c>
      <c r="B10848" s="21" t="s">
        <v>14347</v>
      </c>
    </row>
    <row r="10849" spans="1:2" x14ac:dyDescent="0.4">
      <c r="A10849" s="21" t="s">
        <v>14348</v>
      </c>
      <c r="B10849" s="21" t="s">
        <v>14349</v>
      </c>
    </row>
    <row r="10850" spans="1:2" x14ac:dyDescent="0.4">
      <c r="A10850" s="21" t="s">
        <v>14350</v>
      </c>
      <c r="B10850" s="21" t="s">
        <v>14351</v>
      </c>
    </row>
    <row r="10851" spans="1:2" x14ac:dyDescent="0.4">
      <c r="A10851" s="21" t="s">
        <v>14352</v>
      </c>
      <c r="B10851" s="21" t="s">
        <v>14353</v>
      </c>
    </row>
    <row r="10852" spans="1:2" x14ac:dyDescent="0.4">
      <c r="A10852" s="21" t="s">
        <v>14354</v>
      </c>
      <c r="B10852" s="21" t="s">
        <v>14355</v>
      </c>
    </row>
    <row r="10853" spans="1:2" x14ac:dyDescent="0.4">
      <c r="A10853" s="21" t="s">
        <v>44777</v>
      </c>
      <c r="B10853" s="21" t="s">
        <v>14356</v>
      </c>
    </row>
    <row r="10854" spans="1:2" x14ac:dyDescent="0.4">
      <c r="A10854" s="21" t="s">
        <v>14357</v>
      </c>
      <c r="B10854" s="21" t="s">
        <v>14358</v>
      </c>
    </row>
    <row r="10855" spans="1:2" x14ac:dyDescent="0.4">
      <c r="A10855" s="21" t="s">
        <v>14359</v>
      </c>
      <c r="B10855" s="21" t="s">
        <v>14360</v>
      </c>
    </row>
    <row r="10856" spans="1:2" x14ac:dyDescent="0.4">
      <c r="A10856" s="21" t="s">
        <v>14361</v>
      </c>
      <c r="B10856" s="21" t="s">
        <v>14362</v>
      </c>
    </row>
    <row r="10857" spans="1:2" x14ac:dyDescent="0.4">
      <c r="A10857" s="21" t="s">
        <v>14363</v>
      </c>
      <c r="B10857" s="21" t="s">
        <v>14364</v>
      </c>
    </row>
    <row r="10858" spans="1:2" x14ac:dyDescent="0.4">
      <c r="A10858" s="21" t="s">
        <v>14365</v>
      </c>
      <c r="B10858" s="21" t="s">
        <v>14366</v>
      </c>
    </row>
    <row r="10859" spans="1:2" x14ac:dyDescent="0.4">
      <c r="A10859" s="21" t="s">
        <v>14367</v>
      </c>
      <c r="B10859" s="21" t="s">
        <v>14368</v>
      </c>
    </row>
    <row r="10860" spans="1:2" x14ac:dyDescent="0.4">
      <c r="A10860" s="21" t="s">
        <v>14369</v>
      </c>
      <c r="B10860" s="21" t="s">
        <v>14370</v>
      </c>
    </row>
    <row r="10861" spans="1:2" x14ac:dyDescent="0.4">
      <c r="A10861" s="21" t="s">
        <v>44778</v>
      </c>
      <c r="B10861" s="21" t="s">
        <v>14371</v>
      </c>
    </row>
    <row r="10862" spans="1:2" x14ac:dyDescent="0.4">
      <c r="A10862" s="21" t="s">
        <v>44779</v>
      </c>
      <c r="B10862" s="21" t="s">
        <v>14372</v>
      </c>
    </row>
    <row r="10863" spans="1:2" x14ac:dyDescent="0.4">
      <c r="A10863" s="21" t="s">
        <v>14373</v>
      </c>
      <c r="B10863" s="21" t="s">
        <v>14374</v>
      </c>
    </row>
    <row r="10864" spans="1:2" x14ac:dyDescent="0.4">
      <c r="A10864" s="21" t="s">
        <v>14375</v>
      </c>
      <c r="B10864" s="21" t="s">
        <v>14376</v>
      </c>
    </row>
    <row r="10865" spans="1:2" x14ac:dyDescent="0.4">
      <c r="A10865" s="21" t="s">
        <v>14377</v>
      </c>
      <c r="B10865" s="21" t="s">
        <v>14378</v>
      </c>
    </row>
    <row r="10866" spans="1:2" x14ac:dyDescent="0.4">
      <c r="A10866" s="21" t="s">
        <v>14379</v>
      </c>
      <c r="B10866" s="21" t="s">
        <v>14380</v>
      </c>
    </row>
    <row r="10867" spans="1:2" x14ac:dyDescent="0.4">
      <c r="A10867" s="21" t="s">
        <v>14381</v>
      </c>
      <c r="B10867" s="21" t="s">
        <v>14382</v>
      </c>
    </row>
    <row r="10868" spans="1:2" x14ac:dyDescent="0.4">
      <c r="A10868" s="21" t="s">
        <v>14383</v>
      </c>
      <c r="B10868" s="21" t="s">
        <v>14384</v>
      </c>
    </row>
    <row r="10869" spans="1:2" x14ac:dyDescent="0.4">
      <c r="A10869" s="21" t="s">
        <v>44780</v>
      </c>
      <c r="B10869" s="21" t="s">
        <v>14385</v>
      </c>
    </row>
    <row r="10870" spans="1:2" x14ac:dyDescent="0.4">
      <c r="A10870" s="21" t="s">
        <v>14386</v>
      </c>
      <c r="B10870" s="21" t="s">
        <v>14387</v>
      </c>
    </row>
    <row r="10871" spans="1:2" x14ac:dyDescent="0.4">
      <c r="A10871" s="21" t="s">
        <v>14388</v>
      </c>
      <c r="B10871" s="21" t="s">
        <v>14389</v>
      </c>
    </row>
    <row r="10872" spans="1:2" x14ac:dyDescent="0.4">
      <c r="A10872" s="21" t="s">
        <v>14390</v>
      </c>
      <c r="B10872" s="21" t="s">
        <v>14391</v>
      </c>
    </row>
    <row r="10873" spans="1:2" x14ac:dyDescent="0.4">
      <c r="A10873" s="21" t="s">
        <v>14392</v>
      </c>
      <c r="B10873" s="21" t="s">
        <v>14393</v>
      </c>
    </row>
    <row r="10874" spans="1:2" x14ac:dyDescent="0.4">
      <c r="A10874" s="21" t="s">
        <v>14394</v>
      </c>
      <c r="B10874" s="21" t="s">
        <v>14395</v>
      </c>
    </row>
    <row r="10875" spans="1:2" x14ac:dyDescent="0.4">
      <c r="A10875" s="21" t="s">
        <v>14396</v>
      </c>
      <c r="B10875" s="21" t="s">
        <v>14397</v>
      </c>
    </row>
    <row r="10876" spans="1:2" x14ac:dyDescent="0.4">
      <c r="A10876" s="21" t="s">
        <v>14398</v>
      </c>
      <c r="B10876" s="21" t="s">
        <v>14399</v>
      </c>
    </row>
    <row r="10877" spans="1:2" x14ac:dyDescent="0.4">
      <c r="A10877" s="21" t="s">
        <v>14400</v>
      </c>
      <c r="B10877" s="21" t="s">
        <v>14401</v>
      </c>
    </row>
    <row r="10878" spans="1:2" x14ac:dyDescent="0.4">
      <c r="A10878" s="21" t="s">
        <v>14402</v>
      </c>
      <c r="B10878" s="21" t="s">
        <v>14403</v>
      </c>
    </row>
    <row r="10879" spans="1:2" x14ac:dyDescent="0.4">
      <c r="A10879" s="21" t="s">
        <v>14404</v>
      </c>
      <c r="B10879" s="21" t="s">
        <v>14405</v>
      </c>
    </row>
    <row r="10880" spans="1:2" x14ac:dyDescent="0.4">
      <c r="A10880" s="21" t="s">
        <v>14406</v>
      </c>
      <c r="B10880" s="21" t="s">
        <v>14407</v>
      </c>
    </row>
    <row r="10881" spans="1:2" x14ac:dyDescent="0.4">
      <c r="A10881" s="21" t="s">
        <v>14408</v>
      </c>
      <c r="B10881" s="21" t="s">
        <v>14409</v>
      </c>
    </row>
    <row r="10882" spans="1:2" x14ac:dyDescent="0.4">
      <c r="A10882" s="21" t="s">
        <v>14410</v>
      </c>
      <c r="B10882" s="21" t="s">
        <v>14411</v>
      </c>
    </row>
    <row r="10883" spans="1:2" x14ac:dyDescent="0.4">
      <c r="A10883" s="21" t="s">
        <v>14412</v>
      </c>
      <c r="B10883" s="21" t="s">
        <v>14413</v>
      </c>
    </row>
    <row r="10884" spans="1:2" x14ac:dyDescent="0.4">
      <c r="A10884" s="21" t="s">
        <v>14414</v>
      </c>
      <c r="B10884" s="21" t="s">
        <v>14415</v>
      </c>
    </row>
    <row r="10885" spans="1:2" x14ac:dyDescent="0.4">
      <c r="A10885" s="21" t="s">
        <v>14416</v>
      </c>
      <c r="B10885" s="21" t="s">
        <v>14417</v>
      </c>
    </row>
    <row r="10886" spans="1:2" x14ac:dyDescent="0.4">
      <c r="A10886" s="21" t="s">
        <v>14418</v>
      </c>
      <c r="B10886" s="21" t="s">
        <v>14419</v>
      </c>
    </row>
    <row r="10887" spans="1:2" x14ac:dyDescent="0.4">
      <c r="A10887" s="21" t="s">
        <v>14420</v>
      </c>
      <c r="B10887" s="21" t="s">
        <v>14421</v>
      </c>
    </row>
    <row r="10888" spans="1:2" x14ac:dyDescent="0.4">
      <c r="A10888" s="21" t="s">
        <v>14422</v>
      </c>
      <c r="B10888" s="21" t="s">
        <v>14423</v>
      </c>
    </row>
    <row r="10889" spans="1:2" x14ac:dyDescent="0.4">
      <c r="A10889" s="21" t="s">
        <v>14424</v>
      </c>
      <c r="B10889" s="21" t="s">
        <v>14425</v>
      </c>
    </row>
    <row r="10890" spans="1:2" x14ac:dyDescent="0.4">
      <c r="A10890" s="21" t="s">
        <v>14426</v>
      </c>
      <c r="B10890" s="21" t="s">
        <v>14427</v>
      </c>
    </row>
    <row r="10891" spans="1:2" x14ac:dyDescent="0.4">
      <c r="A10891" s="21" t="s">
        <v>14428</v>
      </c>
      <c r="B10891" s="21" t="s">
        <v>14429</v>
      </c>
    </row>
    <row r="10892" spans="1:2" x14ac:dyDescent="0.4">
      <c r="A10892" s="21" t="s">
        <v>14430</v>
      </c>
      <c r="B10892" s="21" t="s">
        <v>14431</v>
      </c>
    </row>
    <row r="10893" spans="1:2" x14ac:dyDescent="0.4">
      <c r="A10893" s="21" t="s">
        <v>14432</v>
      </c>
      <c r="B10893" s="21" t="s">
        <v>14433</v>
      </c>
    </row>
    <row r="10894" spans="1:2" x14ac:dyDescent="0.4">
      <c r="A10894" s="21" t="s">
        <v>14434</v>
      </c>
      <c r="B10894" s="21" t="s">
        <v>14435</v>
      </c>
    </row>
    <row r="10895" spans="1:2" x14ac:dyDescent="0.4">
      <c r="A10895" s="21" t="s">
        <v>14436</v>
      </c>
      <c r="B10895" s="21" t="s">
        <v>14437</v>
      </c>
    </row>
    <row r="10896" spans="1:2" x14ac:dyDescent="0.4">
      <c r="A10896" s="21" t="s">
        <v>14438</v>
      </c>
      <c r="B10896" s="21" t="s">
        <v>14439</v>
      </c>
    </row>
    <row r="10897" spans="1:2" x14ac:dyDescent="0.4">
      <c r="A10897" s="21" t="s">
        <v>14440</v>
      </c>
      <c r="B10897" s="21" t="s">
        <v>14441</v>
      </c>
    </row>
    <row r="10898" spans="1:2" x14ac:dyDescent="0.4">
      <c r="A10898" s="21" t="s">
        <v>14442</v>
      </c>
      <c r="B10898" s="21" t="s">
        <v>14443</v>
      </c>
    </row>
    <row r="10899" spans="1:2" x14ac:dyDescent="0.4">
      <c r="A10899" s="21" t="s">
        <v>14444</v>
      </c>
      <c r="B10899" s="21" t="s">
        <v>14445</v>
      </c>
    </row>
    <row r="10900" spans="1:2" x14ac:dyDescent="0.4">
      <c r="A10900" s="21" t="s">
        <v>14446</v>
      </c>
      <c r="B10900" s="21" t="s">
        <v>14447</v>
      </c>
    </row>
    <row r="10901" spans="1:2" x14ac:dyDescent="0.4">
      <c r="A10901" s="21" t="s">
        <v>14448</v>
      </c>
      <c r="B10901" s="21" t="s">
        <v>14449</v>
      </c>
    </row>
    <row r="10902" spans="1:2" x14ac:dyDescent="0.4">
      <c r="A10902" s="21" t="s">
        <v>14450</v>
      </c>
      <c r="B10902" s="21" t="s">
        <v>14451</v>
      </c>
    </row>
    <row r="10903" spans="1:2" x14ac:dyDescent="0.4">
      <c r="A10903" s="21" t="s">
        <v>14452</v>
      </c>
      <c r="B10903" s="21" t="s">
        <v>14453</v>
      </c>
    </row>
    <row r="10904" spans="1:2" x14ac:dyDescent="0.4">
      <c r="A10904" s="21" t="s">
        <v>14454</v>
      </c>
      <c r="B10904" s="21" t="s">
        <v>14455</v>
      </c>
    </row>
    <row r="10905" spans="1:2" x14ac:dyDescent="0.4">
      <c r="A10905" s="21" t="s">
        <v>14456</v>
      </c>
      <c r="B10905" s="21" t="s">
        <v>14457</v>
      </c>
    </row>
    <row r="10906" spans="1:2" x14ac:dyDescent="0.4">
      <c r="A10906" s="21" t="s">
        <v>14458</v>
      </c>
      <c r="B10906" s="21" t="s">
        <v>14459</v>
      </c>
    </row>
    <row r="10907" spans="1:2" x14ac:dyDescent="0.4">
      <c r="A10907" s="21" t="s">
        <v>14460</v>
      </c>
      <c r="B10907" s="21" t="s">
        <v>14461</v>
      </c>
    </row>
    <row r="10908" spans="1:2" x14ac:dyDescent="0.4">
      <c r="A10908" s="21" t="s">
        <v>14462</v>
      </c>
      <c r="B10908" s="21" t="s">
        <v>14463</v>
      </c>
    </row>
    <row r="10909" spans="1:2" x14ac:dyDescent="0.4">
      <c r="A10909" s="21" t="s">
        <v>14464</v>
      </c>
      <c r="B10909" s="21" t="s">
        <v>14465</v>
      </c>
    </row>
    <row r="10910" spans="1:2" x14ac:dyDescent="0.4">
      <c r="A10910" s="21" t="s">
        <v>14466</v>
      </c>
      <c r="B10910" s="21" t="s">
        <v>14467</v>
      </c>
    </row>
    <row r="10911" spans="1:2" x14ac:dyDescent="0.4">
      <c r="A10911" s="21" t="s">
        <v>14468</v>
      </c>
      <c r="B10911" s="21" t="s">
        <v>14469</v>
      </c>
    </row>
    <row r="10912" spans="1:2" x14ac:dyDescent="0.4">
      <c r="A10912" s="21" t="s">
        <v>14470</v>
      </c>
      <c r="B10912" s="21" t="s">
        <v>14471</v>
      </c>
    </row>
    <row r="10913" spans="1:2" x14ac:dyDescent="0.4">
      <c r="A10913" s="21" t="s">
        <v>14472</v>
      </c>
      <c r="B10913" s="21" t="s">
        <v>14473</v>
      </c>
    </row>
    <row r="10914" spans="1:2" x14ac:dyDescent="0.4">
      <c r="A10914" s="21" t="s">
        <v>14474</v>
      </c>
      <c r="B10914" s="21" t="s">
        <v>14475</v>
      </c>
    </row>
    <row r="10915" spans="1:2" x14ac:dyDescent="0.4">
      <c r="A10915" s="21" t="s">
        <v>14476</v>
      </c>
      <c r="B10915" s="21" t="s">
        <v>14477</v>
      </c>
    </row>
    <row r="10916" spans="1:2" x14ac:dyDescent="0.4">
      <c r="A10916" s="21" t="s">
        <v>14478</v>
      </c>
      <c r="B10916" s="21" t="s">
        <v>14479</v>
      </c>
    </row>
    <row r="10917" spans="1:2" x14ac:dyDescent="0.4">
      <c r="A10917" s="21" t="s">
        <v>14480</v>
      </c>
      <c r="B10917" s="21" t="s">
        <v>14481</v>
      </c>
    </row>
    <row r="10918" spans="1:2" x14ac:dyDescent="0.4">
      <c r="A10918" s="21" t="s">
        <v>14482</v>
      </c>
      <c r="B10918" s="21" t="s">
        <v>14483</v>
      </c>
    </row>
    <row r="10919" spans="1:2" x14ac:dyDescent="0.4">
      <c r="A10919" s="21" t="s">
        <v>14484</v>
      </c>
      <c r="B10919" s="21" t="s">
        <v>14485</v>
      </c>
    </row>
    <row r="10920" spans="1:2" x14ac:dyDescent="0.4">
      <c r="A10920" s="21" t="s">
        <v>14486</v>
      </c>
      <c r="B10920" s="21" t="s">
        <v>14487</v>
      </c>
    </row>
    <row r="10921" spans="1:2" x14ac:dyDescent="0.4">
      <c r="A10921" s="21" t="s">
        <v>14488</v>
      </c>
      <c r="B10921" s="21" t="s">
        <v>14489</v>
      </c>
    </row>
    <row r="10922" spans="1:2" x14ac:dyDescent="0.4">
      <c r="A10922" s="21" t="s">
        <v>14490</v>
      </c>
      <c r="B10922" s="21" t="s">
        <v>14491</v>
      </c>
    </row>
    <row r="10923" spans="1:2" x14ac:dyDescent="0.4">
      <c r="A10923" s="21" t="s">
        <v>14492</v>
      </c>
      <c r="B10923" s="21" t="s">
        <v>14493</v>
      </c>
    </row>
    <row r="10924" spans="1:2" x14ac:dyDescent="0.4">
      <c r="A10924" s="21" t="s">
        <v>14494</v>
      </c>
      <c r="B10924" s="21" t="s">
        <v>14495</v>
      </c>
    </row>
    <row r="10925" spans="1:2" x14ac:dyDescent="0.4">
      <c r="A10925" s="21" t="s">
        <v>14496</v>
      </c>
      <c r="B10925" s="21" t="s">
        <v>14497</v>
      </c>
    </row>
    <row r="10926" spans="1:2" x14ac:dyDescent="0.4">
      <c r="A10926" s="21" t="s">
        <v>14498</v>
      </c>
      <c r="B10926" s="21" t="s">
        <v>14499</v>
      </c>
    </row>
    <row r="10927" spans="1:2" x14ac:dyDescent="0.4">
      <c r="A10927" s="21" t="s">
        <v>14500</v>
      </c>
      <c r="B10927" s="21" t="s">
        <v>14501</v>
      </c>
    </row>
    <row r="10928" spans="1:2" x14ac:dyDescent="0.4">
      <c r="A10928" s="21" t="s">
        <v>14502</v>
      </c>
      <c r="B10928" s="21" t="s">
        <v>14503</v>
      </c>
    </row>
    <row r="10929" spans="1:2" x14ac:dyDescent="0.4">
      <c r="A10929" s="21" t="s">
        <v>14504</v>
      </c>
      <c r="B10929" s="21" t="s">
        <v>14505</v>
      </c>
    </row>
    <row r="10930" spans="1:2" x14ac:dyDescent="0.4">
      <c r="A10930" s="21" t="s">
        <v>14506</v>
      </c>
      <c r="B10930" s="21" t="s">
        <v>14507</v>
      </c>
    </row>
    <row r="10931" spans="1:2" x14ac:dyDescent="0.4">
      <c r="A10931" s="21" t="s">
        <v>14508</v>
      </c>
      <c r="B10931" s="21" t="s">
        <v>14509</v>
      </c>
    </row>
    <row r="10932" spans="1:2" x14ac:dyDescent="0.4">
      <c r="A10932" s="21" t="s">
        <v>14510</v>
      </c>
      <c r="B10932" s="21" t="s">
        <v>14511</v>
      </c>
    </row>
    <row r="10933" spans="1:2" x14ac:dyDescent="0.4">
      <c r="A10933" s="21" t="s">
        <v>14512</v>
      </c>
      <c r="B10933" s="21" t="s">
        <v>14513</v>
      </c>
    </row>
    <row r="10934" spans="1:2" x14ac:dyDescent="0.4">
      <c r="A10934" s="21" t="s">
        <v>14514</v>
      </c>
      <c r="B10934" s="21" t="s">
        <v>14515</v>
      </c>
    </row>
    <row r="10935" spans="1:2" x14ac:dyDescent="0.4">
      <c r="A10935" s="21" t="s">
        <v>14516</v>
      </c>
      <c r="B10935" s="21" t="s">
        <v>14517</v>
      </c>
    </row>
    <row r="10936" spans="1:2" x14ac:dyDescent="0.4">
      <c r="A10936" s="21" t="s">
        <v>14518</v>
      </c>
      <c r="B10936" s="21" t="s">
        <v>14519</v>
      </c>
    </row>
    <row r="10937" spans="1:2" x14ac:dyDescent="0.4">
      <c r="A10937" s="21" t="s">
        <v>14520</v>
      </c>
      <c r="B10937" s="21" t="s">
        <v>14521</v>
      </c>
    </row>
    <row r="10938" spans="1:2" x14ac:dyDescent="0.4">
      <c r="A10938" s="21" t="s">
        <v>14522</v>
      </c>
      <c r="B10938" s="21" t="s">
        <v>14523</v>
      </c>
    </row>
    <row r="10939" spans="1:2" x14ac:dyDescent="0.4">
      <c r="A10939" s="21" t="s">
        <v>14524</v>
      </c>
      <c r="B10939" s="21" t="s">
        <v>14525</v>
      </c>
    </row>
    <row r="10940" spans="1:2" x14ac:dyDescent="0.4">
      <c r="A10940" s="21" t="s">
        <v>14526</v>
      </c>
      <c r="B10940" s="21" t="s">
        <v>14527</v>
      </c>
    </row>
    <row r="10941" spans="1:2" x14ac:dyDescent="0.4">
      <c r="A10941" s="21" t="s">
        <v>14528</v>
      </c>
      <c r="B10941" s="21" t="s">
        <v>14529</v>
      </c>
    </row>
    <row r="10942" spans="1:2" x14ac:dyDescent="0.4">
      <c r="A10942" s="21" t="s">
        <v>14530</v>
      </c>
      <c r="B10942" s="21" t="s">
        <v>14531</v>
      </c>
    </row>
    <row r="10943" spans="1:2" x14ac:dyDescent="0.4">
      <c r="A10943" s="21" t="s">
        <v>14532</v>
      </c>
      <c r="B10943" s="21" t="s">
        <v>14533</v>
      </c>
    </row>
    <row r="10944" spans="1:2" x14ac:dyDescent="0.4">
      <c r="A10944" s="21" t="s">
        <v>14534</v>
      </c>
      <c r="B10944" s="21" t="s">
        <v>14535</v>
      </c>
    </row>
    <row r="10945" spans="1:2" x14ac:dyDescent="0.4">
      <c r="A10945" s="21" t="s">
        <v>14536</v>
      </c>
      <c r="B10945" s="21" t="s">
        <v>14537</v>
      </c>
    </row>
    <row r="10946" spans="1:2" x14ac:dyDescent="0.4">
      <c r="A10946" s="21" t="s">
        <v>14538</v>
      </c>
      <c r="B10946" s="21" t="s">
        <v>14539</v>
      </c>
    </row>
    <row r="10947" spans="1:2" x14ac:dyDescent="0.4">
      <c r="A10947" s="21" t="s">
        <v>14540</v>
      </c>
      <c r="B10947" s="21" t="s">
        <v>14541</v>
      </c>
    </row>
    <row r="10948" spans="1:2" x14ac:dyDescent="0.4">
      <c r="A10948" s="21" t="s">
        <v>14542</v>
      </c>
      <c r="B10948" s="21" t="s">
        <v>14543</v>
      </c>
    </row>
    <row r="10949" spans="1:2" x14ac:dyDescent="0.4">
      <c r="A10949" s="21" t="s">
        <v>14544</v>
      </c>
      <c r="B10949" s="21" t="s">
        <v>14545</v>
      </c>
    </row>
    <row r="10950" spans="1:2" x14ac:dyDescent="0.4">
      <c r="A10950" s="21" t="s">
        <v>14546</v>
      </c>
      <c r="B10950" s="21" t="s">
        <v>14547</v>
      </c>
    </row>
    <row r="10951" spans="1:2" x14ac:dyDescent="0.4">
      <c r="A10951" s="21" t="s">
        <v>14548</v>
      </c>
      <c r="B10951" s="21" t="s">
        <v>14549</v>
      </c>
    </row>
    <row r="10952" spans="1:2" x14ac:dyDescent="0.4">
      <c r="A10952" s="21" t="s">
        <v>14550</v>
      </c>
      <c r="B10952" s="21" t="s">
        <v>14551</v>
      </c>
    </row>
    <row r="10953" spans="1:2" x14ac:dyDescent="0.4">
      <c r="A10953" s="21" t="s">
        <v>14552</v>
      </c>
      <c r="B10953" s="21" t="s">
        <v>14553</v>
      </c>
    </row>
    <row r="10954" spans="1:2" x14ac:dyDescent="0.4">
      <c r="A10954" s="21" t="s">
        <v>14554</v>
      </c>
      <c r="B10954" s="21" t="s">
        <v>14555</v>
      </c>
    </row>
    <row r="10955" spans="1:2" x14ac:dyDescent="0.4">
      <c r="A10955" s="21" t="s">
        <v>14556</v>
      </c>
      <c r="B10955" s="21" t="s">
        <v>14557</v>
      </c>
    </row>
    <row r="10956" spans="1:2" x14ac:dyDescent="0.4">
      <c r="A10956" s="21" t="s">
        <v>14558</v>
      </c>
      <c r="B10956" s="21" t="s">
        <v>14559</v>
      </c>
    </row>
    <row r="10957" spans="1:2" x14ac:dyDescent="0.4">
      <c r="A10957" s="21" t="s">
        <v>14560</v>
      </c>
      <c r="B10957" s="21" t="s">
        <v>14561</v>
      </c>
    </row>
    <row r="10958" spans="1:2" x14ac:dyDescent="0.4">
      <c r="A10958" s="21" t="s">
        <v>14562</v>
      </c>
      <c r="B10958" s="21" t="s">
        <v>14563</v>
      </c>
    </row>
    <row r="10959" spans="1:2" x14ac:dyDescent="0.4">
      <c r="A10959" s="21" t="s">
        <v>14564</v>
      </c>
      <c r="B10959" s="21" t="s">
        <v>14565</v>
      </c>
    </row>
    <row r="10960" spans="1:2" x14ac:dyDescent="0.4">
      <c r="A10960" s="21" t="s">
        <v>14566</v>
      </c>
      <c r="B10960" s="21" t="s">
        <v>14567</v>
      </c>
    </row>
    <row r="10961" spans="1:2" x14ac:dyDescent="0.4">
      <c r="A10961" s="21" t="s">
        <v>14568</v>
      </c>
      <c r="B10961" s="21" t="s">
        <v>14569</v>
      </c>
    </row>
    <row r="10962" spans="1:2" x14ac:dyDescent="0.4">
      <c r="A10962" s="21" t="s">
        <v>14570</v>
      </c>
      <c r="B10962" s="21" t="s">
        <v>14571</v>
      </c>
    </row>
    <row r="10963" spans="1:2" x14ac:dyDescent="0.4">
      <c r="A10963" s="21" t="s">
        <v>14572</v>
      </c>
      <c r="B10963" s="21" t="s">
        <v>14573</v>
      </c>
    </row>
    <row r="10964" spans="1:2" x14ac:dyDescent="0.4">
      <c r="A10964" s="21" t="s">
        <v>14574</v>
      </c>
      <c r="B10964" s="21" t="s">
        <v>14575</v>
      </c>
    </row>
    <row r="10965" spans="1:2" x14ac:dyDescent="0.4">
      <c r="A10965" s="21" t="s">
        <v>14576</v>
      </c>
      <c r="B10965" s="21" t="s">
        <v>14577</v>
      </c>
    </row>
    <row r="10966" spans="1:2" x14ac:dyDescent="0.4">
      <c r="A10966" s="21" t="s">
        <v>14578</v>
      </c>
      <c r="B10966" s="21" t="s">
        <v>14579</v>
      </c>
    </row>
    <row r="10967" spans="1:2" x14ac:dyDescent="0.4">
      <c r="A10967" s="21" t="s">
        <v>14580</v>
      </c>
      <c r="B10967" s="21" t="s">
        <v>14581</v>
      </c>
    </row>
    <row r="10968" spans="1:2" x14ac:dyDescent="0.4">
      <c r="A10968" s="21" t="s">
        <v>14582</v>
      </c>
      <c r="B10968" s="21" t="s">
        <v>14583</v>
      </c>
    </row>
    <row r="10969" spans="1:2" x14ac:dyDescent="0.4">
      <c r="A10969" s="21" t="s">
        <v>14584</v>
      </c>
      <c r="B10969" s="21" t="s">
        <v>14585</v>
      </c>
    </row>
    <row r="10970" spans="1:2" x14ac:dyDescent="0.4">
      <c r="A10970" s="21" t="s">
        <v>14586</v>
      </c>
      <c r="B10970" s="21" t="s">
        <v>14587</v>
      </c>
    </row>
    <row r="10971" spans="1:2" x14ac:dyDescent="0.4">
      <c r="A10971" s="21" t="s">
        <v>14588</v>
      </c>
      <c r="B10971" s="21" t="s">
        <v>14589</v>
      </c>
    </row>
    <row r="10972" spans="1:2" x14ac:dyDescent="0.4">
      <c r="A10972" s="21" t="s">
        <v>14590</v>
      </c>
      <c r="B10972" s="21" t="s">
        <v>14591</v>
      </c>
    </row>
    <row r="10973" spans="1:2" x14ac:dyDescent="0.4">
      <c r="A10973" s="21" t="s">
        <v>14592</v>
      </c>
      <c r="B10973" s="21" t="s">
        <v>14593</v>
      </c>
    </row>
    <row r="10974" spans="1:2" x14ac:dyDescent="0.4">
      <c r="A10974" s="21" t="s">
        <v>14594</v>
      </c>
      <c r="B10974" s="21" t="s">
        <v>14595</v>
      </c>
    </row>
    <row r="10975" spans="1:2" x14ac:dyDescent="0.4">
      <c r="A10975" s="21" t="s">
        <v>14596</v>
      </c>
      <c r="B10975" s="21" t="s">
        <v>14597</v>
      </c>
    </row>
    <row r="10976" spans="1:2" x14ac:dyDescent="0.4">
      <c r="A10976" s="21" t="s">
        <v>14598</v>
      </c>
      <c r="B10976" s="21" t="s">
        <v>14599</v>
      </c>
    </row>
    <row r="10977" spans="1:2" x14ac:dyDescent="0.4">
      <c r="A10977" s="21" t="s">
        <v>14600</v>
      </c>
      <c r="B10977" s="21" t="s">
        <v>14601</v>
      </c>
    </row>
    <row r="10978" spans="1:2" x14ac:dyDescent="0.4">
      <c r="A10978" s="21" t="s">
        <v>14602</v>
      </c>
      <c r="B10978" s="21" t="s">
        <v>14603</v>
      </c>
    </row>
    <row r="10979" spans="1:2" x14ac:dyDescent="0.4">
      <c r="A10979" s="21" t="s">
        <v>14604</v>
      </c>
      <c r="B10979" s="21" t="s">
        <v>14605</v>
      </c>
    </row>
    <row r="10980" spans="1:2" x14ac:dyDescent="0.4">
      <c r="A10980" s="21" t="s">
        <v>14606</v>
      </c>
      <c r="B10980" s="21" t="s">
        <v>14607</v>
      </c>
    </row>
    <row r="10981" spans="1:2" x14ac:dyDescent="0.4">
      <c r="A10981" s="21" t="s">
        <v>14608</v>
      </c>
      <c r="B10981" s="21" t="s">
        <v>14609</v>
      </c>
    </row>
    <row r="10982" spans="1:2" x14ac:dyDescent="0.4">
      <c r="A10982" s="21" t="s">
        <v>14610</v>
      </c>
      <c r="B10982" s="21" t="s">
        <v>14611</v>
      </c>
    </row>
    <row r="10983" spans="1:2" x14ac:dyDescent="0.4">
      <c r="A10983" s="21" t="s">
        <v>14612</v>
      </c>
      <c r="B10983" s="21" t="s">
        <v>14613</v>
      </c>
    </row>
    <row r="10984" spans="1:2" x14ac:dyDescent="0.4">
      <c r="A10984" s="21" t="s">
        <v>14614</v>
      </c>
      <c r="B10984" s="21" t="s">
        <v>14615</v>
      </c>
    </row>
    <row r="10985" spans="1:2" x14ac:dyDescent="0.4">
      <c r="A10985" s="21" t="s">
        <v>14616</v>
      </c>
      <c r="B10985" s="21" t="s">
        <v>14617</v>
      </c>
    </row>
    <row r="10986" spans="1:2" x14ac:dyDescent="0.4">
      <c r="A10986" s="21" t="s">
        <v>14618</v>
      </c>
      <c r="B10986" s="21" t="s">
        <v>14619</v>
      </c>
    </row>
    <row r="10987" spans="1:2" x14ac:dyDescent="0.4">
      <c r="A10987" s="21" t="s">
        <v>14620</v>
      </c>
      <c r="B10987" s="21" t="s">
        <v>14621</v>
      </c>
    </row>
    <row r="10988" spans="1:2" x14ac:dyDescent="0.4">
      <c r="A10988" s="21" t="s">
        <v>14622</v>
      </c>
      <c r="B10988" s="21" t="s">
        <v>14623</v>
      </c>
    </row>
    <row r="10989" spans="1:2" x14ac:dyDescent="0.4">
      <c r="A10989" s="21" t="s">
        <v>14624</v>
      </c>
      <c r="B10989" s="21" t="s">
        <v>14625</v>
      </c>
    </row>
    <row r="10990" spans="1:2" x14ac:dyDescent="0.4">
      <c r="A10990" s="21" t="s">
        <v>14626</v>
      </c>
      <c r="B10990" s="21" t="s">
        <v>14627</v>
      </c>
    </row>
    <row r="10991" spans="1:2" x14ac:dyDescent="0.4">
      <c r="A10991" s="21" t="s">
        <v>14628</v>
      </c>
      <c r="B10991" s="21" t="s">
        <v>14629</v>
      </c>
    </row>
    <row r="10992" spans="1:2" x14ac:dyDescent="0.4">
      <c r="A10992" s="21" t="s">
        <v>14630</v>
      </c>
      <c r="B10992" s="21" t="s">
        <v>14631</v>
      </c>
    </row>
    <row r="10993" spans="1:2" x14ac:dyDescent="0.4">
      <c r="A10993" s="21" t="s">
        <v>14632</v>
      </c>
      <c r="B10993" s="21" t="s">
        <v>14633</v>
      </c>
    </row>
    <row r="10994" spans="1:2" x14ac:dyDescent="0.4">
      <c r="A10994" s="21" t="s">
        <v>14634</v>
      </c>
      <c r="B10994" s="21" t="s">
        <v>14635</v>
      </c>
    </row>
    <row r="10995" spans="1:2" x14ac:dyDescent="0.4">
      <c r="A10995" s="21" t="s">
        <v>14636</v>
      </c>
      <c r="B10995" s="21" t="s">
        <v>14637</v>
      </c>
    </row>
    <row r="10996" spans="1:2" x14ac:dyDescent="0.4">
      <c r="A10996" s="21" t="s">
        <v>14638</v>
      </c>
      <c r="B10996" s="21" t="s">
        <v>14639</v>
      </c>
    </row>
    <row r="10997" spans="1:2" x14ac:dyDescent="0.4">
      <c r="A10997" s="21" t="s">
        <v>14640</v>
      </c>
      <c r="B10997" s="21" t="s">
        <v>14641</v>
      </c>
    </row>
    <row r="10998" spans="1:2" x14ac:dyDescent="0.4">
      <c r="A10998" s="21" t="s">
        <v>14642</v>
      </c>
      <c r="B10998" s="21" t="s">
        <v>14643</v>
      </c>
    </row>
    <row r="10999" spans="1:2" x14ac:dyDescent="0.4">
      <c r="A10999" s="21" t="s">
        <v>14644</v>
      </c>
      <c r="B10999" s="21" t="s">
        <v>14645</v>
      </c>
    </row>
    <row r="11000" spans="1:2" x14ac:dyDescent="0.4">
      <c r="A11000" s="21" t="s">
        <v>14646</v>
      </c>
      <c r="B11000" s="21" t="s">
        <v>14647</v>
      </c>
    </row>
    <row r="11001" spans="1:2" x14ac:dyDescent="0.4">
      <c r="A11001" s="21" t="s">
        <v>14648</v>
      </c>
      <c r="B11001" s="21" t="s">
        <v>14649</v>
      </c>
    </row>
    <row r="11002" spans="1:2" x14ac:dyDescent="0.4">
      <c r="A11002" s="21" t="s">
        <v>14650</v>
      </c>
      <c r="B11002" s="21" t="s">
        <v>14651</v>
      </c>
    </row>
    <row r="11003" spans="1:2" x14ac:dyDescent="0.4">
      <c r="A11003" s="21" t="s">
        <v>14652</v>
      </c>
      <c r="B11003" s="21" t="s">
        <v>14653</v>
      </c>
    </row>
    <row r="11004" spans="1:2" x14ac:dyDescent="0.4">
      <c r="A11004" s="21" t="s">
        <v>14654</v>
      </c>
      <c r="B11004" s="21" t="s">
        <v>14655</v>
      </c>
    </row>
    <row r="11005" spans="1:2" x14ac:dyDescent="0.4">
      <c r="A11005" s="21" t="s">
        <v>14656</v>
      </c>
      <c r="B11005" s="21" t="s">
        <v>14657</v>
      </c>
    </row>
    <row r="11006" spans="1:2" x14ac:dyDescent="0.4">
      <c r="A11006" s="21" t="s">
        <v>14658</v>
      </c>
      <c r="B11006" s="21" t="s">
        <v>14659</v>
      </c>
    </row>
    <row r="11007" spans="1:2" x14ac:dyDescent="0.4">
      <c r="A11007" s="21" t="s">
        <v>14660</v>
      </c>
      <c r="B11007" s="21" t="s">
        <v>14661</v>
      </c>
    </row>
    <row r="11008" spans="1:2" x14ac:dyDescent="0.4">
      <c r="A11008" s="21" t="s">
        <v>14662</v>
      </c>
      <c r="B11008" s="21" t="s">
        <v>14663</v>
      </c>
    </row>
    <row r="11009" spans="1:2" x14ac:dyDescent="0.4">
      <c r="A11009" s="21" t="s">
        <v>14664</v>
      </c>
      <c r="B11009" s="21" t="s">
        <v>14665</v>
      </c>
    </row>
    <row r="11010" spans="1:2" x14ac:dyDescent="0.4">
      <c r="A11010" s="21" t="s">
        <v>14666</v>
      </c>
      <c r="B11010" s="21" t="s">
        <v>14667</v>
      </c>
    </row>
    <row r="11011" spans="1:2" x14ac:dyDescent="0.4">
      <c r="A11011" s="21" t="s">
        <v>14668</v>
      </c>
      <c r="B11011" s="21" t="s">
        <v>14669</v>
      </c>
    </row>
    <row r="11012" spans="1:2" x14ac:dyDescent="0.4">
      <c r="A11012" s="21" t="s">
        <v>14670</v>
      </c>
      <c r="B11012" s="21" t="s">
        <v>14671</v>
      </c>
    </row>
    <row r="11013" spans="1:2" x14ac:dyDescent="0.4">
      <c r="A11013" s="21" t="s">
        <v>14672</v>
      </c>
      <c r="B11013" s="21" t="s">
        <v>14673</v>
      </c>
    </row>
    <row r="11014" spans="1:2" x14ac:dyDescent="0.4">
      <c r="A11014" s="21" t="s">
        <v>14674</v>
      </c>
      <c r="B11014" s="21" t="s">
        <v>14675</v>
      </c>
    </row>
    <row r="11015" spans="1:2" x14ac:dyDescent="0.4">
      <c r="A11015" s="21" t="s">
        <v>14676</v>
      </c>
      <c r="B11015" s="21" t="s">
        <v>14677</v>
      </c>
    </row>
    <row r="11016" spans="1:2" x14ac:dyDescent="0.4">
      <c r="A11016" s="21" t="s">
        <v>14678</v>
      </c>
      <c r="B11016" s="21" t="s">
        <v>14679</v>
      </c>
    </row>
    <row r="11017" spans="1:2" x14ac:dyDescent="0.4">
      <c r="A11017" s="21" t="s">
        <v>14680</v>
      </c>
      <c r="B11017" s="21" t="s">
        <v>14681</v>
      </c>
    </row>
    <row r="11018" spans="1:2" x14ac:dyDescent="0.4">
      <c r="A11018" s="21" t="s">
        <v>14682</v>
      </c>
      <c r="B11018" s="21" t="s">
        <v>14683</v>
      </c>
    </row>
    <row r="11019" spans="1:2" x14ac:dyDescent="0.4">
      <c r="A11019" s="21" t="s">
        <v>14684</v>
      </c>
      <c r="B11019" s="21" t="s">
        <v>14685</v>
      </c>
    </row>
    <row r="11020" spans="1:2" x14ac:dyDescent="0.4">
      <c r="A11020" s="21" t="s">
        <v>14686</v>
      </c>
      <c r="B11020" s="21" t="s">
        <v>14687</v>
      </c>
    </row>
    <row r="11021" spans="1:2" x14ac:dyDescent="0.4">
      <c r="A11021" s="21" t="s">
        <v>14688</v>
      </c>
      <c r="B11021" s="21" t="s">
        <v>14689</v>
      </c>
    </row>
    <row r="11022" spans="1:2" x14ac:dyDescent="0.4">
      <c r="A11022" s="21" t="s">
        <v>14690</v>
      </c>
      <c r="B11022" s="21" t="s">
        <v>14691</v>
      </c>
    </row>
    <row r="11023" spans="1:2" x14ac:dyDescent="0.4">
      <c r="A11023" s="21" t="s">
        <v>14692</v>
      </c>
      <c r="B11023" s="21" t="s">
        <v>14693</v>
      </c>
    </row>
    <row r="11024" spans="1:2" x14ac:dyDescent="0.4">
      <c r="A11024" s="21" t="s">
        <v>14694</v>
      </c>
      <c r="B11024" s="21" t="s">
        <v>14695</v>
      </c>
    </row>
    <row r="11025" spans="1:2" x14ac:dyDescent="0.4">
      <c r="A11025" s="21" t="s">
        <v>14696</v>
      </c>
      <c r="B11025" s="21" t="s">
        <v>14697</v>
      </c>
    </row>
    <row r="11026" spans="1:2" x14ac:dyDescent="0.4">
      <c r="A11026" s="21" t="s">
        <v>14698</v>
      </c>
      <c r="B11026" s="21" t="s">
        <v>14699</v>
      </c>
    </row>
    <row r="11027" spans="1:2" x14ac:dyDescent="0.4">
      <c r="A11027" s="21" t="s">
        <v>14700</v>
      </c>
      <c r="B11027" s="21" t="s">
        <v>14701</v>
      </c>
    </row>
    <row r="11028" spans="1:2" x14ac:dyDescent="0.4">
      <c r="A11028" s="21" t="s">
        <v>14702</v>
      </c>
      <c r="B11028" s="21" t="s">
        <v>14703</v>
      </c>
    </row>
    <row r="11029" spans="1:2" x14ac:dyDescent="0.4">
      <c r="A11029" s="21" t="s">
        <v>14704</v>
      </c>
      <c r="B11029" s="21" t="s">
        <v>14705</v>
      </c>
    </row>
    <row r="11030" spans="1:2" x14ac:dyDescent="0.4">
      <c r="A11030" s="21" t="s">
        <v>14706</v>
      </c>
      <c r="B11030" s="21" t="s">
        <v>14707</v>
      </c>
    </row>
    <row r="11031" spans="1:2" x14ac:dyDescent="0.4">
      <c r="A11031" s="21" t="s">
        <v>14708</v>
      </c>
      <c r="B11031" s="21" t="s">
        <v>14709</v>
      </c>
    </row>
    <row r="11032" spans="1:2" x14ac:dyDescent="0.4">
      <c r="A11032" s="21" t="s">
        <v>14710</v>
      </c>
      <c r="B11032" s="21" t="s">
        <v>14711</v>
      </c>
    </row>
    <row r="11033" spans="1:2" x14ac:dyDescent="0.4">
      <c r="A11033" s="21" t="s">
        <v>14712</v>
      </c>
      <c r="B11033" s="21" t="s">
        <v>14713</v>
      </c>
    </row>
    <row r="11034" spans="1:2" x14ac:dyDescent="0.4">
      <c r="A11034" s="21" t="s">
        <v>14714</v>
      </c>
      <c r="B11034" s="21" t="s">
        <v>14715</v>
      </c>
    </row>
    <row r="11035" spans="1:2" x14ac:dyDescent="0.4">
      <c r="A11035" s="21" t="s">
        <v>14716</v>
      </c>
      <c r="B11035" s="21" t="s">
        <v>14717</v>
      </c>
    </row>
    <row r="11036" spans="1:2" x14ac:dyDescent="0.4">
      <c r="A11036" s="21" t="s">
        <v>14718</v>
      </c>
      <c r="B11036" s="21" t="s">
        <v>14719</v>
      </c>
    </row>
    <row r="11037" spans="1:2" x14ac:dyDescent="0.4">
      <c r="A11037" s="21" t="s">
        <v>14720</v>
      </c>
      <c r="B11037" s="21" t="s">
        <v>14721</v>
      </c>
    </row>
    <row r="11038" spans="1:2" x14ac:dyDescent="0.4">
      <c r="A11038" s="21" t="s">
        <v>14722</v>
      </c>
      <c r="B11038" s="21" t="s">
        <v>14723</v>
      </c>
    </row>
    <row r="11039" spans="1:2" x14ac:dyDescent="0.4">
      <c r="A11039" s="21" t="s">
        <v>14724</v>
      </c>
      <c r="B11039" s="21" t="s">
        <v>14725</v>
      </c>
    </row>
    <row r="11040" spans="1:2" x14ac:dyDescent="0.4">
      <c r="A11040" s="21" t="s">
        <v>14726</v>
      </c>
      <c r="B11040" s="21" t="s">
        <v>14727</v>
      </c>
    </row>
    <row r="11041" spans="1:2" x14ac:dyDescent="0.4">
      <c r="A11041" s="21" t="s">
        <v>14728</v>
      </c>
      <c r="B11041" s="21" t="s">
        <v>14729</v>
      </c>
    </row>
    <row r="11042" spans="1:2" x14ac:dyDescent="0.4">
      <c r="A11042" s="21" t="s">
        <v>14730</v>
      </c>
      <c r="B11042" s="21" t="s">
        <v>14731</v>
      </c>
    </row>
    <row r="11043" spans="1:2" x14ac:dyDescent="0.4">
      <c r="A11043" s="21" t="s">
        <v>14732</v>
      </c>
      <c r="B11043" s="21" t="s">
        <v>14733</v>
      </c>
    </row>
    <row r="11044" spans="1:2" x14ac:dyDescent="0.4">
      <c r="A11044" s="21" t="s">
        <v>14734</v>
      </c>
      <c r="B11044" s="21" t="s">
        <v>14735</v>
      </c>
    </row>
    <row r="11045" spans="1:2" x14ac:dyDescent="0.4">
      <c r="A11045" s="21" t="s">
        <v>14736</v>
      </c>
      <c r="B11045" s="21" t="s">
        <v>14737</v>
      </c>
    </row>
    <row r="11046" spans="1:2" x14ac:dyDescent="0.4">
      <c r="A11046" s="21" t="s">
        <v>14738</v>
      </c>
      <c r="B11046" s="21" t="s">
        <v>14739</v>
      </c>
    </row>
    <row r="11047" spans="1:2" x14ac:dyDescent="0.4">
      <c r="A11047" s="21" t="s">
        <v>14740</v>
      </c>
      <c r="B11047" s="21" t="s">
        <v>14741</v>
      </c>
    </row>
    <row r="11048" spans="1:2" x14ac:dyDescent="0.4">
      <c r="A11048" s="21" t="s">
        <v>14742</v>
      </c>
      <c r="B11048" s="21" t="s">
        <v>14743</v>
      </c>
    </row>
    <row r="11049" spans="1:2" x14ac:dyDescent="0.4">
      <c r="A11049" s="21" t="s">
        <v>14744</v>
      </c>
      <c r="B11049" s="21" t="s">
        <v>14745</v>
      </c>
    </row>
    <row r="11050" spans="1:2" x14ac:dyDescent="0.4">
      <c r="A11050" s="21" t="s">
        <v>14746</v>
      </c>
      <c r="B11050" s="21" t="s">
        <v>14747</v>
      </c>
    </row>
    <row r="11051" spans="1:2" x14ac:dyDescent="0.4">
      <c r="A11051" s="21" t="s">
        <v>14748</v>
      </c>
      <c r="B11051" s="21" t="s">
        <v>14749</v>
      </c>
    </row>
    <row r="11052" spans="1:2" x14ac:dyDescent="0.4">
      <c r="A11052" s="21" t="s">
        <v>14750</v>
      </c>
      <c r="B11052" s="21" t="s">
        <v>14751</v>
      </c>
    </row>
    <row r="11053" spans="1:2" x14ac:dyDescent="0.4">
      <c r="A11053" s="21" t="s">
        <v>14752</v>
      </c>
      <c r="B11053" s="21" t="s">
        <v>14753</v>
      </c>
    </row>
    <row r="11054" spans="1:2" x14ac:dyDescent="0.4">
      <c r="A11054" s="21" t="s">
        <v>14754</v>
      </c>
      <c r="B11054" s="21" t="s">
        <v>14755</v>
      </c>
    </row>
    <row r="11055" spans="1:2" x14ac:dyDescent="0.4">
      <c r="A11055" s="21" t="s">
        <v>14756</v>
      </c>
      <c r="B11055" s="21" t="s">
        <v>14757</v>
      </c>
    </row>
    <row r="11056" spans="1:2" x14ac:dyDescent="0.4">
      <c r="A11056" s="21" t="s">
        <v>14758</v>
      </c>
      <c r="B11056" s="21" t="s">
        <v>14759</v>
      </c>
    </row>
    <row r="11057" spans="1:2" x14ac:dyDescent="0.4">
      <c r="A11057" s="21" t="s">
        <v>14760</v>
      </c>
      <c r="B11057" s="21" t="s">
        <v>14761</v>
      </c>
    </row>
    <row r="11058" spans="1:2" x14ac:dyDescent="0.4">
      <c r="A11058" s="21" t="s">
        <v>14762</v>
      </c>
      <c r="B11058" s="21" t="s">
        <v>14763</v>
      </c>
    </row>
    <row r="11059" spans="1:2" x14ac:dyDescent="0.4">
      <c r="A11059" s="21" t="s">
        <v>14764</v>
      </c>
      <c r="B11059" s="21" t="s">
        <v>14765</v>
      </c>
    </row>
    <row r="11060" spans="1:2" x14ac:dyDescent="0.4">
      <c r="A11060" s="21" t="s">
        <v>14766</v>
      </c>
      <c r="B11060" s="21" t="s">
        <v>14767</v>
      </c>
    </row>
    <row r="11061" spans="1:2" x14ac:dyDescent="0.4">
      <c r="A11061" s="21" t="s">
        <v>14768</v>
      </c>
      <c r="B11061" s="21" t="s">
        <v>14769</v>
      </c>
    </row>
    <row r="11062" spans="1:2" x14ac:dyDescent="0.4">
      <c r="A11062" s="21" t="s">
        <v>14770</v>
      </c>
      <c r="B11062" s="21" t="s">
        <v>14771</v>
      </c>
    </row>
    <row r="11063" spans="1:2" x14ac:dyDescent="0.4">
      <c r="A11063" s="21" t="s">
        <v>14772</v>
      </c>
      <c r="B11063" s="21" t="s">
        <v>14773</v>
      </c>
    </row>
    <row r="11064" spans="1:2" x14ac:dyDescent="0.4">
      <c r="A11064" s="21" t="s">
        <v>14774</v>
      </c>
      <c r="B11064" s="21" t="s">
        <v>14775</v>
      </c>
    </row>
    <row r="11065" spans="1:2" x14ac:dyDescent="0.4">
      <c r="A11065" s="21" t="s">
        <v>14776</v>
      </c>
      <c r="B11065" s="21" t="s">
        <v>14777</v>
      </c>
    </row>
    <row r="11066" spans="1:2" x14ac:dyDescent="0.4">
      <c r="A11066" s="21" t="s">
        <v>14778</v>
      </c>
      <c r="B11066" s="21" t="s">
        <v>14779</v>
      </c>
    </row>
    <row r="11067" spans="1:2" x14ac:dyDescent="0.4">
      <c r="A11067" s="21" t="s">
        <v>14780</v>
      </c>
      <c r="B11067" s="21" t="s">
        <v>14781</v>
      </c>
    </row>
    <row r="11068" spans="1:2" x14ac:dyDescent="0.4">
      <c r="A11068" s="21" t="s">
        <v>14782</v>
      </c>
      <c r="B11068" s="21" t="s">
        <v>14783</v>
      </c>
    </row>
    <row r="11069" spans="1:2" x14ac:dyDescent="0.4">
      <c r="A11069" s="21" t="s">
        <v>14784</v>
      </c>
      <c r="B11069" s="21" t="s">
        <v>14785</v>
      </c>
    </row>
    <row r="11070" spans="1:2" x14ac:dyDescent="0.4">
      <c r="A11070" s="21" t="s">
        <v>14786</v>
      </c>
      <c r="B11070" s="21" t="s">
        <v>14787</v>
      </c>
    </row>
    <row r="11071" spans="1:2" x14ac:dyDescent="0.4">
      <c r="A11071" s="21" t="s">
        <v>14788</v>
      </c>
      <c r="B11071" s="21" t="s">
        <v>14789</v>
      </c>
    </row>
    <row r="11072" spans="1:2" x14ac:dyDescent="0.4">
      <c r="A11072" s="21" t="s">
        <v>14790</v>
      </c>
      <c r="B11072" s="21" t="s">
        <v>14791</v>
      </c>
    </row>
    <row r="11073" spans="1:2" x14ac:dyDescent="0.4">
      <c r="A11073" s="21" t="s">
        <v>14792</v>
      </c>
      <c r="B11073" s="21" t="s">
        <v>14793</v>
      </c>
    </row>
    <row r="11074" spans="1:2" x14ac:dyDescent="0.4">
      <c r="A11074" s="21" t="s">
        <v>14794</v>
      </c>
      <c r="B11074" s="21" t="s">
        <v>14795</v>
      </c>
    </row>
    <row r="11075" spans="1:2" x14ac:dyDescent="0.4">
      <c r="A11075" s="21" t="s">
        <v>14796</v>
      </c>
      <c r="B11075" s="21" t="s">
        <v>14797</v>
      </c>
    </row>
    <row r="11076" spans="1:2" x14ac:dyDescent="0.4">
      <c r="A11076" s="21" t="s">
        <v>14798</v>
      </c>
      <c r="B11076" s="21" t="s">
        <v>14799</v>
      </c>
    </row>
    <row r="11077" spans="1:2" x14ac:dyDescent="0.4">
      <c r="A11077" s="21" t="s">
        <v>14800</v>
      </c>
      <c r="B11077" s="21" t="s">
        <v>14801</v>
      </c>
    </row>
    <row r="11078" spans="1:2" x14ac:dyDescent="0.4">
      <c r="A11078" s="21" t="s">
        <v>14802</v>
      </c>
      <c r="B11078" s="21" t="s">
        <v>14803</v>
      </c>
    </row>
    <row r="11079" spans="1:2" x14ac:dyDescent="0.4">
      <c r="A11079" s="21" t="s">
        <v>14804</v>
      </c>
      <c r="B11079" s="21" t="s">
        <v>14805</v>
      </c>
    </row>
    <row r="11080" spans="1:2" x14ac:dyDescent="0.4">
      <c r="A11080" s="21" t="s">
        <v>14806</v>
      </c>
      <c r="B11080" s="21" t="s">
        <v>14807</v>
      </c>
    </row>
    <row r="11081" spans="1:2" x14ac:dyDescent="0.4">
      <c r="A11081" s="21" t="s">
        <v>14808</v>
      </c>
      <c r="B11081" s="21" t="s">
        <v>14809</v>
      </c>
    </row>
    <row r="11082" spans="1:2" x14ac:dyDescent="0.4">
      <c r="A11082" s="21" t="s">
        <v>14810</v>
      </c>
      <c r="B11082" s="21" t="s">
        <v>14811</v>
      </c>
    </row>
    <row r="11083" spans="1:2" x14ac:dyDescent="0.4">
      <c r="A11083" s="21" t="s">
        <v>14812</v>
      </c>
      <c r="B11083" s="21" t="s">
        <v>14813</v>
      </c>
    </row>
    <row r="11084" spans="1:2" x14ac:dyDescent="0.4">
      <c r="A11084" s="21" t="s">
        <v>14814</v>
      </c>
      <c r="B11084" s="21" t="s">
        <v>14815</v>
      </c>
    </row>
    <row r="11085" spans="1:2" x14ac:dyDescent="0.4">
      <c r="A11085" s="21" t="s">
        <v>14816</v>
      </c>
      <c r="B11085" s="21" t="s">
        <v>14817</v>
      </c>
    </row>
    <row r="11086" spans="1:2" x14ac:dyDescent="0.4">
      <c r="A11086" s="21" t="s">
        <v>14818</v>
      </c>
      <c r="B11086" s="21" t="s">
        <v>14819</v>
      </c>
    </row>
    <row r="11087" spans="1:2" x14ac:dyDescent="0.4">
      <c r="A11087" s="21" t="s">
        <v>14820</v>
      </c>
      <c r="B11087" s="21" t="s">
        <v>14821</v>
      </c>
    </row>
    <row r="11088" spans="1:2" x14ac:dyDescent="0.4">
      <c r="A11088" s="21" t="s">
        <v>14822</v>
      </c>
      <c r="B11088" s="21" t="s">
        <v>14823</v>
      </c>
    </row>
    <row r="11089" spans="1:2" x14ac:dyDescent="0.4">
      <c r="A11089" s="21" t="s">
        <v>14824</v>
      </c>
      <c r="B11089" s="21" t="s">
        <v>14825</v>
      </c>
    </row>
    <row r="11090" spans="1:2" x14ac:dyDescent="0.4">
      <c r="A11090" s="21" t="s">
        <v>14826</v>
      </c>
      <c r="B11090" s="21" t="s">
        <v>14827</v>
      </c>
    </row>
    <row r="11091" spans="1:2" x14ac:dyDescent="0.4">
      <c r="A11091" s="21" t="s">
        <v>14828</v>
      </c>
      <c r="B11091" s="21" t="s">
        <v>14829</v>
      </c>
    </row>
    <row r="11092" spans="1:2" x14ac:dyDescent="0.4">
      <c r="A11092" s="21" t="s">
        <v>14830</v>
      </c>
      <c r="B11092" s="21" t="s">
        <v>14831</v>
      </c>
    </row>
    <row r="11093" spans="1:2" x14ac:dyDescent="0.4">
      <c r="A11093" s="21" t="s">
        <v>14832</v>
      </c>
      <c r="B11093" s="21" t="s">
        <v>14833</v>
      </c>
    </row>
    <row r="11094" spans="1:2" x14ac:dyDescent="0.4">
      <c r="A11094" s="21" t="s">
        <v>14834</v>
      </c>
      <c r="B11094" s="21" t="s">
        <v>14835</v>
      </c>
    </row>
    <row r="11095" spans="1:2" x14ac:dyDescent="0.4">
      <c r="A11095" s="21" t="s">
        <v>14836</v>
      </c>
      <c r="B11095" s="21" t="s">
        <v>14837</v>
      </c>
    </row>
    <row r="11096" spans="1:2" x14ac:dyDescent="0.4">
      <c r="A11096" s="21" t="s">
        <v>14838</v>
      </c>
      <c r="B11096" s="21" t="s">
        <v>14839</v>
      </c>
    </row>
    <row r="11097" spans="1:2" x14ac:dyDescent="0.4">
      <c r="A11097" s="21" t="s">
        <v>14840</v>
      </c>
      <c r="B11097" s="21" t="s">
        <v>14841</v>
      </c>
    </row>
    <row r="11098" spans="1:2" x14ac:dyDescent="0.4">
      <c r="A11098" s="21" t="s">
        <v>14842</v>
      </c>
      <c r="B11098" s="21" t="s">
        <v>14843</v>
      </c>
    </row>
    <row r="11099" spans="1:2" x14ac:dyDescent="0.4">
      <c r="A11099" s="21" t="s">
        <v>14844</v>
      </c>
      <c r="B11099" s="21" t="s">
        <v>14845</v>
      </c>
    </row>
    <row r="11100" spans="1:2" x14ac:dyDescent="0.4">
      <c r="A11100" s="21" t="s">
        <v>14846</v>
      </c>
      <c r="B11100" s="21" t="s">
        <v>14847</v>
      </c>
    </row>
    <row r="11101" spans="1:2" x14ac:dyDescent="0.4">
      <c r="A11101" s="21" t="s">
        <v>14848</v>
      </c>
      <c r="B11101" s="21" t="s">
        <v>14849</v>
      </c>
    </row>
    <row r="11102" spans="1:2" x14ac:dyDescent="0.4">
      <c r="A11102" s="21" t="s">
        <v>14850</v>
      </c>
      <c r="B11102" s="21" t="s">
        <v>14851</v>
      </c>
    </row>
    <row r="11103" spans="1:2" x14ac:dyDescent="0.4">
      <c r="A11103" s="21" t="s">
        <v>14852</v>
      </c>
      <c r="B11103" s="21" t="s">
        <v>14853</v>
      </c>
    </row>
    <row r="11104" spans="1:2" x14ac:dyDescent="0.4">
      <c r="A11104" s="21" t="s">
        <v>14854</v>
      </c>
      <c r="B11104" s="21" t="s">
        <v>14855</v>
      </c>
    </row>
    <row r="11105" spans="1:2" x14ac:dyDescent="0.4">
      <c r="A11105" s="21" t="s">
        <v>14856</v>
      </c>
      <c r="B11105" s="21" t="s">
        <v>14857</v>
      </c>
    </row>
    <row r="11106" spans="1:2" x14ac:dyDescent="0.4">
      <c r="A11106" s="21" t="s">
        <v>14858</v>
      </c>
      <c r="B11106" s="21" t="s">
        <v>14859</v>
      </c>
    </row>
    <row r="11107" spans="1:2" x14ac:dyDescent="0.4">
      <c r="A11107" s="21" t="s">
        <v>14860</v>
      </c>
      <c r="B11107" s="21" t="s">
        <v>14861</v>
      </c>
    </row>
    <row r="11108" spans="1:2" x14ac:dyDescent="0.4">
      <c r="A11108" s="21" t="s">
        <v>14862</v>
      </c>
      <c r="B11108" s="21" t="s">
        <v>14863</v>
      </c>
    </row>
    <row r="11109" spans="1:2" x14ac:dyDescent="0.4">
      <c r="A11109" s="21" t="s">
        <v>14864</v>
      </c>
      <c r="B11109" s="21" t="s">
        <v>14865</v>
      </c>
    </row>
    <row r="11110" spans="1:2" x14ac:dyDescent="0.4">
      <c r="A11110" s="21" t="s">
        <v>14866</v>
      </c>
      <c r="B11110" s="21" t="s">
        <v>14867</v>
      </c>
    </row>
    <row r="11111" spans="1:2" x14ac:dyDescent="0.4">
      <c r="A11111" s="21" t="s">
        <v>44781</v>
      </c>
      <c r="B11111" s="21" t="s">
        <v>14868</v>
      </c>
    </row>
    <row r="11112" spans="1:2" x14ac:dyDescent="0.4">
      <c r="A11112" s="21" t="s">
        <v>44782</v>
      </c>
      <c r="B11112" s="21" t="s">
        <v>14869</v>
      </c>
    </row>
    <row r="11113" spans="1:2" x14ac:dyDescent="0.4">
      <c r="A11113" s="21" t="s">
        <v>14870</v>
      </c>
      <c r="B11113" s="21" t="s">
        <v>14871</v>
      </c>
    </row>
    <row r="11114" spans="1:2" x14ac:dyDescent="0.4">
      <c r="A11114" s="21" t="s">
        <v>14872</v>
      </c>
      <c r="B11114" s="21" t="s">
        <v>14873</v>
      </c>
    </row>
    <row r="11115" spans="1:2" x14ac:dyDescent="0.4">
      <c r="A11115" s="21" t="s">
        <v>14874</v>
      </c>
      <c r="B11115" s="21" t="s">
        <v>14875</v>
      </c>
    </row>
    <row r="11116" spans="1:2" x14ac:dyDescent="0.4">
      <c r="A11116" s="21" t="s">
        <v>14876</v>
      </c>
      <c r="B11116" s="21" t="s">
        <v>14877</v>
      </c>
    </row>
    <row r="11117" spans="1:2" x14ac:dyDescent="0.4">
      <c r="A11117" s="21" t="s">
        <v>14878</v>
      </c>
      <c r="B11117" s="21" t="s">
        <v>14879</v>
      </c>
    </row>
    <row r="11118" spans="1:2" x14ac:dyDescent="0.4">
      <c r="A11118" s="21" t="s">
        <v>14880</v>
      </c>
      <c r="B11118" s="21" t="s">
        <v>14881</v>
      </c>
    </row>
    <row r="11119" spans="1:2" x14ac:dyDescent="0.4">
      <c r="A11119" s="21" t="s">
        <v>14882</v>
      </c>
      <c r="B11119" s="21" t="s">
        <v>14883</v>
      </c>
    </row>
    <row r="11120" spans="1:2" x14ac:dyDescent="0.4">
      <c r="A11120" s="21" t="s">
        <v>14884</v>
      </c>
      <c r="B11120" s="21" t="s">
        <v>14885</v>
      </c>
    </row>
    <row r="11121" spans="1:2" x14ac:dyDescent="0.4">
      <c r="A11121" s="21" t="s">
        <v>14886</v>
      </c>
      <c r="B11121" s="21" t="s">
        <v>14887</v>
      </c>
    </row>
    <row r="11122" spans="1:2" x14ac:dyDescent="0.4">
      <c r="A11122" s="21" t="s">
        <v>14888</v>
      </c>
      <c r="B11122" s="21" t="s">
        <v>14889</v>
      </c>
    </row>
    <row r="11123" spans="1:2" x14ac:dyDescent="0.4">
      <c r="A11123" s="21" t="s">
        <v>14890</v>
      </c>
      <c r="B11123" s="21" t="s">
        <v>14891</v>
      </c>
    </row>
    <row r="11124" spans="1:2" x14ac:dyDescent="0.4">
      <c r="A11124" s="21" t="s">
        <v>14892</v>
      </c>
      <c r="B11124" s="21" t="s">
        <v>14893</v>
      </c>
    </row>
    <row r="11125" spans="1:2" x14ac:dyDescent="0.4">
      <c r="A11125" s="21" t="s">
        <v>14894</v>
      </c>
      <c r="B11125" s="21" t="s">
        <v>14895</v>
      </c>
    </row>
    <row r="11126" spans="1:2" x14ac:dyDescent="0.4">
      <c r="A11126" s="21" t="s">
        <v>14896</v>
      </c>
      <c r="B11126" s="21" t="s">
        <v>14897</v>
      </c>
    </row>
    <row r="11127" spans="1:2" x14ac:dyDescent="0.4">
      <c r="A11127" s="21" t="s">
        <v>14898</v>
      </c>
      <c r="B11127" s="21" t="s">
        <v>14899</v>
      </c>
    </row>
    <row r="11128" spans="1:2" x14ac:dyDescent="0.4">
      <c r="A11128" s="21" t="s">
        <v>14900</v>
      </c>
      <c r="B11128" s="21" t="s">
        <v>14901</v>
      </c>
    </row>
    <row r="11129" spans="1:2" x14ac:dyDescent="0.4">
      <c r="A11129" s="21" t="s">
        <v>14902</v>
      </c>
      <c r="B11129" s="21" t="s">
        <v>14903</v>
      </c>
    </row>
    <row r="11130" spans="1:2" x14ac:dyDescent="0.4">
      <c r="A11130" s="21" t="s">
        <v>14904</v>
      </c>
      <c r="B11130" s="21" t="s">
        <v>14905</v>
      </c>
    </row>
    <row r="11131" spans="1:2" x14ac:dyDescent="0.4">
      <c r="A11131" s="21" t="s">
        <v>14906</v>
      </c>
      <c r="B11131" s="21" t="s">
        <v>14907</v>
      </c>
    </row>
    <row r="11132" spans="1:2" x14ac:dyDescent="0.4">
      <c r="A11132" s="21" t="s">
        <v>14908</v>
      </c>
      <c r="B11132" s="21" t="s">
        <v>14909</v>
      </c>
    </row>
    <row r="11133" spans="1:2" x14ac:dyDescent="0.4">
      <c r="A11133" s="21" t="s">
        <v>14910</v>
      </c>
      <c r="B11133" s="21" t="s">
        <v>14911</v>
      </c>
    </row>
    <row r="11134" spans="1:2" x14ac:dyDescent="0.4">
      <c r="A11134" s="21" t="s">
        <v>14912</v>
      </c>
      <c r="B11134" s="21" t="s">
        <v>14913</v>
      </c>
    </row>
    <row r="11135" spans="1:2" x14ac:dyDescent="0.4">
      <c r="A11135" s="21" t="s">
        <v>14914</v>
      </c>
      <c r="B11135" s="21" t="s">
        <v>14915</v>
      </c>
    </row>
    <row r="11136" spans="1:2" x14ac:dyDescent="0.4">
      <c r="A11136" s="21" t="s">
        <v>14916</v>
      </c>
      <c r="B11136" s="21" t="s">
        <v>14917</v>
      </c>
    </row>
    <row r="11137" spans="1:2" x14ac:dyDescent="0.4">
      <c r="A11137" s="21" t="s">
        <v>14918</v>
      </c>
      <c r="B11137" s="21" t="s">
        <v>14919</v>
      </c>
    </row>
    <row r="11138" spans="1:2" x14ac:dyDescent="0.4">
      <c r="A11138" s="21" t="s">
        <v>14920</v>
      </c>
      <c r="B11138" s="21" t="s">
        <v>14921</v>
      </c>
    </row>
    <row r="11139" spans="1:2" x14ac:dyDescent="0.4">
      <c r="A11139" s="21" t="s">
        <v>14922</v>
      </c>
      <c r="B11139" s="21" t="s">
        <v>14923</v>
      </c>
    </row>
    <row r="11140" spans="1:2" x14ac:dyDescent="0.4">
      <c r="A11140" s="21" t="s">
        <v>14924</v>
      </c>
      <c r="B11140" s="21" t="s">
        <v>14925</v>
      </c>
    </row>
    <row r="11141" spans="1:2" x14ac:dyDescent="0.4">
      <c r="A11141" s="21" t="s">
        <v>14926</v>
      </c>
      <c r="B11141" s="21" t="s">
        <v>14927</v>
      </c>
    </row>
    <row r="11142" spans="1:2" x14ac:dyDescent="0.4">
      <c r="A11142" s="21" t="s">
        <v>14928</v>
      </c>
      <c r="B11142" s="21" t="s">
        <v>14929</v>
      </c>
    </row>
    <row r="11143" spans="1:2" x14ac:dyDescent="0.4">
      <c r="A11143" s="21" t="s">
        <v>14930</v>
      </c>
      <c r="B11143" s="21" t="s">
        <v>14931</v>
      </c>
    </row>
    <row r="11144" spans="1:2" x14ac:dyDescent="0.4">
      <c r="A11144" s="21" t="s">
        <v>14932</v>
      </c>
      <c r="B11144" s="21" t="s">
        <v>14933</v>
      </c>
    </row>
    <row r="11145" spans="1:2" x14ac:dyDescent="0.4">
      <c r="A11145" s="21" t="s">
        <v>14934</v>
      </c>
      <c r="B11145" s="21" t="s">
        <v>14935</v>
      </c>
    </row>
    <row r="11146" spans="1:2" x14ac:dyDescent="0.4">
      <c r="A11146" s="21" t="s">
        <v>14936</v>
      </c>
      <c r="B11146" s="21" t="s">
        <v>14937</v>
      </c>
    </row>
    <row r="11147" spans="1:2" x14ac:dyDescent="0.4">
      <c r="A11147" s="21" t="s">
        <v>14938</v>
      </c>
      <c r="B11147" s="21" t="s">
        <v>14939</v>
      </c>
    </row>
    <row r="11148" spans="1:2" x14ac:dyDescent="0.4">
      <c r="A11148" s="21" t="s">
        <v>14940</v>
      </c>
      <c r="B11148" s="21" t="s">
        <v>14941</v>
      </c>
    </row>
    <row r="11149" spans="1:2" x14ac:dyDescent="0.4">
      <c r="A11149" s="21" t="s">
        <v>14942</v>
      </c>
      <c r="B11149" s="21" t="s">
        <v>14943</v>
      </c>
    </row>
    <row r="11150" spans="1:2" x14ac:dyDescent="0.4">
      <c r="A11150" s="21" t="s">
        <v>14944</v>
      </c>
      <c r="B11150" s="21" t="s">
        <v>14945</v>
      </c>
    </row>
    <row r="11151" spans="1:2" x14ac:dyDescent="0.4">
      <c r="A11151" s="21" t="s">
        <v>14946</v>
      </c>
      <c r="B11151" s="21" t="s">
        <v>14947</v>
      </c>
    </row>
    <row r="11152" spans="1:2" x14ac:dyDescent="0.4">
      <c r="A11152" s="21" t="s">
        <v>14948</v>
      </c>
      <c r="B11152" s="21" t="s">
        <v>14949</v>
      </c>
    </row>
    <row r="11153" spans="1:2" x14ac:dyDescent="0.4">
      <c r="A11153" s="21" t="s">
        <v>14950</v>
      </c>
      <c r="B11153" s="21" t="s">
        <v>14951</v>
      </c>
    </row>
    <row r="11154" spans="1:2" x14ac:dyDescent="0.4">
      <c r="A11154" s="21" t="s">
        <v>14952</v>
      </c>
      <c r="B11154" s="21" t="s">
        <v>14953</v>
      </c>
    </row>
    <row r="11155" spans="1:2" x14ac:dyDescent="0.4">
      <c r="A11155" s="21" t="s">
        <v>14954</v>
      </c>
      <c r="B11155" s="21" t="s">
        <v>14955</v>
      </c>
    </row>
    <row r="11156" spans="1:2" x14ac:dyDescent="0.4">
      <c r="A11156" s="21" t="s">
        <v>14956</v>
      </c>
      <c r="B11156" s="21" t="s">
        <v>14957</v>
      </c>
    </row>
    <row r="11157" spans="1:2" x14ac:dyDescent="0.4">
      <c r="A11157" s="21" t="s">
        <v>14958</v>
      </c>
      <c r="B11157" s="21" t="s">
        <v>14959</v>
      </c>
    </row>
    <row r="11158" spans="1:2" x14ac:dyDescent="0.4">
      <c r="A11158" s="21" t="s">
        <v>14960</v>
      </c>
      <c r="B11158" s="21" t="s">
        <v>14961</v>
      </c>
    </row>
    <row r="11159" spans="1:2" x14ac:dyDescent="0.4">
      <c r="A11159" s="21" t="s">
        <v>14962</v>
      </c>
      <c r="B11159" s="21" t="s">
        <v>14963</v>
      </c>
    </row>
    <row r="11160" spans="1:2" x14ac:dyDescent="0.4">
      <c r="A11160" s="21" t="s">
        <v>14964</v>
      </c>
      <c r="B11160" s="21" t="s">
        <v>14965</v>
      </c>
    </row>
    <row r="11161" spans="1:2" x14ac:dyDescent="0.4">
      <c r="A11161" s="21" t="s">
        <v>14966</v>
      </c>
      <c r="B11161" s="21" t="s">
        <v>14967</v>
      </c>
    </row>
    <row r="11162" spans="1:2" x14ac:dyDescent="0.4">
      <c r="A11162" s="21" t="s">
        <v>14968</v>
      </c>
      <c r="B11162" s="21" t="s">
        <v>14969</v>
      </c>
    </row>
    <row r="11163" spans="1:2" x14ac:dyDescent="0.4">
      <c r="A11163" s="21" t="s">
        <v>14970</v>
      </c>
      <c r="B11163" s="21" t="s">
        <v>14971</v>
      </c>
    </row>
    <row r="11164" spans="1:2" x14ac:dyDescent="0.4">
      <c r="A11164" s="21" t="s">
        <v>14972</v>
      </c>
      <c r="B11164" s="21" t="s">
        <v>14973</v>
      </c>
    </row>
    <row r="11165" spans="1:2" x14ac:dyDescent="0.4">
      <c r="A11165" s="21" t="s">
        <v>14974</v>
      </c>
      <c r="B11165" s="21" t="s">
        <v>14975</v>
      </c>
    </row>
    <row r="11166" spans="1:2" x14ac:dyDescent="0.4">
      <c r="A11166" s="21" t="s">
        <v>14976</v>
      </c>
      <c r="B11166" s="21" t="s">
        <v>14977</v>
      </c>
    </row>
    <row r="11167" spans="1:2" x14ac:dyDescent="0.4">
      <c r="A11167" s="21" t="s">
        <v>14978</v>
      </c>
      <c r="B11167" s="21" t="s">
        <v>14979</v>
      </c>
    </row>
    <row r="11168" spans="1:2" x14ac:dyDescent="0.4">
      <c r="A11168" s="21" t="s">
        <v>14980</v>
      </c>
      <c r="B11168" s="21" t="s">
        <v>14981</v>
      </c>
    </row>
    <row r="11169" spans="1:2" x14ac:dyDescent="0.4">
      <c r="A11169" s="21" t="s">
        <v>14982</v>
      </c>
      <c r="B11169" s="21" t="s">
        <v>14983</v>
      </c>
    </row>
    <row r="11170" spans="1:2" x14ac:dyDescent="0.4">
      <c r="A11170" s="21" t="s">
        <v>14984</v>
      </c>
      <c r="B11170" s="21" t="s">
        <v>14985</v>
      </c>
    </row>
    <row r="11171" spans="1:2" x14ac:dyDescent="0.4">
      <c r="A11171" s="21" t="s">
        <v>14986</v>
      </c>
      <c r="B11171" s="21" t="s">
        <v>14987</v>
      </c>
    </row>
    <row r="11172" spans="1:2" x14ac:dyDescent="0.4">
      <c r="A11172" s="21" t="s">
        <v>14988</v>
      </c>
      <c r="B11172" s="21" t="s">
        <v>14989</v>
      </c>
    </row>
    <row r="11173" spans="1:2" x14ac:dyDescent="0.4">
      <c r="A11173" s="21" t="s">
        <v>14990</v>
      </c>
      <c r="B11173" s="21" t="s">
        <v>14991</v>
      </c>
    </row>
    <row r="11174" spans="1:2" x14ac:dyDescent="0.4">
      <c r="A11174" s="21" t="s">
        <v>14992</v>
      </c>
      <c r="B11174" s="21" t="s">
        <v>14993</v>
      </c>
    </row>
    <row r="11175" spans="1:2" x14ac:dyDescent="0.4">
      <c r="A11175" s="21" t="s">
        <v>14994</v>
      </c>
      <c r="B11175" s="21" t="s">
        <v>14995</v>
      </c>
    </row>
    <row r="11176" spans="1:2" x14ac:dyDescent="0.4">
      <c r="A11176" s="21" t="s">
        <v>14996</v>
      </c>
      <c r="B11176" s="21" t="s">
        <v>14997</v>
      </c>
    </row>
    <row r="11177" spans="1:2" x14ac:dyDescent="0.4">
      <c r="A11177" s="21" t="s">
        <v>14998</v>
      </c>
      <c r="B11177" s="21" t="s">
        <v>14999</v>
      </c>
    </row>
    <row r="11178" spans="1:2" x14ac:dyDescent="0.4">
      <c r="A11178" s="21" t="s">
        <v>15000</v>
      </c>
      <c r="B11178" s="21" t="s">
        <v>15001</v>
      </c>
    </row>
    <row r="11179" spans="1:2" x14ac:dyDescent="0.4">
      <c r="A11179" s="21" t="s">
        <v>15002</v>
      </c>
      <c r="B11179" s="21" t="s">
        <v>15003</v>
      </c>
    </row>
    <row r="11180" spans="1:2" x14ac:dyDescent="0.4">
      <c r="A11180" s="21" t="s">
        <v>15004</v>
      </c>
      <c r="B11180" s="21" t="s">
        <v>15005</v>
      </c>
    </row>
    <row r="11181" spans="1:2" x14ac:dyDescent="0.4">
      <c r="A11181" s="21" t="s">
        <v>15006</v>
      </c>
      <c r="B11181" s="21" t="s">
        <v>15007</v>
      </c>
    </row>
    <row r="11182" spans="1:2" x14ac:dyDescent="0.4">
      <c r="A11182" s="21" t="s">
        <v>15008</v>
      </c>
      <c r="B11182" s="21" t="s">
        <v>15009</v>
      </c>
    </row>
    <row r="11183" spans="1:2" x14ac:dyDescent="0.4">
      <c r="A11183" s="21" t="s">
        <v>15010</v>
      </c>
      <c r="B11183" s="21" t="s">
        <v>15011</v>
      </c>
    </row>
    <row r="11184" spans="1:2" x14ac:dyDescent="0.4">
      <c r="A11184" s="21" t="s">
        <v>15012</v>
      </c>
      <c r="B11184" s="21" t="s">
        <v>15013</v>
      </c>
    </row>
    <row r="11185" spans="1:2" x14ac:dyDescent="0.4">
      <c r="A11185" s="21" t="s">
        <v>15014</v>
      </c>
      <c r="B11185" s="21" t="s">
        <v>15015</v>
      </c>
    </row>
    <row r="11186" spans="1:2" x14ac:dyDescent="0.4">
      <c r="A11186" s="21" t="s">
        <v>15016</v>
      </c>
      <c r="B11186" s="21" t="s">
        <v>15017</v>
      </c>
    </row>
    <row r="11187" spans="1:2" x14ac:dyDescent="0.4">
      <c r="A11187" s="21" t="s">
        <v>15018</v>
      </c>
      <c r="B11187" s="21" t="s">
        <v>15019</v>
      </c>
    </row>
    <row r="11188" spans="1:2" x14ac:dyDescent="0.4">
      <c r="A11188" s="21" t="s">
        <v>15020</v>
      </c>
      <c r="B11188" s="21" t="s">
        <v>15021</v>
      </c>
    </row>
    <row r="11189" spans="1:2" x14ac:dyDescent="0.4">
      <c r="A11189" s="21" t="s">
        <v>15022</v>
      </c>
      <c r="B11189" s="21" t="s">
        <v>15023</v>
      </c>
    </row>
    <row r="11190" spans="1:2" x14ac:dyDescent="0.4">
      <c r="A11190" s="21" t="s">
        <v>15024</v>
      </c>
      <c r="B11190" s="21" t="s">
        <v>15025</v>
      </c>
    </row>
    <row r="11191" spans="1:2" x14ac:dyDescent="0.4">
      <c r="A11191" s="21" t="s">
        <v>15026</v>
      </c>
      <c r="B11191" s="21" t="s">
        <v>15027</v>
      </c>
    </row>
    <row r="11192" spans="1:2" x14ac:dyDescent="0.4">
      <c r="A11192" s="21" t="s">
        <v>15028</v>
      </c>
      <c r="B11192" s="21" t="s">
        <v>15029</v>
      </c>
    </row>
    <row r="11193" spans="1:2" x14ac:dyDescent="0.4">
      <c r="A11193" s="21" t="s">
        <v>15030</v>
      </c>
      <c r="B11193" s="21" t="s">
        <v>15031</v>
      </c>
    </row>
    <row r="11194" spans="1:2" x14ac:dyDescent="0.4">
      <c r="A11194" s="21" t="s">
        <v>15032</v>
      </c>
      <c r="B11194" s="21" t="s">
        <v>15033</v>
      </c>
    </row>
    <row r="11195" spans="1:2" x14ac:dyDescent="0.4">
      <c r="A11195" s="21" t="s">
        <v>15034</v>
      </c>
      <c r="B11195" s="21" t="s">
        <v>15035</v>
      </c>
    </row>
    <row r="11196" spans="1:2" x14ac:dyDescent="0.4">
      <c r="A11196" s="21" t="s">
        <v>15036</v>
      </c>
      <c r="B11196" s="21" t="s">
        <v>15037</v>
      </c>
    </row>
    <row r="11197" spans="1:2" x14ac:dyDescent="0.4">
      <c r="A11197" s="21" t="s">
        <v>15038</v>
      </c>
      <c r="B11197" s="21" t="s">
        <v>15039</v>
      </c>
    </row>
    <row r="11198" spans="1:2" x14ac:dyDescent="0.4">
      <c r="A11198" s="21" t="s">
        <v>15040</v>
      </c>
      <c r="B11198" s="21" t="s">
        <v>15041</v>
      </c>
    </row>
    <row r="11199" spans="1:2" x14ac:dyDescent="0.4">
      <c r="A11199" s="21" t="s">
        <v>15042</v>
      </c>
      <c r="B11199" s="21" t="s">
        <v>15043</v>
      </c>
    </row>
    <row r="11200" spans="1:2" x14ac:dyDescent="0.4">
      <c r="A11200" s="21" t="s">
        <v>15044</v>
      </c>
      <c r="B11200" s="21" t="s">
        <v>15045</v>
      </c>
    </row>
    <row r="11201" spans="1:2" x14ac:dyDescent="0.4">
      <c r="A11201" s="21" t="s">
        <v>15046</v>
      </c>
      <c r="B11201" s="21" t="s">
        <v>15047</v>
      </c>
    </row>
    <row r="11202" spans="1:2" x14ac:dyDescent="0.4">
      <c r="A11202" s="21" t="s">
        <v>15048</v>
      </c>
      <c r="B11202" s="21" t="s">
        <v>15049</v>
      </c>
    </row>
    <row r="11203" spans="1:2" x14ac:dyDescent="0.4">
      <c r="A11203" s="21" t="s">
        <v>15050</v>
      </c>
      <c r="B11203" s="21" t="s">
        <v>15051</v>
      </c>
    </row>
    <row r="11204" spans="1:2" x14ac:dyDescent="0.4">
      <c r="A11204" s="21" t="s">
        <v>15052</v>
      </c>
      <c r="B11204" s="21" t="s">
        <v>15053</v>
      </c>
    </row>
    <row r="11205" spans="1:2" x14ac:dyDescent="0.4">
      <c r="A11205" s="21" t="s">
        <v>15054</v>
      </c>
      <c r="B11205" s="21" t="s">
        <v>15055</v>
      </c>
    </row>
    <row r="11206" spans="1:2" x14ac:dyDescent="0.4">
      <c r="A11206" s="21" t="s">
        <v>15056</v>
      </c>
      <c r="B11206" s="21" t="s">
        <v>15057</v>
      </c>
    </row>
    <row r="11207" spans="1:2" x14ac:dyDescent="0.4">
      <c r="A11207" s="21" t="s">
        <v>15058</v>
      </c>
      <c r="B11207" s="21" t="s">
        <v>15059</v>
      </c>
    </row>
    <row r="11208" spans="1:2" x14ac:dyDescent="0.4">
      <c r="A11208" s="21" t="s">
        <v>15060</v>
      </c>
      <c r="B11208" s="21" t="s">
        <v>15061</v>
      </c>
    </row>
    <row r="11209" spans="1:2" x14ac:dyDescent="0.4">
      <c r="A11209" s="21" t="s">
        <v>15062</v>
      </c>
      <c r="B11209" s="21" t="s">
        <v>15063</v>
      </c>
    </row>
    <row r="11210" spans="1:2" x14ac:dyDescent="0.4">
      <c r="A11210" s="21" t="s">
        <v>15064</v>
      </c>
      <c r="B11210" s="21" t="s">
        <v>15065</v>
      </c>
    </row>
    <row r="11211" spans="1:2" x14ac:dyDescent="0.4">
      <c r="A11211" s="21" t="s">
        <v>15066</v>
      </c>
      <c r="B11211" s="21" t="s">
        <v>15067</v>
      </c>
    </row>
    <row r="11212" spans="1:2" x14ac:dyDescent="0.4">
      <c r="A11212" s="21" t="s">
        <v>15068</v>
      </c>
      <c r="B11212" s="21" t="s">
        <v>15069</v>
      </c>
    </row>
    <row r="11213" spans="1:2" x14ac:dyDescent="0.4">
      <c r="A11213" s="21" t="s">
        <v>15070</v>
      </c>
      <c r="B11213" s="21" t="s">
        <v>15071</v>
      </c>
    </row>
    <row r="11214" spans="1:2" x14ac:dyDescent="0.4">
      <c r="A11214" s="21" t="s">
        <v>15072</v>
      </c>
      <c r="B11214" s="21" t="s">
        <v>15073</v>
      </c>
    </row>
    <row r="11215" spans="1:2" x14ac:dyDescent="0.4">
      <c r="A11215" s="21" t="s">
        <v>15074</v>
      </c>
      <c r="B11215" s="21" t="s">
        <v>15075</v>
      </c>
    </row>
    <row r="11216" spans="1:2" x14ac:dyDescent="0.4">
      <c r="A11216" s="21" t="s">
        <v>15076</v>
      </c>
      <c r="B11216" s="21" t="s">
        <v>15077</v>
      </c>
    </row>
    <row r="11217" spans="1:2" x14ac:dyDescent="0.4">
      <c r="A11217" s="21" t="s">
        <v>15078</v>
      </c>
      <c r="B11217" s="21" t="s">
        <v>15079</v>
      </c>
    </row>
    <row r="11218" spans="1:2" x14ac:dyDescent="0.4">
      <c r="A11218" s="21" t="s">
        <v>15080</v>
      </c>
      <c r="B11218" s="21" t="s">
        <v>15081</v>
      </c>
    </row>
    <row r="11219" spans="1:2" x14ac:dyDescent="0.4">
      <c r="A11219" s="21" t="s">
        <v>15082</v>
      </c>
      <c r="B11219" s="21" t="s">
        <v>15083</v>
      </c>
    </row>
    <row r="11220" spans="1:2" x14ac:dyDescent="0.4">
      <c r="A11220" s="21" t="s">
        <v>15084</v>
      </c>
      <c r="B11220" s="21" t="s">
        <v>15085</v>
      </c>
    </row>
    <row r="11221" spans="1:2" x14ac:dyDescent="0.4">
      <c r="A11221" s="21" t="s">
        <v>15086</v>
      </c>
      <c r="B11221" s="21" t="s">
        <v>15087</v>
      </c>
    </row>
    <row r="11222" spans="1:2" x14ac:dyDescent="0.4">
      <c r="A11222" s="21" t="s">
        <v>15088</v>
      </c>
      <c r="B11222" s="21" t="s">
        <v>15089</v>
      </c>
    </row>
    <row r="11223" spans="1:2" x14ac:dyDescent="0.4">
      <c r="A11223" s="21" t="s">
        <v>15090</v>
      </c>
      <c r="B11223" s="21" t="s">
        <v>15091</v>
      </c>
    </row>
    <row r="11224" spans="1:2" x14ac:dyDescent="0.4">
      <c r="A11224" s="21" t="s">
        <v>15092</v>
      </c>
      <c r="B11224" s="21" t="s">
        <v>15093</v>
      </c>
    </row>
    <row r="11225" spans="1:2" x14ac:dyDescent="0.4">
      <c r="A11225" s="21" t="s">
        <v>15094</v>
      </c>
      <c r="B11225" s="21" t="s">
        <v>15095</v>
      </c>
    </row>
    <row r="11226" spans="1:2" x14ac:dyDescent="0.4">
      <c r="A11226" s="21" t="s">
        <v>15096</v>
      </c>
      <c r="B11226" s="21" t="s">
        <v>15097</v>
      </c>
    </row>
    <row r="11227" spans="1:2" x14ac:dyDescent="0.4">
      <c r="A11227" s="21" t="s">
        <v>15098</v>
      </c>
      <c r="B11227" s="21" t="s">
        <v>15099</v>
      </c>
    </row>
    <row r="11228" spans="1:2" x14ac:dyDescent="0.4">
      <c r="A11228" s="21" t="s">
        <v>15100</v>
      </c>
      <c r="B11228" s="21" t="s">
        <v>15101</v>
      </c>
    </row>
    <row r="11229" spans="1:2" x14ac:dyDescent="0.4">
      <c r="A11229" s="21" t="s">
        <v>15102</v>
      </c>
      <c r="B11229" s="21" t="s">
        <v>15103</v>
      </c>
    </row>
    <row r="11230" spans="1:2" x14ac:dyDescent="0.4">
      <c r="A11230" s="21" t="s">
        <v>15104</v>
      </c>
      <c r="B11230" s="21" t="s">
        <v>15105</v>
      </c>
    </row>
    <row r="11231" spans="1:2" x14ac:dyDescent="0.4">
      <c r="A11231" s="21" t="s">
        <v>15106</v>
      </c>
      <c r="B11231" s="21" t="s">
        <v>15107</v>
      </c>
    </row>
    <row r="11232" spans="1:2" x14ac:dyDescent="0.4">
      <c r="A11232" s="21" t="s">
        <v>15108</v>
      </c>
      <c r="B11232" s="21" t="s">
        <v>15109</v>
      </c>
    </row>
    <row r="11233" spans="1:2" x14ac:dyDescent="0.4">
      <c r="A11233" s="21" t="s">
        <v>15110</v>
      </c>
      <c r="B11233" s="21" t="s">
        <v>15111</v>
      </c>
    </row>
    <row r="11234" spans="1:2" x14ac:dyDescent="0.4">
      <c r="A11234" s="21" t="s">
        <v>15112</v>
      </c>
      <c r="B11234" s="21" t="s">
        <v>15113</v>
      </c>
    </row>
    <row r="11235" spans="1:2" x14ac:dyDescent="0.4">
      <c r="A11235" s="21" t="s">
        <v>15114</v>
      </c>
      <c r="B11235" s="21" t="s">
        <v>15115</v>
      </c>
    </row>
    <row r="11236" spans="1:2" x14ac:dyDescent="0.4">
      <c r="A11236" s="21" t="s">
        <v>15116</v>
      </c>
      <c r="B11236" s="21" t="s">
        <v>15117</v>
      </c>
    </row>
    <row r="11237" spans="1:2" x14ac:dyDescent="0.4">
      <c r="A11237" s="21" t="s">
        <v>15118</v>
      </c>
      <c r="B11237" s="21" t="s">
        <v>15119</v>
      </c>
    </row>
    <row r="11238" spans="1:2" x14ac:dyDescent="0.4">
      <c r="A11238" s="21" t="s">
        <v>15120</v>
      </c>
      <c r="B11238" s="21" t="s">
        <v>15121</v>
      </c>
    </row>
    <row r="11239" spans="1:2" x14ac:dyDescent="0.4">
      <c r="A11239" s="21" t="s">
        <v>15122</v>
      </c>
      <c r="B11239" s="21" t="s">
        <v>15123</v>
      </c>
    </row>
    <row r="11240" spans="1:2" x14ac:dyDescent="0.4">
      <c r="A11240" s="21" t="s">
        <v>15124</v>
      </c>
      <c r="B11240" s="21" t="s">
        <v>15125</v>
      </c>
    </row>
    <row r="11241" spans="1:2" x14ac:dyDescent="0.4">
      <c r="A11241" s="21" t="s">
        <v>15126</v>
      </c>
      <c r="B11241" s="21" t="s">
        <v>15127</v>
      </c>
    </row>
    <row r="11242" spans="1:2" x14ac:dyDescent="0.4">
      <c r="A11242" s="21" t="s">
        <v>15128</v>
      </c>
      <c r="B11242" s="21" t="s">
        <v>15129</v>
      </c>
    </row>
    <row r="11243" spans="1:2" x14ac:dyDescent="0.4">
      <c r="A11243" s="21" t="s">
        <v>15130</v>
      </c>
      <c r="B11243" s="21" t="s">
        <v>15131</v>
      </c>
    </row>
    <row r="11244" spans="1:2" x14ac:dyDescent="0.4">
      <c r="A11244" s="21" t="s">
        <v>15132</v>
      </c>
      <c r="B11244" s="21" t="s">
        <v>15133</v>
      </c>
    </row>
    <row r="11245" spans="1:2" x14ac:dyDescent="0.4">
      <c r="A11245" s="21" t="s">
        <v>15134</v>
      </c>
      <c r="B11245" s="21" t="s">
        <v>15135</v>
      </c>
    </row>
    <row r="11246" spans="1:2" x14ac:dyDescent="0.4">
      <c r="A11246" s="21" t="s">
        <v>15136</v>
      </c>
      <c r="B11246" s="21" t="s">
        <v>15137</v>
      </c>
    </row>
    <row r="11247" spans="1:2" x14ac:dyDescent="0.4">
      <c r="A11247" s="21" t="s">
        <v>15138</v>
      </c>
      <c r="B11247" s="21" t="s">
        <v>15139</v>
      </c>
    </row>
    <row r="11248" spans="1:2" x14ac:dyDescent="0.4">
      <c r="A11248" s="21" t="s">
        <v>15140</v>
      </c>
      <c r="B11248" s="21" t="s">
        <v>15141</v>
      </c>
    </row>
    <row r="11249" spans="1:2" x14ac:dyDescent="0.4">
      <c r="A11249" s="21" t="s">
        <v>15142</v>
      </c>
      <c r="B11249" s="21" t="s">
        <v>15143</v>
      </c>
    </row>
    <row r="11250" spans="1:2" x14ac:dyDescent="0.4">
      <c r="A11250" s="21" t="s">
        <v>15144</v>
      </c>
      <c r="B11250" s="21" t="s">
        <v>15145</v>
      </c>
    </row>
    <row r="11251" spans="1:2" x14ac:dyDescent="0.4">
      <c r="A11251" s="21" t="s">
        <v>15146</v>
      </c>
      <c r="B11251" s="21" t="s">
        <v>15147</v>
      </c>
    </row>
    <row r="11252" spans="1:2" x14ac:dyDescent="0.4">
      <c r="A11252" s="21" t="s">
        <v>15148</v>
      </c>
      <c r="B11252" s="21" t="s">
        <v>15149</v>
      </c>
    </row>
    <row r="11253" spans="1:2" x14ac:dyDescent="0.4">
      <c r="A11253" s="21" t="s">
        <v>15150</v>
      </c>
      <c r="B11253" s="21" t="s">
        <v>15151</v>
      </c>
    </row>
    <row r="11254" spans="1:2" x14ac:dyDescent="0.4">
      <c r="A11254" s="21" t="s">
        <v>15152</v>
      </c>
      <c r="B11254" s="21" t="s">
        <v>15153</v>
      </c>
    </row>
    <row r="11255" spans="1:2" x14ac:dyDescent="0.4">
      <c r="A11255" s="21" t="s">
        <v>15154</v>
      </c>
      <c r="B11255" s="21" t="s">
        <v>15155</v>
      </c>
    </row>
    <row r="11256" spans="1:2" x14ac:dyDescent="0.4">
      <c r="A11256" s="21" t="s">
        <v>15156</v>
      </c>
      <c r="B11256" s="21" t="s">
        <v>15157</v>
      </c>
    </row>
    <row r="11257" spans="1:2" x14ac:dyDescent="0.4">
      <c r="A11257" s="21" t="s">
        <v>15158</v>
      </c>
      <c r="B11257" s="21" t="s">
        <v>15159</v>
      </c>
    </row>
    <row r="11258" spans="1:2" x14ac:dyDescent="0.4">
      <c r="A11258" s="21" t="s">
        <v>15160</v>
      </c>
      <c r="B11258" s="21" t="s">
        <v>15161</v>
      </c>
    </row>
    <row r="11259" spans="1:2" x14ac:dyDescent="0.4">
      <c r="A11259" s="21" t="s">
        <v>15162</v>
      </c>
      <c r="B11259" s="21" t="s">
        <v>15163</v>
      </c>
    </row>
    <row r="11260" spans="1:2" x14ac:dyDescent="0.4">
      <c r="A11260" s="21" t="s">
        <v>15164</v>
      </c>
      <c r="B11260" s="21" t="s">
        <v>15165</v>
      </c>
    </row>
    <row r="11261" spans="1:2" x14ac:dyDescent="0.4">
      <c r="A11261" s="21" t="s">
        <v>15166</v>
      </c>
      <c r="B11261" s="21" t="s">
        <v>15167</v>
      </c>
    </row>
    <row r="11262" spans="1:2" x14ac:dyDescent="0.4">
      <c r="A11262" s="21" t="s">
        <v>15168</v>
      </c>
      <c r="B11262" s="21" t="s">
        <v>15169</v>
      </c>
    </row>
    <row r="11263" spans="1:2" x14ac:dyDescent="0.4">
      <c r="A11263" s="21" t="s">
        <v>15170</v>
      </c>
      <c r="B11263" s="21" t="s">
        <v>15171</v>
      </c>
    </row>
    <row r="11264" spans="1:2" x14ac:dyDescent="0.4">
      <c r="A11264" s="21" t="s">
        <v>15172</v>
      </c>
      <c r="B11264" s="21" t="s">
        <v>15173</v>
      </c>
    </row>
    <row r="11265" spans="1:2" x14ac:dyDescent="0.4">
      <c r="A11265" s="21" t="s">
        <v>15174</v>
      </c>
      <c r="B11265" s="21" t="s">
        <v>15175</v>
      </c>
    </row>
    <row r="11266" spans="1:2" x14ac:dyDescent="0.4">
      <c r="A11266" s="21" t="s">
        <v>15176</v>
      </c>
      <c r="B11266" s="21" t="s">
        <v>15177</v>
      </c>
    </row>
    <row r="11267" spans="1:2" x14ac:dyDescent="0.4">
      <c r="A11267" s="21" t="s">
        <v>15178</v>
      </c>
      <c r="B11267" s="21" t="s">
        <v>15179</v>
      </c>
    </row>
    <row r="11268" spans="1:2" x14ac:dyDescent="0.4">
      <c r="A11268" s="21" t="s">
        <v>15180</v>
      </c>
      <c r="B11268" s="21" t="s">
        <v>15181</v>
      </c>
    </row>
    <row r="11269" spans="1:2" x14ac:dyDescent="0.4">
      <c r="A11269" s="21" t="s">
        <v>15182</v>
      </c>
      <c r="B11269" s="21" t="s">
        <v>15183</v>
      </c>
    </row>
    <row r="11270" spans="1:2" x14ac:dyDescent="0.4">
      <c r="A11270" s="21" t="s">
        <v>15184</v>
      </c>
      <c r="B11270" s="21" t="s">
        <v>15185</v>
      </c>
    </row>
    <row r="11271" spans="1:2" x14ac:dyDescent="0.4">
      <c r="A11271" s="21" t="s">
        <v>15186</v>
      </c>
      <c r="B11271" s="21" t="s">
        <v>15187</v>
      </c>
    </row>
    <row r="11272" spans="1:2" x14ac:dyDescent="0.4">
      <c r="A11272" s="21" t="s">
        <v>15188</v>
      </c>
      <c r="B11272" s="21" t="s">
        <v>15189</v>
      </c>
    </row>
    <row r="11273" spans="1:2" x14ac:dyDescent="0.4">
      <c r="A11273" s="21" t="s">
        <v>15190</v>
      </c>
      <c r="B11273" s="21" t="s">
        <v>15191</v>
      </c>
    </row>
    <row r="11274" spans="1:2" x14ac:dyDescent="0.4">
      <c r="A11274" s="21" t="s">
        <v>15192</v>
      </c>
      <c r="B11274" s="21" t="s">
        <v>15193</v>
      </c>
    </row>
    <row r="11275" spans="1:2" x14ac:dyDescent="0.4">
      <c r="A11275" s="21" t="s">
        <v>15194</v>
      </c>
      <c r="B11275" s="21" t="s">
        <v>15195</v>
      </c>
    </row>
    <row r="11276" spans="1:2" x14ac:dyDescent="0.4">
      <c r="A11276" s="21" t="s">
        <v>15196</v>
      </c>
      <c r="B11276" s="21" t="s">
        <v>15197</v>
      </c>
    </row>
    <row r="11277" spans="1:2" x14ac:dyDescent="0.4">
      <c r="A11277" s="21" t="s">
        <v>15198</v>
      </c>
      <c r="B11277" s="21" t="s">
        <v>15199</v>
      </c>
    </row>
    <row r="11278" spans="1:2" x14ac:dyDescent="0.4">
      <c r="A11278" s="21" t="s">
        <v>15200</v>
      </c>
      <c r="B11278" s="21" t="s">
        <v>15201</v>
      </c>
    </row>
    <row r="11279" spans="1:2" x14ac:dyDescent="0.4">
      <c r="A11279" s="21" t="s">
        <v>15202</v>
      </c>
      <c r="B11279" s="21" t="s">
        <v>15203</v>
      </c>
    </row>
    <row r="11280" spans="1:2" x14ac:dyDescent="0.4">
      <c r="A11280" s="21" t="s">
        <v>15204</v>
      </c>
      <c r="B11280" s="21" t="s">
        <v>15205</v>
      </c>
    </row>
    <row r="11281" spans="1:2" x14ac:dyDescent="0.4">
      <c r="A11281" s="21" t="s">
        <v>44783</v>
      </c>
      <c r="B11281" s="21" t="s">
        <v>15206</v>
      </c>
    </row>
    <row r="11282" spans="1:2" x14ac:dyDescent="0.4">
      <c r="A11282" s="21" t="s">
        <v>44784</v>
      </c>
      <c r="B11282" s="21" t="s">
        <v>15207</v>
      </c>
    </row>
    <row r="11283" spans="1:2" x14ac:dyDescent="0.4">
      <c r="A11283" s="21" t="s">
        <v>15208</v>
      </c>
      <c r="B11283" s="21" t="s">
        <v>15209</v>
      </c>
    </row>
    <row r="11284" spans="1:2" x14ac:dyDescent="0.4">
      <c r="A11284" s="21" t="s">
        <v>15210</v>
      </c>
      <c r="B11284" s="21" t="s">
        <v>15211</v>
      </c>
    </row>
    <row r="11285" spans="1:2" x14ac:dyDescent="0.4">
      <c r="A11285" s="21" t="s">
        <v>15212</v>
      </c>
      <c r="B11285" s="21" t="s">
        <v>15213</v>
      </c>
    </row>
    <row r="11286" spans="1:2" x14ac:dyDescent="0.4">
      <c r="A11286" s="21" t="s">
        <v>15214</v>
      </c>
      <c r="B11286" s="21" t="s">
        <v>15215</v>
      </c>
    </row>
    <row r="11287" spans="1:2" x14ac:dyDescent="0.4">
      <c r="A11287" s="21" t="s">
        <v>44785</v>
      </c>
      <c r="B11287" s="21" t="s">
        <v>15216</v>
      </c>
    </row>
    <row r="11288" spans="1:2" x14ac:dyDescent="0.4">
      <c r="A11288" s="21" t="s">
        <v>44786</v>
      </c>
      <c r="B11288" s="21" t="s">
        <v>15217</v>
      </c>
    </row>
    <row r="11289" spans="1:2" x14ac:dyDescent="0.4">
      <c r="A11289" s="21" t="s">
        <v>44787</v>
      </c>
      <c r="B11289" s="21" t="s">
        <v>15218</v>
      </c>
    </row>
    <row r="11290" spans="1:2" x14ac:dyDescent="0.4">
      <c r="A11290" s="21" t="s">
        <v>44788</v>
      </c>
      <c r="B11290" s="21" t="s">
        <v>15219</v>
      </c>
    </row>
    <row r="11291" spans="1:2" x14ac:dyDescent="0.4">
      <c r="A11291" s="21" t="s">
        <v>15220</v>
      </c>
      <c r="B11291" s="21" t="s">
        <v>15221</v>
      </c>
    </row>
    <row r="11292" spans="1:2" x14ac:dyDescent="0.4">
      <c r="A11292" s="21" t="s">
        <v>15222</v>
      </c>
      <c r="B11292" s="21" t="s">
        <v>15223</v>
      </c>
    </row>
    <row r="11293" spans="1:2" x14ac:dyDescent="0.4">
      <c r="A11293" s="21" t="s">
        <v>15224</v>
      </c>
      <c r="B11293" s="21" t="s">
        <v>15225</v>
      </c>
    </row>
    <row r="11294" spans="1:2" x14ac:dyDescent="0.4">
      <c r="A11294" s="21" t="s">
        <v>15226</v>
      </c>
      <c r="B11294" s="21" t="s">
        <v>15227</v>
      </c>
    </row>
    <row r="11295" spans="1:2" x14ac:dyDescent="0.4">
      <c r="A11295" s="21" t="s">
        <v>15228</v>
      </c>
      <c r="B11295" s="21" t="s">
        <v>15229</v>
      </c>
    </row>
    <row r="11296" spans="1:2" x14ac:dyDescent="0.4">
      <c r="A11296" s="21" t="s">
        <v>15230</v>
      </c>
      <c r="B11296" s="21" t="s">
        <v>15231</v>
      </c>
    </row>
    <row r="11297" spans="1:2" x14ac:dyDescent="0.4">
      <c r="A11297" s="21" t="s">
        <v>15232</v>
      </c>
      <c r="B11297" s="21" t="s">
        <v>15233</v>
      </c>
    </row>
    <row r="11298" spans="1:2" x14ac:dyDescent="0.4">
      <c r="A11298" s="21" t="s">
        <v>15234</v>
      </c>
      <c r="B11298" s="21" t="s">
        <v>15235</v>
      </c>
    </row>
    <row r="11299" spans="1:2" x14ac:dyDescent="0.4">
      <c r="A11299" s="21" t="s">
        <v>15236</v>
      </c>
      <c r="B11299" s="21" t="s">
        <v>15237</v>
      </c>
    </row>
    <row r="11300" spans="1:2" x14ac:dyDescent="0.4">
      <c r="A11300" s="21" t="s">
        <v>15238</v>
      </c>
      <c r="B11300" s="21" t="s">
        <v>15239</v>
      </c>
    </row>
    <row r="11301" spans="1:2" x14ac:dyDescent="0.4">
      <c r="A11301" s="21" t="s">
        <v>15240</v>
      </c>
      <c r="B11301" s="21" t="s">
        <v>15241</v>
      </c>
    </row>
    <row r="11302" spans="1:2" x14ac:dyDescent="0.4">
      <c r="A11302" s="21" t="s">
        <v>15242</v>
      </c>
      <c r="B11302" s="21" t="s">
        <v>15243</v>
      </c>
    </row>
    <row r="11303" spans="1:2" x14ac:dyDescent="0.4">
      <c r="A11303" s="21" t="s">
        <v>15244</v>
      </c>
      <c r="B11303" s="21" t="s">
        <v>15245</v>
      </c>
    </row>
    <row r="11304" spans="1:2" x14ac:dyDescent="0.4">
      <c r="A11304" s="21" t="s">
        <v>15246</v>
      </c>
      <c r="B11304" s="21" t="s">
        <v>15247</v>
      </c>
    </row>
    <row r="11305" spans="1:2" x14ac:dyDescent="0.4">
      <c r="A11305" s="21" t="s">
        <v>15248</v>
      </c>
      <c r="B11305" s="21" t="s">
        <v>15249</v>
      </c>
    </row>
    <row r="11306" spans="1:2" x14ac:dyDescent="0.4">
      <c r="A11306" s="21" t="s">
        <v>15250</v>
      </c>
      <c r="B11306" s="21" t="s">
        <v>15251</v>
      </c>
    </row>
    <row r="11307" spans="1:2" x14ac:dyDescent="0.4">
      <c r="A11307" s="21" t="s">
        <v>15252</v>
      </c>
      <c r="B11307" s="21" t="s">
        <v>15253</v>
      </c>
    </row>
    <row r="11308" spans="1:2" x14ac:dyDescent="0.4">
      <c r="A11308" s="21" t="s">
        <v>15254</v>
      </c>
      <c r="B11308" s="21" t="s">
        <v>15255</v>
      </c>
    </row>
    <row r="11309" spans="1:2" x14ac:dyDescent="0.4">
      <c r="A11309" s="21" t="s">
        <v>15256</v>
      </c>
      <c r="B11309" s="21" t="s">
        <v>15257</v>
      </c>
    </row>
    <row r="11310" spans="1:2" x14ac:dyDescent="0.4">
      <c r="A11310" s="21" t="s">
        <v>15258</v>
      </c>
      <c r="B11310" s="21" t="s">
        <v>15259</v>
      </c>
    </row>
    <row r="11311" spans="1:2" x14ac:dyDescent="0.4">
      <c r="A11311" s="21" t="s">
        <v>15260</v>
      </c>
      <c r="B11311" s="21" t="s">
        <v>15261</v>
      </c>
    </row>
    <row r="11312" spans="1:2" x14ac:dyDescent="0.4">
      <c r="A11312" s="21" t="s">
        <v>15262</v>
      </c>
      <c r="B11312" s="21" t="s">
        <v>15263</v>
      </c>
    </row>
    <row r="11313" spans="1:2" x14ac:dyDescent="0.4">
      <c r="A11313" s="21" t="s">
        <v>15264</v>
      </c>
      <c r="B11313" s="21" t="s">
        <v>15265</v>
      </c>
    </row>
    <row r="11314" spans="1:2" x14ac:dyDescent="0.4">
      <c r="A11314" s="21" t="s">
        <v>15266</v>
      </c>
      <c r="B11314" s="21" t="s">
        <v>15267</v>
      </c>
    </row>
    <row r="11315" spans="1:2" x14ac:dyDescent="0.4">
      <c r="A11315" s="21" t="s">
        <v>15268</v>
      </c>
      <c r="B11315" s="21" t="s">
        <v>15269</v>
      </c>
    </row>
    <row r="11316" spans="1:2" x14ac:dyDescent="0.4">
      <c r="A11316" s="21" t="s">
        <v>15270</v>
      </c>
      <c r="B11316" s="21" t="s">
        <v>15271</v>
      </c>
    </row>
    <row r="11317" spans="1:2" x14ac:dyDescent="0.4">
      <c r="A11317" s="21" t="s">
        <v>15272</v>
      </c>
      <c r="B11317" s="21" t="s">
        <v>15273</v>
      </c>
    </row>
    <row r="11318" spans="1:2" x14ac:dyDescent="0.4">
      <c r="A11318" s="21" t="s">
        <v>15274</v>
      </c>
      <c r="B11318" s="21" t="s">
        <v>15275</v>
      </c>
    </row>
    <row r="11319" spans="1:2" x14ac:dyDescent="0.4">
      <c r="A11319" s="21" t="s">
        <v>15276</v>
      </c>
      <c r="B11319" s="21" t="s">
        <v>15277</v>
      </c>
    </row>
    <row r="11320" spans="1:2" x14ac:dyDescent="0.4">
      <c r="A11320" s="21" t="s">
        <v>15278</v>
      </c>
      <c r="B11320" s="21" t="s">
        <v>15279</v>
      </c>
    </row>
    <row r="11321" spans="1:2" x14ac:dyDescent="0.4">
      <c r="A11321" s="21" t="s">
        <v>15280</v>
      </c>
      <c r="B11321" s="21" t="s">
        <v>15281</v>
      </c>
    </row>
    <row r="11322" spans="1:2" x14ac:dyDescent="0.4">
      <c r="A11322" s="21" t="s">
        <v>15282</v>
      </c>
      <c r="B11322" s="21" t="s">
        <v>15283</v>
      </c>
    </row>
    <row r="11323" spans="1:2" x14ac:dyDescent="0.4">
      <c r="A11323" s="21" t="s">
        <v>15284</v>
      </c>
      <c r="B11323" s="21" t="s">
        <v>15285</v>
      </c>
    </row>
    <row r="11324" spans="1:2" x14ac:dyDescent="0.4">
      <c r="A11324" s="21" t="s">
        <v>15286</v>
      </c>
      <c r="B11324" s="21" t="s">
        <v>15287</v>
      </c>
    </row>
    <row r="11325" spans="1:2" x14ac:dyDescent="0.4">
      <c r="A11325" s="21" t="s">
        <v>15288</v>
      </c>
      <c r="B11325" s="21" t="s">
        <v>15289</v>
      </c>
    </row>
    <row r="11326" spans="1:2" x14ac:dyDescent="0.4">
      <c r="A11326" s="21" t="s">
        <v>15290</v>
      </c>
      <c r="B11326" s="21" t="s">
        <v>15291</v>
      </c>
    </row>
    <row r="11327" spans="1:2" x14ac:dyDescent="0.4">
      <c r="A11327" s="21" t="s">
        <v>15292</v>
      </c>
      <c r="B11327" s="21" t="s">
        <v>15293</v>
      </c>
    </row>
    <row r="11328" spans="1:2" x14ac:dyDescent="0.4">
      <c r="A11328" s="21" t="s">
        <v>15294</v>
      </c>
      <c r="B11328" s="21" t="s">
        <v>15295</v>
      </c>
    </row>
    <row r="11329" spans="1:2" x14ac:dyDescent="0.4">
      <c r="A11329" s="21" t="s">
        <v>15296</v>
      </c>
      <c r="B11329" s="21" t="s">
        <v>15297</v>
      </c>
    </row>
    <row r="11330" spans="1:2" x14ac:dyDescent="0.4">
      <c r="A11330" s="21" t="s">
        <v>15298</v>
      </c>
      <c r="B11330" s="21" t="s">
        <v>15299</v>
      </c>
    </row>
    <row r="11331" spans="1:2" x14ac:dyDescent="0.4">
      <c r="A11331" s="21" t="s">
        <v>15300</v>
      </c>
      <c r="B11331" s="21" t="s">
        <v>15301</v>
      </c>
    </row>
    <row r="11332" spans="1:2" x14ac:dyDescent="0.4">
      <c r="A11332" s="21" t="s">
        <v>15302</v>
      </c>
      <c r="B11332" s="21" t="s">
        <v>15303</v>
      </c>
    </row>
    <row r="11333" spans="1:2" x14ac:dyDescent="0.4">
      <c r="A11333" s="21" t="s">
        <v>15304</v>
      </c>
      <c r="B11333" s="21" t="s">
        <v>15305</v>
      </c>
    </row>
    <row r="11334" spans="1:2" x14ac:dyDescent="0.4">
      <c r="A11334" s="21" t="s">
        <v>15306</v>
      </c>
      <c r="B11334" s="21" t="s">
        <v>15307</v>
      </c>
    </row>
    <row r="11335" spans="1:2" x14ac:dyDescent="0.4">
      <c r="A11335" s="21" t="s">
        <v>15308</v>
      </c>
      <c r="B11335" s="21" t="s">
        <v>15309</v>
      </c>
    </row>
    <row r="11336" spans="1:2" x14ac:dyDescent="0.4">
      <c r="A11336" s="21" t="s">
        <v>15310</v>
      </c>
      <c r="B11336" s="21" t="s">
        <v>15311</v>
      </c>
    </row>
    <row r="11337" spans="1:2" x14ac:dyDescent="0.4">
      <c r="A11337" s="21" t="s">
        <v>15312</v>
      </c>
      <c r="B11337" s="21" t="s">
        <v>15313</v>
      </c>
    </row>
    <row r="11338" spans="1:2" x14ac:dyDescent="0.4">
      <c r="A11338" s="21" t="s">
        <v>15314</v>
      </c>
      <c r="B11338" s="21" t="s">
        <v>15315</v>
      </c>
    </row>
    <row r="11339" spans="1:2" x14ac:dyDescent="0.4">
      <c r="A11339" s="21" t="s">
        <v>15316</v>
      </c>
      <c r="B11339" s="21" t="s">
        <v>15317</v>
      </c>
    </row>
    <row r="11340" spans="1:2" x14ac:dyDescent="0.4">
      <c r="A11340" s="21" t="s">
        <v>15318</v>
      </c>
      <c r="B11340" s="21" t="s">
        <v>15319</v>
      </c>
    </row>
    <row r="11341" spans="1:2" x14ac:dyDescent="0.4">
      <c r="A11341" s="21" t="s">
        <v>15320</v>
      </c>
      <c r="B11341" s="21" t="s">
        <v>15321</v>
      </c>
    </row>
    <row r="11342" spans="1:2" x14ac:dyDescent="0.4">
      <c r="A11342" s="21" t="s">
        <v>15322</v>
      </c>
      <c r="B11342" s="21" t="s">
        <v>15323</v>
      </c>
    </row>
    <row r="11343" spans="1:2" x14ac:dyDescent="0.4">
      <c r="A11343" s="21" t="s">
        <v>15324</v>
      </c>
      <c r="B11343" s="21" t="s">
        <v>15325</v>
      </c>
    </row>
    <row r="11344" spans="1:2" x14ac:dyDescent="0.4">
      <c r="A11344" s="21" t="s">
        <v>15326</v>
      </c>
      <c r="B11344" s="21" t="s">
        <v>15327</v>
      </c>
    </row>
    <row r="11345" spans="1:2" x14ac:dyDescent="0.4">
      <c r="A11345" s="21" t="s">
        <v>15328</v>
      </c>
      <c r="B11345" s="21" t="s">
        <v>15329</v>
      </c>
    </row>
    <row r="11346" spans="1:2" x14ac:dyDescent="0.4">
      <c r="A11346" s="21" t="s">
        <v>15330</v>
      </c>
      <c r="B11346" s="21" t="s">
        <v>15331</v>
      </c>
    </row>
    <row r="11347" spans="1:2" x14ac:dyDescent="0.4">
      <c r="A11347" s="21" t="s">
        <v>15332</v>
      </c>
      <c r="B11347" s="21" t="s">
        <v>15333</v>
      </c>
    </row>
    <row r="11348" spans="1:2" x14ac:dyDescent="0.4">
      <c r="A11348" s="21" t="s">
        <v>15334</v>
      </c>
      <c r="B11348" s="21" t="s">
        <v>15335</v>
      </c>
    </row>
    <row r="11349" spans="1:2" x14ac:dyDescent="0.4">
      <c r="A11349" s="21" t="s">
        <v>15336</v>
      </c>
      <c r="B11349" s="21" t="s">
        <v>15337</v>
      </c>
    </row>
    <row r="11350" spans="1:2" x14ac:dyDescent="0.4">
      <c r="A11350" s="21" t="s">
        <v>15338</v>
      </c>
      <c r="B11350" s="21" t="s">
        <v>15339</v>
      </c>
    </row>
    <row r="11351" spans="1:2" x14ac:dyDescent="0.4">
      <c r="A11351" s="21" t="s">
        <v>15340</v>
      </c>
      <c r="B11351" s="21" t="s">
        <v>15341</v>
      </c>
    </row>
    <row r="11352" spans="1:2" x14ac:dyDescent="0.4">
      <c r="A11352" s="21" t="s">
        <v>15342</v>
      </c>
      <c r="B11352" s="21" t="s">
        <v>15343</v>
      </c>
    </row>
    <row r="11353" spans="1:2" x14ac:dyDescent="0.4">
      <c r="A11353" s="21" t="s">
        <v>15344</v>
      </c>
      <c r="B11353" s="21" t="s">
        <v>15345</v>
      </c>
    </row>
    <row r="11354" spans="1:2" x14ac:dyDescent="0.4">
      <c r="A11354" s="21" t="s">
        <v>15346</v>
      </c>
      <c r="B11354" s="21" t="s">
        <v>15347</v>
      </c>
    </row>
    <row r="11355" spans="1:2" x14ac:dyDescent="0.4">
      <c r="A11355" s="21" t="s">
        <v>15348</v>
      </c>
      <c r="B11355" s="21" t="s">
        <v>15349</v>
      </c>
    </row>
    <row r="11356" spans="1:2" x14ac:dyDescent="0.4">
      <c r="A11356" s="21" t="s">
        <v>15350</v>
      </c>
      <c r="B11356" s="21" t="s">
        <v>15351</v>
      </c>
    </row>
    <row r="11357" spans="1:2" x14ac:dyDescent="0.4">
      <c r="A11357" s="21" t="s">
        <v>15352</v>
      </c>
      <c r="B11357" s="21" t="s">
        <v>15353</v>
      </c>
    </row>
    <row r="11358" spans="1:2" x14ac:dyDescent="0.4">
      <c r="A11358" s="21" t="s">
        <v>15354</v>
      </c>
      <c r="B11358" s="21" t="s">
        <v>15355</v>
      </c>
    </row>
    <row r="11359" spans="1:2" x14ac:dyDescent="0.4">
      <c r="A11359" s="21" t="s">
        <v>15356</v>
      </c>
      <c r="B11359" s="21" t="s">
        <v>15357</v>
      </c>
    </row>
    <row r="11360" spans="1:2" x14ac:dyDescent="0.4">
      <c r="A11360" s="21" t="s">
        <v>15358</v>
      </c>
      <c r="B11360" s="21" t="s">
        <v>15359</v>
      </c>
    </row>
    <row r="11361" spans="1:2" x14ac:dyDescent="0.4">
      <c r="A11361" s="21" t="s">
        <v>15360</v>
      </c>
      <c r="B11361" s="21" t="s">
        <v>15361</v>
      </c>
    </row>
    <row r="11362" spans="1:2" x14ac:dyDescent="0.4">
      <c r="A11362" s="21" t="s">
        <v>15362</v>
      </c>
      <c r="B11362" s="21" t="s">
        <v>15363</v>
      </c>
    </row>
    <row r="11363" spans="1:2" x14ac:dyDescent="0.4">
      <c r="A11363" s="21" t="s">
        <v>15364</v>
      </c>
      <c r="B11363" s="21" t="s">
        <v>15365</v>
      </c>
    </row>
    <row r="11364" spans="1:2" x14ac:dyDescent="0.4">
      <c r="A11364" s="21" t="s">
        <v>15366</v>
      </c>
      <c r="B11364" s="21" t="s">
        <v>15367</v>
      </c>
    </row>
    <row r="11365" spans="1:2" x14ac:dyDescent="0.4">
      <c r="A11365" s="21" t="s">
        <v>15368</v>
      </c>
      <c r="B11365" s="21" t="s">
        <v>15369</v>
      </c>
    </row>
    <row r="11366" spans="1:2" x14ac:dyDescent="0.4">
      <c r="A11366" s="21" t="s">
        <v>15370</v>
      </c>
      <c r="B11366" s="21" t="s">
        <v>15371</v>
      </c>
    </row>
    <row r="11367" spans="1:2" x14ac:dyDescent="0.4">
      <c r="A11367" s="21" t="s">
        <v>15372</v>
      </c>
      <c r="B11367" s="21" t="s">
        <v>15373</v>
      </c>
    </row>
    <row r="11368" spans="1:2" x14ac:dyDescent="0.4">
      <c r="A11368" s="21" t="s">
        <v>15374</v>
      </c>
      <c r="B11368" s="21" t="s">
        <v>15375</v>
      </c>
    </row>
    <row r="11369" spans="1:2" x14ac:dyDescent="0.4">
      <c r="A11369" s="21" t="s">
        <v>15376</v>
      </c>
      <c r="B11369" s="21" t="s">
        <v>15377</v>
      </c>
    </row>
    <row r="11370" spans="1:2" x14ac:dyDescent="0.4">
      <c r="A11370" s="21" t="s">
        <v>15378</v>
      </c>
      <c r="B11370" s="21" t="s">
        <v>15379</v>
      </c>
    </row>
    <row r="11371" spans="1:2" x14ac:dyDescent="0.4">
      <c r="A11371" s="21" t="s">
        <v>15380</v>
      </c>
      <c r="B11371" s="21" t="s">
        <v>15381</v>
      </c>
    </row>
    <row r="11372" spans="1:2" x14ac:dyDescent="0.4">
      <c r="A11372" s="21" t="s">
        <v>15382</v>
      </c>
      <c r="B11372" s="21" t="s">
        <v>15383</v>
      </c>
    </row>
    <row r="11373" spans="1:2" x14ac:dyDescent="0.4">
      <c r="A11373" s="21" t="s">
        <v>15384</v>
      </c>
      <c r="B11373" s="21" t="s">
        <v>15385</v>
      </c>
    </row>
    <row r="11374" spans="1:2" x14ac:dyDescent="0.4">
      <c r="A11374" s="21" t="s">
        <v>15386</v>
      </c>
      <c r="B11374" s="21" t="s">
        <v>15387</v>
      </c>
    </row>
    <row r="11375" spans="1:2" x14ac:dyDescent="0.4">
      <c r="A11375" s="21" t="s">
        <v>15388</v>
      </c>
      <c r="B11375" s="21" t="s">
        <v>15389</v>
      </c>
    </row>
    <row r="11376" spans="1:2" x14ac:dyDescent="0.4">
      <c r="A11376" s="21" t="s">
        <v>15390</v>
      </c>
      <c r="B11376" s="21" t="s">
        <v>15391</v>
      </c>
    </row>
    <row r="11377" spans="1:2" x14ac:dyDescent="0.4">
      <c r="A11377" s="21" t="s">
        <v>15392</v>
      </c>
      <c r="B11377" s="21" t="s">
        <v>15393</v>
      </c>
    </row>
    <row r="11378" spans="1:2" x14ac:dyDescent="0.4">
      <c r="A11378" s="21" t="s">
        <v>15394</v>
      </c>
      <c r="B11378" s="21" t="s">
        <v>15395</v>
      </c>
    </row>
    <row r="11379" spans="1:2" x14ac:dyDescent="0.4">
      <c r="A11379" s="21" t="s">
        <v>15396</v>
      </c>
      <c r="B11379" s="21" t="s">
        <v>15397</v>
      </c>
    </row>
    <row r="11380" spans="1:2" x14ac:dyDescent="0.4">
      <c r="A11380" s="21" t="s">
        <v>15398</v>
      </c>
      <c r="B11380" s="21" t="s">
        <v>15399</v>
      </c>
    </row>
    <row r="11381" spans="1:2" x14ac:dyDescent="0.4">
      <c r="A11381" s="21" t="s">
        <v>15400</v>
      </c>
      <c r="B11381" s="21" t="s">
        <v>15401</v>
      </c>
    </row>
    <row r="11382" spans="1:2" x14ac:dyDescent="0.4">
      <c r="A11382" s="21" t="s">
        <v>15402</v>
      </c>
      <c r="B11382" s="21" t="s">
        <v>15403</v>
      </c>
    </row>
    <row r="11383" spans="1:2" x14ac:dyDescent="0.4">
      <c r="A11383" s="21" t="s">
        <v>15404</v>
      </c>
      <c r="B11383" s="21" t="s">
        <v>15405</v>
      </c>
    </row>
    <row r="11384" spans="1:2" x14ac:dyDescent="0.4">
      <c r="A11384" s="21" t="s">
        <v>15406</v>
      </c>
      <c r="B11384" s="21" t="s">
        <v>15407</v>
      </c>
    </row>
    <row r="11385" spans="1:2" x14ac:dyDescent="0.4">
      <c r="A11385" s="21" t="s">
        <v>15408</v>
      </c>
      <c r="B11385" s="21" t="s">
        <v>15409</v>
      </c>
    </row>
    <row r="11386" spans="1:2" x14ac:dyDescent="0.4">
      <c r="A11386" s="21" t="s">
        <v>15410</v>
      </c>
      <c r="B11386" s="21" t="s">
        <v>15411</v>
      </c>
    </row>
    <row r="11387" spans="1:2" x14ac:dyDescent="0.4">
      <c r="A11387" s="21" t="s">
        <v>15412</v>
      </c>
      <c r="B11387" s="21" t="s">
        <v>15413</v>
      </c>
    </row>
    <row r="11388" spans="1:2" x14ac:dyDescent="0.4">
      <c r="A11388" s="21" t="s">
        <v>15414</v>
      </c>
      <c r="B11388" s="21" t="s">
        <v>15415</v>
      </c>
    </row>
    <row r="11389" spans="1:2" x14ac:dyDescent="0.4">
      <c r="A11389" s="21" t="s">
        <v>15416</v>
      </c>
      <c r="B11389" s="21" t="s">
        <v>15417</v>
      </c>
    </row>
    <row r="11390" spans="1:2" x14ac:dyDescent="0.4">
      <c r="A11390" s="21" t="s">
        <v>15418</v>
      </c>
      <c r="B11390" s="21" t="s">
        <v>15419</v>
      </c>
    </row>
    <row r="11391" spans="1:2" x14ac:dyDescent="0.4">
      <c r="A11391" s="21" t="s">
        <v>15420</v>
      </c>
      <c r="B11391" s="21" t="s">
        <v>15421</v>
      </c>
    </row>
    <row r="11392" spans="1:2" x14ac:dyDescent="0.4">
      <c r="A11392" s="21" t="s">
        <v>15422</v>
      </c>
      <c r="B11392" s="21" t="s">
        <v>15423</v>
      </c>
    </row>
    <row r="11393" spans="1:2" x14ac:dyDescent="0.4">
      <c r="A11393" s="21" t="s">
        <v>15424</v>
      </c>
      <c r="B11393" s="21" t="s">
        <v>15425</v>
      </c>
    </row>
    <row r="11394" spans="1:2" x14ac:dyDescent="0.4">
      <c r="A11394" s="21" t="s">
        <v>15426</v>
      </c>
      <c r="B11394" s="21" t="s">
        <v>15427</v>
      </c>
    </row>
    <row r="11395" spans="1:2" x14ac:dyDescent="0.4">
      <c r="A11395" s="21" t="s">
        <v>44789</v>
      </c>
      <c r="B11395" s="21" t="s">
        <v>15428</v>
      </c>
    </row>
    <row r="11396" spans="1:2" x14ac:dyDescent="0.4">
      <c r="A11396" s="21" t="s">
        <v>44790</v>
      </c>
      <c r="B11396" s="21" t="s">
        <v>15429</v>
      </c>
    </row>
    <row r="11397" spans="1:2" x14ac:dyDescent="0.4">
      <c r="A11397" s="21" t="s">
        <v>44791</v>
      </c>
      <c r="B11397" s="21" t="s">
        <v>15430</v>
      </c>
    </row>
    <row r="11398" spans="1:2" x14ac:dyDescent="0.4">
      <c r="A11398" s="21" t="s">
        <v>44792</v>
      </c>
      <c r="B11398" s="21" t="s">
        <v>15431</v>
      </c>
    </row>
    <row r="11399" spans="1:2" x14ac:dyDescent="0.4">
      <c r="A11399" s="21" t="s">
        <v>44793</v>
      </c>
      <c r="B11399" s="21" t="s">
        <v>15432</v>
      </c>
    </row>
    <row r="11400" spans="1:2" x14ac:dyDescent="0.4">
      <c r="A11400" s="21" t="s">
        <v>44794</v>
      </c>
      <c r="B11400" s="21" t="s">
        <v>15433</v>
      </c>
    </row>
    <row r="11401" spans="1:2" x14ac:dyDescent="0.4">
      <c r="A11401" s="21" t="s">
        <v>44795</v>
      </c>
      <c r="B11401" s="21" t="s">
        <v>15434</v>
      </c>
    </row>
    <row r="11402" spans="1:2" x14ac:dyDescent="0.4">
      <c r="A11402" s="21" t="s">
        <v>15435</v>
      </c>
      <c r="B11402" s="21" t="s">
        <v>15436</v>
      </c>
    </row>
    <row r="11403" spans="1:2" x14ac:dyDescent="0.4">
      <c r="A11403" s="21" t="s">
        <v>15437</v>
      </c>
      <c r="B11403" s="21" t="s">
        <v>15438</v>
      </c>
    </row>
    <row r="11404" spans="1:2" x14ac:dyDescent="0.4">
      <c r="A11404" s="21" t="s">
        <v>44796</v>
      </c>
      <c r="B11404" s="21" t="s">
        <v>15439</v>
      </c>
    </row>
    <row r="11405" spans="1:2" x14ac:dyDescent="0.4">
      <c r="A11405" s="21" t="s">
        <v>44797</v>
      </c>
      <c r="B11405" s="21" t="s">
        <v>15440</v>
      </c>
    </row>
    <row r="11406" spans="1:2" x14ac:dyDescent="0.4">
      <c r="A11406" s="21" t="s">
        <v>44798</v>
      </c>
      <c r="B11406" s="21" t="s">
        <v>15441</v>
      </c>
    </row>
    <row r="11407" spans="1:2" x14ac:dyDescent="0.4">
      <c r="A11407" s="21" t="s">
        <v>44799</v>
      </c>
      <c r="B11407" s="21" t="s">
        <v>15442</v>
      </c>
    </row>
    <row r="11408" spans="1:2" x14ac:dyDescent="0.4">
      <c r="A11408" s="21" t="s">
        <v>44800</v>
      </c>
      <c r="B11408" s="21" t="s">
        <v>15443</v>
      </c>
    </row>
    <row r="11409" spans="1:2" x14ac:dyDescent="0.4">
      <c r="A11409" s="21" t="s">
        <v>44801</v>
      </c>
      <c r="B11409" s="21" t="s">
        <v>15444</v>
      </c>
    </row>
    <row r="11410" spans="1:2" x14ac:dyDescent="0.4">
      <c r="A11410" s="21" t="s">
        <v>15445</v>
      </c>
      <c r="B11410" s="21" t="s">
        <v>15446</v>
      </c>
    </row>
    <row r="11411" spans="1:2" x14ac:dyDescent="0.4">
      <c r="A11411" s="21" t="s">
        <v>15447</v>
      </c>
      <c r="B11411" s="21" t="s">
        <v>15448</v>
      </c>
    </row>
    <row r="11412" spans="1:2" x14ac:dyDescent="0.4">
      <c r="A11412" s="21" t="s">
        <v>15449</v>
      </c>
      <c r="B11412" s="21" t="s">
        <v>15450</v>
      </c>
    </row>
    <row r="11413" spans="1:2" x14ac:dyDescent="0.4">
      <c r="A11413" s="21" t="s">
        <v>15451</v>
      </c>
      <c r="B11413" s="21" t="s">
        <v>15452</v>
      </c>
    </row>
    <row r="11414" spans="1:2" x14ac:dyDescent="0.4">
      <c r="A11414" s="21" t="s">
        <v>15453</v>
      </c>
      <c r="B11414" s="21" t="s">
        <v>15454</v>
      </c>
    </row>
    <row r="11415" spans="1:2" x14ac:dyDescent="0.4">
      <c r="A11415" s="21" t="s">
        <v>15455</v>
      </c>
      <c r="B11415" s="21" t="s">
        <v>15456</v>
      </c>
    </row>
    <row r="11416" spans="1:2" x14ac:dyDescent="0.4">
      <c r="A11416" s="21" t="s">
        <v>15457</v>
      </c>
      <c r="B11416" s="21" t="s">
        <v>15458</v>
      </c>
    </row>
    <row r="11417" spans="1:2" x14ac:dyDescent="0.4">
      <c r="A11417" s="21" t="s">
        <v>15459</v>
      </c>
      <c r="B11417" s="21" t="s">
        <v>15460</v>
      </c>
    </row>
    <row r="11418" spans="1:2" x14ac:dyDescent="0.4">
      <c r="A11418" s="21" t="s">
        <v>15461</v>
      </c>
      <c r="B11418" s="21" t="s">
        <v>15462</v>
      </c>
    </row>
    <row r="11419" spans="1:2" x14ac:dyDescent="0.4">
      <c r="A11419" s="21" t="s">
        <v>15463</v>
      </c>
      <c r="B11419" s="21" t="s">
        <v>15464</v>
      </c>
    </row>
    <row r="11420" spans="1:2" x14ac:dyDescent="0.4">
      <c r="A11420" s="21" t="s">
        <v>15465</v>
      </c>
      <c r="B11420" s="21" t="s">
        <v>15466</v>
      </c>
    </row>
    <row r="11421" spans="1:2" x14ac:dyDescent="0.4">
      <c r="A11421" s="21" t="s">
        <v>15467</v>
      </c>
      <c r="B11421" s="21" t="s">
        <v>15468</v>
      </c>
    </row>
    <row r="11422" spans="1:2" x14ac:dyDescent="0.4">
      <c r="A11422" s="21" t="s">
        <v>15469</v>
      </c>
      <c r="B11422" s="21" t="s">
        <v>15470</v>
      </c>
    </row>
    <row r="11423" spans="1:2" x14ac:dyDescent="0.4">
      <c r="A11423" s="21" t="s">
        <v>15471</v>
      </c>
      <c r="B11423" s="21" t="s">
        <v>15472</v>
      </c>
    </row>
    <row r="11424" spans="1:2" x14ac:dyDescent="0.4">
      <c r="A11424" s="21" t="s">
        <v>15473</v>
      </c>
      <c r="B11424" s="21" t="s">
        <v>15474</v>
      </c>
    </row>
    <row r="11425" spans="1:2" x14ac:dyDescent="0.4">
      <c r="A11425" s="21" t="s">
        <v>15475</v>
      </c>
      <c r="B11425" s="21" t="s">
        <v>15476</v>
      </c>
    </row>
    <row r="11426" spans="1:2" x14ac:dyDescent="0.4">
      <c r="A11426" s="21" t="s">
        <v>15477</v>
      </c>
      <c r="B11426" s="21" t="s">
        <v>15478</v>
      </c>
    </row>
    <row r="11427" spans="1:2" x14ac:dyDescent="0.4">
      <c r="A11427" s="21" t="s">
        <v>15479</v>
      </c>
      <c r="B11427" s="21" t="s">
        <v>15480</v>
      </c>
    </row>
    <row r="11428" spans="1:2" x14ac:dyDescent="0.4">
      <c r="A11428" s="21" t="s">
        <v>15481</v>
      </c>
      <c r="B11428" s="21" t="s">
        <v>15482</v>
      </c>
    </row>
    <row r="11429" spans="1:2" x14ac:dyDescent="0.4">
      <c r="A11429" s="21" t="s">
        <v>15483</v>
      </c>
      <c r="B11429" s="21" t="s">
        <v>15484</v>
      </c>
    </row>
    <row r="11430" spans="1:2" x14ac:dyDescent="0.4">
      <c r="A11430" s="21" t="s">
        <v>15485</v>
      </c>
      <c r="B11430" s="21" t="s">
        <v>15486</v>
      </c>
    </row>
    <row r="11431" spans="1:2" x14ac:dyDescent="0.4">
      <c r="A11431" s="21" t="s">
        <v>15487</v>
      </c>
      <c r="B11431" s="21" t="s">
        <v>15488</v>
      </c>
    </row>
    <row r="11432" spans="1:2" x14ac:dyDescent="0.4">
      <c r="A11432" s="21" t="s">
        <v>15489</v>
      </c>
      <c r="B11432" s="21" t="s">
        <v>15490</v>
      </c>
    </row>
    <row r="11433" spans="1:2" x14ac:dyDescent="0.4">
      <c r="A11433" s="21" t="s">
        <v>15491</v>
      </c>
      <c r="B11433" s="21" t="s">
        <v>15492</v>
      </c>
    </row>
    <row r="11434" spans="1:2" x14ac:dyDescent="0.4">
      <c r="A11434" s="21" t="s">
        <v>15493</v>
      </c>
      <c r="B11434" s="21" t="s">
        <v>15494</v>
      </c>
    </row>
    <row r="11435" spans="1:2" x14ac:dyDescent="0.4">
      <c r="A11435" s="21" t="s">
        <v>15495</v>
      </c>
      <c r="B11435" s="21" t="s">
        <v>15496</v>
      </c>
    </row>
    <row r="11436" spans="1:2" x14ac:dyDescent="0.4">
      <c r="A11436" s="21" t="s">
        <v>15497</v>
      </c>
      <c r="B11436" s="21" t="s">
        <v>15498</v>
      </c>
    </row>
    <row r="11437" spans="1:2" x14ac:dyDescent="0.4">
      <c r="A11437" s="21" t="s">
        <v>15499</v>
      </c>
      <c r="B11437" s="21" t="s">
        <v>15500</v>
      </c>
    </row>
    <row r="11438" spans="1:2" x14ac:dyDescent="0.4">
      <c r="A11438" s="21" t="s">
        <v>15501</v>
      </c>
      <c r="B11438" s="21" t="s">
        <v>15502</v>
      </c>
    </row>
    <row r="11439" spans="1:2" x14ac:dyDescent="0.4">
      <c r="A11439" s="21" t="s">
        <v>15503</v>
      </c>
      <c r="B11439" s="21" t="s">
        <v>15504</v>
      </c>
    </row>
    <row r="11440" spans="1:2" x14ac:dyDescent="0.4">
      <c r="A11440" s="21" t="s">
        <v>15505</v>
      </c>
      <c r="B11440" s="21" t="s">
        <v>15506</v>
      </c>
    </row>
    <row r="11441" spans="1:2" x14ac:dyDescent="0.4">
      <c r="A11441" s="21" t="s">
        <v>15507</v>
      </c>
      <c r="B11441" s="21" t="s">
        <v>15508</v>
      </c>
    </row>
    <row r="11442" spans="1:2" x14ac:dyDescent="0.4">
      <c r="A11442" s="21" t="s">
        <v>15509</v>
      </c>
      <c r="B11442" s="21" t="s">
        <v>15510</v>
      </c>
    </row>
    <row r="11443" spans="1:2" x14ac:dyDescent="0.4">
      <c r="A11443" s="21" t="s">
        <v>15511</v>
      </c>
      <c r="B11443" s="21" t="s">
        <v>15512</v>
      </c>
    </row>
    <row r="11444" spans="1:2" x14ac:dyDescent="0.4">
      <c r="A11444" s="21" t="s">
        <v>15513</v>
      </c>
      <c r="B11444" s="21" t="s">
        <v>15514</v>
      </c>
    </row>
    <row r="11445" spans="1:2" x14ac:dyDescent="0.4">
      <c r="A11445" s="21" t="s">
        <v>15515</v>
      </c>
      <c r="B11445" s="21" t="s">
        <v>15516</v>
      </c>
    </row>
    <row r="11446" spans="1:2" x14ac:dyDescent="0.4">
      <c r="A11446" s="21" t="s">
        <v>15517</v>
      </c>
      <c r="B11446" s="21" t="s">
        <v>15518</v>
      </c>
    </row>
    <row r="11447" spans="1:2" x14ac:dyDescent="0.4">
      <c r="A11447" s="21" t="s">
        <v>15519</v>
      </c>
      <c r="B11447" s="21" t="s">
        <v>15520</v>
      </c>
    </row>
    <row r="11448" spans="1:2" x14ac:dyDescent="0.4">
      <c r="A11448" s="21" t="s">
        <v>15521</v>
      </c>
      <c r="B11448" s="21" t="s">
        <v>15522</v>
      </c>
    </row>
    <row r="11449" spans="1:2" x14ac:dyDescent="0.4">
      <c r="A11449" s="21" t="s">
        <v>15523</v>
      </c>
      <c r="B11449" s="21" t="s">
        <v>15524</v>
      </c>
    </row>
    <row r="11450" spans="1:2" x14ac:dyDescent="0.4">
      <c r="A11450" s="21" t="s">
        <v>15525</v>
      </c>
      <c r="B11450" s="21" t="s">
        <v>15526</v>
      </c>
    </row>
    <row r="11451" spans="1:2" x14ac:dyDescent="0.4">
      <c r="A11451" s="21" t="s">
        <v>15527</v>
      </c>
      <c r="B11451" s="21" t="s">
        <v>15528</v>
      </c>
    </row>
    <row r="11452" spans="1:2" x14ac:dyDescent="0.4">
      <c r="A11452" s="21" t="s">
        <v>15529</v>
      </c>
      <c r="B11452" s="21" t="s">
        <v>15530</v>
      </c>
    </row>
    <row r="11453" spans="1:2" x14ac:dyDescent="0.4">
      <c r="A11453" s="21" t="s">
        <v>15531</v>
      </c>
      <c r="B11453" s="21" t="s">
        <v>15532</v>
      </c>
    </row>
    <row r="11454" spans="1:2" x14ac:dyDescent="0.4">
      <c r="A11454" s="21" t="s">
        <v>15533</v>
      </c>
      <c r="B11454" s="21" t="s">
        <v>15534</v>
      </c>
    </row>
    <row r="11455" spans="1:2" x14ac:dyDescent="0.4">
      <c r="A11455" s="21" t="s">
        <v>15535</v>
      </c>
      <c r="B11455" s="21" t="s">
        <v>15536</v>
      </c>
    </row>
    <row r="11456" spans="1:2" x14ac:dyDescent="0.4">
      <c r="A11456" s="21" t="s">
        <v>15537</v>
      </c>
      <c r="B11456" s="21" t="s">
        <v>15538</v>
      </c>
    </row>
    <row r="11457" spans="1:2" x14ac:dyDescent="0.4">
      <c r="A11457" s="21" t="s">
        <v>15539</v>
      </c>
      <c r="B11457" s="21" t="s">
        <v>15540</v>
      </c>
    </row>
    <row r="11458" spans="1:2" x14ac:dyDescent="0.4">
      <c r="A11458" s="21" t="s">
        <v>15541</v>
      </c>
      <c r="B11458" s="21" t="s">
        <v>15542</v>
      </c>
    </row>
    <row r="11459" spans="1:2" x14ac:dyDescent="0.4">
      <c r="A11459" s="21" t="s">
        <v>15543</v>
      </c>
      <c r="B11459" s="21" t="s">
        <v>15544</v>
      </c>
    </row>
    <row r="11460" spans="1:2" x14ac:dyDescent="0.4">
      <c r="A11460" s="21" t="s">
        <v>15545</v>
      </c>
      <c r="B11460" s="21" t="s">
        <v>15546</v>
      </c>
    </row>
    <row r="11461" spans="1:2" x14ac:dyDescent="0.4">
      <c r="A11461" s="21" t="s">
        <v>15547</v>
      </c>
      <c r="B11461" s="21" t="s">
        <v>15548</v>
      </c>
    </row>
    <row r="11462" spans="1:2" x14ac:dyDescent="0.4">
      <c r="A11462" s="21" t="s">
        <v>15549</v>
      </c>
      <c r="B11462" s="21" t="s">
        <v>15550</v>
      </c>
    </row>
    <row r="11463" spans="1:2" x14ac:dyDescent="0.4">
      <c r="A11463" s="21" t="s">
        <v>15551</v>
      </c>
      <c r="B11463" s="21" t="s">
        <v>15552</v>
      </c>
    </row>
    <row r="11464" spans="1:2" x14ac:dyDescent="0.4">
      <c r="A11464" s="21" t="s">
        <v>15553</v>
      </c>
      <c r="B11464" s="21" t="s">
        <v>15554</v>
      </c>
    </row>
    <row r="11465" spans="1:2" x14ac:dyDescent="0.4">
      <c r="A11465" s="21" t="s">
        <v>15555</v>
      </c>
      <c r="B11465" s="21" t="s">
        <v>15556</v>
      </c>
    </row>
    <row r="11466" spans="1:2" x14ac:dyDescent="0.4">
      <c r="A11466" s="21" t="s">
        <v>15557</v>
      </c>
      <c r="B11466" s="21" t="s">
        <v>15558</v>
      </c>
    </row>
    <row r="11467" spans="1:2" x14ac:dyDescent="0.4">
      <c r="A11467" s="21" t="s">
        <v>15559</v>
      </c>
      <c r="B11467" s="21" t="s">
        <v>15560</v>
      </c>
    </row>
    <row r="11468" spans="1:2" x14ac:dyDescent="0.4">
      <c r="A11468" s="21" t="s">
        <v>15561</v>
      </c>
      <c r="B11468" s="21" t="s">
        <v>15562</v>
      </c>
    </row>
    <row r="11469" spans="1:2" x14ac:dyDescent="0.4">
      <c r="A11469" s="21" t="s">
        <v>15563</v>
      </c>
      <c r="B11469" s="21" t="s">
        <v>15564</v>
      </c>
    </row>
    <row r="11470" spans="1:2" x14ac:dyDescent="0.4">
      <c r="A11470" s="21" t="s">
        <v>15565</v>
      </c>
      <c r="B11470" s="21" t="s">
        <v>15566</v>
      </c>
    </row>
    <row r="11471" spans="1:2" x14ac:dyDescent="0.4">
      <c r="A11471" s="21" t="s">
        <v>15567</v>
      </c>
      <c r="B11471" s="21" t="s">
        <v>15568</v>
      </c>
    </row>
    <row r="11472" spans="1:2" x14ac:dyDescent="0.4">
      <c r="A11472" s="21" t="s">
        <v>15569</v>
      </c>
      <c r="B11472" s="21" t="s">
        <v>15570</v>
      </c>
    </row>
    <row r="11473" spans="1:2" x14ac:dyDescent="0.4">
      <c r="A11473" s="21" t="s">
        <v>15571</v>
      </c>
      <c r="B11473" s="21" t="s">
        <v>15572</v>
      </c>
    </row>
    <row r="11474" spans="1:2" x14ac:dyDescent="0.4">
      <c r="A11474" s="21" t="s">
        <v>15573</v>
      </c>
      <c r="B11474" s="21" t="s">
        <v>15574</v>
      </c>
    </row>
    <row r="11475" spans="1:2" x14ac:dyDescent="0.4">
      <c r="A11475" s="21" t="s">
        <v>15575</v>
      </c>
      <c r="B11475" s="21" t="s">
        <v>15576</v>
      </c>
    </row>
    <row r="11476" spans="1:2" x14ac:dyDescent="0.4">
      <c r="A11476" s="21" t="s">
        <v>15577</v>
      </c>
      <c r="B11476" s="21" t="s">
        <v>15578</v>
      </c>
    </row>
    <row r="11477" spans="1:2" x14ac:dyDescent="0.4">
      <c r="A11477" s="21" t="s">
        <v>15579</v>
      </c>
      <c r="B11477" s="21" t="s">
        <v>15580</v>
      </c>
    </row>
    <row r="11478" spans="1:2" x14ac:dyDescent="0.4">
      <c r="A11478" s="21" t="s">
        <v>15581</v>
      </c>
      <c r="B11478" s="21" t="s">
        <v>15582</v>
      </c>
    </row>
    <row r="11479" spans="1:2" x14ac:dyDescent="0.4">
      <c r="A11479" s="21" t="s">
        <v>15583</v>
      </c>
      <c r="B11479" s="21" t="s">
        <v>15584</v>
      </c>
    </row>
    <row r="11480" spans="1:2" x14ac:dyDescent="0.4">
      <c r="A11480" s="21" t="s">
        <v>15585</v>
      </c>
      <c r="B11480" s="21" t="s">
        <v>15586</v>
      </c>
    </row>
    <row r="11481" spans="1:2" x14ac:dyDescent="0.4">
      <c r="A11481" s="21" t="s">
        <v>15587</v>
      </c>
      <c r="B11481" s="21" t="s">
        <v>15588</v>
      </c>
    </row>
    <row r="11482" spans="1:2" x14ac:dyDescent="0.4">
      <c r="A11482" s="21" t="s">
        <v>15589</v>
      </c>
      <c r="B11482" s="21" t="s">
        <v>15590</v>
      </c>
    </row>
    <row r="11483" spans="1:2" x14ac:dyDescent="0.4">
      <c r="A11483" s="21" t="s">
        <v>15591</v>
      </c>
      <c r="B11483" s="21" t="s">
        <v>15592</v>
      </c>
    </row>
    <row r="11484" spans="1:2" x14ac:dyDescent="0.4">
      <c r="A11484" s="21" t="s">
        <v>15593</v>
      </c>
      <c r="B11484" s="21" t="s">
        <v>15594</v>
      </c>
    </row>
    <row r="11485" spans="1:2" x14ac:dyDescent="0.4">
      <c r="A11485" s="21" t="s">
        <v>15595</v>
      </c>
      <c r="B11485" s="21" t="s">
        <v>15596</v>
      </c>
    </row>
    <row r="11486" spans="1:2" x14ac:dyDescent="0.4">
      <c r="A11486" s="21" t="s">
        <v>15597</v>
      </c>
      <c r="B11486" s="21" t="s">
        <v>15598</v>
      </c>
    </row>
    <row r="11487" spans="1:2" x14ac:dyDescent="0.4">
      <c r="A11487" s="21" t="s">
        <v>15599</v>
      </c>
      <c r="B11487" s="21" t="s">
        <v>15600</v>
      </c>
    </row>
    <row r="11488" spans="1:2" x14ac:dyDescent="0.4">
      <c r="A11488" s="21" t="s">
        <v>15601</v>
      </c>
      <c r="B11488" s="21" t="s">
        <v>15602</v>
      </c>
    </row>
    <row r="11489" spans="1:2" x14ac:dyDescent="0.4">
      <c r="A11489" s="21" t="s">
        <v>15603</v>
      </c>
      <c r="B11489" s="21" t="s">
        <v>15604</v>
      </c>
    </row>
    <row r="11490" spans="1:2" x14ac:dyDescent="0.4">
      <c r="A11490" s="21" t="s">
        <v>15605</v>
      </c>
      <c r="B11490" s="21" t="s">
        <v>15606</v>
      </c>
    </row>
    <row r="11491" spans="1:2" x14ac:dyDescent="0.4">
      <c r="A11491" s="21" t="s">
        <v>15607</v>
      </c>
      <c r="B11491" s="21" t="s">
        <v>15608</v>
      </c>
    </row>
    <row r="11492" spans="1:2" x14ac:dyDescent="0.4">
      <c r="A11492" s="21" t="s">
        <v>15609</v>
      </c>
      <c r="B11492" s="21" t="s">
        <v>15610</v>
      </c>
    </row>
    <row r="11493" spans="1:2" x14ac:dyDescent="0.4">
      <c r="A11493" s="21" t="s">
        <v>15611</v>
      </c>
      <c r="B11493" s="21" t="s">
        <v>15612</v>
      </c>
    </row>
    <row r="11494" spans="1:2" x14ac:dyDescent="0.4">
      <c r="A11494" s="21" t="s">
        <v>15613</v>
      </c>
      <c r="B11494" s="21" t="s">
        <v>15614</v>
      </c>
    </row>
    <row r="11495" spans="1:2" x14ac:dyDescent="0.4">
      <c r="A11495" s="21" t="s">
        <v>15615</v>
      </c>
      <c r="B11495" s="21" t="s">
        <v>15616</v>
      </c>
    </row>
    <row r="11496" spans="1:2" x14ac:dyDescent="0.4">
      <c r="A11496" s="21" t="s">
        <v>15617</v>
      </c>
      <c r="B11496" s="21" t="s">
        <v>15618</v>
      </c>
    </row>
    <row r="11497" spans="1:2" x14ac:dyDescent="0.4">
      <c r="A11497" s="21" t="s">
        <v>15619</v>
      </c>
      <c r="B11497" s="21" t="s">
        <v>15620</v>
      </c>
    </row>
    <row r="11498" spans="1:2" x14ac:dyDescent="0.4">
      <c r="A11498" s="21" t="s">
        <v>15621</v>
      </c>
      <c r="B11498" s="21" t="s">
        <v>15622</v>
      </c>
    </row>
    <row r="11499" spans="1:2" x14ac:dyDescent="0.4">
      <c r="A11499" s="21" t="s">
        <v>15623</v>
      </c>
      <c r="B11499" s="21" t="s">
        <v>15624</v>
      </c>
    </row>
    <row r="11500" spans="1:2" x14ac:dyDescent="0.4">
      <c r="A11500" s="21" t="s">
        <v>15625</v>
      </c>
      <c r="B11500" s="21" t="s">
        <v>15626</v>
      </c>
    </row>
    <row r="11501" spans="1:2" x14ac:dyDescent="0.4">
      <c r="A11501" s="21" t="s">
        <v>15627</v>
      </c>
      <c r="B11501" s="21" t="s">
        <v>15628</v>
      </c>
    </row>
    <row r="11502" spans="1:2" x14ac:dyDescent="0.4">
      <c r="A11502" s="21" t="s">
        <v>15629</v>
      </c>
      <c r="B11502" s="21" t="s">
        <v>15630</v>
      </c>
    </row>
    <row r="11503" spans="1:2" x14ac:dyDescent="0.4">
      <c r="A11503" s="21" t="s">
        <v>15631</v>
      </c>
      <c r="B11503" s="21" t="s">
        <v>15632</v>
      </c>
    </row>
    <row r="11504" spans="1:2" x14ac:dyDescent="0.4">
      <c r="A11504" s="21" t="s">
        <v>15633</v>
      </c>
      <c r="B11504" s="21" t="s">
        <v>15634</v>
      </c>
    </row>
    <row r="11505" spans="1:2" x14ac:dyDescent="0.4">
      <c r="A11505" s="21" t="s">
        <v>15635</v>
      </c>
      <c r="B11505" s="21" t="s">
        <v>15636</v>
      </c>
    </row>
    <row r="11506" spans="1:2" x14ac:dyDescent="0.4">
      <c r="A11506" s="21" t="s">
        <v>15637</v>
      </c>
      <c r="B11506" s="21" t="s">
        <v>15638</v>
      </c>
    </row>
    <row r="11507" spans="1:2" x14ac:dyDescent="0.4">
      <c r="A11507" s="21" t="s">
        <v>15639</v>
      </c>
      <c r="B11507" s="21" t="s">
        <v>15640</v>
      </c>
    </row>
    <row r="11508" spans="1:2" x14ac:dyDescent="0.4">
      <c r="A11508" s="21" t="s">
        <v>15641</v>
      </c>
      <c r="B11508" s="21" t="s">
        <v>15642</v>
      </c>
    </row>
    <row r="11509" spans="1:2" x14ac:dyDescent="0.4">
      <c r="A11509" s="21" t="s">
        <v>15643</v>
      </c>
      <c r="B11509" s="21" t="s">
        <v>15644</v>
      </c>
    </row>
    <row r="11510" spans="1:2" x14ac:dyDescent="0.4">
      <c r="A11510" s="21" t="s">
        <v>15645</v>
      </c>
      <c r="B11510" s="21" t="s">
        <v>15646</v>
      </c>
    </row>
    <row r="11511" spans="1:2" x14ac:dyDescent="0.4">
      <c r="A11511" s="21" t="s">
        <v>15647</v>
      </c>
      <c r="B11511" s="21" t="s">
        <v>15648</v>
      </c>
    </row>
    <row r="11512" spans="1:2" x14ac:dyDescent="0.4">
      <c r="A11512" s="21" t="s">
        <v>15649</v>
      </c>
      <c r="B11512" s="21" t="s">
        <v>15650</v>
      </c>
    </row>
    <row r="11513" spans="1:2" x14ac:dyDescent="0.4">
      <c r="A11513" s="21" t="s">
        <v>15651</v>
      </c>
      <c r="B11513" s="21" t="s">
        <v>15652</v>
      </c>
    </row>
    <row r="11514" spans="1:2" x14ac:dyDescent="0.4">
      <c r="A11514" s="21" t="s">
        <v>15653</v>
      </c>
      <c r="B11514" s="21" t="s">
        <v>15654</v>
      </c>
    </row>
    <row r="11515" spans="1:2" x14ac:dyDescent="0.4">
      <c r="A11515" s="21" t="s">
        <v>15655</v>
      </c>
      <c r="B11515" s="21" t="s">
        <v>15656</v>
      </c>
    </row>
    <row r="11516" spans="1:2" x14ac:dyDescent="0.4">
      <c r="A11516" s="21" t="s">
        <v>15657</v>
      </c>
      <c r="B11516" s="21" t="s">
        <v>15658</v>
      </c>
    </row>
    <row r="11517" spans="1:2" x14ac:dyDescent="0.4">
      <c r="A11517" s="21" t="s">
        <v>15659</v>
      </c>
      <c r="B11517" s="21" t="s">
        <v>15660</v>
      </c>
    </row>
    <row r="11518" spans="1:2" x14ac:dyDescent="0.4">
      <c r="A11518" s="21" t="s">
        <v>15661</v>
      </c>
      <c r="B11518" s="21" t="s">
        <v>15662</v>
      </c>
    </row>
    <row r="11519" spans="1:2" x14ac:dyDescent="0.4">
      <c r="A11519" s="21" t="s">
        <v>15663</v>
      </c>
      <c r="B11519" s="21" t="s">
        <v>15664</v>
      </c>
    </row>
    <row r="11520" spans="1:2" x14ac:dyDescent="0.4">
      <c r="A11520" s="21" t="s">
        <v>15665</v>
      </c>
      <c r="B11520" s="21" t="s">
        <v>15666</v>
      </c>
    </row>
    <row r="11521" spans="1:2" x14ac:dyDescent="0.4">
      <c r="A11521" s="21" t="s">
        <v>15667</v>
      </c>
      <c r="B11521" s="21" t="s">
        <v>15668</v>
      </c>
    </row>
    <row r="11522" spans="1:2" x14ac:dyDescent="0.4">
      <c r="A11522" s="21" t="s">
        <v>15669</v>
      </c>
      <c r="B11522" s="21" t="s">
        <v>15670</v>
      </c>
    </row>
    <row r="11523" spans="1:2" x14ac:dyDescent="0.4">
      <c r="A11523" s="21" t="s">
        <v>15671</v>
      </c>
      <c r="B11523" s="21" t="s">
        <v>15672</v>
      </c>
    </row>
    <row r="11524" spans="1:2" x14ac:dyDescent="0.4">
      <c r="A11524" s="21" t="s">
        <v>15673</v>
      </c>
      <c r="B11524" s="21" t="s">
        <v>15674</v>
      </c>
    </row>
    <row r="11525" spans="1:2" x14ac:dyDescent="0.4">
      <c r="A11525" s="21" t="s">
        <v>15675</v>
      </c>
      <c r="B11525" s="21" t="s">
        <v>15676</v>
      </c>
    </row>
    <row r="11526" spans="1:2" x14ac:dyDescent="0.4">
      <c r="A11526" s="21" t="s">
        <v>15677</v>
      </c>
      <c r="B11526" s="21" t="s">
        <v>15678</v>
      </c>
    </row>
    <row r="11527" spans="1:2" x14ac:dyDescent="0.4">
      <c r="A11527" s="21" t="s">
        <v>15679</v>
      </c>
      <c r="B11527" s="21" t="s">
        <v>15680</v>
      </c>
    </row>
    <row r="11528" spans="1:2" x14ac:dyDescent="0.4">
      <c r="A11528" s="21" t="s">
        <v>15681</v>
      </c>
      <c r="B11528" s="21" t="s">
        <v>15682</v>
      </c>
    </row>
    <row r="11529" spans="1:2" x14ac:dyDescent="0.4">
      <c r="A11529" s="21" t="s">
        <v>15683</v>
      </c>
      <c r="B11529" s="21" t="s">
        <v>15684</v>
      </c>
    </row>
    <row r="11530" spans="1:2" x14ac:dyDescent="0.4">
      <c r="A11530" s="21" t="s">
        <v>15685</v>
      </c>
      <c r="B11530" s="21" t="s">
        <v>15686</v>
      </c>
    </row>
    <row r="11531" spans="1:2" x14ac:dyDescent="0.4">
      <c r="A11531" s="21" t="s">
        <v>44802</v>
      </c>
      <c r="B11531" s="21" t="s">
        <v>15687</v>
      </c>
    </row>
    <row r="11532" spans="1:2" x14ac:dyDescent="0.4">
      <c r="A11532" s="21" t="s">
        <v>15688</v>
      </c>
      <c r="B11532" s="21" t="s">
        <v>15689</v>
      </c>
    </row>
    <row r="11533" spans="1:2" x14ac:dyDescent="0.4">
      <c r="A11533" s="21" t="s">
        <v>15690</v>
      </c>
      <c r="B11533" s="21" t="s">
        <v>15691</v>
      </c>
    </row>
    <row r="11534" spans="1:2" x14ac:dyDescent="0.4">
      <c r="A11534" s="21" t="s">
        <v>15692</v>
      </c>
      <c r="B11534" s="21" t="s">
        <v>15693</v>
      </c>
    </row>
    <row r="11535" spans="1:2" x14ac:dyDescent="0.4">
      <c r="A11535" s="21" t="s">
        <v>15694</v>
      </c>
      <c r="B11535" s="21" t="s">
        <v>15695</v>
      </c>
    </row>
    <row r="11536" spans="1:2" x14ac:dyDescent="0.4">
      <c r="A11536" s="21" t="s">
        <v>15696</v>
      </c>
      <c r="B11536" s="21" t="s">
        <v>15697</v>
      </c>
    </row>
    <row r="11537" spans="1:2" x14ac:dyDescent="0.4">
      <c r="A11537" s="21" t="s">
        <v>15698</v>
      </c>
      <c r="B11537" s="21" t="s">
        <v>15699</v>
      </c>
    </row>
    <row r="11538" spans="1:2" x14ac:dyDescent="0.4">
      <c r="A11538" s="21" t="s">
        <v>15700</v>
      </c>
      <c r="B11538" s="21" t="s">
        <v>15701</v>
      </c>
    </row>
    <row r="11539" spans="1:2" x14ac:dyDescent="0.4">
      <c r="A11539" s="21" t="s">
        <v>44803</v>
      </c>
      <c r="B11539" s="21" t="s">
        <v>15702</v>
      </c>
    </row>
    <row r="11540" spans="1:2" x14ac:dyDescent="0.4">
      <c r="A11540" s="21" t="s">
        <v>44804</v>
      </c>
      <c r="B11540" s="21" t="s">
        <v>15703</v>
      </c>
    </row>
    <row r="11541" spans="1:2" x14ac:dyDescent="0.4">
      <c r="A11541" s="21" t="s">
        <v>15704</v>
      </c>
      <c r="B11541" s="21" t="s">
        <v>15705</v>
      </c>
    </row>
    <row r="11542" spans="1:2" x14ac:dyDescent="0.4">
      <c r="A11542" s="21" t="s">
        <v>44805</v>
      </c>
      <c r="B11542" s="21" t="s">
        <v>15706</v>
      </c>
    </row>
    <row r="11543" spans="1:2" x14ac:dyDescent="0.4">
      <c r="A11543" s="21" t="s">
        <v>44806</v>
      </c>
      <c r="B11543" s="21" t="s">
        <v>15707</v>
      </c>
    </row>
    <row r="11544" spans="1:2" x14ac:dyDescent="0.4">
      <c r="A11544" s="21" t="s">
        <v>15708</v>
      </c>
      <c r="B11544" s="21" t="s">
        <v>15709</v>
      </c>
    </row>
    <row r="11545" spans="1:2" x14ac:dyDescent="0.4">
      <c r="A11545" s="21" t="s">
        <v>44807</v>
      </c>
      <c r="B11545" s="21" t="s">
        <v>15710</v>
      </c>
    </row>
    <row r="11546" spans="1:2" x14ac:dyDescent="0.4">
      <c r="A11546" s="21" t="s">
        <v>44808</v>
      </c>
      <c r="B11546" s="21" t="s">
        <v>15711</v>
      </c>
    </row>
    <row r="11547" spans="1:2" x14ac:dyDescent="0.4">
      <c r="A11547" s="21" t="s">
        <v>15712</v>
      </c>
      <c r="B11547" s="21" t="s">
        <v>15713</v>
      </c>
    </row>
    <row r="11548" spans="1:2" x14ac:dyDescent="0.4">
      <c r="A11548" s="21" t="s">
        <v>44809</v>
      </c>
      <c r="B11548" s="21" t="s">
        <v>15714</v>
      </c>
    </row>
    <row r="11549" spans="1:2" x14ac:dyDescent="0.4">
      <c r="A11549" s="21" t="s">
        <v>44810</v>
      </c>
      <c r="B11549" s="21" t="s">
        <v>15715</v>
      </c>
    </row>
    <row r="11550" spans="1:2" x14ac:dyDescent="0.4">
      <c r="A11550" s="21" t="s">
        <v>15716</v>
      </c>
      <c r="B11550" s="21" t="s">
        <v>15717</v>
      </c>
    </row>
    <row r="11551" spans="1:2" x14ac:dyDescent="0.4">
      <c r="A11551" s="21" t="s">
        <v>15718</v>
      </c>
      <c r="B11551" s="21" t="s">
        <v>15719</v>
      </c>
    </row>
    <row r="11552" spans="1:2" x14ac:dyDescent="0.4">
      <c r="A11552" s="21" t="s">
        <v>15720</v>
      </c>
      <c r="B11552" s="21" t="s">
        <v>15721</v>
      </c>
    </row>
    <row r="11553" spans="1:2" x14ac:dyDescent="0.4">
      <c r="A11553" s="21" t="s">
        <v>15722</v>
      </c>
      <c r="B11553" s="21" t="s">
        <v>15723</v>
      </c>
    </row>
    <row r="11554" spans="1:2" x14ac:dyDescent="0.4">
      <c r="A11554" s="21" t="s">
        <v>15724</v>
      </c>
      <c r="B11554" s="21" t="s">
        <v>15725</v>
      </c>
    </row>
    <row r="11555" spans="1:2" x14ac:dyDescent="0.4">
      <c r="A11555" s="21" t="s">
        <v>15726</v>
      </c>
      <c r="B11555" s="21" t="s">
        <v>15727</v>
      </c>
    </row>
    <row r="11556" spans="1:2" x14ac:dyDescent="0.4">
      <c r="A11556" s="21" t="s">
        <v>15728</v>
      </c>
      <c r="B11556" s="21" t="s">
        <v>15729</v>
      </c>
    </row>
    <row r="11557" spans="1:2" x14ac:dyDescent="0.4">
      <c r="A11557" s="21" t="s">
        <v>15730</v>
      </c>
      <c r="B11557" s="21" t="s">
        <v>15731</v>
      </c>
    </row>
    <row r="11558" spans="1:2" x14ac:dyDescent="0.4">
      <c r="A11558" s="21" t="s">
        <v>15732</v>
      </c>
      <c r="B11558" s="21" t="s">
        <v>15733</v>
      </c>
    </row>
    <row r="11559" spans="1:2" x14ac:dyDescent="0.4">
      <c r="A11559" s="21" t="s">
        <v>15734</v>
      </c>
      <c r="B11559" s="21" t="s">
        <v>15735</v>
      </c>
    </row>
    <row r="11560" spans="1:2" x14ac:dyDescent="0.4">
      <c r="A11560" s="21" t="s">
        <v>15736</v>
      </c>
      <c r="B11560" s="21" t="s">
        <v>15737</v>
      </c>
    </row>
    <row r="11561" spans="1:2" x14ac:dyDescent="0.4">
      <c r="A11561" s="21" t="s">
        <v>15738</v>
      </c>
      <c r="B11561" s="21" t="s">
        <v>15739</v>
      </c>
    </row>
    <row r="11562" spans="1:2" x14ac:dyDescent="0.4">
      <c r="A11562" s="21" t="s">
        <v>15740</v>
      </c>
      <c r="B11562" s="21" t="s">
        <v>15741</v>
      </c>
    </row>
    <row r="11563" spans="1:2" x14ac:dyDescent="0.4">
      <c r="A11563" s="21" t="s">
        <v>15742</v>
      </c>
      <c r="B11563" s="21" t="s">
        <v>15743</v>
      </c>
    </row>
    <row r="11564" spans="1:2" x14ac:dyDescent="0.4">
      <c r="A11564" s="21" t="s">
        <v>15744</v>
      </c>
      <c r="B11564" s="21" t="s">
        <v>15745</v>
      </c>
    </row>
    <row r="11565" spans="1:2" x14ac:dyDescent="0.4">
      <c r="A11565" s="21" t="s">
        <v>15746</v>
      </c>
      <c r="B11565" s="21" t="s">
        <v>15747</v>
      </c>
    </row>
    <row r="11566" spans="1:2" x14ac:dyDescent="0.4">
      <c r="A11566" s="21" t="s">
        <v>15748</v>
      </c>
      <c r="B11566" s="21" t="s">
        <v>15749</v>
      </c>
    </row>
    <row r="11567" spans="1:2" x14ac:dyDescent="0.4">
      <c r="A11567" s="21" t="s">
        <v>15750</v>
      </c>
      <c r="B11567" s="21" t="s">
        <v>15751</v>
      </c>
    </row>
    <row r="11568" spans="1:2" x14ac:dyDescent="0.4">
      <c r="A11568" s="21" t="s">
        <v>15752</v>
      </c>
      <c r="B11568" s="21" t="s">
        <v>15753</v>
      </c>
    </row>
    <row r="11569" spans="1:2" x14ac:dyDescent="0.4">
      <c r="A11569" s="21" t="s">
        <v>15754</v>
      </c>
      <c r="B11569" s="21" t="s">
        <v>15755</v>
      </c>
    </row>
    <row r="11570" spans="1:2" x14ac:dyDescent="0.4">
      <c r="A11570" s="21" t="s">
        <v>15756</v>
      </c>
      <c r="B11570" s="21" t="s">
        <v>15757</v>
      </c>
    </row>
    <row r="11571" spans="1:2" x14ac:dyDescent="0.4">
      <c r="A11571" s="21" t="s">
        <v>15758</v>
      </c>
      <c r="B11571" s="21" t="s">
        <v>15759</v>
      </c>
    </row>
    <row r="11572" spans="1:2" x14ac:dyDescent="0.4">
      <c r="A11572" s="21" t="s">
        <v>15760</v>
      </c>
      <c r="B11572" s="21" t="s">
        <v>15761</v>
      </c>
    </row>
    <row r="11573" spans="1:2" x14ac:dyDescent="0.4">
      <c r="A11573" s="21" t="s">
        <v>15762</v>
      </c>
      <c r="B11573" s="21" t="s">
        <v>15763</v>
      </c>
    </row>
    <row r="11574" spans="1:2" x14ac:dyDescent="0.4">
      <c r="A11574" s="21" t="s">
        <v>15764</v>
      </c>
      <c r="B11574" s="21" t="s">
        <v>15765</v>
      </c>
    </row>
    <row r="11575" spans="1:2" x14ac:dyDescent="0.4">
      <c r="A11575" s="21" t="s">
        <v>15766</v>
      </c>
      <c r="B11575" s="21" t="s">
        <v>15767</v>
      </c>
    </row>
    <row r="11576" spans="1:2" x14ac:dyDescent="0.4">
      <c r="A11576" s="21" t="s">
        <v>15768</v>
      </c>
      <c r="B11576" s="21" t="s">
        <v>15769</v>
      </c>
    </row>
    <row r="11577" spans="1:2" x14ac:dyDescent="0.4">
      <c r="A11577" s="21" t="s">
        <v>15770</v>
      </c>
      <c r="B11577" s="21" t="s">
        <v>15771</v>
      </c>
    </row>
    <row r="11578" spans="1:2" x14ac:dyDescent="0.4">
      <c r="A11578" s="21" t="s">
        <v>15772</v>
      </c>
      <c r="B11578" s="21" t="s">
        <v>15773</v>
      </c>
    </row>
    <row r="11579" spans="1:2" x14ac:dyDescent="0.4">
      <c r="A11579" s="21" t="s">
        <v>15774</v>
      </c>
      <c r="B11579" s="21" t="s">
        <v>15775</v>
      </c>
    </row>
    <row r="11580" spans="1:2" x14ac:dyDescent="0.4">
      <c r="A11580" s="21" t="s">
        <v>15776</v>
      </c>
      <c r="B11580" s="21" t="s">
        <v>15777</v>
      </c>
    </row>
    <row r="11581" spans="1:2" x14ac:dyDescent="0.4">
      <c r="A11581" s="21" t="s">
        <v>15778</v>
      </c>
      <c r="B11581" s="21" t="s">
        <v>15779</v>
      </c>
    </row>
    <row r="11582" spans="1:2" x14ac:dyDescent="0.4">
      <c r="A11582" s="21" t="s">
        <v>15780</v>
      </c>
      <c r="B11582" s="21" t="s">
        <v>15781</v>
      </c>
    </row>
    <row r="11583" spans="1:2" x14ac:dyDescent="0.4">
      <c r="A11583" s="21" t="s">
        <v>15782</v>
      </c>
      <c r="B11583" s="21" t="s">
        <v>15783</v>
      </c>
    </row>
    <row r="11584" spans="1:2" x14ac:dyDescent="0.4">
      <c r="A11584" s="21" t="s">
        <v>15784</v>
      </c>
      <c r="B11584" s="21" t="s">
        <v>15785</v>
      </c>
    </row>
    <row r="11585" spans="1:2" x14ac:dyDescent="0.4">
      <c r="A11585" s="21" t="s">
        <v>15786</v>
      </c>
      <c r="B11585" s="21" t="s">
        <v>15787</v>
      </c>
    </row>
    <row r="11586" spans="1:2" x14ac:dyDescent="0.4">
      <c r="A11586" s="21" t="s">
        <v>15788</v>
      </c>
      <c r="B11586" s="21" t="s">
        <v>15789</v>
      </c>
    </row>
    <row r="11587" spans="1:2" x14ac:dyDescent="0.4">
      <c r="A11587" s="21" t="s">
        <v>15790</v>
      </c>
      <c r="B11587" s="21" t="s">
        <v>15791</v>
      </c>
    </row>
    <row r="11588" spans="1:2" x14ac:dyDescent="0.4">
      <c r="A11588" s="21" t="s">
        <v>15792</v>
      </c>
      <c r="B11588" s="21" t="s">
        <v>15793</v>
      </c>
    </row>
    <row r="11589" spans="1:2" x14ac:dyDescent="0.4">
      <c r="A11589" s="21" t="s">
        <v>15794</v>
      </c>
      <c r="B11589" s="21" t="s">
        <v>15795</v>
      </c>
    </row>
    <row r="11590" spans="1:2" x14ac:dyDescent="0.4">
      <c r="A11590" s="21" t="s">
        <v>15796</v>
      </c>
      <c r="B11590" s="21" t="s">
        <v>15797</v>
      </c>
    </row>
    <row r="11591" spans="1:2" x14ac:dyDescent="0.4">
      <c r="A11591" s="21" t="s">
        <v>15798</v>
      </c>
      <c r="B11591" s="21" t="s">
        <v>15799</v>
      </c>
    </row>
    <row r="11592" spans="1:2" x14ac:dyDescent="0.4">
      <c r="A11592" s="21" t="s">
        <v>15800</v>
      </c>
      <c r="B11592" s="21" t="s">
        <v>15801</v>
      </c>
    </row>
    <row r="11593" spans="1:2" x14ac:dyDescent="0.4">
      <c r="A11593" s="21" t="s">
        <v>15802</v>
      </c>
      <c r="B11593" s="21" t="s">
        <v>15803</v>
      </c>
    </row>
    <row r="11594" spans="1:2" x14ac:dyDescent="0.4">
      <c r="A11594" s="21" t="s">
        <v>15804</v>
      </c>
      <c r="B11594" s="21" t="s">
        <v>15805</v>
      </c>
    </row>
    <row r="11595" spans="1:2" x14ac:dyDescent="0.4">
      <c r="A11595" s="21" t="s">
        <v>15806</v>
      </c>
      <c r="B11595" s="21" t="s">
        <v>15807</v>
      </c>
    </row>
    <row r="11596" spans="1:2" x14ac:dyDescent="0.4">
      <c r="A11596" s="21" t="s">
        <v>15808</v>
      </c>
      <c r="B11596" s="21" t="s">
        <v>15809</v>
      </c>
    </row>
    <row r="11597" spans="1:2" x14ac:dyDescent="0.4">
      <c r="A11597" s="21" t="s">
        <v>15810</v>
      </c>
      <c r="B11597" s="21" t="s">
        <v>15811</v>
      </c>
    </row>
    <row r="11598" spans="1:2" x14ac:dyDescent="0.4">
      <c r="A11598" s="21" t="s">
        <v>15812</v>
      </c>
      <c r="B11598" s="21" t="s">
        <v>15813</v>
      </c>
    </row>
    <row r="11599" spans="1:2" x14ac:dyDescent="0.4">
      <c r="A11599" s="21" t="s">
        <v>15814</v>
      </c>
      <c r="B11599" s="21" t="s">
        <v>15815</v>
      </c>
    </row>
    <row r="11600" spans="1:2" x14ac:dyDescent="0.4">
      <c r="A11600" s="21" t="s">
        <v>15816</v>
      </c>
      <c r="B11600" s="21" t="s">
        <v>15817</v>
      </c>
    </row>
    <row r="11601" spans="1:2" x14ac:dyDescent="0.4">
      <c r="A11601" s="21" t="s">
        <v>15818</v>
      </c>
      <c r="B11601" s="21" t="s">
        <v>15819</v>
      </c>
    </row>
    <row r="11602" spans="1:2" x14ac:dyDescent="0.4">
      <c r="A11602" s="21" t="s">
        <v>15820</v>
      </c>
      <c r="B11602" s="21" t="s">
        <v>15821</v>
      </c>
    </row>
    <row r="11603" spans="1:2" x14ac:dyDescent="0.4">
      <c r="A11603" s="21" t="s">
        <v>15822</v>
      </c>
      <c r="B11603" s="21" t="s">
        <v>15823</v>
      </c>
    </row>
    <row r="11604" spans="1:2" x14ac:dyDescent="0.4">
      <c r="A11604" s="21" t="s">
        <v>15824</v>
      </c>
      <c r="B11604" s="21" t="s">
        <v>15825</v>
      </c>
    </row>
    <row r="11605" spans="1:2" x14ac:dyDescent="0.4">
      <c r="A11605" s="21" t="s">
        <v>44811</v>
      </c>
      <c r="B11605" s="21" t="s">
        <v>15826</v>
      </c>
    </row>
    <row r="11606" spans="1:2" x14ac:dyDescent="0.4">
      <c r="A11606" s="21" t="s">
        <v>44812</v>
      </c>
      <c r="B11606" s="21" t="s">
        <v>15827</v>
      </c>
    </row>
    <row r="11607" spans="1:2" x14ac:dyDescent="0.4">
      <c r="A11607" s="21" t="s">
        <v>44813</v>
      </c>
      <c r="B11607" s="21" t="s">
        <v>15828</v>
      </c>
    </row>
    <row r="11608" spans="1:2" x14ac:dyDescent="0.4">
      <c r="A11608" s="21" t="s">
        <v>44814</v>
      </c>
      <c r="B11608" s="21" t="s">
        <v>15829</v>
      </c>
    </row>
    <row r="11609" spans="1:2" x14ac:dyDescent="0.4">
      <c r="A11609" s="21" t="s">
        <v>44815</v>
      </c>
      <c r="B11609" s="21" t="s">
        <v>15830</v>
      </c>
    </row>
    <row r="11610" spans="1:2" x14ac:dyDescent="0.4">
      <c r="A11610" s="21" t="s">
        <v>44816</v>
      </c>
      <c r="B11610" s="21" t="s">
        <v>15831</v>
      </c>
    </row>
    <row r="11611" spans="1:2" x14ac:dyDescent="0.4">
      <c r="A11611" s="21" t="s">
        <v>44817</v>
      </c>
      <c r="B11611" s="21" t="s">
        <v>15832</v>
      </c>
    </row>
    <row r="11612" spans="1:2" x14ac:dyDescent="0.4">
      <c r="A11612" s="21" t="s">
        <v>44818</v>
      </c>
      <c r="B11612" s="21" t="s">
        <v>15833</v>
      </c>
    </row>
    <row r="11613" spans="1:2" x14ac:dyDescent="0.4">
      <c r="A11613" s="21" t="s">
        <v>44819</v>
      </c>
      <c r="B11613" s="21" t="s">
        <v>15834</v>
      </c>
    </row>
    <row r="11614" spans="1:2" x14ac:dyDescent="0.4">
      <c r="A11614" s="21" t="s">
        <v>44820</v>
      </c>
      <c r="B11614" s="21" t="s">
        <v>15835</v>
      </c>
    </row>
    <row r="11615" spans="1:2" x14ac:dyDescent="0.4">
      <c r="A11615" s="21" t="s">
        <v>44821</v>
      </c>
      <c r="B11615" s="21" t="s">
        <v>15836</v>
      </c>
    </row>
    <row r="11616" spans="1:2" x14ac:dyDescent="0.4">
      <c r="A11616" s="21" t="s">
        <v>44822</v>
      </c>
      <c r="B11616" s="21" t="s">
        <v>15837</v>
      </c>
    </row>
    <row r="11617" spans="1:2" x14ac:dyDescent="0.4">
      <c r="A11617" s="21" t="s">
        <v>44823</v>
      </c>
      <c r="B11617" s="21" t="s">
        <v>15838</v>
      </c>
    </row>
    <row r="11618" spans="1:2" x14ac:dyDescent="0.4">
      <c r="A11618" s="21" t="s">
        <v>44824</v>
      </c>
      <c r="B11618" s="21" t="s">
        <v>15839</v>
      </c>
    </row>
    <row r="11619" spans="1:2" x14ac:dyDescent="0.4">
      <c r="A11619" s="21" t="s">
        <v>44825</v>
      </c>
      <c r="B11619" s="21" t="s">
        <v>15840</v>
      </c>
    </row>
    <row r="11620" spans="1:2" x14ac:dyDescent="0.4">
      <c r="A11620" s="21" t="s">
        <v>44826</v>
      </c>
      <c r="B11620" s="21" t="s">
        <v>15841</v>
      </c>
    </row>
    <row r="11621" spans="1:2" x14ac:dyDescent="0.4">
      <c r="A11621" s="21" t="s">
        <v>44827</v>
      </c>
      <c r="B11621" s="21" t="s">
        <v>15842</v>
      </c>
    </row>
    <row r="11622" spans="1:2" x14ac:dyDescent="0.4">
      <c r="A11622" s="21" t="s">
        <v>44828</v>
      </c>
      <c r="B11622" s="21" t="s">
        <v>15843</v>
      </c>
    </row>
    <row r="11623" spans="1:2" x14ac:dyDescent="0.4">
      <c r="A11623" s="21" t="s">
        <v>44829</v>
      </c>
      <c r="B11623" s="21" t="s">
        <v>15844</v>
      </c>
    </row>
    <row r="11624" spans="1:2" x14ac:dyDescent="0.4">
      <c r="A11624" s="21" t="s">
        <v>44830</v>
      </c>
      <c r="B11624" s="21" t="s">
        <v>15845</v>
      </c>
    </row>
    <row r="11625" spans="1:2" x14ac:dyDescent="0.4">
      <c r="A11625" s="21" t="s">
        <v>44831</v>
      </c>
      <c r="B11625" s="21" t="s">
        <v>15846</v>
      </c>
    </row>
    <row r="11626" spans="1:2" x14ac:dyDescent="0.4">
      <c r="A11626" s="21" t="s">
        <v>44832</v>
      </c>
      <c r="B11626" s="21" t="s">
        <v>15847</v>
      </c>
    </row>
    <row r="11627" spans="1:2" x14ac:dyDescent="0.4">
      <c r="A11627" s="21" t="s">
        <v>44833</v>
      </c>
      <c r="B11627" s="21" t="s">
        <v>15848</v>
      </c>
    </row>
    <row r="11628" spans="1:2" x14ac:dyDescent="0.4">
      <c r="A11628" s="21" t="s">
        <v>44834</v>
      </c>
      <c r="B11628" s="21" t="s">
        <v>15849</v>
      </c>
    </row>
    <row r="11629" spans="1:2" x14ac:dyDescent="0.4">
      <c r="A11629" s="21" t="s">
        <v>44835</v>
      </c>
      <c r="B11629" s="21" t="s">
        <v>15850</v>
      </c>
    </row>
    <row r="11630" spans="1:2" x14ac:dyDescent="0.4">
      <c r="A11630" s="21" t="s">
        <v>44836</v>
      </c>
      <c r="B11630" s="21" t="s">
        <v>15851</v>
      </c>
    </row>
    <row r="11631" spans="1:2" x14ac:dyDescent="0.4">
      <c r="A11631" s="21" t="s">
        <v>44837</v>
      </c>
      <c r="B11631" s="21" t="s">
        <v>15852</v>
      </c>
    </row>
    <row r="11632" spans="1:2" x14ac:dyDescent="0.4">
      <c r="A11632" s="21" t="s">
        <v>44838</v>
      </c>
      <c r="B11632" s="21" t="s">
        <v>15853</v>
      </c>
    </row>
    <row r="11633" spans="1:2" x14ac:dyDescent="0.4">
      <c r="A11633" s="21" t="s">
        <v>44839</v>
      </c>
      <c r="B11633" s="21" t="s">
        <v>15854</v>
      </c>
    </row>
    <row r="11634" spans="1:2" x14ac:dyDescent="0.4">
      <c r="A11634" s="21" t="s">
        <v>44840</v>
      </c>
      <c r="B11634" s="21" t="s">
        <v>15855</v>
      </c>
    </row>
    <row r="11635" spans="1:2" x14ac:dyDescent="0.4">
      <c r="A11635" s="21" t="s">
        <v>44841</v>
      </c>
      <c r="B11635" s="21" t="s">
        <v>15856</v>
      </c>
    </row>
    <row r="11636" spans="1:2" x14ac:dyDescent="0.4">
      <c r="A11636" s="21" t="s">
        <v>44842</v>
      </c>
      <c r="B11636" s="21" t="s">
        <v>15857</v>
      </c>
    </row>
    <row r="11637" spans="1:2" x14ac:dyDescent="0.4">
      <c r="A11637" s="21" t="s">
        <v>44843</v>
      </c>
      <c r="B11637" s="21" t="s">
        <v>15858</v>
      </c>
    </row>
    <row r="11638" spans="1:2" x14ac:dyDescent="0.4">
      <c r="A11638" s="21" t="s">
        <v>15859</v>
      </c>
      <c r="B11638" s="21" t="s">
        <v>15860</v>
      </c>
    </row>
    <row r="11639" spans="1:2" x14ac:dyDescent="0.4">
      <c r="A11639" s="21" t="s">
        <v>15861</v>
      </c>
      <c r="B11639" s="21" t="s">
        <v>15862</v>
      </c>
    </row>
    <row r="11640" spans="1:2" x14ac:dyDescent="0.4">
      <c r="A11640" s="21" t="s">
        <v>15863</v>
      </c>
      <c r="B11640" s="21" t="s">
        <v>15864</v>
      </c>
    </row>
    <row r="11641" spans="1:2" x14ac:dyDescent="0.4">
      <c r="A11641" s="21" t="s">
        <v>15865</v>
      </c>
      <c r="B11641" s="21" t="s">
        <v>15866</v>
      </c>
    </row>
    <row r="11642" spans="1:2" x14ac:dyDescent="0.4">
      <c r="A11642" s="21" t="s">
        <v>15867</v>
      </c>
      <c r="B11642" s="21" t="s">
        <v>15868</v>
      </c>
    </row>
    <row r="11643" spans="1:2" x14ac:dyDescent="0.4">
      <c r="A11643" s="21" t="s">
        <v>15869</v>
      </c>
      <c r="B11643" s="21" t="s">
        <v>15870</v>
      </c>
    </row>
    <row r="11644" spans="1:2" x14ac:dyDescent="0.4">
      <c r="A11644" s="21" t="s">
        <v>15871</v>
      </c>
      <c r="B11644" s="21" t="s">
        <v>15872</v>
      </c>
    </row>
    <row r="11645" spans="1:2" x14ac:dyDescent="0.4">
      <c r="A11645" s="21" t="s">
        <v>15873</v>
      </c>
      <c r="B11645" s="21" t="s">
        <v>15874</v>
      </c>
    </row>
    <row r="11646" spans="1:2" x14ac:dyDescent="0.4">
      <c r="A11646" s="21" t="s">
        <v>15875</v>
      </c>
      <c r="B11646" s="21" t="s">
        <v>15876</v>
      </c>
    </row>
    <row r="11647" spans="1:2" x14ac:dyDescent="0.4">
      <c r="A11647" s="21" t="s">
        <v>15877</v>
      </c>
      <c r="B11647" s="21" t="s">
        <v>15878</v>
      </c>
    </row>
    <row r="11648" spans="1:2" x14ac:dyDescent="0.4">
      <c r="A11648" s="21" t="s">
        <v>15879</v>
      </c>
      <c r="B11648" s="21" t="s">
        <v>15880</v>
      </c>
    </row>
    <row r="11649" spans="1:2" x14ac:dyDescent="0.4">
      <c r="A11649" s="21" t="s">
        <v>15881</v>
      </c>
      <c r="B11649" s="21" t="s">
        <v>15882</v>
      </c>
    </row>
    <row r="11650" spans="1:2" x14ac:dyDescent="0.4">
      <c r="A11650" s="21" t="s">
        <v>15883</v>
      </c>
      <c r="B11650" s="21" t="s">
        <v>15884</v>
      </c>
    </row>
    <row r="11651" spans="1:2" x14ac:dyDescent="0.4">
      <c r="A11651" s="21" t="s">
        <v>15885</v>
      </c>
      <c r="B11651" s="21" t="s">
        <v>15886</v>
      </c>
    </row>
    <row r="11652" spans="1:2" x14ac:dyDescent="0.4">
      <c r="A11652" s="21" t="s">
        <v>15887</v>
      </c>
      <c r="B11652" s="21" t="s">
        <v>15888</v>
      </c>
    </row>
    <row r="11653" spans="1:2" x14ac:dyDescent="0.4">
      <c r="A11653" s="21" t="s">
        <v>15889</v>
      </c>
      <c r="B11653" s="21" t="s">
        <v>15890</v>
      </c>
    </row>
    <row r="11654" spans="1:2" x14ac:dyDescent="0.4">
      <c r="A11654" s="21" t="s">
        <v>15891</v>
      </c>
      <c r="B11654" s="21" t="s">
        <v>15892</v>
      </c>
    </row>
    <row r="11655" spans="1:2" x14ac:dyDescent="0.4">
      <c r="A11655" s="21" t="s">
        <v>15893</v>
      </c>
      <c r="B11655" s="21" t="s">
        <v>15894</v>
      </c>
    </row>
    <row r="11656" spans="1:2" x14ac:dyDescent="0.4">
      <c r="A11656" s="21" t="s">
        <v>15895</v>
      </c>
      <c r="B11656" s="21" t="s">
        <v>15896</v>
      </c>
    </row>
    <row r="11657" spans="1:2" x14ac:dyDescent="0.4">
      <c r="A11657" s="21" t="s">
        <v>15897</v>
      </c>
      <c r="B11657" s="21" t="s">
        <v>15898</v>
      </c>
    </row>
    <row r="11658" spans="1:2" x14ac:dyDescent="0.4">
      <c r="A11658" s="21" t="s">
        <v>15899</v>
      </c>
      <c r="B11658" s="21" t="s">
        <v>15900</v>
      </c>
    </row>
    <row r="11659" spans="1:2" x14ac:dyDescent="0.4">
      <c r="A11659" s="21" t="s">
        <v>15901</v>
      </c>
      <c r="B11659" s="21" t="s">
        <v>15902</v>
      </c>
    </row>
    <row r="11660" spans="1:2" x14ac:dyDescent="0.4">
      <c r="A11660" s="21" t="s">
        <v>15903</v>
      </c>
      <c r="B11660" s="21" t="s">
        <v>15904</v>
      </c>
    </row>
    <row r="11661" spans="1:2" x14ac:dyDescent="0.4">
      <c r="A11661" s="21" t="s">
        <v>15905</v>
      </c>
      <c r="B11661" s="21" t="s">
        <v>15906</v>
      </c>
    </row>
    <row r="11662" spans="1:2" x14ac:dyDescent="0.4">
      <c r="A11662" s="21" t="s">
        <v>15907</v>
      </c>
      <c r="B11662" s="21" t="s">
        <v>15908</v>
      </c>
    </row>
    <row r="11663" spans="1:2" x14ac:dyDescent="0.4">
      <c r="A11663" s="21" t="s">
        <v>15909</v>
      </c>
      <c r="B11663" s="21" t="s">
        <v>15910</v>
      </c>
    </row>
    <row r="11664" spans="1:2" x14ac:dyDescent="0.4">
      <c r="A11664" s="21" t="s">
        <v>15911</v>
      </c>
      <c r="B11664" s="21" t="s">
        <v>15912</v>
      </c>
    </row>
    <row r="11665" spans="1:2" x14ac:dyDescent="0.4">
      <c r="A11665" s="21" t="s">
        <v>15913</v>
      </c>
      <c r="B11665" s="21" t="s">
        <v>15914</v>
      </c>
    </row>
    <row r="11666" spans="1:2" x14ac:dyDescent="0.4">
      <c r="A11666" s="21" t="s">
        <v>15915</v>
      </c>
      <c r="B11666" s="21" t="s">
        <v>15916</v>
      </c>
    </row>
    <row r="11667" spans="1:2" x14ac:dyDescent="0.4">
      <c r="A11667" s="21" t="s">
        <v>15917</v>
      </c>
      <c r="B11667" s="21" t="s">
        <v>15918</v>
      </c>
    </row>
    <row r="11668" spans="1:2" x14ac:dyDescent="0.4">
      <c r="A11668" s="21" t="s">
        <v>15919</v>
      </c>
      <c r="B11668" s="21" t="s">
        <v>15920</v>
      </c>
    </row>
    <row r="11669" spans="1:2" x14ac:dyDescent="0.4">
      <c r="A11669" s="21" t="s">
        <v>15921</v>
      </c>
      <c r="B11669" s="21" t="s">
        <v>15922</v>
      </c>
    </row>
    <row r="11670" spans="1:2" x14ac:dyDescent="0.4">
      <c r="A11670" s="21" t="s">
        <v>15923</v>
      </c>
      <c r="B11670" s="21" t="s">
        <v>15924</v>
      </c>
    </row>
    <row r="11671" spans="1:2" x14ac:dyDescent="0.4">
      <c r="A11671" s="21" t="s">
        <v>15925</v>
      </c>
      <c r="B11671" s="21" t="s">
        <v>15926</v>
      </c>
    </row>
    <row r="11672" spans="1:2" x14ac:dyDescent="0.4">
      <c r="A11672" s="21" t="s">
        <v>15927</v>
      </c>
      <c r="B11672" s="21" t="s">
        <v>15928</v>
      </c>
    </row>
    <row r="11673" spans="1:2" x14ac:dyDescent="0.4">
      <c r="A11673" s="21" t="s">
        <v>15929</v>
      </c>
      <c r="B11673" s="21" t="s">
        <v>15930</v>
      </c>
    </row>
    <row r="11674" spans="1:2" x14ac:dyDescent="0.4">
      <c r="A11674" s="21" t="s">
        <v>15931</v>
      </c>
      <c r="B11674" s="21" t="s">
        <v>15932</v>
      </c>
    </row>
    <row r="11675" spans="1:2" x14ac:dyDescent="0.4">
      <c r="A11675" s="21" t="s">
        <v>15933</v>
      </c>
      <c r="B11675" s="21" t="s">
        <v>15934</v>
      </c>
    </row>
    <row r="11676" spans="1:2" x14ac:dyDescent="0.4">
      <c r="A11676" s="21" t="s">
        <v>15935</v>
      </c>
      <c r="B11676" s="21" t="s">
        <v>15936</v>
      </c>
    </row>
    <row r="11677" spans="1:2" x14ac:dyDescent="0.4">
      <c r="A11677" s="21" t="s">
        <v>15937</v>
      </c>
      <c r="B11677" s="21" t="s">
        <v>15938</v>
      </c>
    </row>
    <row r="11678" spans="1:2" x14ac:dyDescent="0.4">
      <c r="A11678" s="21" t="s">
        <v>15939</v>
      </c>
      <c r="B11678" s="21" t="s">
        <v>15940</v>
      </c>
    </row>
    <row r="11679" spans="1:2" x14ac:dyDescent="0.4">
      <c r="A11679" s="21" t="s">
        <v>15941</v>
      </c>
      <c r="B11679" s="21" t="s">
        <v>15942</v>
      </c>
    </row>
    <row r="11680" spans="1:2" x14ac:dyDescent="0.4">
      <c r="A11680" s="21" t="s">
        <v>15943</v>
      </c>
      <c r="B11680" s="21" t="s">
        <v>15944</v>
      </c>
    </row>
    <row r="11681" spans="1:2" x14ac:dyDescent="0.4">
      <c r="A11681" s="21" t="s">
        <v>15945</v>
      </c>
      <c r="B11681" s="21" t="s">
        <v>15946</v>
      </c>
    </row>
    <row r="11682" spans="1:2" x14ac:dyDescent="0.4">
      <c r="A11682" s="21" t="s">
        <v>15947</v>
      </c>
      <c r="B11682" s="21" t="s">
        <v>15948</v>
      </c>
    </row>
    <row r="11683" spans="1:2" x14ac:dyDescent="0.4">
      <c r="A11683" s="21" t="s">
        <v>15949</v>
      </c>
      <c r="B11683" s="21" t="s">
        <v>15950</v>
      </c>
    </row>
    <row r="11684" spans="1:2" x14ac:dyDescent="0.4">
      <c r="A11684" s="21" t="s">
        <v>15951</v>
      </c>
      <c r="B11684" s="21" t="s">
        <v>15952</v>
      </c>
    </row>
    <row r="11685" spans="1:2" x14ac:dyDescent="0.4">
      <c r="A11685" s="21" t="s">
        <v>15953</v>
      </c>
      <c r="B11685" s="21" t="s">
        <v>15954</v>
      </c>
    </row>
    <row r="11686" spans="1:2" x14ac:dyDescent="0.4">
      <c r="A11686" s="21" t="s">
        <v>15955</v>
      </c>
      <c r="B11686" s="21" t="s">
        <v>15956</v>
      </c>
    </row>
    <row r="11687" spans="1:2" x14ac:dyDescent="0.4">
      <c r="A11687" s="21" t="s">
        <v>15957</v>
      </c>
      <c r="B11687" s="21" t="s">
        <v>15958</v>
      </c>
    </row>
    <row r="11688" spans="1:2" x14ac:dyDescent="0.4">
      <c r="A11688" s="21" t="s">
        <v>15959</v>
      </c>
      <c r="B11688" s="21" t="s">
        <v>15960</v>
      </c>
    </row>
    <row r="11689" spans="1:2" x14ac:dyDescent="0.4">
      <c r="A11689" s="21" t="s">
        <v>15961</v>
      </c>
      <c r="B11689" s="21" t="s">
        <v>15962</v>
      </c>
    </row>
    <row r="11690" spans="1:2" x14ac:dyDescent="0.4">
      <c r="A11690" s="21" t="s">
        <v>15963</v>
      </c>
      <c r="B11690" s="21" t="s">
        <v>15964</v>
      </c>
    </row>
    <row r="11691" spans="1:2" x14ac:dyDescent="0.4">
      <c r="A11691" s="21" t="s">
        <v>15965</v>
      </c>
      <c r="B11691" s="21" t="s">
        <v>15966</v>
      </c>
    </row>
    <row r="11692" spans="1:2" x14ac:dyDescent="0.4">
      <c r="A11692" s="21" t="s">
        <v>15967</v>
      </c>
      <c r="B11692" s="21" t="s">
        <v>15968</v>
      </c>
    </row>
    <row r="11693" spans="1:2" x14ac:dyDescent="0.4">
      <c r="A11693" s="21" t="s">
        <v>15969</v>
      </c>
      <c r="B11693" s="21" t="s">
        <v>15970</v>
      </c>
    </row>
    <row r="11694" spans="1:2" x14ac:dyDescent="0.4">
      <c r="A11694" s="21" t="s">
        <v>15971</v>
      </c>
      <c r="B11694" s="21" t="s">
        <v>15972</v>
      </c>
    </row>
    <row r="11695" spans="1:2" x14ac:dyDescent="0.4">
      <c r="A11695" s="21" t="s">
        <v>15973</v>
      </c>
      <c r="B11695" s="21" t="s">
        <v>15974</v>
      </c>
    </row>
    <row r="11696" spans="1:2" x14ac:dyDescent="0.4">
      <c r="A11696" s="21" t="s">
        <v>15975</v>
      </c>
      <c r="B11696" s="21" t="s">
        <v>15976</v>
      </c>
    </row>
    <row r="11697" spans="1:2" x14ac:dyDescent="0.4">
      <c r="A11697" s="21" t="s">
        <v>15977</v>
      </c>
      <c r="B11697" s="21" t="s">
        <v>15978</v>
      </c>
    </row>
    <row r="11698" spans="1:2" x14ac:dyDescent="0.4">
      <c r="A11698" s="21" t="s">
        <v>15979</v>
      </c>
      <c r="B11698" s="21" t="s">
        <v>15980</v>
      </c>
    </row>
    <row r="11699" spans="1:2" x14ac:dyDescent="0.4">
      <c r="A11699" s="21" t="s">
        <v>15981</v>
      </c>
      <c r="B11699" s="21" t="s">
        <v>15982</v>
      </c>
    </row>
    <row r="11700" spans="1:2" x14ac:dyDescent="0.4">
      <c r="A11700" s="21" t="s">
        <v>15983</v>
      </c>
      <c r="B11700" s="21" t="s">
        <v>15984</v>
      </c>
    </row>
    <row r="11701" spans="1:2" x14ac:dyDescent="0.4">
      <c r="A11701" s="21" t="s">
        <v>15985</v>
      </c>
      <c r="B11701" s="21" t="s">
        <v>15986</v>
      </c>
    </row>
    <row r="11702" spans="1:2" x14ac:dyDescent="0.4">
      <c r="A11702" s="21" t="s">
        <v>15987</v>
      </c>
      <c r="B11702" s="21" t="s">
        <v>15988</v>
      </c>
    </row>
    <row r="11703" spans="1:2" x14ac:dyDescent="0.4">
      <c r="A11703" s="21" t="s">
        <v>15989</v>
      </c>
      <c r="B11703" s="21" t="s">
        <v>15990</v>
      </c>
    </row>
    <row r="11704" spans="1:2" x14ac:dyDescent="0.4">
      <c r="A11704" s="21" t="s">
        <v>15991</v>
      </c>
      <c r="B11704" s="21" t="s">
        <v>15992</v>
      </c>
    </row>
    <row r="11705" spans="1:2" x14ac:dyDescent="0.4">
      <c r="A11705" s="21" t="s">
        <v>15993</v>
      </c>
      <c r="B11705" s="21" t="s">
        <v>15994</v>
      </c>
    </row>
    <row r="11706" spans="1:2" x14ac:dyDescent="0.4">
      <c r="A11706" s="21" t="s">
        <v>15995</v>
      </c>
      <c r="B11706" s="21" t="s">
        <v>15996</v>
      </c>
    </row>
    <row r="11707" spans="1:2" x14ac:dyDescent="0.4">
      <c r="A11707" s="21" t="s">
        <v>15997</v>
      </c>
      <c r="B11707" s="21" t="s">
        <v>15998</v>
      </c>
    </row>
    <row r="11708" spans="1:2" x14ac:dyDescent="0.4">
      <c r="A11708" s="21" t="s">
        <v>15999</v>
      </c>
      <c r="B11708" s="21" t="s">
        <v>16000</v>
      </c>
    </row>
    <row r="11709" spans="1:2" x14ac:dyDescent="0.4">
      <c r="A11709" s="21" t="s">
        <v>16001</v>
      </c>
      <c r="B11709" s="21" t="s">
        <v>16002</v>
      </c>
    </row>
    <row r="11710" spans="1:2" x14ac:dyDescent="0.4">
      <c r="A11710" s="21" t="s">
        <v>16003</v>
      </c>
      <c r="B11710" s="21" t="s">
        <v>16004</v>
      </c>
    </row>
    <row r="11711" spans="1:2" x14ac:dyDescent="0.4">
      <c r="A11711" s="21" t="s">
        <v>16005</v>
      </c>
      <c r="B11711" s="21" t="s">
        <v>16006</v>
      </c>
    </row>
    <row r="11712" spans="1:2" x14ac:dyDescent="0.4">
      <c r="A11712" s="21" t="s">
        <v>16007</v>
      </c>
      <c r="B11712" s="21" t="s">
        <v>16008</v>
      </c>
    </row>
    <row r="11713" spans="1:2" x14ac:dyDescent="0.4">
      <c r="A11713" s="21" t="s">
        <v>16009</v>
      </c>
      <c r="B11713" s="21" t="s">
        <v>16010</v>
      </c>
    </row>
    <row r="11714" spans="1:2" x14ac:dyDescent="0.4">
      <c r="A11714" s="21" t="s">
        <v>16011</v>
      </c>
      <c r="B11714" s="21" t="s">
        <v>16012</v>
      </c>
    </row>
    <row r="11715" spans="1:2" x14ac:dyDescent="0.4">
      <c r="A11715" s="21" t="s">
        <v>16013</v>
      </c>
      <c r="B11715" s="21" t="s">
        <v>16014</v>
      </c>
    </row>
    <row r="11716" spans="1:2" x14ac:dyDescent="0.4">
      <c r="A11716" s="21" t="s">
        <v>16015</v>
      </c>
      <c r="B11716" s="21" t="s">
        <v>16016</v>
      </c>
    </row>
    <row r="11717" spans="1:2" x14ac:dyDescent="0.4">
      <c r="A11717" s="21" t="s">
        <v>16017</v>
      </c>
      <c r="B11717" s="21" t="s">
        <v>16018</v>
      </c>
    </row>
    <row r="11718" spans="1:2" x14ac:dyDescent="0.4">
      <c r="A11718" s="21" t="s">
        <v>44844</v>
      </c>
      <c r="B11718" s="21" t="s">
        <v>16019</v>
      </c>
    </row>
    <row r="11719" spans="1:2" x14ac:dyDescent="0.4">
      <c r="A11719" s="21" t="s">
        <v>16020</v>
      </c>
      <c r="B11719" s="21" t="s">
        <v>16021</v>
      </c>
    </row>
    <row r="11720" spans="1:2" x14ac:dyDescent="0.4">
      <c r="A11720" s="21" t="s">
        <v>16022</v>
      </c>
      <c r="B11720" s="21" t="s">
        <v>16023</v>
      </c>
    </row>
    <row r="11721" spans="1:2" x14ac:dyDescent="0.4">
      <c r="A11721" s="21" t="s">
        <v>16024</v>
      </c>
      <c r="B11721" s="21" t="s">
        <v>16025</v>
      </c>
    </row>
    <row r="11722" spans="1:2" x14ac:dyDescent="0.4">
      <c r="A11722" s="21" t="s">
        <v>16026</v>
      </c>
      <c r="B11722" s="21" t="s">
        <v>16027</v>
      </c>
    </row>
    <row r="11723" spans="1:2" x14ac:dyDescent="0.4">
      <c r="A11723" s="21" t="s">
        <v>16028</v>
      </c>
      <c r="B11723" s="21" t="s">
        <v>16029</v>
      </c>
    </row>
    <row r="11724" spans="1:2" x14ac:dyDescent="0.4">
      <c r="A11724" s="21" t="s">
        <v>16030</v>
      </c>
      <c r="B11724" s="21" t="s">
        <v>16031</v>
      </c>
    </row>
    <row r="11725" spans="1:2" x14ac:dyDescent="0.4">
      <c r="A11725" s="21" t="s">
        <v>16032</v>
      </c>
      <c r="B11725" s="21" t="s">
        <v>16033</v>
      </c>
    </row>
    <row r="11726" spans="1:2" x14ac:dyDescent="0.4">
      <c r="A11726" s="21" t="s">
        <v>44845</v>
      </c>
      <c r="B11726" s="21" t="s">
        <v>16035</v>
      </c>
    </row>
    <row r="11727" spans="1:2" x14ac:dyDescent="0.4">
      <c r="A11727" s="21" t="s">
        <v>44846</v>
      </c>
      <c r="B11727" s="21" t="s">
        <v>16036</v>
      </c>
    </row>
    <row r="11728" spans="1:2" x14ac:dyDescent="0.4">
      <c r="A11728" s="21" t="s">
        <v>44847</v>
      </c>
      <c r="B11728" s="21" t="s">
        <v>16037</v>
      </c>
    </row>
    <row r="11729" spans="1:2" x14ac:dyDescent="0.4">
      <c r="A11729" s="21" t="s">
        <v>16038</v>
      </c>
      <c r="B11729" s="21" t="s">
        <v>16039</v>
      </c>
    </row>
    <row r="11730" spans="1:2" x14ac:dyDescent="0.4">
      <c r="A11730" s="21" t="s">
        <v>16040</v>
      </c>
      <c r="B11730" s="21" t="s">
        <v>16041</v>
      </c>
    </row>
    <row r="11731" spans="1:2" x14ac:dyDescent="0.4">
      <c r="A11731" s="21" t="s">
        <v>44848</v>
      </c>
      <c r="B11731" s="21" t="s">
        <v>16042</v>
      </c>
    </row>
    <row r="11732" spans="1:2" x14ac:dyDescent="0.4">
      <c r="A11732" s="21" t="s">
        <v>44849</v>
      </c>
      <c r="B11732" s="21" t="s">
        <v>16043</v>
      </c>
    </row>
    <row r="11733" spans="1:2" x14ac:dyDescent="0.4">
      <c r="A11733" s="21" t="s">
        <v>44850</v>
      </c>
      <c r="B11733" s="21" t="s">
        <v>16044</v>
      </c>
    </row>
    <row r="11734" spans="1:2" x14ac:dyDescent="0.4">
      <c r="A11734" s="21" t="s">
        <v>16045</v>
      </c>
      <c r="B11734" s="21" t="s">
        <v>16046</v>
      </c>
    </row>
    <row r="11735" spans="1:2" x14ac:dyDescent="0.4">
      <c r="A11735" s="21" t="s">
        <v>16047</v>
      </c>
      <c r="B11735" s="21" t="s">
        <v>16048</v>
      </c>
    </row>
    <row r="11736" spans="1:2" x14ac:dyDescent="0.4">
      <c r="A11736" s="21" t="s">
        <v>16049</v>
      </c>
      <c r="B11736" s="21" t="s">
        <v>16050</v>
      </c>
    </row>
    <row r="11737" spans="1:2" x14ac:dyDescent="0.4">
      <c r="A11737" s="21" t="s">
        <v>16051</v>
      </c>
      <c r="B11737" s="21" t="s">
        <v>16052</v>
      </c>
    </row>
    <row r="11738" spans="1:2" x14ac:dyDescent="0.4">
      <c r="A11738" s="21" t="s">
        <v>16053</v>
      </c>
      <c r="B11738" s="21" t="s">
        <v>16054</v>
      </c>
    </row>
    <row r="11739" spans="1:2" x14ac:dyDescent="0.4">
      <c r="A11739" s="21" t="s">
        <v>16055</v>
      </c>
      <c r="B11739" s="21" t="s">
        <v>16056</v>
      </c>
    </row>
    <row r="11740" spans="1:2" x14ac:dyDescent="0.4">
      <c r="A11740" s="21" t="s">
        <v>16057</v>
      </c>
      <c r="B11740" s="21" t="s">
        <v>16058</v>
      </c>
    </row>
    <row r="11741" spans="1:2" x14ac:dyDescent="0.4">
      <c r="A11741" s="21" t="s">
        <v>16059</v>
      </c>
      <c r="B11741" s="21" t="s">
        <v>16060</v>
      </c>
    </row>
    <row r="11742" spans="1:2" x14ac:dyDescent="0.4">
      <c r="A11742" s="21" t="s">
        <v>16061</v>
      </c>
      <c r="B11742" s="21" t="s">
        <v>16062</v>
      </c>
    </row>
    <row r="11743" spans="1:2" x14ac:dyDescent="0.4">
      <c r="A11743" s="21" t="s">
        <v>16063</v>
      </c>
      <c r="B11743" s="21" t="s">
        <v>16064</v>
      </c>
    </row>
    <row r="11744" spans="1:2" x14ac:dyDescent="0.4">
      <c r="A11744" s="21" t="s">
        <v>16065</v>
      </c>
      <c r="B11744" s="21" t="s">
        <v>16066</v>
      </c>
    </row>
    <row r="11745" spans="1:2" x14ac:dyDescent="0.4">
      <c r="A11745" s="21" t="s">
        <v>16067</v>
      </c>
      <c r="B11745" s="21" t="s">
        <v>16068</v>
      </c>
    </row>
    <row r="11746" spans="1:2" x14ac:dyDescent="0.4">
      <c r="A11746" s="21" t="s">
        <v>16069</v>
      </c>
      <c r="B11746" s="21" t="s">
        <v>16070</v>
      </c>
    </row>
    <row r="11747" spans="1:2" x14ac:dyDescent="0.4">
      <c r="A11747" s="21" t="s">
        <v>44851</v>
      </c>
      <c r="B11747" s="21" t="s">
        <v>16071</v>
      </c>
    </row>
    <row r="11748" spans="1:2" x14ac:dyDescent="0.4">
      <c r="A11748" s="21" t="s">
        <v>16072</v>
      </c>
      <c r="B11748" s="21" t="s">
        <v>16073</v>
      </c>
    </row>
    <row r="11749" spans="1:2" x14ac:dyDescent="0.4">
      <c r="A11749" s="21" t="s">
        <v>16074</v>
      </c>
      <c r="B11749" s="21" t="s">
        <v>16075</v>
      </c>
    </row>
    <row r="11750" spans="1:2" x14ac:dyDescent="0.4">
      <c r="A11750" s="21" t="s">
        <v>16076</v>
      </c>
      <c r="B11750" s="21" t="s">
        <v>16077</v>
      </c>
    </row>
    <row r="11751" spans="1:2" x14ac:dyDescent="0.4">
      <c r="A11751" s="21" t="s">
        <v>16078</v>
      </c>
      <c r="B11751" s="21" t="s">
        <v>16079</v>
      </c>
    </row>
    <row r="11752" spans="1:2" x14ac:dyDescent="0.4">
      <c r="A11752" s="21" t="s">
        <v>16080</v>
      </c>
      <c r="B11752" s="21" t="s">
        <v>16081</v>
      </c>
    </row>
    <row r="11753" spans="1:2" x14ac:dyDescent="0.4">
      <c r="A11753" s="21" t="s">
        <v>16082</v>
      </c>
      <c r="B11753" s="21" t="s">
        <v>16083</v>
      </c>
    </row>
    <row r="11754" spans="1:2" x14ac:dyDescent="0.4">
      <c r="A11754" s="21" t="s">
        <v>16084</v>
      </c>
      <c r="B11754" s="21" t="s">
        <v>16085</v>
      </c>
    </row>
    <row r="11755" spans="1:2" x14ac:dyDescent="0.4">
      <c r="A11755" s="21" t="s">
        <v>16086</v>
      </c>
      <c r="B11755" s="21" t="s">
        <v>16087</v>
      </c>
    </row>
    <row r="11756" spans="1:2" x14ac:dyDescent="0.4">
      <c r="A11756" s="21" t="s">
        <v>16088</v>
      </c>
      <c r="B11756" s="21" t="s">
        <v>16089</v>
      </c>
    </row>
    <row r="11757" spans="1:2" x14ac:dyDescent="0.4">
      <c r="A11757" s="21" t="s">
        <v>16090</v>
      </c>
      <c r="B11757" s="21" t="s">
        <v>16091</v>
      </c>
    </row>
    <row r="11758" spans="1:2" x14ac:dyDescent="0.4">
      <c r="A11758" s="21" t="s">
        <v>16092</v>
      </c>
      <c r="B11758" s="21" t="s">
        <v>16093</v>
      </c>
    </row>
    <row r="11759" spans="1:2" x14ac:dyDescent="0.4">
      <c r="A11759" s="21" t="s">
        <v>16094</v>
      </c>
      <c r="B11759" s="21" t="s">
        <v>16095</v>
      </c>
    </row>
    <row r="11760" spans="1:2" x14ac:dyDescent="0.4">
      <c r="A11760" s="21" t="s">
        <v>16096</v>
      </c>
      <c r="B11760" s="21" t="s">
        <v>16097</v>
      </c>
    </row>
    <row r="11761" spans="1:2" x14ac:dyDescent="0.4">
      <c r="A11761" s="21" t="s">
        <v>16098</v>
      </c>
      <c r="B11761" s="21" t="s">
        <v>16099</v>
      </c>
    </row>
    <row r="11762" spans="1:2" x14ac:dyDescent="0.4">
      <c r="A11762" s="21" t="s">
        <v>16100</v>
      </c>
      <c r="B11762" s="21" t="s">
        <v>16101</v>
      </c>
    </row>
    <row r="11763" spans="1:2" x14ac:dyDescent="0.4">
      <c r="A11763" s="21" t="s">
        <v>16102</v>
      </c>
      <c r="B11763" s="21" t="s">
        <v>16103</v>
      </c>
    </row>
    <row r="11764" spans="1:2" x14ac:dyDescent="0.4">
      <c r="A11764" s="21" t="s">
        <v>16104</v>
      </c>
      <c r="B11764" s="21" t="s">
        <v>16105</v>
      </c>
    </row>
    <row r="11765" spans="1:2" x14ac:dyDescent="0.4">
      <c r="A11765" s="21" t="s">
        <v>16106</v>
      </c>
      <c r="B11765" s="21" t="s">
        <v>16107</v>
      </c>
    </row>
    <row r="11766" spans="1:2" x14ac:dyDescent="0.4">
      <c r="A11766" s="21" t="s">
        <v>16108</v>
      </c>
      <c r="B11766" s="21" t="s">
        <v>16109</v>
      </c>
    </row>
    <row r="11767" spans="1:2" x14ac:dyDescent="0.4">
      <c r="A11767" s="21" t="s">
        <v>16110</v>
      </c>
      <c r="B11767" s="21" t="s">
        <v>16111</v>
      </c>
    </row>
    <row r="11768" spans="1:2" x14ac:dyDescent="0.4">
      <c r="A11768" s="21" t="s">
        <v>16112</v>
      </c>
      <c r="B11768" s="21" t="s">
        <v>16113</v>
      </c>
    </row>
    <row r="11769" spans="1:2" x14ac:dyDescent="0.4">
      <c r="A11769" s="21" t="s">
        <v>16114</v>
      </c>
      <c r="B11769" s="21" t="s">
        <v>16115</v>
      </c>
    </row>
    <row r="11770" spans="1:2" x14ac:dyDescent="0.4">
      <c r="A11770" s="21" t="s">
        <v>16116</v>
      </c>
      <c r="B11770" s="21" t="s">
        <v>16117</v>
      </c>
    </row>
    <row r="11771" spans="1:2" x14ac:dyDescent="0.4">
      <c r="A11771" s="21" t="s">
        <v>16118</v>
      </c>
      <c r="B11771" s="21" t="s">
        <v>16119</v>
      </c>
    </row>
    <row r="11772" spans="1:2" x14ac:dyDescent="0.4">
      <c r="A11772" s="21" t="s">
        <v>16120</v>
      </c>
      <c r="B11772" s="21" t="s">
        <v>16121</v>
      </c>
    </row>
    <row r="11773" spans="1:2" x14ac:dyDescent="0.4">
      <c r="A11773" s="21" t="s">
        <v>16122</v>
      </c>
      <c r="B11773" s="21" t="s">
        <v>16123</v>
      </c>
    </row>
    <row r="11774" spans="1:2" x14ac:dyDescent="0.4">
      <c r="A11774" s="21" t="s">
        <v>16124</v>
      </c>
      <c r="B11774" s="21" t="s">
        <v>16125</v>
      </c>
    </row>
    <row r="11775" spans="1:2" x14ac:dyDescent="0.4">
      <c r="A11775" s="21" t="s">
        <v>16126</v>
      </c>
      <c r="B11775" s="21" t="s">
        <v>16127</v>
      </c>
    </row>
    <row r="11776" spans="1:2" x14ac:dyDescent="0.4">
      <c r="A11776" s="21" t="s">
        <v>16128</v>
      </c>
      <c r="B11776" s="21" t="s">
        <v>16129</v>
      </c>
    </row>
    <row r="11777" spans="1:2" x14ac:dyDescent="0.4">
      <c r="A11777" s="21" t="s">
        <v>16130</v>
      </c>
      <c r="B11777" s="21" t="s">
        <v>16131</v>
      </c>
    </row>
    <row r="11778" spans="1:2" x14ac:dyDescent="0.4">
      <c r="A11778" s="21" t="s">
        <v>16132</v>
      </c>
      <c r="B11778" s="21" t="s">
        <v>16133</v>
      </c>
    </row>
    <row r="11779" spans="1:2" x14ac:dyDescent="0.4">
      <c r="A11779" s="21" t="s">
        <v>16134</v>
      </c>
      <c r="B11779" s="21" t="s">
        <v>16135</v>
      </c>
    </row>
    <row r="11780" spans="1:2" x14ac:dyDescent="0.4">
      <c r="A11780" s="21" t="s">
        <v>16136</v>
      </c>
      <c r="B11780" s="21" t="s">
        <v>16137</v>
      </c>
    </row>
    <row r="11781" spans="1:2" x14ac:dyDescent="0.4">
      <c r="A11781" s="21" t="s">
        <v>16138</v>
      </c>
      <c r="B11781" s="21" t="s">
        <v>16139</v>
      </c>
    </row>
    <row r="11782" spans="1:2" x14ac:dyDescent="0.4">
      <c r="A11782" s="21" t="s">
        <v>16140</v>
      </c>
      <c r="B11782" s="21" t="s">
        <v>16141</v>
      </c>
    </row>
    <row r="11783" spans="1:2" x14ac:dyDescent="0.4">
      <c r="A11783" s="21" t="s">
        <v>16142</v>
      </c>
      <c r="B11783" s="21" t="s">
        <v>16143</v>
      </c>
    </row>
    <row r="11784" spans="1:2" x14ac:dyDescent="0.4">
      <c r="A11784" s="21" t="s">
        <v>16144</v>
      </c>
      <c r="B11784" s="21" t="s">
        <v>16145</v>
      </c>
    </row>
    <row r="11785" spans="1:2" x14ac:dyDescent="0.4">
      <c r="A11785" s="21" t="s">
        <v>16146</v>
      </c>
      <c r="B11785" s="21" t="s">
        <v>16147</v>
      </c>
    </row>
    <row r="11786" spans="1:2" x14ac:dyDescent="0.4">
      <c r="A11786" s="21" t="s">
        <v>16148</v>
      </c>
      <c r="B11786" s="21" t="s">
        <v>16149</v>
      </c>
    </row>
    <row r="11787" spans="1:2" x14ac:dyDescent="0.4">
      <c r="A11787" s="21" t="s">
        <v>16150</v>
      </c>
      <c r="B11787" s="21" t="s">
        <v>16151</v>
      </c>
    </row>
    <row r="11788" spans="1:2" x14ac:dyDescent="0.4">
      <c r="A11788" s="21" t="s">
        <v>16152</v>
      </c>
      <c r="B11788" s="21" t="s">
        <v>16153</v>
      </c>
    </row>
    <row r="11789" spans="1:2" x14ac:dyDescent="0.4">
      <c r="A11789" s="21" t="s">
        <v>16154</v>
      </c>
      <c r="B11789" s="21" t="s">
        <v>16155</v>
      </c>
    </row>
    <row r="11790" spans="1:2" x14ac:dyDescent="0.4">
      <c r="A11790" s="21" t="s">
        <v>16156</v>
      </c>
      <c r="B11790" s="21" t="s">
        <v>16157</v>
      </c>
    </row>
    <row r="11791" spans="1:2" x14ac:dyDescent="0.4">
      <c r="A11791" s="21" t="s">
        <v>16158</v>
      </c>
      <c r="B11791" s="21" t="s">
        <v>16159</v>
      </c>
    </row>
    <row r="11792" spans="1:2" x14ac:dyDescent="0.4">
      <c r="A11792" s="21" t="s">
        <v>16160</v>
      </c>
      <c r="B11792" s="21" t="s">
        <v>16161</v>
      </c>
    </row>
    <row r="11793" spans="1:2" x14ac:dyDescent="0.4">
      <c r="A11793" s="21" t="s">
        <v>16162</v>
      </c>
      <c r="B11793" s="21" t="s">
        <v>16163</v>
      </c>
    </row>
    <row r="11794" spans="1:2" x14ac:dyDescent="0.4">
      <c r="A11794" s="21" t="s">
        <v>16164</v>
      </c>
      <c r="B11794" s="21" t="s">
        <v>16165</v>
      </c>
    </row>
    <row r="11795" spans="1:2" x14ac:dyDescent="0.4">
      <c r="A11795" s="21" t="s">
        <v>16166</v>
      </c>
      <c r="B11795" s="21" t="s">
        <v>16167</v>
      </c>
    </row>
    <row r="11796" spans="1:2" x14ac:dyDescent="0.4">
      <c r="A11796" s="21" t="s">
        <v>16168</v>
      </c>
      <c r="B11796" s="21" t="s">
        <v>16169</v>
      </c>
    </row>
    <row r="11797" spans="1:2" x14ac:dyDescent="0.4">
      <c r="A11797" s="21" t="s">
        <v>16170</v>
      </c>
      <c r="B11797" s="21" t="s">
        <v>16171</v>
      </c>
    </row>
    <row r="11798" spans="1:2" x14ac:dyDescent="0.4">
      <c r="A11798" s="21" t="s">
        <v>16172</v>
      </c>
      <c r="B11798" s="21" t="s">
        <v>16173</v>
      </c>
    </row>
    <row r="11799" spans="1:2" x14ac:dyDescent="0.4">
      <c r="A11799" s="21" t="s">
        <v>16174</v>
      </c>
      <c r="B11799" s="21" t="s">
        <v>16175</v>
      </c>
    </row>
    <row r="11800" spans="1:2" x14ac:dyDescent="0.4">
      <c r="A11800" s="21" t="s">
        <v>16176</v>
      </c>
      <c r="B11800" s="21" t="s">
        <v>16177</v>
      </c>
    </row>
    <row r="11801" spans="1:2" x14ac:dyDescent="0.4">
      <c r="A11801" s="21" t="s">
        <v>16178</v>
      </c>
      <c r="B11801" s="21" t="s">
        <v>16179</v>
      </c>
    </row>
    <row r="11802" spans="1:2" x14ac:dyDescent="0.4">
      <c r="A11802" s="21" t="s">
        <v>16180</v>
      </c>
      <c r="B11802" s="21" t="s">
        <v>16181</v>
      </c>
    </row>
    <row r="11803" spans="1:2" x14ac:dyDescent="0.4">
      <c r="A11803" s="21" t="s">
        <v>16182</v>
      </c>
      <c r="B11803" s="21" t="s">
        <v>16183</v>
      </c>
    </row>
    <row r="11804" spans="1:2" x14ac:dyDescent="0.4">
      <c r="A11804" s="21" t="s">
        <v>16184</v>
      </c>
      <c r="B11804" s="21" t="s">
        <v>16185</v>
      </c>
    </row>
    <row r="11805" spans="1:2" x14ac:dyDescent="0.4">
      <c r="A11805" s="21" t="s">
        <v>16186</v>
      </c>
      <c r="B11805" s="21" t="s">
        <v>16187</v>
      </c>
    </row>
    <row r="11806" spans="1:2" x14ac:dyDescent="0.4">
      <c r="A11806" s="21" t="s">
        <v>16188</v>
      </c>
      <c r="B11806" s="21" t="s">
        <v>16189</v>
      </c>
    </row>
    <row r="11807" spans="1:2" x14ac:dyDescent="0.4">
      <c r="A11807" s="21" t="s">
        <v>16190</v>
      </c>
      <c r="B11807" s="21" t="s">
        <v>16191</v>
      </c>
    </row>
    <row r="11808" spans="1:2" x14ac:dyDescent="0.4">
      <c r="A11808" s="21" t="s">
        <v>16192</v>
      </c>
      <c r="B11808" s="21" t="s">
        <v>16193</v>
      </c>
    </row>
    <row r="11809" spans="1:2" x14ac:dyDescent="0.4">
      <c r="A11809" s="21" t="s">
        <v>16194</v>
      </c>
      <c r="B11809" s="21" t="s">
        <v>16195</v>
      </c>
    </row>
    <row r="11810" spans="1:2" x14ac:dyDescent="0.4">
      <c r="A11810" s="21" t="s">
        <v>16196</v>
      </c>
      <c r="B11810" s="21" t="s">
        <v>16197</v>
      </c>
    </row>
    <row r="11811" spans="1:2" x14ac:dyDescent="0.4">
      <c r="A11811" s="21" t="s">
        <v>16198</v>
      </c>
      <c r="B11811" s="21" t="s">
        <v>16199</v>
      </c>
    </row>
    <row r="11812" spans="1:2" x14ac:dyDescent="0.4">
      <c r="A11812" s="21" t="s">
        <v>16200</v>
      </c>
      <c r="B11812" s="21" t="s">
        <v>16201</v>
      </c>
    </row>
    <row r="11813" spans="1:2" x14ac:dyDescent="0.4">
      <c r="A11813" s="21" t="s">
        <v>16202</v>
      </c>
      <c r="B11813" s="21" t="s">
        <v>16203</v>
      </c>
    </row>
    <row r="11814" spans="1:2" x14ac:dyDescent="0.4">
      <c r="A11814" s="21" t="s">
        <v>16204</v>
      </c>
      <c r="B11814" s="21" t="s">
        <v>16205</v>
      </c>
    </row>
    <row r="11815" spans="1:2" x14ac:dyDescent="0.4">
      <c r="A11815" s="21" t="s">
        <v>44852</v>
      </c>
      <c r="B11815" s="21" t="s">
        <v>16206</v>
      </c>
    </row>
    <row r="11816" spans="1:2" x14ac:dyDescent="0.4">
      <c r="A11816" s="21" t="s">
        <v>44853</v>
      </c>
      <c r="B11816" s="21" t="s">
        <v>16207</v>
      </c>
    </row>
    <row r="11817" spans="1:2" x14ac:dyDescent="0.4">
      <c r="A11817" s="21" t="s">
        <v>44854</v>
      </c>
      <c r="B11817" s="21" t="s">
        <v>16208</v>
      </c>
    </row>
    <row r="11818" spans="1:2" x14ac:dyDescent="0.4">
      <c r="A11818" s="21" t="s">
        <v>44855</v>
      </c>
      <c r="B11818" s="21" t="s">
        <v>16209</v>
      </c>
    </row>
    <row r="11819" spans="1:2" x14ac:dyDescent="0.4">
      <c r="A11819" s="21" t="s">
        <v>44856</v>
      </c>
      <c r="B11819" s="21" t="s">
        <v>16210</v>
      </c>
    </row>
    <row r="11820" spans="1:2" x14ac:dyDescent="0.4">
      <c r="A11820" s="21" t="s">
        <v>44857</v>
      </c>
      <c r="B11820" s="21" t="s">
        <v>16211</v>
      </c>
    </row>
    <row r="11821" spans="1:2" x14ac:dyDescent="0.4">
      <c r="A11821" s="21" t="s">
        <v>44858</v>
      </c>
      <c r="B11821" s="21" t="s">
        <v>16212</v>
      </c>
    </row>
    <row r="11822" spans="1:2" x14ac:dyDescent="0.4">
      <c r="A11822" s="21" t="s">
        <v>44859</v>
      </c>
      <c r="B11822" s="21" t="s">
        <v>16213</v>
      </c>
    </row>
    <row r="11823" spans="1:2" x14ac:dyDescent="0.4">
      <c r="A11823" s="21" t="s">
        <v>44860</v>
      </c>
      <c r="B11823" s="21" t="s">
        <v>16214</v>
      </c>
    </row>
    <row r="11824" spans="1:2" x14ac:dyDescent="0.4">
      <c r="A11824" s="21" t="s">
        <v>44861</v>
      </c>
      <c r="B11824" s="21" t="s">
        <v>16215</v>
      </c>
    </row>
    <row r="11825" spans="1:2" x14ac:dyDescent="0.4">
      <c r="A11825" s="21" t="s">
        <v>44862</v>
      </c>
      <c r="B11825" s="21" t="s">
        <v>16216</v>
      </c>
    </row>
    <row r="11826" spans="1:2" x14ac:dyDescent="0.4">
      <c r="A11826" s="21" t="s">
        <v>44863</v>
      </c>
      <c r="B11826" s="21" t="s">
        <v>16217</v>
      </c>
    </row>
    <row r="11827" spans="1:2" x14ac:dyDescent="0.4">
      <c r="A11827" s="21" t="s">
        <v>44864</v>
      </c>
      <c r="B11827" s="21" t="s">
        <v>16218</v>
      </c>
    </row>
    <row r="11828" spans="1:2" x14ac:dyDescent="0.4">
      <c r="A11828" s="21" t="s">
        <v>44865</v>
      </c>
      <c r="B11828" s="21" t="s">
        <v>16219</v>
      </c>
    </row>
    <row r="11829" spans="1:2" x14ac:dyDescent="0.4">
      <c r="A11829" s="21" t="s">
        <v>44866</v>
      </c>
      <c r="B11829" s="21" t="s">
        <v>16220</v>
      </c>
    </row>
    <row r="11830" spans="1:2" x14ac:dyDescent="0.4">
      <c r="A11830" s="21" t="s">
        <v>16221</v>
      </c>
      <c r="B11830" s="21" t="s">
        <v>16222</v>
      </c>
    </row>
    <row r="11831" spans="1:2" x14ac:dyDescent="0.4">
      <c r="A11831" s="21" t="s">
        <v>16223</v>
      </c>
      <c r="B11831" s="21" t="s">
        <v>16224</v>
      </c>
    </row>
    <row r="11832" spans="1:2" x14ac:dyDescent="0.4">
      <c r="A11832" s="21" t="s">
        <v>16225</v>
      </c>
      <c r="B11832" s="21" t="s">
        <v>16226</v>
      </c>
    </row>
    <row r="11833" spans="1:2" x14ac:dyDescent="0.4">
      <c r="A11833" s="21" t="s">
        <v>16227</v>
      </c>
      <c r="B11833" s="21" t="s">
        <v>16228</v>
      </c>
    </row>
    <row r="11834" spans="1:2" x14ac:dyDescent="0.4">
      <c r="A11834" s="21" t="s">
        <v>16229</v>
      </c>
      <c r="B11834" s="21" t="s">
        <v>16230</v>
      </c>
    </row>
    <row r="11835" spans="1:2" x14ac:dyDescent="0.4">
      <c r="A11835" s="21" t="s">
        <v>16231</v>
      </c>
      <c r="B11835" s="21" t="s">
        <v>16232</v>
      </c>
    </row>
    <row r="11836" spans="1:2" x14ac:dyDescent="0.4">
      <c r="A11836" s="21" t="s">
        <v>16233</v>
      </c>
      <c r="B11836" s="21" t="s">
        <v>16234</v>
      </c>
    </row>
    <row r="11837" spans="1:2" x14ac:dyDescent="0.4">
      <c r="A11837" s="21" t="s">
        <v>16235</v>
      </c>
      <c r="B11837" s="21" t="s">
        <v>16236</v>
      </c>
    </row>
    <row r="11838" spans="1:2" x14ac:dyDescent="0.4">
      <c r="A11838" s="21" t="s">
        <v>16237</v>
      </c>
      <c r="B11838" s="21" t="s">
        <v>16238</v>
      </c>
    </row>
    <row r="11839" spans="1:2" x14ac:dyDescent="0.4">
      <c r="A11839" s="21" t="s">
        <v>16239</v>
      </c>
      <c r="B11839" s="21" t="s">
        <v>16240</v>
      </c>
    </row>
    <row r="11840" spans="1:2" x14ac:dyDescent="0.4">
      <c r="A11840" s="21" t="s">
        <v>16241</v>
      </c>
      <c r="B11840" s="21" t="s">
        <v>16242</v>
      </c>
    </row>
    <row r="11841" spans="1:2" x14ac:dyDescent="0.4">
      <c r="A11841" s="21" t="s">
        <v>16243</v>
      </c>
      <c r="B11841" s="21" t="s">
        <v>16244</v>
      </c>
    </row>
    <row r="11842" spans="1:2" x14ac:dyDescent="0.4">
      <c r="A11842" s="21" t="s">
        <v>16245</v>
      </c>
      <c r="B11842" s="21" t="s">
        <v>16246</v>
      </c>
    </row>
    <row r="11843" spans="1:2" x14ac:dyDescent="0.4">
      <c r="A11843" s="21" t="s">
        <v>16247</v>
      </c>
      <c r="B11843" s="21" t="s">
        <v>16248</v>
      </c>
    </row>
    <row r="11844" spans="1:2" x14ac:dyDescent="0.4">
      <c r="A11844" s="21" t="s">
        <v>16249</v>
      </c>
      <c r="B11844" s="21" t="s">
        <v>16250</v>
      </c>
    </row>
    <row r="11845" spans="1:2" x14ac:dyDescent="0.4">
      <c r="A11845" s="21" t="s">
        <v>16251</v>
      </c>
      <c r="B11845" s="21" t="s">
        <v>16252</v>
      </c>
    </row>
    <row r="11846" spans="1:2" x14ac:dyDescent="0.4">
      <c r="A11846" s="21" t="s">
        <v>16253</v>
      </c>
      <c r="B11846" s="21" t="s">
        <v>16254</v>
      </c>
    </row>
    <row r="11847" spans="1:2" x14ac:dyDescent="0.4">
      <c r="A11847" s="21" t="s">
        <v>16255</v>
      </c>
      <c r="B11847" s="21" t="s">
        <v>16256</v>
      </c>
    </row>
    <row r="11848" spans="1:2" x14ac:dyDescent="0.4">
      <c r="A11848" s="21" t="s">
        <v>16257</v>
      </c>
      <c r="B11848" s="21" t="s">
        <v>16258</v>
      </c>
    </row>
    <row r="11849" spans="1:2" x14ac:dyDescent="0.4">
      <c r="A11849" s="21" t="s">
        <v>16259</v>
      </c>
      <c r="B11849" s="21" t="s">
        <v>16260</v>
      </c>
    </row>
    <row r="11850" spans="1:2" x14ac:dyDescent="0.4">
      <c r="A11850" s="21" t="s">
        <v>16261</v>
      </c>
      <c r="B11850" s="21" t="s">
        <v>16262</v>
      </c>
    </row>
    <row r="11851" spans="1:2" x14ac:dyDescent="0.4">
      <c r="A11851" s="21" t="s">
        <v>16263</v>
      </c>
      <c r="B11851" s="21" t="s">
        <v>16264</v>
      </c>
    </row>
    <row r="11852" spans="1:2" x14ac:dyDescent="0.4">
      <c r="A11852" s="21" t="s">
        <v>16265</v>
      </c>
      <c r="B11852" s="21" t="s">
        <v>16266</v>
      </c>
    </row>
    <row r="11853" spans="1:2" x14ac:dyDescent="0.4">
      <c r="A11853" s="21" t="s">
        <v>16267</v>
      </c>
      <c r="B11853" s="21" t="s">
        <v>16268</v>
      </c>
    </row>
    <row r="11854" spans="1:2" x14ac:dyDescent="0.4">
      <c r="A11854" s="21" t="s">
        <v>16269</v>
      </c>
      <c r="B11854" s="21" t="s">
        <v>16270</v>
      </c>
    </row>
    <row r="11855" spans="1:2" x14ac:dyDescent="0.4">
      <c r="A11855" s="21" t="s">
        <v>16271</v>
      </c>
      <c r="B11855" s="21" t="s">
        <v>16272</v>
      </c>
    </row>
    <row r="11856" spans="1:2" x14ac:dyDescent="0.4">
      <c r="A11856" s="21" t="s">
        <v>16273</v>
      </c>
      <c r="B11856" s="21" t="s">
        <v>16274</v>
      </c>
    </row>
    <row r="11857" spans="1:2" x14ac:dyDescent="0.4">
      <c r="A11857" s="21" t="s">
        <v>16275</v>
      </c>
      <c r="B11857" s="21" t="s">
        <v>16276</v>
      </c>
    </row>
    <row r="11858" spans="1:2" x14ac:dyDescent="0.4">
      <c r="A11858" s="21" t="s">
        <v>16277</v>
      </c>
      <c r="B11858" s="21" t="s">
        <v>16278</v>
      </c>
    </row>
    <row r="11859" spans="1:2" x14ac:dyDescent="0.4">
      <c r="A11859" s="21" t="s">
        <v>16279</v>
      </c>
      <c r="B11859" s="21" t="s">
        <v>16280</v>
      </c>
    </row>
    <row r="11860" spans="1:2" x14ac:dyDescent="0.4">
      <c r="A11860" s="21" t="s">
        <v>16281</v>
      </c>
      <c r="B11860" s="21" t="s">
        <v>16282</v>
      </c>
    </row>
    <row r="11861" spans="1:2" x14ac:dyDescent="0.4">
      <c r="A11861" s="21" t="s">
        <v>16283</v>
      </c>
      <c r="B11861" s="21" t="s">
        <v>16284</v>
      </c>
    </row>
    <row r="11862" spans="1:2" x14ac:dyDescent="0.4">
      <c r="A11862" s="21" t="s">
        <v>16285</v>
      </c>
      <c r="B11862" s="21" t="s">
        <v>16286</v>
      </c>
    </row>
    <row r="11863" spans="1:2" x14ac:dyDescent="0.4">
      <c r="A11863" s="21" t="s">
        <v>16287</v>
      </c>
      <c r="B11863" s="21" t="s">
        <v>16288</v>
      </c>
    </row>
    <row r="11864" spans="1:2" x14ac:dyDescent="0.4">
      <c r="A11864" s="21" t="s">
        <v>16289</v>
      </c>
      <c r="B11864" s="21" t="s">
        <v>16290</v>
      </c>
    </row>
    <row r="11865" spans="1:2" x14ac:dyDescent="0.4">
      <c r="A11865" s="21" t="s">
        <v>16291</v>
      </c>
      <c r="B11865" s="21" t="s">
        <v>16292</v>
      </c>
    </row>
    <row r="11866" spans="1:2" x14ac:dyDescent="0.4">
      <c r="A11866" s="21" t="s">
        <v>16293</v>
      </c>
      <c r="B11866" s="21" t="s">
        <v>16294</v>
      </c>
    </row>
    <row r="11867" spans="1:2" x14ac:dyDescent="0.4">
      <c r="A11867" s="21" t="s">
        <v>16295</v>
      </c>
      <c r="B11867" s="21" t="s">
        <v>16296</v>
      </c>
    </row>
    <row r="11868" spans="1:2" x14ac:dyDescent="0.4">
      <c r="A11868" s="21" t="s">
        <v>16297</v>
      </c>
      <c r="B11868" s="21" t="s">
        <v>16298</v>
      </c>
    </row>
    <row r="11869" spans="1:2" x14ac:dyDescent="0.4">
      <c r="A11869" s="21" t="s">
        <v>16299</v>
      </c>
      <c r="B11869" s="21" t="s">
        <v>16300</v>
      </c>
    </row>
    <row r="11870" spans="1:2" x14ac:dyDescent="0.4">
      <c r="A11870" s="21" t="s">
        <v>16301</v>
      </c>
      <c r="B11870" s="21" t="s">
        <v>16302</v>
      </c>
    </row>
    <row r="11871" spans="1:2" x14ac:dyDescent="0.4">
      <c r="A11871" s="21" t="s">
        <v>16303</v>
      </c>
      <c r="B11871" s="21" t="s">
        <v>16304</v>
      </c>
    </row>
    <row r="11872" spans="1:2" x14ac:dyDescent="0.4">
      <c r="A11872" s="21" t="s">
        <v>16305</v>
      </c>
      <c r="B11872" s="21" t="s">
        <v>16306</v>
      </c>
    </row>
    <row r="11873" spans="1:2" x14ac:dyDescent="0.4">
      <c r="A11873" s="21" t="s">
        <v>16307</v>
      </c>
      <c r="B11873" s="21" t="s">
        <v>16308</v>
      </c>
    </row>
    <row r="11874" spans="1:2" x14ac:dyDescent="0.4">
      <c r="A11874" s="21" t="s">
        <v>16309</v>
      </c>
      <c r="B11874" s="21" t="s">
        <v>16310</v>
      </c>
    </row>
    <row r="11875" spans="1:2" x14ac:dyDescent="0.4">
      <c r="A11875" s="21" t="s">
        <v>16311</v>
      </c>
      <c r="B11875" s="21" t="s">
        <v>16312</v>
      </c>
    </row>
    <row r="11876" spans="1:2" x14ac:dyDescent="0.4">
      <c r="A11876" s="21" t="s">
        <v>16313</v>
      </c>
      <c r="B11876" s="21" t="s">
        <v>16314</v>
      </c>
    </row>
    <row r="11877" spans="1:2" x14ac:dyDescent="0.4">
      <c r="A11877" s="21" t="s">
        <v>16315</v>
      </c>
      <c r="B11877" s="21" t="s">
        <v>16316</v>
      </c>
    </row>
    <row r="11878" spans="1:2" x14ac:dyDescent="0.4">
      <c r="A11878" s="21" t="s">
        <v>16317</v>
      </c>
      <c r="B11878" s="21" t="s">
        <v>16318</v>
      </c>
    </row>
    <row r="11879" spans="1:2" x14ac:dyDescent="0.4">
      <c r="A11879" s="21" t="s">
        <v>16319</v>
      </c>
      <c r="B11879" s="21" t="s">
        <v>16320</v>
      </c>
    </row>
    <row r="11880" spans="1:2" x14ac:dyDescent="0.4">
      <c r="A11880" s="21" t="s">
        <v>16321</v>
      </c>
      <c r="B11880" s="21" t="s">
        <v>16322</v>
      </c>
    </row>
    <row r="11881" spans="1:2" x14ac:dyDescent="0.4">
      <c r="A11881" s="21" t="s">
        <v>16323</v>
      </c>
      <c r="B11881" s="21" t="s">
        <v>16324</v>
      </c>
    </row>
    <row r="11882" spans="1:2" x14ac:dyDescent="0.4">
      <c r="A11882" s="21" t="s">
        <v>16325</v>
      </c>
      <c r="B11882" s="21" t="s">
        <v>16326</v>
      </c>
    </row>
    <row r="11883" spans="1:2" x14ac:dyDescent="0.4">
      <c r="A11883" s="21" t="s">
        <v>16327</v>
      </c>
      <c r="B11883" s="21" t="s">
        <v>16328</v>
      </c>
    </row>
    <row r="11884" spans="1:2" x14ac:dyDescent="0.4">
      <c r="A11884" s="21" t="s">
        <v>16329</v>
      </c>
      <c r="B11884" s="21" t="s">
        <v>16330</v>
      </c>
    </row>
    <row r="11885" spans="1:2" x14ac:dyDescent="0.4">
      <c r="A11885" s="21" t="s">
        <v>16331</v>
      </c>
      <c r="B11885" s="21" t="s">
        <v>16332</v>
      </c>
    </row>
    <row r="11886" spans="1:2" x14ac:dyDescent="0.4">
      <c r="A11886" s="21" t="s">
        <v>16333</v>
      </c>
      <c r="B11886" s="21" t="s">
        <v>16334</v>
      </c>
    </row>
    <row r="11887" spans="1:2" x14ac:dyDescent="0.4">
      <c r="A11887" s="21" t="s">
        <v>16335</v>
      </c>
      <c r="B11887" s="21" t="s">
        <v>16336</v>
      </c>
    </row>
    <row r="11888" spans="1:2" x14ac:dyDescent="0.4">
      <c r="A11888" s="21" t="s">
        <v>16337</v>
      </c>
      <c r="B11888" s="21" t="s">
        <v>16338</v>
      </c>
    </row>
    <row r="11889" spans="1:2" x14ac:dyDescent="0.4">
      <c r="A11889" s="21" t="s">
        <v>16339</v>
      </c>
      <c r="B11889" s="21" t="s">
        <v>16340</v>
      </c>
    </row>
    <row r="11890" spans="1:2" x14ac:dyDescent="0.4">
      <c r="A11890" s="21" t="s">
        <v>16341</v>
      </c>
      <c r="B11890" s="21" t="s">
        <v>16342</v>
      </c>
    </row>
    <row r="11891" spans="1:2" x14ac:dyDescent="0.4">
      <c r="A11891" s="21" t="s">
        <v>16343</v>
      </c>
      <c r="B11891" s="21" t="s">
        <v>16344</v>
      </c>
    </row>
    <row r="11892" spans="1:2" x14ac:dyDescent="0.4">
      <c r="A11892" s="21" t="s">
        <v>16345</v>
      </c>
      <c r="B11892" s="21" t="s">
        <v>16346</v>
      </c>
    </row>
    <row r="11893" spans="1:2" x14ac:dyDescent="0.4">
      <c r="A11893" s="21" t="s">
        <v>16347</v>
      </c>
      <c r="B11893" s="21" t="s">
        <v>16348</v>
      </c>
    </row>
    <row r="11894" spans="1:2" x14ac:dyDescent="0.4">
      <c r="A11894" s="21" t="s">
        <v>16349</v>
      </c>
      <c r="B11894" s="21" t="s">
        <v>16350</v>
      </c>
    </row>
    <row r="11895" spans="1:2" x14ac:dyDescent="0.4">
      <c r="A11895" s="21" t="s">
        <v>16351</v>
      </c>
      <c r="B11895" s="21" t="s">
        <v>16352</v>
      </c>
    </row>
    <row r="11896" spans="1:2" x14ac:dyDescent="0.4">
      <c r="A11896" s="21" t="s">
        <v>16353</v>
      </c>
      <c r="B11896" s="21" t="s">
        <v>16354</v>
      </c>
    </row>
    <row r="11897" spans="1:2" x14ac:dyDescent="0.4">
      <c r="A11897" s="21" t="s">
        <v>16355</v>
      </c>
      <c r="B11897" s="21" t="s">
        <v>16356</v>
      </c>
    </row>
    <row r="11898" spans="1:2" x14ac:dyDescent="0.4">
      <c r="A11898" s="21" t="s">
        <v>16357</v>
      </c>
      <c r="B11898" s="21" t="s">
        <v>16358</v>
      </c>
    </row>
    <row r="11899" spans="1:2" x14ac:dyDescent="0.4">
      <c r="A11899" s="21" t="s">
        <v>16359</v>
      </c>
      <c r="B11899" s="21" t="s">
        <v>16360</v>
      </c>
    </row>
    <row r="11900" spans="1:2" x14ac:dyDescent="0.4">
      <c r="A11900" s="21" t="s">
        <v>16361</v>
      </c>
      <c r="B11900" s="21" t="s">
        <v>16362</v>
      </c>
    </row>
    <row r="11901" spans="1:2" x14ac:dyDescent="0.4">
      <c r="A11901" s="21" t="s">
        <v>16363</v>
      </c>
      <c r="B11901" s="21" t="s">
        <v>16364</v>
      </c>
    </row>
    <row r="11902" spans="1:2" x14ac:dyDescent="0.4">
      <c r="A11902" s="21" t="s">
        <v>16365</v>
      </c>
      <c r="B11902" s="21" t="s">
        <v>16366</v>
      </c>
    </row>
    <row r="11903" spans="1:2" x14ac:dyDescent="0.4">
      <c r="A11903" s="21" t="s">
        <v>16367</v>
      </c>
      <c r="B11903" s="21" t="s">
        <v>16368</v>
      </c>
    </row>
    <row r="11904" spans="1:2" x14ac:dyDescent="0.4">
      <c r="A11904" s="21" t="s">
        <v>16369</v>
      </c>
      <c r="B11904" s="21" t="s">
        <v>16370</v>
      </c>
    </row>
    <row r="11905" spans="1:2" x14ac:dyDescent="0.4">
      <c r="A11905" s="21" t="s">
        <v>16371</v>
      </c>
      <c r="B11905" s="21" t="s">
        <v>16372</v>
      </c>
    </row>
    <row r="11906" spans="1:2" x14ac:dyDescent="0.4">
      <c r="A11906" s="21" t="s">
        <v>16373</v>
      </c>
      <c r="B11906" s="21" t="s">
        <v>16374</v>
      </c>
    </row>
    <row r="11907" spans="1:2" x14ac:dyDescent="0.4">
      <c r="A11907" s="21" t="s">
        <v>16375</v>
      </c>
      <c r="B11907" s="21" t="s">
        <v>16376</v>
      </c>
    </row>
    <row r="11908" spans="1:2" x14ac:dyDescent="0.4">
      <c r="A11908" s="21" t="s">
        <v>16377</v>
      </c>
      <c r="B11908" s="21" t="s">
        <v>16378</v>
      </c>
    </row>
    <row r="11909" spans="1:2" x14ac:dyDescent="0.4">
      <c r="A11909" s="21" t="s">
        <v>16379</v>
      </c>
      <c r="B11909" s="21" t="s">
        <v>16380</v>
      </c>
    </row>
    <row r="11910" spans="1:2" x14ac:dyDescent="0.4">
      <c r="A11910" s="21" t="s">
        <v>16381</v>
      </c>
      <c r="B11910" s="21" t="s">
        <v>16382</v>
      </c>
    </row>
    <row r="11911" spans="1:2" x14ac:dyDescent="0.4">
      <c r="A11911" s="21" t="s">
        <v>16383</v>
      </c>
      <c r="B11911" s="21" t="s">
        <v>16384</v>
      </c>
    </row>
    <row r="11912" spans="1:2" x14ac:dyDescent="0.4">
      <c r="A11912" s="21" t="s">
        <v>16385</v>
      </c>
      <c r="B11912" s="21" t="s">
        <v>16386</v>
      </c>
    </row>
    <row r="11913" spans="1:2" x14ac:dyDescent="0.4">
      <c r="A11913" s="21" t="s">
        <v>16387</v>
      </c>
      <c r="B11913" s="21" t="s">
        <v>16388</v>
      </c>
    </row>
    <row r="11914" spans="1:2" x14ac:dyDescent="0.4">
      <c r="A11914" s="21" t="s">
        <v>16389</v>
      </c>
      <c r="B11914" s="21" t="s">
        <v>16390</v>
      </c>
    </row>
    <row r="11915" spans="1:2" x14ac:dyDescent="0.4">
      <c r="A11915" s="21" t="s">
        <v>16391</v>
      </c>
      <c r="B11915" s="21" t="s">
        <v>16392</v>
      </c>
    </row>
    <row r="11916" spans="1:2" x14ac:dyDescent="0.4">
      <c r="A11916" s="21" t="s">
        <v>16393</v>
      </c>
      <c r="B11916" s="21" t="s">
        <v>16394</v>
      </c>
    </row>
    <row r="11917" spans="1:2" x14ac:dyDescent="0.4">
      <c r="A11917" s="21" t="s">
        <v>16395</v>
      </c>
      <c r="B11917" s="21" t="s">
        <v>16396</v>
      </c>
    </row>
    <row r="11918" spans="1:2" x14ac:dyDescent="0.4">
      <c r="A11918" s="21" t="s">
        <v>16397</v>
      </c>
      <c r="B11918" s="21" t="s">
        <v>16398</v>
      </c>
    </row>
    <row r="11919" spans="1:2" x14ac:dyDescent="0.4">
      <c r="A11919" s="21" t="s">
        <v>16399</v>
      </c>
      <c r="B11919" s="21" t="s">
        <v>16400</v>
      </c>
    </row>
    <row r="11920" spans="1:2" x14ac:dyDescent="0.4">
      <c r="A11920" s="21" t="s">
        <v>16401</v>
      </c>
      <c r="B11920" s="21" t="s">
        <v>16402</v>
      </c>
    </row>
    <row r="11921" spans="1:2" x14ac:dyDescent="0.4">
      <c r="A11921" s="21" t="s">
        <v>16403</v>
      </c>
      <c r="B11921" s="21" t="s">
        <v>16404</v>
      </c>
    </row>
    <row r="11922" spans="1:2" x14ac:dyDescent="0.4">
      <c r="A11922" s="21" t="s">
        <v>16405</v>
      </c>
      <c r="B11922" s="21" t="s">
        <v>16406</v>
      </c>
    </row>
    <row r="11923" spans="1:2" x14ac:dyDescent="0.4">
      <c r="A11923" s="21" t="s">
        <v>16407</v>
      </c>
      <c r="B11923" s="21" t="s">
        <v>16408</v>
      </c>
    </row>
    <row r="11924" spans="1:2" x14ac:dyDescent="0.4">
      <c r="A11924" s="21" t="s">
        <v>16409</v>
      </c>
      <c r="B11924" s="21" t="s">
        <v>16410</v>
      </c>
    </row>
    <row r="11925" spans="1:2" x14ac:dyDescent="0.4">
      <c r="A11925" s="21" t="s">
        <v>16411</v>
      </c>
      <c r="B11925" s="21" t="s">
        <v>16412</v>
      </c>
    </row>
    <row r="11926" spans="1:2" x14ac:dyDescent="0.4">
      <c r="A11926" s="21" t="s">
        <v>16413</v>
      </c>
      <c r="B11926" s="21" t="s">
        <v>16414</v>
      </c>
    </row>
    <row r="11927" spans="1:2" x14ac:dyDescent="0.4">
      <c r="A11927" s="21" t="s">
        <v>16415</v>
      </c>
      <c r="B11927" s="21" t="s">
        <v>16416</v>
      </c>
    </row>
    <row r="11928" spans="1:2" x14ac:dyDescent="0.4">
      <c r="A11928" s="21" t="s">
        <v>16417</v>
      </c>
      <c r="B11928" s="21" t="s">
        <v>16418</v>
      </c>
    </row>
    <row r="11929" spans="1:2" x14ac:dyDescent="0.4">
      <c r="A11929" s="21" t="s">
        <v>16419</v>
      </c>
      <c r="B11929" s="21" t="s">
        <v>16420</v>
      </c>
    </row>
    <row r="11930" spans="1:2" x14ac:dyDescent="0.4">
      <c r="A11930" s="21" t="s">
        <v>16421</v>
      </c>
      <c r="B11930" s="21" t="s">
        <v>16422</v>
      </c>
    </row>
    <row r="11931" spans="1:2" x14ac:dyDescent="0.4">
      <c r="A11931" s="21" t="s">
        <v>16423</v>
      </c>
      <c r="B11931" s="21" t="s">
        <v>16424</v>
      </c>
    </row>
    <row r="11932" spans="1:2" x14ac:dyDescent="0.4">
      <c r="A11932" s="21" t="s">
        <v>16425</v>
      </c>
      <c r="B11932" s="21" t="s">
        <v>16426</v>
      </c>
    </row>
    <row r="11933" spans="1:2" x14ac:dyDescent="0.4">
      <c r="A11933" s="21" t="s">
        <v>16427</v>
      </c>
      <c r="B11933" s="21" t="s">
        <v>16428</v>
      </c>
    </row>
    <row r="11934" spans="1:2" x14ac:dyDescent="0.4">
      <c r="A11934" s="21" t="s">
        <v>16429</v>
      </c>
      <c r="B11934" s="21" t="s">
        <v>16430</v>
      </c>
    </row>
    <row r="11935" spans="1:2" x14ac:dyDescent="0.4">
      <c r="A11935" s="21" t="s">
        <v>16431</v>
      </c>
      <c r="B11935" s="21" t="s">
        <v>16432</v>
      </c>
    </row>
    <row r="11936" spans="1:2" x14ac:dyDescent="0.4">
      <c r="A11936" s="21" t="s">
        <v>16433</v>
      </c>
      <c r="B11936" s="21" t="s">
        <v>16434</v>
      </c>
    </row>
    <row r="11937" spans="1:2" x14ac:dyDescent="0.4">
      <c r="A11937" s="21" t="s">
        <v>16435</v>
      </c>
      <c r="B11937" s="21" t="s">
        <v>16436</v>
      </c>
    </row>
    <row r="11938" spans="1:2" x14ac:dyDescent="0.4">
      <c r="A11938" s="21" t="s">
        <v>16437</v>
      </c>
      <c r="B11938" s="21" t="s">
        <v>16438</v>
      </c>
    </row>
    <row r="11939" spans="1:2" x14ac:dyDescent="0.4">
      <c r="A11939" s="21" t="s">
        <v>16439</v>
      </c>
      <c r="B11939" s="21" t="s">
        <v>16440</v>
      </c>
    </row>
    <row r="11940" spans="1:2" x14ac:dyDescent="0.4">
      <c r="A11940" s="21" t="s">
        <v>16441</v>
      </c>
      <c r="B11940" s="21" t="s">
        <v>16442</v>
      </c>
    </row>
    <row r="11941" spans="1:2" x14ac:dyDescent="0.4">
      <c r="A11941" s="21" t="s">
        <v>16443</v>
      </c>
      <c r="B11941" s="21" t="s">
        <v>16444</v>
      </c>
    </row>
    <row r="11942" spans="1:2" x14ac:dyDescent="0.4">
      <c r="A11942" s="21" t="s">
        <v>16445</v>
      </c>
      <c r="B11942" s="21" t="s">
        <v>16446</v>
      </c>
    </row>
    <row r="11943" spans="1:2" x14ac:dyDescent="0.4">
      <c r="A11943" s="21" t="s">
        <v>16447</v>
      </c>
      <c r="B11943" s="21" t="s">
        <v>16448</v>
      </c>
    </row>
    <row r="11944" spans="1:2" x14ac:dyDescent="0.4">
      <c r="A11944" s="21" t="s">
        <v>16449</v>
      </c>
      <c r="B11944" s="21" t="s">
        <v>16450</v>
      </c>
    </row>
    <row r="11945" spans="1:2" x14ac:dyDescent="0.4">
      <c r="A11945" s="21" t="s">
        <v>44867</v>
      </c>
      <c r="B11945" s="21" t="s">
        <v>16451</v>
      </c>
    </row>
    <row r="11946" spans="1:2" x14ac:dyDescent="0.4">
      <c r="A11946" s="21" t="s">
        <v>16452</v>
      </c>
      <c r="B11946" s="21" t="s">
        <v>16453</v>
      </c>
    </row>
    <row r="11947" spans="1:2" x14ac:dyDescent="0.4">
      <c r="A11947" s="21" t="s">
        <v>16454</v>
      </c>
      <c r="B11947" s="21" t="s">
        <v>16455</v>
      </c>
    </row>
    <row r="11948" spans="1:2" x14ac:dyDescent="0.4">
      <c r="A11948" s="21" t="s">
        <v>16456</v>
      </c>
      <c r="B11948" s="21" t="s">
        <v>16457</v>
      </c>
    </row>
    <row r="11949" spans="1:2" x14ac:dyDescent="0.4">
      <c r="A11949" s="21" t="s">
        <v>16458</v>
      </c>
      <c r="B11949" s="21" t="s">
        <v>16459</v>
      </c>
    </row>
    <row r="11950" spans="1:2" x14ac:dyDescent="0.4">
      <c r="A11950" s="21" t="s">
        <v>44868</v>
      </c>
      <c r="B11950" s="21" t="s">
        <v>16460</v>
      </c>
    </row>
    <row r="11951" spans="1:2" x14ac:dyDescent="0.4">
      <c r="A11951" s="21" t="s">
        <v>44869</v>
      </c>
      <c r="B11951" s="21" t="s">
        <v>16461</v>
      </c>
    </row>
    <row r="11952" spans="1:2" x14ac:dyDescent="0.4">
      <c r="A11952" s="21" t="s">
        <v>44870</v>
      </c>
      <c r="B11952" s="21" t="s">
        <v>16462</v>
      </c>
    </row>
    <row r="11953" spans="1:2" x14ac:dyDescent="0.4">
      <c r="A11953" s="21" t="s">
        <v>44871</v>
      </c>
      <c r="B11953" s="21" t="s">
        <v>16463</v>
      </c>
    </row>
    <row r="11954" spans="1:2" x14ac:dyDescent="0.4">
      <c r="A11954" s="21" t="s">
        <v>44872</v>
      </c>
      <c r="B11954" s="21" t="s">
        <v>16464</v>
      </c>
    </row>
    <row r="11955" spans="1:2" x14ac:dyDescent="0.4">
      <c r="A11955" s="21" t="s">
        <v>44873</v>
      </c>
      <c r="B11955" s="21" t="s">
        <v>16465</v>
      </c>
    </row>
    <row r="11956" spans="1:2" x14ac:dyDescent="0.4">
      <c r="A11956" s="21" t="s">
        <v>44874</v>
      </c>
      <c r="B11956" s="21" t="s">
        <v>16466</v>
      </c>
    </row>
    <row r="11957" spans="1:2" x14ac:dyDescent="0.4">
      <c r="A11957" s="21" t="s">
        <v>44875</v>
      </c>
      <c r="B11957" s="21" t="s">
        <v>16467</v>
      </c>
    </row>
    <row r="11958" spans="1:2" x14ac:dyDescent="0.4">
      <c r="A11958" s="21" t="s">
        <v>44876</v>
      </c>
      <c r="B11958" s="21" t="s">
        <v>16468</v>
      </c>
    </row>
    <row r="11959" spans="1:2" x14ac:dyDescent="0.4">
      <c r="A11959" s="21" t="s">
        <v>44877</v>
      </c>
      <c r="B11959" s="21" t="s">
        <v>16469</v>
      </c>
    </row>
    <row r="11960" spans="1:2" x14ac:dyDescent="0.4">
      <c r="A11960" s="21" t="s">
        <v>44878</v>
      </c>
      <c r="B11960" s="21" t="s">
        <v>16470</v>
      </c>
    </row>
    <row r="11961" spans="1:2" x14ac:dyDescent="0.4">
      <c r="A11961" s="21" t="s">
        <v>44879</v>
      </c>
      <c r="B11961" s="21" t="s">
        <v>16471</v>
      </c>
    </row>
    <row r="11962" spans="1:2" x14ac:dyDescent="0.4">
      <c r="A11962" s="21" t="s">
        <v>44880</v>
      </c>
      <c r="B11962" s="21" t="s">
        <v>16472</v>
      </c>
    </row>
    <row r="11963" spans="1:2" x14ac:dyDescent="0.4">
      <c r="A11963" s="21" t="s">
        <v>16473</v>
      </c>
      <c r="B11963" s="21" t="s">
        <v>16474</v>
      </c>
    </row>
    <row r="11964" spans="1:2" x14ac:dyDescent="0.4">
      <c r="A11964" s="21" t="s">
        <v>16475</v>
      </c>
      <c r="B11964" s="21" t="s">
        <v>16476</v>
      </c>
    </row>
    <row r="11965" spans="1:2" x14ac:dyDescent="0.4">
      <c r="A11965" s="21" t="s">
        <v>16477</v>
      </c>
      <c r="B11965" s="21" t="s">
        <v>16478</v>
      </c>
    </row>
    <row r="11966" spans="1:2" x14ac:dyDescent="0.4">
      <c r="A11966" s="21" t="s">
        <v>16479</v>
      </c>
      <c r="B11966" s="21" t="s">
        <v>16480</v>
      </c>
    </row>
    <row r="11967" spans="1:2" x14ac:dyDescent="0.4">
      <c r="A11967" s="21" t="s">
        <v>16481</v>
      </c>
      <c r="B11967" s="21" t="s">
        <v>16482</v>
      </c>
    </row>
    <row r="11968" spans="1:2" x14ac:dyDescent="0.4">
      <c r="A11968" s="21" t="s">
        <v>16483</v>
      </c>
      <c r="B11968" s="21" t="s">
        <v>16484</v>
      </c>
    </row>
    <row r="11969" spans="1:2" x14ac:dyDescent="0.4">
      <c r="A11969" s="21" t="s">
        <v>16485</v>
      </c>
      <c r="B11969" s="21" t="s">
        <v>16486</v>
      </c>
    </row>
    <row r="11970" spans="1:2" x14ac:dyDescent="0.4">
      <c r="A11970" s="21" t="s">
        <v>16487</v>
      </c>
      <c r="B11970" s="21" t="s">
        <v>16488</v>
      </c>
    </row>
    <row r="11971" spans="1:2" x14ac:dyDescent="0.4">
      <c r="A11971" s="21" t="s">
        <v>16489</v>
      </c>
      <c r="B11971" s="21" t="s">
        <v>16490</v>
      </c>
    </row>
    <row r="11972" spans="1:2" x14ac:dyDescent="0.4">
      <c r="A11972" s="21" t="s">
        <v>16491</v>
      </c>
      <c r="B11972" s="21" t="s">
        <v>16492</v>
      </c>
    </row>
    <row r="11973" spans="1:2" x14ac:dyDescent="0.4">
      <c r="A11973" s="21" t="s">
        <v>16493</v>
      </c>
      <c r="B11973" s="21" t="s">
        <v>16494</v>
      </c>
    </row>
    <row r="11974" spans="1:2" x14ac:dyDescent="0.4">
      <c r="A11974" s="21" t="s">
        <v>16495</v>
      </c>
      <c r="B11974" s="21" t="s">
        <v>16496</v>
      </c>
    </row>
    <row r="11975" spans="1:2" x14ac:dyDescent="0.4">
      <c r="A11975" s="21" t="s">
        <v>16497</v>
      </c>
      <c r="B11975" s="21" t="s">
        <v>16498</v>
      </c>
    </row>
    <row r="11976" spans="1:2" x14ac:dyDescent="0.4">
      <c r="A11976" s="21" t="s">
        <v>16499</v>
      </c>
      <c r="B11976" s="21" t="s">
        <v>16500</v>
      </c>
    </row>
    <row r="11977" spans="1:2" x14ac:dyDescent="0.4">
      <c r="A11977" s="21" t="s">
        <v>16501</v>
      </c>
      <c r="B11977" s="21" t="s">
        <v>16502</v>
      </c>
    </row>
    <row r="11978" spans="1:2" x14ac:dyDescent="0.4">
      <c r="A11978" s="21" t="s">
        <v>16503</v>
      </c>
      <c r="B11978" s="21" t="s">
        <v>16504</v>
      </c>
    </row>
    <row r="11979" spans="1:2" x14ac:dyDescent="0.4">
      <c r="A11979" s="21" t="s">
        <v>16505</v>
      </c>
      <c r="B11979" s="21" t="s">
        <v>16506</v>
      </c>
    </row>
    <row r="11980" spans="1:2" x14ac:dyDescent="0.4">
      <c r="A11980" s="21" t="s">
        <v>44881</v>
      </c>
      <c r="B11980" s="21" t="s">
        <v>16507</v>
      </c>
    </row>
    <row r="11981" spans="1:2" x14ac:dyDescent="0.4">
      <c r="A11981" s="21" t="s">
        <v>44882</v>
      </c>
      <c r="B11981" s="21" t="s">
        <v>16508</v>
      </c>
    </row>
    <row r="11982" spans="1:2" x14ac:dyDescent="0.4">
      <c r="A11982" s="21" t="s">
        <v>44883</v>
      </c>
      <c r="B11982" s="21" t="s">
        <v>16509</v>
      </c>
    </row>
    <row r="11983" spans="1:2" x14ac:dyDescent="0.4">
      <c r="A11983" s="21" t="s">
        <v>44884</v>
      </c>
      <c r="B11983" s="21" t="s">
        <v>16510</v>
      </c>
    </row>
    <row r="11984" spans="1:2" x14ac:dyDescent="0.4">
      <c r="A11984" s="21" t="s">
        <v>16511</v>
      </c>
      <c r="B11984" s="21" t="s">
        <v>16512</v>
      </c>
    </row>
    <row r="11985" spans="1:2" x14ac:dyDescent="0.4">
      <c r="A11985" s="21" t="s">
        <v>16513</v>
      </c>
      <c r="B11985" s="21" t="s">
        <v>16514</v>
      </c>
    </row>
    <row r="11986" spans="1:2" x14ac:dyDescent="0.4">
      <c r="A11986" s="21" t="s">
        <v>16515</v>
      </c>
      <c r="B11986" s="21" t="s">
        <v>16516</v>
      </c>
    </row>
    <row r="11987" spans="1:2" x14ac:dyDescent="0.4">
      <c r="A11987" s="21" t="s">
        <v>16517</v>
      </c>
      <c r="B11987" s="21" t="s">
        <v>16518</v>
      </c>
    </row>
    <row r="11988" spans="1:2" x14ac:dyDescent="0.4">
      <c r="A11988" s="21" t="s">
        <v>16519</v>
      </c>
      <c r="B11988" s="21" t="s">
        <v>16520</v>
      </c>
    </row>
    <row r="11989" spans="1:2" x14ac:dyDescent="0.4">
      <c r="A11989" s="21" t="s">
        <v>16521</v>
      </c>
      <c r="B11989" s="21" t="s">
        <v>16522</v>
      </c>
    </row>
    <row r="11990" spans="1:2" x14ac:dyDescent="0.4">
      <c r="A11990" s="21" t="s">
        <v>16523</v>
      </c>
      <c r="B11990" s="21" t="s">
        <v>16524</v>
      </c>
    </row>
    <row r="11991" spans="1:2" x14ac:dyDescent="0.4">
      <c r="A11991" s="21" t="s">
        <v>16525</v>
      </c>
      <c r="B11991" s="21" t="s">
        <v>16526</v>
      </c>
    </row>
    <row r="11992" spans="1:2" x14ac:dyDescent="0.4">
      <c r="A11992" s="21" t="s">
        <v>16527</v>
      </c>
      <c r="B11992" s="21" t="s">
        <v>16528</v>
      </c>
    </row>
    <row r="11993" spans="1:2" x14ac:dyDescent="0.4">
      <c r="A11993" s="21" t="s">
        <v>16529</v>
      </c>
      <c r="B11993" s="21" t="s">
        <v>16530</v>
      </c>
    </row>
    <row r="11994" spans="1:2" x14ac:dyDescent="0.4">
      <c r="A11994" s="21" t="s">
        <v>44885</v>
      </c>
      <c r="B11994" s="21" t="s">
        <v>16531</v>
      </c>
    </row>
    <row r="11995" spans="1:2" x14ac:dyDescent="0.4">
      <c r="A11995" s="21" t="s">
        <v>44886</v>
      </c>
      <c r="B11995" s="21" t="s">
        <v>16532</v>
      </c>
    </row>
    <row r="11996" spans="1:2" x14ac:dyDescent="0.4">
      <c r="A11996" s="21" t="s">
        <v>44887</v>
      </c>
      <c r="B11996" s="21" t="s">
        <v>16533</v>
      </c>
    </row>
    <row r="11997" spans="1:2" x14ac:dyDescent="0.4">
      <c r="A11997" s="21" t="s">
        <v>16534</v>
      </c>
      <c r="B11997" s="21" t="s">
        <v>16535</v>
      </c>
    </row>
    <row r="11998" spans="1:2" x14ac:dyDescent="0.4">
      <c r="A11998" s="21" t="s">
        <v>44888</v>
      </c>
      <c r="B11998" s="21" t="s">
        <v>16536</v>
      </c>
    </row>
    <row r="11999" spans="1:2" x14ac:dyDescent="0.4">
      <c r="A11999" s="21" t="s">
        <v>16537</v>
      </c>
      <c r="B11999" s="21" t="s">
        <v>16538</v>
      </c>
    </row>
    <row r="12000" spans="1:2" x14ac:dyDescent="0.4">
      <c r="A12000" s="21" t="s">
        <v>16539</v>
      </c>
      <c r="B12000" s="21" t="s">
        <v>16540</v>
      </c>
    </row>
    <row r="12001" spans="1:2" x14ac:dyDescent="0.4">
      <c r="A12001" s="21" t="s">
        <v>16541</v>
      </c>
      <c r="B12001" s="21" t="s">
        <v>16542</v>
      </c>
    </row>
    <row r="12002" spans="1:2" x14ac:dyDescent="0.4">
      <c r="A12002" s="21" t="s">
        <v>16543</v>
      </c>
      <c r="B12002" s="21" t="s">
        <v>16544</v>
      </c>
    </row>
    <row r="12003" spans="1:2" x14ac:dyDescent="0.4">
      <c r="A12003" s="21" t="s">
        <v>44889</v>
      </c>
      <c r="B12003" s="21" t="s">
        <v>16545</v>
      </c>
    </row>
    <row r="12004" spans="1:2" x14ac:dyDescent="0.4">
      <c r="A12004" s="21" t="s">
        <v>44890</v>
      </c>
      <c r="B12004" s="21" t="s">
        <v>16546</v>
      </c>
    </row>
    <row r="12005" spans="1:2" x14ac:dyDescent="0.4">
      <c r="A12005" s="21" t="s">
        <v>44891</v>
      </c>
      <c r="B12005" s="21" t="s">
        <v>16547</v>
      </c>
    </row>
    <row r="12006" spans="1:2" x14ac:dyDescent="0.4">
      <c r="A12006" s="21" t="s">
        <v>44892</v>
      </c>
      <c r="B12006" s="21" t="s">
        <v>16548</v>
      </c>
    </row>
    <row r="12007" spans="1:2" x14ac:dyDescent="0.4">
      <c r="A12007" s="21" t="s">
        <v>44893</v>
      </c>
      <c r="B12007" s="21" t="s">
        <v>16549</v>
      </c>
    </row>
    <row r="12008" spans="1:2" x14ac:dyDescent="0.4">
      <c r="A12008" s="21" t="s">
        <v>44894</v>
      </c>
      <c r="B12008" s="21" t="s">
        <v>16550</v>
      </c>
    </row>
    <row r="12009" spans="1:2" x14ac:dyDescent="0.4">
      <c r="A12009" s="21" t="s">
        <v>44895</v>
      </c>
      <c r="B12009" s="21" t="s">
        <v>16551</v>
      </c>
    </row>
    <row r="12010" spans="1:2" x14ac:dyDescent="0.4">
      <c r="A12010" s="21" t="s">
        <v>44896</v>
      </c>
      <c r="B12010" s="21" t="s">
        <v>16552</v>
      </c>
    </row>
    <row r="12011" spans="1:2" x14ac:dyDescent="0.4">
      <c r="A12011" s="21" t="s">
        <v>16553</v>
      </c>
      <c r="B12011" s="21" t="s">
        <v>16554</v>
      </c>
    </row>
    <row r="12012" spans="1:2" x14ac:dyDescent="0.4">
      <c r="A12012" s="21" t="s">
        <v>16555</v>
      </c>
      <c r="B12012" s="21" t="s">
        <v>16556</v>
      </c>
    </row>
    <row r="12013" spans="1:2" x14ac:dyDescent="0.4">
      <c r="A12013" s="21" t="s">
        <v>16557</v>
      </c>
      <c r="B12013" s="21" t="s">
        <v>16558</v>
      </c>
    </row>
    <row r="12014" spans="1:2" x14ac:dyDescent="0.4">
      <c r="A12014" s="21" t="s">
        <v>16559</v>
      </c>
      <c r="B12014" s="21" t="s">
        <v>16560</v>
      </c>
    </row>
    <row r="12015" spans="1:2" x14ac:dyDescent="0.4">
      <c r="A12015" s="21" t="s">
        <v>16561</v>
      </c>
      <c r="B12015" s="21" t="s">
        <v>16562</v>
      </c>
    </row>
    <row r="12016" spans="1:2" x14ac:dyDescent="0.4">
      <c r="A12016" s="21" t="s">
        <v>16563</v>
      </c>
      <c r="B12016" s="21" t="s">
        <v>16564</v>
      </c>
    </row>
    <row r="12017" spans="1:2" x14ac:dyDescent="0.4">
      <c r="A12017" s="21" t="s">
        <v>16565</v>
      </c>
      <c r="B12017" s="21" t="s">
        <v>16566</v>
      </c>
    </row>
    <row r="12018" spans="1:2" x14ac:dyDescent="0.4">
      <c r="A12018" s="21" t="s">
        <v>16567</v>
      </c>
      <c r="B12018" s="21" t="s">
        <v>16568</v>
      </c>
    </row>
    <row r="12019" spans="1:2" x14ac:dyDescent="0.4">
      <c r="A12019" s="21" t="s">
        <v>16569</v>
      </c>
      <c r="B12019" s="21" t="s">
        <v>16570</v>
      </c>
    </row>
    <row r="12020" spans="1:2" x14ac:dyDescent="0.4">
      <c r="A12020" s="21" t="s">
        <v>16571</v>
      </c>
      <c r="B12020" s="21" t="s">
        <v>16572</v>
      </c>
    </row>
    <row r="12021" spans="1:2" x14ac:dyDescent="0.4">
      <c r="A12021" s="21" t="s">
        <v>44897</v>
      </c>
      <c r="B12021" s="21" t="s">
        <v>16573</v>
      </c>
    </row>
    <row r="12022" spans="1:2" x14ac:dyDescent="0.4">
      <c r="A12022" s="21" t="s">
        <v>44898</v>
      </c>
      <c r="B12022" s="21" t="s">
        <v>16574</v>
      </c>
    </row>
    <row r="12023" spans="1:2" x14ac:dyDescent="0.4">
      <c r="A12023" s="21" t="s">
        <v>44899</v>
      </c>
      <c r="B12023" s="21" t="s">
        <v>16575</v>
      </c>
    </row>
    <row r="12024" spans="1:2" x14ac:dyDescent="0.4">
      <c r="A12024" s="21" t="s">
        <v>44900</v>
      </c>
      <c r="B12024" s="21" t="s">
        <v>16576</v>
      </c>
    </row>
    <row r="12025" spans="1:2" x14ac:dyDescent="0.4">
      <c r="A12025" s="21" t="s">
        <v>16577</v>
      </c>
      <c r="B12025" s="21" t="s">
        <v>16578</v>
      </c>
    </row>
    <row r="12026" spans="1:2" x14ac:dyDescent="0.4">
      <c r="A12026" s="21" t="s">
        <v>16579</v>
      </c>
      <c r="B12026" s="21" t="s">
        <v>16580</v>
      </c>
    </row>
    <row r="12027" spans="1:2" x14ac:dyDescent="0.4">
      <c r="A12027" s="21" t="s">
        <v>16581</v>
      </c>
      <c r="B12027" s="21" t="s">
        <v>16582</v>
      </c>
    </row>
    <row r="12028" spans="1:2" x14ac:dyDescent="0.4">
      <c r="A12028" s="21" t="s">
        <v>16583</v>
      </c>
      <c r="B12028" s="21" t="s">
        <v>16584</v>
      </c>
    </row>
    <row r="12029" spans="1:2" x14ac:dyDescent="0.4">
      <c r="A12029" s="21" t="s">
        <v>16585</v>
      </c>
      <c r="B12029" s="21" t="s">
        <v>16586</v>
      </c>
    </row>
    <row r="12030" spans="1:2" x14ac:dyDescent="0.4">
      <c r="A12030" s="21" t="s">
        <v>16587</v>
      </c>
      <c r="B12030" s="21" t="s">
        <v>16588</v>
      </c>
    </row>
    <row r="12031" spans="1:2" x14ac:dyDescent="0.4">
      <c r="A12031" s="21" t="s">
        <v>16589</v>
      </c>
      <c r="B12031" s="21" t="s">
        <v>16590</v>
      </c>
    </row>
    <row r="12032" spans="1:2" x14ac:dyDescent="0.4">
      <c r="A12032" s="21" t="s">
        <v>16591</v>
      </c>
      <c r="B12032" s="21" t="s">
        <v>16592</v>
      </c>
    </row>
    <row r="12033" spans="1:2" x14ac:dyDescent="0.4">
      <c r="A12033" s="21" t="s">
        <v>16593</v>
      </c>
      <c r="B12033" s="21" t="s">
        <v>16594</v>
      </c>
    </row>
    <row r="12034" spans="1:2" x14ac:dyDescent="0.4">
      <c r="A12034" s="21" t="s">
        <v>16595</v>
      </c>
      <c r="B12034" s="21" t="s">
        <v>16596</v>
      </c>
    </row>
    <row r="12035" spans="1:2" x14ac:dyDescent="0.4">
      <c r="A12035" s="21" t="s">
        <v>16597</v>
      </c>
      <c r="B12035" s="21" t="s">
        <v>16598</v>
      </c>
    </row>
    <row r="12036" spans="1:2" x14ac:dyDescent="0.4">
      <c r="A12036" s="21" t="s">
        <v>16599</v>
      </c>
      <c r="B12036" s="21" t="s">
        <v>16600</v>
      </c>
    </row>
    <row r="12037" spans="1:2" x14ac:dyDescent="0.4">
      <c r="A12037" s="21" t="s">
        <v>16601</v>
      </c>
      <c r="B12037" s="21" t="s">
        <v>16602</v>
      </c>
    </row>
    <row r="12038" spans="1:2" x14ac:dyDescent="0.4">
      <c r="A12038" s="21" t="s">
        <v>16603</v>
      </c>
      <c r="B12038" s="21" t="s">
        <v>16604</v>
      </c>
    </row>
    <row r="12039" spans="1:2" x14ac:dyDescent="0.4">
      <c r="A12039" s="21" t="s">
        <v>16605</v>
      </c>
      <c r="B12039" s="21" t="s">
        <v>16606</v>
      </c>
    </row>
    <row r="12040" spans="1:2" x14ac:dyDescent="0.4">
      <c r="A12040" s="21" t="s">
        <v>16607</v>
      </c>
      <c r="B12040" s="21" t="s">
        <v>16608</v>
      </c>
    </row>
    <row r="12041" spans="1:2" x14ac:dyDescent="0.4">
      <c r="A12041" s="21" t="s">
        <v>16609</v>
      </c>
      <c r="B12041" s="21" t="s">
        <v>16610</v>
      </c>
    </row>
    <row r="12042" spans="1:2" x14ac:dyDescent="0.4">
      <c r="A12042" s="21" t="s">
        <v>16611</v>
      </c>
      <c r="B12042" s="21" t="s">
        <v>16612</v>
      </c>
    </row>
    <row r="12043" spans="1:2" x14ac:dyDescent="0.4">
      <c r="A12043" s="21" t="s">
        <v>16613</v>
      </c>
      <c r="B12043" s="21" t="s">
        <v>16614</v>
      </c>
    </row>
    <row r="12044" spans="1:2" x14ac:dyDescent="0.4">
      <c r="A12044" s="21" t="s">
        <v>16615</v>
      </c>
      <c r="B12044" s="21" t="s">
        <v>16616</v>
      </c>
    </row>
    <row r="12045" spans="1:2" x14ac:dyDescent="0.4">
      <c r="A12045" s="21" t="s">
        <v>16617</v>
      </c>
      <c r="B12045" s="21" t="s">
        <v>16618</v>
      </c>
    </row>
    <row r="12046" spans="1:2" x14ac:dyDescent="0.4">
      <c r="A12046" s="21" t="s">
        <v>16619</v>
      </c>
      <c r="B12046" s="21" t="s">
        <v>16620</v>
      </c>
    </row>
    <row r="12047" spans="1:2" x14ac:dyDescent="0.4">
      <c r="A12047" s="21" t="s">
        <v>16621</v>
      </c>
      <c r="B12047" s="21" t="s">
        <v>16622</v>
      </c>
    </row>
    <row r="12048" spans="1:2" x14ac:dyDescent="0.4">
      <c r="A12048" s="21" t="s">
        <v>16623</v>
      </c>
      <c r="B12048" s="21" t="s">
        <v>16624</v>
      </c>
    </row>
    <row r="12049" spans="1:2" x14ac:dyDescent="0.4">
      <c r="A12049" s="21" t="s">
        <v>16625</v>
      </c>
      <c r="B12049" s="21" t="s">
        <v>16626</v>
      </c>
    </row>
    <row r="12050" spans="1:2" x14ac:dyDescent="0.4">
      <c r="A12050" s="21" t="s">
        <v>16627</v>
      </c>
      <c r="B12050" s="21" t="s">
        <v>16628</v>
      </c>
    </row>
    <row r="12051" spans="1:2" x14ac:dyDescent="0.4">
      <c r="A12051" s="21" t="s">
        <v>16629</v>
      </c>
      <c r="B12051" s="21" t="s">
        <v>16630</v>
      </c>
    </row>
    <row r="12052" spans="1:2" x14ac:dyDescent="0.4">
      <c r="A12052" s="21" t="s">
        <v>16631</v>
      </c>
      <c r="B12052" s="21" t="s">
        <v>16632</v>
      </c>
    </row>
    <row r="12053" spans="1:2" x14ac:dyDescent="0.4">
      <c r="A12053" s="21" t="s">
        <v>16633</v>
      </c>
      <c r="B12053" s="21" t="s">
        <v>16634</v>
      </c>
    </row>
    <row r="12054" spans="1:2" x14ac:dyDescent="0.4">
      <c r="A12054" s="21" t="s">
        <v>16635</v>
      </c>
      <c r="B12054" s="21" t="s">
        <v>16636</v>
      </c>
    </row>
    <row r="12055" spans="1:2" x14ac:dyDescent="0.4">
      <c r="A12055" s="21" t="s">
        <v>44901</v>
      </c>
      <c r="B12055" s="21" t="s">
        <v>16637</v>
      </c>
    </row>
    <row r="12056" spans="1:2" x14ac:dyDescent="0.4">
      <c r="A12056" s="21" t="s">
        <v>44902</v>
      </c>
      <c r="B12056" s="21" t="s">
        <v>16638</v>
      </c>
    </row>
    <row r="12057" spans="1:2" x14ac:dyDescent="0.4">
      <c r="A12057" s="21" t="s">
        <v>44903</v>
      </c>
      <c r="B12057" s="21" t="s">
        <v>16639</v>
      </c>
    </row>
    <row r="12058" spans="1:2" x14ac:dyDescent="0.4">
      <c r="A12058" s="21" t="s">
        <v>44904</v>
      </c>
      <c r="B12058" s="21" t="s">
        <v>16640</v>
      </c>
    </row>
    <row r="12059" spans="1:2" x14ac:dyDescent="0.4">
      <c r="A12059" s="21" t="s">
        <v>44905</v>
      </c>
      <c r="B12059" s="21" t="s">
        <v>16641</v>
      </c>
    </row>
    <row r="12060" spans="1:2" x14ac:dyDescent="0.4">
      <c r="A12060" s="21" t="s">
        <v>44906</v>
      </c>
      <c r="B12060" s="21" t="s">
        <v>16642</v>
      </c>
    </row>
    <row r="12061" spans="1:2" x14ac:dyDescent="0.4">
      <c r="A12061" s="21" t="s">
        <v>44907</v>
      </c>
      <c r="B12061" s="21" t="s">
        <v>16643</v>
      </c>
    </row>
    <row r="12062" spans="1:2" x14ac:dyDescent="0.4">
      <c r="A12062" s="21" t="s">
        <v>44908</v>
      </c>
      <c r="B12062" s="21" t="s">
        <v>16644</v>
      </c>
    </row>
    <row r="12063" spans="1:2" x14ac:dyDescent="0.4">
      <c r="A12063" s="21" t="s">
        <v>44909</v>
      </c>
      <c r="B12063" s="21" t="s">
        <v>16645</v>
      </c>
    </row>
    <row r="12064" spans="1:2" x14ac:dyDescent="0.4">
      <c r="A12064" s="21" t="s">
        <v>44910</v>
      </c>
      <c r="B12064" s="21" t="s">
        <v>16646</v>
      </c>
    </row>
    <row r="12065" spans="1:2" x14ac:dyDescent="0.4">
      <c r="A12065" s="21" t="s">
        <v>44911</v>
      </c>
      <c r="B12065" s="21" t="s">
        <v>16647</v>
      </c>
    </row>
    <row r="12066" spans="1:2" x14ac:dyDescent="0.4">
      <c r="A12066" s="21" t="s">
        <v>44912</v>
      </c>
      <c r="B12066" s="21" t="s">
        <v>16648</v>
      </c>
    </row>
    <row r="12067" spans="1:2" x14ac:dyDescent="0.4">
      <c r="A12067" s="21" t="s">
        <v>44913</v>
      </c>
      <c r="B12067" s="21" t="s">
        <v>16649</v>
      </c>
    </row>
    <row r="12068" spans="1:2" x14ac:dyDescent="0.4">
      <c r="A12068" s="21" t="s">
        <v>44914</v>
      </c>
      <c r="B12068" s="21" t="s">
        <v>16650</v>
      </c>
    </row>
    <row r="12069" spans="1:2" x14ac:dyDescent="0.4">
      <c r="A12069" s="21" t="s">
        <v>44915</v>
      </c>
      <c r="B12069" s="21" t="s">
        <v>16651</v>
      </c>
    </row>
    <row r="12070" spans="1:2" x14ac:dyDescent="0.4">
      <c r="A12070" s="21" t="s">
        <v>16652</v>
      </c>
      <c r="B12070" s="21" t="s">
        <v>16653</v>
      </c>
    </row>
    <row r="12071" spans="1:2" x14ac:dyDescent="0.4">
      <c r="A12071" s="21" t="s">
        <v>16654</v>
      </c>
      <c r="B12071" s="21" t="s">
        <v>16655</v>
      </c>
    </row>
    <row r="12072" spans="1:2" x14ac:dyDescent="0.4">
      <c r="A12072" s="21" t="s">
        <v>16656</v>
      </c>
      <c r="B12072" s="21" t="s">
        <v>16657</v>
      </c>
    </row>
    <row r="12073" spans="1:2" x14ac:dyDescent="0.4">
      <c r="A12073" s="21" t="s">
        <v>16658</v>
      </c>
      <c r="B12073" s="21" t="s">
        <v>16659</v>
      </c>
    </row>
    <row r="12074" spans="1:2" x14ac:dyDescent="0.4">
      <c r="A12074" s="21" t="s">
        <v>16660</v>
      </c>
      <c r="B12074" s="21" t="s">
        <v>16661</v>
      </c>
    </row>
    <row r="12075" spans="1:2" x14ac:dyDescent="0.4">
      <c r="A12075" s="21" t="s">
        <v>16662</v>
      </c>
      <c r="B12075" s="21" t="s">
        <v>16663</v>
      </c>
    </row>
    <row r="12076" spans="1:2" x14ac:dyDescent="0.4">
      <c r="A12076" s="21" t="s">
        <v>16664</v>
      </c>
      <c r="B12076" s="21" t="s">
        <v>16665</v>
      </c>
    </row>
    <row r="12077" spans="1:2" x14ac:dyDescent="0.4">
      <c r="A12077" s="21" t="s">
        <v>16666</v>
      </c>
      <c r="B12077" s="21" t="s">
        <v>16667</v>
      </c>
    </row>
    <row r="12078" spans="1:2" x14ac:dyDescent="0.4">
      <c r="A12078" s="21" t="s">
        <v>16668</v>
      </c>
      <c r="B12078" s="21" t="s">
        <v>16669</v>
      </c>
    </row>
    <row r="12079" spans="1:2" x14ac:dyDescent="0.4">
      <c r="A12079" s="21" t="s">
        <v>16670</v>
      </c>
      <c r="B12079" s="21" t="s">
        <v>16671</v>
      </c>
    </row>
    <row r="12080" spans="1:2" x14ac:dyDescent="0.4">
      <c r="A12080" s="21" t="s">
        <v>16672</v>
      </c>
      <c r="B12080" s="21" t="s">
        <v>16673</v>
      </c>
    </row>
    <row r="12081" spans="1:2" x14ac:dyDescent="0.4">
      <c r="A12081" s="21" t="s">
        <v>16674</v>
      </c>
      <c r="B12081" s="21" t="s">
        <v>16675</v>
      </c>
    </row>
    <row r="12082" spans="1:2" x14ac:dyDescent="0.4">
      <c r="A12082" s="21" t="s">
        <v>16676</v>
      </c>
      <c r="B12082" s="21" t="s">
        <v>16677</v>
      </c>
    </row>
    <row r="12083" spans="1:2" x14ac:dyDescent="0.4">
      <c r="A12083" s="21" t="s">
        <v>16678</v>
      </c>
      <c r="B12083" s="21" t="s">
        <v>16679</v>
      </c>
    </row>
    <row r="12084" spans="1:2" x14ac:dyDescent="0.4">
      <c r="A12084" s="21" t="s">
        <v>16680</v>
      </c>
      <c r="B12084" s="21" t="s">
        <v>16681</v>
      </c>
    </row>
    <row r="12085" spans="1:2" x14ac:dyDescent="0.4">
      <c r="A12085" s="21" t="s">
        <v>16682</v>
      </c>
      <c r="B12085" s="21" t="s">
        <v>16683</v>
      </c>
    </row>
    <row r="12086" spans="1:2" x14ac:dyDescent="0.4">
      <c r="A12086" s="21" t="s">
        <v>16684</v>
      </c>
      <c r="B12086" s="21" t="s">
        <v>16685</v>
      </c>
    </row>
    <row r="12087" spans="1:2" x14ac:dyDescent="0.4">
      <c r="A12087" s="21" t="s">
        <v>16686</v>
      </c>
      <c r="B12087" s="21" t="s">
        <v>16687</v>
      </c>
    </row>
    <row r="12088" spans="1:2" x14ac:dyDescent="0.4">
      <c r="A12088" s="21" t="s">
        <v>16688</v>
      </c>
      <c r="B12088" s="21" t="s">
        <v>16689</v>
      </c>
    </row>
    <row r="12089" spans="1:2" x14ac:dyDescent="0.4">
      <c r="A12089" s="21" t="s">
        <v>16690</v>
      </c>
      <c r="B12089" s="21" t="s">
        <v>16691</v>
      </c>
    </row>
    <row r="12090" spans="1:2" x14ac:dyDescent="0.4">
      <c r="A12090" s="21" t="s">
        <v>16692</v>
      </c>
      <c r="B12090" s="21" t="s">
        <v>16693</v>
      </c>
    </row>
    <row r="12091" spans="1:2" x14ac:dyDescent="0.4">
      <c r="A12091" s="21" t="s">
        <v>16694</v>
      </c>
      <c r="B12091" s="21" t="s">
        <v>16695</v>
      </c>
    </row>
    <row r="12092" spans="1:2" x14ac:dyDescent="0.4">
      <c r="A12092" s="21" t="s">
        <v>16696</v>
      </c>
      <c r="B12092" s="21" t="s">
        <v>16697</v>
      </c>
    </row>
    <row r="12093" spans="1:2" x14ac:dyDescent="0.4">
      <c r="A12093" s="21" t="s">
        <v>16698</v>
      </c>
      <c r="B12093" s="21" t="s">
        <v>16699</v>
      </c>
    </row>
    <row r="12094" spans="1:2" x14ac:dyDescent="0.4">
      <c r="A12094" s="21" t="s">
        <v>16700</v>
      </c>
      <c r="B12094" s="21" t="s">
        <v>16701</v>
      </c>
    </row>
    <row r="12095" spans="1:2" x14ac:dyDescent="0.4">
      <c r="A12095" s="21" t="s">
        <v>16702</v>
      </c>
      <c r="B12095" s="21" t="s">
        <v>16703</v>
      </c>
    </row>
    <row r="12096" spans="1:2" x14ac:dyDescent="0.4">
      <c r="A12096" s="21" t="s">
        <v>16704</v>
      </c>
      <c r="B12096" s="21" t="s">
        <v>16705</v>
      </c>
    </row>
    <row r="12097" spans="1:2" x14ac:dyDescent="0.4">
      <c r="A12097" s="21" t="s">
        <v>16706</v>
      </c>
      <c r="B12097" s="21" t="s">
        <v>16707</v>
      </c>
    </row>
    <row r="12098" spans="1:2" x14ac:dyDescent="0.4">
      <c r="A12098" s="21" t="s">
        <v>16708</v>
      </c>
      <c r="B12098" s="21" t="s">
        <v>16709</v>
      </c>
    </row>
    <row r="12099" spans="1:2" x14ac:dyDescent="0.4">
      <c r="A12099" s="21" t="s">
        <v>16710</v>
      </c>
      <c r="B12099" s="21" t="s">
        <v>16711</v>
      </c>
    </row>
    <row r="12100" spans="1:2" x14ac:dyDescent="0.4">
      <c r="A12100" s="21" t="s">
        <v>16712</v>
      </c>
      <c r="B12100" s="21" t="s">
        <v>16713</v>
      </c>
    </row>
    <row r="12101" spans="1:2" x14ac:dyDescent="0.4">
      <c r="A12101" s="21" t="s">
        <v>16714</v>
      </c>
      <c r="B12101" s="21" t="s">
        <v>16715</v>
      </c>
    </row>
    <row r="12102" spans="1:2" x14ac:dyDescent="0.4">
      <c r="A12102" s="21" t="s">
        <v>16716</v>
      </c>
      <c r="B12102" s="21" t="s">
        <v>16717</v>
      </c>
    </row>
    <row r="12103" spans="1:2" x14ac:dyDescent="0.4">
      <c r="A12103" s="21" t="s">
        <v>16718</v>
      </c>
      <c r="B12103" s="21" t="s">
        <v>16719</v>
      </c>
    </row>
    <row r="12104" spans="1:2" x14ac:dyDescent="0.4">
      <c r="A12104" s="21" t="s">
        <v>16720</v>
      </c>
      <c r="B12104" s="21" t="s">
        <v>16721</v>
      </c>
    </row>
    <row r="12105" spans="1:2" x14ac:dyDescent="0.4">
      <c r="A12105" s="21" t="s">
        <v>16722</v>
      </c>
      <c r="B12105" s="21" t="s">
        <v>16723</v>
      </c>
    </row>
    <row r="12106" spans="1:2" x14ac:dyDescent="0.4">
      <c r="A12106" s="21" t="s">
        <v>16724</v>
      </c>
      <c r="B12106" s="21" t="s">
        <v>16725</v>
      </c>
    </row>
    <row r="12107" spans="1:2" x14ac:dyDescent="0.4">
      <c r="A12107" s="21" t="s">
        <v>16726</v>
      </c>
      <c r="B12107" s="21" t="s">
        <v>16727</v>
      </c>
    </row>
    <row r="12108" spans="1:2" x14ac:dyDescent="0.4">
      <c r="A12108" s="21" t="s">
        <v>16728</v>
      </c>
      <c r="B12108" s="21" t="s">
        <v>16729</v>
      </c>
    </row>
    <row r="12109" spans="1:2" x14ac:dyDescent="0.4">
      <c r="A12109" s="21" t="s">
        <v>16730</v>
      </c>
      <c r="B12109" s="21" t="s">
        <v>16731</v>
      </c>
    </row>
    <row r="12110" spans="1:2" x14ac:dyDescent="0.4">
      <c r="A12110" s="21" t="s">
        <v>16732</v>
      </c>
      <c r="B12110" s="21" t="s">
        <v>16733</v>
      </c>
    </row>
    <row r="12111" spans="1:2" x14ac:dyDescent="0.4">
      <c r="A12111" s="21" t="s">
        <v>16734</v>
      </c>
      <c r="B12111" s="21" t="s">
        <v>16735</v>
      </c>
    </row>
    <row r="12112" spans="1:2" x14ac:dyDescent="0.4">
      <c r="A12112" s="21" t="s">
        <v>16736</v>
      </c>
      <c r="B12112" s="21" t="s">
        <v>16737</v>
      </c>
    </row>
    <row r="12113" spans="1:2" x14ac:dyDescent="0.4">
      <c r="A12113" s="21" t="s">
        <v>16738</v>
      </c>
      <c r="B12113" s="21" t="s">
        <v>16739</v>
      </c>
    </row>
    <row r="12114" spans="1:2" x14ac:dyDescent="0.4">
      <c r="A12114" s="21" t="s">
        <v>16740</v>
      </c>
      <c r="B12114" s="21" t="s">
        <v>16741</v>
      </c>
    </row>
    <row r="12115" spans="1:2" x14ac:dyDescent="0.4">
      <c r="A12115" s="21" t="s">
        <v>16742</v>
      </c>
      <c r="B12115" s="21" t="s">
        <v>16743</v>
      </c>
    </row>
    <row r="12116" spans="1:2" x14ac:dyDescent="0.4">
      <c r="A12116" s="21" t="s">
        <v>16744</v>
      </c>
      <c r="B12116" s="21" t="s">
        <v>16745</v>
      </c>
    </row>
    <row r="12117" spans="1:2" x14ac:dyDescent="0.4">
      <c r="A12117" s="21" t="s">
        <v>16746</v>
      </c>
      <c r="B12117" s="21" t="s">
        <v>16747</v>
      </c>
    </row>
    <row r="12118" spans="1:2" x14ac:dyDescent="0.4">
      <c r="A12118" s="21" t="s">
        <v>16748</v>
      </c>
      <c r="B12118" s="21" t="s">
        <v>16749</v>
      </c>
    </row>
    <row r="12119" spans="1:2" x14ac:dyDescent="0.4">
      <c r="A12119" s="21" t="s">
        <v>16750</v>
      </c>
      <c r="B12119" s="21" t="s">
        <v>16751</v>
      </c>
    </row>
    <row r="12120" spans="1:2" x14ac:dyDescent="0.4">
      <c r="A12120" s="21" t="s">
        <v>16752</v>
      </c>
      <c r="B12120" s="21" t="s">
        <v>16753</v>
      </c>
    </row>
    <row r="12121" spans="1:2" x14ac:dyDescent="0.4">
      <c r="A12121" s="21" t="s">
        <v>16754</v>
      </c>
      <c r="B12121" s="21" t="s">
        <v>16755</v>
      </c>
    </row>
    <row r="12122" spans="1:2" x14ac:dyDescent="0.4">
      <c r="A12122" s="21" t="s">
        <v>16756</v>
      </c>
      <c r="B12122" s="21" t="s">
        <v>16757</v>
      </c>
    </row>
    <row r="12123" spans="1:2" x14ac:dyDescent="0.4">
      <c r="A12123" s="21" t="s">
        <v>16758</v>
      </c>
      <c r="B12123" s="21" t="s">
        <v>16759</v>
      </c>
    </row>
    <row r="12124" spans="1:2" x14ac:dyDescent="0.4">
      <c r="A12124" s="21" t="s">
        <v>44916</v>
      </c>
      <c r="B12124" s="21" t="s">
        <v>16760</v>
      </c>
    </row>
    <row r="12125" spans="1:2" x14ac:dyDescent="0.4">
      <c r="A12125" s="21" t="s">
        <v>44917</v>
      </c>
      <c r="B12125" s="21" t="s">
        <v>16761</v>
      </c>
    </row>
    <row r="12126" spans="1:2" x14ac:dyDescent="0.4">
      <c r="A12126" s="21" t="s">
        <v>44918</v>
      </c>
      <c r="B12126" s="21" t="s">
        <v>16762</v>
      </c>
    </row>
    <row r="12127" spans="1:2" x14ac:dyDescent="0.4">
      <c r="A12127" s="21" t="s">
        <v>44919</v>
      </c>
      <c r="B12127" s="21" t="s">
        <v>16763</v>
      </c>
    </row>
    <row r="12128" spans="1:2" x14ac:dyDescent="0.4">
      <c r="A12128" s="21" t="s">
        <v>44920</v>
      </c>
      <c r="B12128" s="21" t="s">
        <v>16764</v>
      </c>
    </row>
    <row r="12129" spans="1:2" x14ac:dyDescent="0.4">
      <c r="A12129" s="21" t="s">
        <v>44921</v>
      </c>
      <c r="B12129" s="21" t="s">
        <v>16765</v>
      </c>
    </row>
    <row r="12130" spans="1:2" x14ac:dyDescent="0.4">
      <c r="A12130" s="21" t="s">
        <v>44922</v>
      </c>
      <c r="B12130" s="21" t="s">
        <v>16766</v>
      </c>
    </row>
    <row r="12131" spans="1:2" x14ac:dyDescent="0.4">
      <c r="A12131" s="21" t="s">
        <v>44923</v>
      </c>
      <c r="B12131" s="21" t="s">
        <v>16767</v>
      </c>
    </row>
    <row r="12132" spans="1:2" x14ac:dyDescent="0.4">
      <c r="A12132" s="21" t="s">
        <v>44924</v>
      </c>
      <c r="B12132" s="21" t="s">
        <v>16768</v>
      </c>
    </row>
    <row r="12133" spans="1:2" x14ac:dyDescent="0.4">
      <c r="A12133" s="21" t="s">
        <v>44925</v>
      </c>
      <c r="B12133" s="21" t="s">
        <v>16769</v>
      </c>
    </row>
    <row r="12134" spans="1:2" x14ac:dyDescent="0.4">
      <c r="A12134" s="21" t="s">
        <v>44926</v>
      </c>
      <c r="B12134" s="21" t="s">
        <v>16770</v>
      </c>
    </row>
    <row r="12135" spans="1:2" x14ac:dyDescent="0.4">
      <c r="A12135" s="21" t="s">
        <v>44927</v>
      </c>
      <c r="B12135" s="21" t="s">
        <v>16771</v>
      </c>
    </row>
    <row r="12136" spans="1:2" x14ac:dyDescent="0.4">
      <c r="A12136" s="21" t="s">
        <v>16772</v>
      </c>
      <c r="B12136" s="21" t="s">
        <v>16773</v>
      </c>
    </row>
    <row r="12137" spans="1:2" x14ac:dyDescent="0.4">
      <c r="A12137" s="21" t="s">
        <v>16774</v>
      </c>
      <c r="B12137" s="21" t="s">
        <v>16775</v>
      </c>
    </row>
    <row r="12138" spans="1:2" x14ac:dyDescent="0.4">
      <c r="A12138" s="21" t="s">
        <v>16776</v>
      </c>
      <c r="B12138" s="21" t="s">
        <v>16777</v>
      </c>
    </row>
    <row r="12139" spans="1:2" x14ac:dyDescent="0.4">
      <c r="A12139" s="21" t="s">
        <v>16778</v>
      </c>
      <c r="B12139" s="21" t="s">
        <v>16779</v>
      </c>
    </row>
    <row r="12140" spans="1:2" x14ac:dyDescent="0.4">
      <c r="A12140" s="21" t="s">
        <v>16780</v>
      </c>
      <c r="B12140" s="21" t="s">
        <v>16781</v>
      </c>
    </row>
    <row r="12141" spans="1:2" x14ac:dyDescent="0.4">
      <c r="A12141" s="21" t="s">
        <v>16782</v>
      </c>
      <c r="B12141" s="21" t="s">
        <v>16783</v>
      </c>
    </row>
    <row r="12142" spans="1:2" x14ac:dyDescent="0.4">
      <c r="A12142" s="21" t="s">
        <v>16784</v>
      </c>
      <c r="B12142" s="21" t="s">
        <v>16785</v>
      </c>
    </row>
    <row r="12143" spans="1:2" x14ac:dyDescent="0.4">
      <c r="A12143" s="21" t="s">
        <v>16786</v>
      </c>
      <c r="B12143" s="21" t="s">
        <v>16787</v>
      </c>
    </row>
    <row r="12144" spans="1:2" x14ac:dyDescent="0.4">
      <c r="A12144" s="21" t="s">
        <v>16788</v>
      </c>
      <c r="B12144" s="21" t="s">
        <v>16789</v>
      </c>
    </row>
    <row r="12145" spans="1:2" x14ac:dyDescent="0.4">
      <c r="A12145" s="21" t="s">
        <v>16790</v>
      </c>
      <c r="B12145" s="21" t="s">
        <v>16791</v>
      </c>
    </row>
    <row r="12146" spans="1:2" x14ac:dyDescent="0.4">
      <c r="A12146" s="21" t="s">
        <v>16792</v>
      </c>
      <c r="B12146" s="21" t="s">
        <v>16793</v>
      </c>
    </row>
    <row r="12147" spans="1:2" x14ac:dyDescent="0.4">
      <c r="A12147" s="21" t="s">
        <v>16794</v>
      </c>
      <c r="B12147" s="21" t="s">
        <v>16795</v>
      </c>
    </row>
    <row r="12148" spans="1:2" x14ac:dyDescent="0.4">
      <c r="A12148" s="21" t="s">
        <v>16796</v>
      </c>
      <c r="B12148" s="21" t="s">
        <v>16797</v>
      </c>
    </row>
    <row r="12149" spans="1:2" x14ac:dyDescent="0.4">
      <c r="A12149" s="21" t="s">
        <v>16798</v>
      </c>
      <c r="B12149" s="21" t="s">
        <v>16799</v>
      </c>
    </row>
    <row r="12150" spans="1:2" x14ac:dyDescent="0.4">
      <c r="A12150" s="21" t="s">
        <v>16800</v>
      </c>
      <c r="B12150" s="21" t="s">
        <v>16801</v>
      </c>
    </row>
    <row r="12151" spans="1:2" x14ac:dyDescent="0.4">
      <c r="A12151" s="21" t="s">
        <v>16802</v>
      </c>
      <c r="B12151" s="21" t="s">
        <v>16803</v>
      </c>
    </row>
    <row r="12152" spans="1:2" x14ac:dyDescent="0.4">
      <c r="A12152" s="21" t="s">
        <v>16804</v>
      </c>
      <c r="B12152" s="21" t="s">
        <v>16805</v>
      </c>
    </row>
    <row r="12153" spans="1:2" x14ac:dyDescent="0.4">
      <c r="A12153" s="21" t="s">
        <v>16806</v>
      </c>
      <c r="B12153" s="21" t="s">
        <v>16807</v>
      </c>
    </row>
    <row r="12154" spans="1:2" x14ac:dyDescent="0.4">
      <c r="A12154" s="21" t="s">
        <v>16808</v>
      </c>
      <c r="B12154" s="21" t="s">
        <v>16809</v>
      </c>
    </row>
    <row r="12155" spans="1:2" x14ac:dyDescent="0.4">
      <c r="A12155" s="21" t="s">
        <v>16810</v>
      </c>
      <c r="B12155" s="21" t="s">
        <v>16811</v>
      </c>
    </row>
    <row r="12156" spans="1:2" x14ac:dyDescent="0.4">
      <c r="A12156" s="21" t="s">
        <v>16812</v>
      </c>
      <c r="B12156" s="21" t="s">
        <v>16813</v>
      </c>
    </row>
    <row r="12157" spans="1:2" x14ac:dyDescent="0.4">
      <c r="A12157" s="21" t="s">
        <v>16814</v>
      </c>
      <c r="B12157" s="21" t="s">
        <v>16815</v>
      </c>
    </row>
    <row r="12158" spans="1:2" x14ac:dyDescent="0.4">
      <c r="A12158" s="21" t="s">
        <v>16816</v>
      </c>
      <c r="B12158" s="21" t="s">
        <v>16817</v>
      </c>
    </row>
    <row r="12159" spans="1:2" x14ac:dyDescent="0.4">
      <c r="A12159" s="21" t="s">
        <v>16818</v>
      </c>
      <c r="B12159" s="21" t="s">
        <v>16819</v>
      </c>
    </row>
    <row r="12160" spans="1:2" x14ac:dyDescent="0.4">
      <c r="A12160" s="21" t="s">
        <v>16820</v>
      </c>
      <c r="B12160" s="21" t="s">
        <v>16821</v>
      </c>
    </row>
    <row r="12161" spans="1:2" x14ac:dyDescent="0.4">
      <c r="A12161" s="21" t="s">
        <v>16822</v>
      </c>
      <c r="B12161" s="21" t="s">
        <v>16823</v>
      </c>
    </row>
    <row r="12162" spans="1:2" x14ac:dyDescent="0.4">
      <c r="A12162" s="21" t="s">
        <v>16824</v>
      </c>
      <c r="B12162" s="21" t="s">
        <v>16825</v>
      </c>
    </row>
    <row r="12163" spans="1:2" x14ac:dyDescent="0.4">
      <c r="A12163" s="21" t="s">
        <v>16826</v>
      </c>
      <c r="B12163" s="21" t="s">
        <v>16827</v>
      </c>
    </row>
    <row r="12164" spans="1:2" x14ac:dyDescent="0.4">
      <c r="A12164" s="21" t="s">
        <v>16828</v>
      </c>
      <c r="B12164" s="21" t="s">
        <v>16829</v>
      </c>
    </row>
    <row r="12165" spans="1:2" x14ac:dyDescent="0.4">
      <c r="A12165" s="21" t="s">
        <v>16830</v>
      </c>
      <c r="B12165" s="21" t="s">
        <v>16831</v>
      </c>
    </row>
    <row r="12166" spans="1:2" x14ac:dyDescent="0.4">
      <c r="A12166" s="21" t="s">
        <v>16832</v>
      </c>
      <c r="B12166" s="21" t="s">
        <v>16833</v>
      </c>
    </row>
    <row r="12167" spans="1:2" x14ac:dyDescent="0.4">
      <c r="A12167" s="21" t="s">
        <v>16834</v>
      </c>
      <c r="B12167" s="21" t="s">
        <v>16835</v>
      </c>
    </row>
    <row r="12168" spans="1:2" x14ac:dyDescent="0.4">
      <c r="A12168" s="21" t="s">
        <v>16836</v>
      </c>
      <c r="B12168" s="21" t="s">
        <v>16837</v>
      </c>
    </row>
    <row r="12169" spans="1:2" x14ac:dyDescent="0.4">
      <c r="A12169" s="21" t="s">
        <v>16838</v>
      </c>
      <c r="B12169" s="21" t="s">
        <v>16839</v>
      </c>
    </row>
    <row r="12170" spans="1:2" x14ac:dyDescent="0.4">
      <c r="A12170" s="21" t="s">
        <v>16840</v>
      </c>
      <c r="B12170" s="21" t="s">
        <v>16841</v>
      </c>
    </row>
    <row r="12171" spans="1:2" x14ac:dyDescent="0.4">
      <c r="A12171" s="21" t="s">
        <v>16842</v>
      </c>
      <c r="B12171" s="21" t="s">
        <v>16843</v>
      </c>
    </row>
    <row r="12172" spans="1:2" x14ac:dyDescent="0.4">
      <c r="A12172" s="21" t="s">
        <v>16844</v>
      </c>
      <c r="B12172" s="21" t="s">
        <v>16845</v>
      </c>
    </row>
    <row r="12173" spans="1:2" x14ac:dyDescent="0.4">
      <c r="A12173" s="21" t="s">
        <v>16846</v>
      </c>
      <c r="B12173" s="21" t="s">
        <v>16847</v>
      </c>
    </row>
    <row r="12174" spans="1:2" x14ac:dyDescent="0.4">
      <c r="A12174" s="21" t="s">
        <v>16848</v>
      </c>
      <c r="B12174" s="21" t="s">
        <v>16849</v>
      </c>
    </row>
    <row r="12175" spans="1:2" x14ac:dyDescent="0.4">
      <c r="A12175" s="21" t="s">
        <v>16850</v>
      </c>
      <c r="B12175" s="21" t="s">
        <v>16851</v>
      </c>
    </row>
    <row r="12176" spans="1:2" x14ac:dyDescent="0.4">
      <c r="A12176" s="21" t="s">
        <v>16852</v>
      </c>
      <c r="B12176" s="21" t="s">
        <v>16853</v>
      </c>
    </row>
    <row r="12177" spans="1:2" x14ac:dyDescent="0.4">
      <c r="A12177" s="21" t="s">
        <v>16854</v>
      </c>
      <c r="B12177" s="21" t="s">
        <v>16855</v>
      </c>
    </row>
    <row r="12178" spans="1:2" x14ac:dyDescent="0.4">
      <c r="A12178" s="21" t="s">
        <v>16856</v>
      </c>
      <c r="B12178" s="21" t="s">
        <v>16857</v>
      </c>
    </row>
    <row r="12179" spans="1:2" x14ac:dyDescent="0.4">
      <c r="A12179" s="21" t="s">
        <v>16858</v>
      </c>
      <c r="B12179" s="21" t="s">
        <v>16859</v>
      </c>
    </row>
    <row r="12180" spans="1:2" x14ac:dyDescent="0.4">
      <c r="A12180" s="21" t="s">
        <v>16860</v>
      </c>
      <c r="B12180" s="21" t="s">
        <v>16861</v>
      </c>
    </row>
    <row r="12181" spans="1:2" x14ac:dyDescent="0.4">
      <c r="A12181" s="21" t="s">
        <v>16862</v>
      </c>
      <c r="B12181" s="21" t="s">
        <v>16863</v>
      </c>
    </row>
    <row r="12182" spans="1:2" x14ac:dyDescent="0.4">
      <c r="A12182" s="21" t="s">
        <v>16864</v>
      </c>
      <c r="B12182" s="21" t="s">
        <v>16865</v>
      </c>
    </row>
    <row r="12183" spans="1:2" x14ac:dyDescent="0.4">
      <c r="A12183" s="21" t="s">
        <v>44928</v>
      </c>
      <c r="B12183" s="21" t="s">
        <v>16866</v>
      </c>
    </row>
    <row r="12184" spans="1:2" x14ac:dyDescent="0.4">
      <c r="A12184" s="21" t="s">
        <v>44929</v>
      </c>
      <c r="B12184" s="21" t="s">
        <v>16867</v>
      </c>
    </row>
    <row r="12185" spans="1:2" x14ac:dyDescent="0.4">
      <c r="A12185" s="21" t="s">
        <v>16868</v>
      </c>
      <c r="B12185" s="21" t="s">
        <v>16869</v>
      </c>
    </row>
    <row r="12186" spans="1:2" x14ac:dyDescent="0.4">
      <c r="A12186" s="21" t="s">
        <v>16870</v>
      </c>
      <c r="B12186" s="21" t="s">
        <v>16871</v>
      </c>
    </row>
    <row r="12187" spans="1:2" x14ac:dyDescent="0.4">
      <c r="A12187" s="21" t="s">
        <v>16872</v>
      </c>
      <c r="B12187" s="21" t="s">
        <v>16873</v>
      </c>
    </row>
    <row r="12188" spans="1:2" x14ac:dyDescent="0.4">
      <c r="A12188" s="21" t="s">
        <v>16874</v>
      </c>
      <c r="B12188" s="21" t="s">
        <v>16875</v>
      </c>
    </row>
    <row r="12189" spans="1:2" x14ac:dyDescent="0.4">
      <c r="A12189" s="21" t="s">
        <v>16876</v>
      </c>
      <c r="B12189" s="21" t="s">
        <v>16877</v>
      </c>
    </row>
    <row r="12190" spans="1:2" x14ac:dyDescent="0.4">
      <c r="A12190" s="21" t="s">
        <v>16878</v>
      </c>
      <c r="B12190" s="21" t="s">
        <v>16879</v>
      </c>
    </row>
    <row r="12191" spans="1:2" x14ac:dyDescent="0.4">
      <c r="A12191" s="21" t="s">
        <v>16880</v>
      </c>
      <c r="B12191" s="21" t="s">
        <v>16881</v>
      </c>
    </row>
    <row r="12192" spans="1:2" x14ac:dyDescent="0.4">
      <c r="A12192" s="21" t="s">
        <v>16882</v>
      </c>
      <c r="B12192" s="21" t="s">
        <v>16883</v>
      </c>
    </row>
    <row r="12193" spans="1:2" x14ac:dyDescent="0.4">
      <c r="A12193" s="21" t="s">
        <v>16884</v>
      </c>
      <c r="B12193" s="21" t="s">
        <v>16885</v>
      </c>
    </row>
    <row r="12194" spans="1:2" x14ac:dyDescent="0.4">
      <c r="A12194" s="21" t="s">
        <v>16886</v>
      </c>
      <c r="B12194" s="21" t="s">
        <v>16887</v>
      </c>
    </row>
    <row r="12195" spans="1:2" x14ac:dyDescent="0.4">
      <c r="A12195" s="21" t="s">
        <v>16888</v>
      </c>
      <c r="B12195" s="21" t="s">
        <v>16889</v>
      </c>
    </row>
    <row r="12196" spans="1:2" x14ac:dyDescent="0.4">
      <c r="A12196" s="21" t="s">
        <v>16890</v>
      </c>
      <c r="B12196" s="21" t="s">
        <v>16891</v>
      </c>
    </row>
    <row r="12197" spans="1:2" x14ac:dyDescent="0.4">
      <c r="A12197" s="21" t="s">
        <v>16892</v>
      </c>
      <c r="B12197" s="21" t="s">
        <v>16893</v>
      </c>
    </row>
    <row r="12198" spans="1:2" x14ac:dyDescent="0.4">
      <c r="A12198" s="21" t="s">
        <v>16894</v>
      </c>
      <c r="B12198" s="21" t="s">
        <v>16895</v>
      </c>
    </row>
    <row r="12199" spans="1:2" x14ac:dyDescent="0.4">
      <c r="A12199" s="21" t="s">
        <v>16896</v>
      </c>
      <c r="B12199" s="21" t="s">
        <v>16897</v>
      </c>
    </row>
    <row r="12200" spans="1:2" x14ac:dyDescent="0.4">
      <c r="A12200" s="21" t="s">
        <v>16898</v>
      </c>
      <c r="B12200" s="21" t="s">
        <v>16899</v>
      </c>
    </row>
    <row r="12201" spans="1:2" x14ac:dyDescent="0.4">
      <c r="A12201" s="21" t="s">
        <v>16900</v>
      </c>
      <c r="B12201" s="21" t="s">
        <v>16901</v>
      </c>
    </row>
    <row r="12202" spans="1:2" x14ac:dyDescent="0.4">
      <c r="A12202" s="21" t="s">
        <v>16902</v>
      </c>
      <c r="B12202" s="21" t="s">
        <v>16903</v>
      </c>
    </row>
    <row r="12203" spans="1:2" x14ac:dyDescent="0.4">
      <c r="A12203" s="21" t="s">
        <v>16904</v>
      </c>
      <c r="B12203" s="21" t="s">
        <v>16905</v>
      </c>
    </row>
    <row r="12204" spans="1:2" x14ac:dyDescent="0.4">
      <c r="A12204" s="21" t="s">
        <v>16906</v>
      </c>
      <c r="B12204" s="21" t="s">
        <v>16907</v>
      </c>
    </row>
    <row r="12205" spans="1:2" x14ac:dyDescent="0.4">
      <c r="A12205" s="21" t="s">
        <v>16908</v>
      </c>
      <c r="B12205" s="21" t="s">
        <v>16909</v>
      </c>
    </row>
    <row r="12206" spans="1:2" x14ac:dyDescent="0.4">
      <c r="A12206" s="21" t="s">
        <v>16910</v>
      </c>
      <c r="B12206" s="21" t="s">
        <v>16911</v>
      </c>
    </row>
    <row r="12207" spans="1:2" x14ac:dyDescent="0.4">
      <c r="A12207" s="21" t="s">
        <v>16912</v>
      </c>
      <c r="B12207" s="21" t="s">
        <v>16913</v>
      </c>
    </row>
    <row r="12208" spans="1:2" x14ac:dyDescent="0.4">
      <c r="A12208" s="21" t="s">
        <v>16914</v>
      </c>
      <c r="B12208" s="21" t="s">
        <v>16915</v>
      </c>
    </row>
    <row r="12209" spans="1:2" x14ac:dyDescent="0.4">
      <c r="A12209" s="21" t="s">
        <v>16916</v>
      </c>
      <c r="B12209" s="21" t="s">
        <v>16917</v>
      </c>
    </row>
    <row r="12210" spans="1:2" x14ac:dyDescent="0.4">
      <c r="A12210" s="21" t="s">
        <v>16918</v>
      </c>
      <c r="B12210" s="21" t="s">
        <v>16919</v>
      </c>
    </row>
    <row r="12211" spans="1:2" x14ac:dyDescent="0.4">
      <c r="A12211" s="21" t="s">
        <v>16920</v>
      </c>
      <c r="B12211" s="21" t="s">
        <v>16921</v>
      </c>
    </row>
    <row r="12212" spans="1:2" x14ac:dyDescent="0.4">
      <c r="A12212" s="21" t="s">
        <v>16922</v>
      </c>
      <c r="B12212" s="21" t="s">
        <v>16923</v>
      </c>
    </row>
    <row r="12213" spans="1:2" x14ac:dyDescent="0.4">
      <c r="A12213" s="21" t="s">
        <v>16924</v>
      </c>
      <c r="B12213" s="21" t="s">
        <v>16925</v>
      </c>
    </row>
    <row r="12214" spans="1:2" x14ac:dyDescent="0.4">
      <c r="A12214" s="21" t="s">
        <v>16926</v>
      </c>
      <c r="B12214" s="21" t="s">
        <v>16927</v>
      </c>
    </row>
    <row r="12215" spans="1:2" x14ac:dyDescent="0.4">
      <c r="A12215" s="21" t="s">
        <v>16928</v>
      </c>
      <c r="B12215" s="21" t="s">
        <v>16929</v>
      </c>
    </row>
    <row r="12216" spans="1:2" x14ac:dyDescent="0.4">
      <c r="A12216" s="21" t="s">
        <v>16930</v>
      </c>
      <c r="B12216" s="21" t="s">
        <v>16931</v>
      </c>
    </row>
    <row r="12217" spans="1:2" x14ac:dyDescent="0.4">
      <c r="A12217" s="21" t="s">
        <v>16932</v>
      </c>
      <c r="B12217" s="21" t="s">
        <v>16933</v>
      </c>
    </row>
    <row r="12218" spans="1:2" x14ac:dyDescent="0.4">
      <c r="A12218" s="21" t="s">
        <v>16934</v>
      </c>
      <c r="B12218" s="21" t="s">
        <v>16935</v>
      </c>
    </row>
    <row r="12219" spans="1:2" x14ac:dyDescent="0.4">
      <c r="A12219" s="21" t="s">
        <v>16936</v>
      </c>
      <c r="B12219" s="21" t="s">
        <v>16937</v>
      </c>
    </row>
    <row r="12220" spans="1:2" x14ac:dyDescent="0.4">
      <c r="A12220" s="21" t="s">
        <v>16938</v>
      </c>
      <c r="B12220" s="21" t="s">
        <v>16939</v>
      </c>
    </row>
    <row r="12221" spans="1:2" x14ac:dyDescent="0.4">
      <c r="A12221" s="21" t="s">
        <v>16940</v>
      </c>
      <c r="B12221" s="21" t="s">
        <v>16941</v>
      </c>
    </row>
    <row r="12222" spans="1:2" x14ac:dyDescent="0.4">
      <c r="A12222" s="21" t="s">
        <v>16942</v>
      </c>
      <c r="B12222" s="21" t="s">
        <v>16943</v>
      </c>
    </row>
    <row r="12223" spans="1:2" x14ac:dyDescent="0.4">
      <c r="A12223" s="21" t="s">
        <v>16944</v>
      </c>
      <c r="B12223" s="21" t="s">
        <v>16945</v>
      </c>
    </row>
    <row r="12224" spans="1:2" x14ac:dyDescent="0.4">
      <c r="A12224" s="21" t="s">
        <v>16946</v>
      </c>
      <c r="B12224" s="21" t="s">
        <v>16947</v>
      </c>
    </row>
    <row r="12225" spans="1:2" x14ac:dyDescent="0.4">
      <c r="A12225" s="21" t="s">
        <v>16948</v>
      </c>
      <c r="B12225" s="21" t="s">
        <v>16949</v>
      </c>
    </row>
    <row r="12226" spans="1:2" x14ac:dyDescent="0.4">
      <c r="A12226" s="21" t="s">
        <v>16950</v>
      </c>
      <c r="B12226" s="21" t="s">
        <v>16951</v>
      </c>
    </row>
    <row r="12227" spans="1:2" x14ac:dyDescent="0.4">
      <c r="A12227" s="21" t="s">
        <v>16952</v>
      </c>
      <c r="B12227" s="21" t="s">
        <v>16953</v>
      </c>
    </row>
    <row r="12228" spans="1:2" x14ac:dyDescent="0.4">
      <c r="A12228" s="21" t="s">
        <v>16954</v>
      </c>
      <c r="B12228" s="21" t="s">
        <v>16955</v>
      </c>
    </row>
    <row r="12229" spans="1:2" x14ac:dyDescent="0.4">
      <c r="A12229" s="21" t="s">
        <v>16956</v>
      </c>
      <c r="B12229" s="21" t="s">
        <v>16957</v>
      </c>
    </row>
    <row r="12230" spans="1:2" x14ac:dyDescent="0.4">
      <c r="A12230" s="21" t="s">
        <v>16958</v>
      </c>
      <c r="B12230" s="21" t="s">
        <v>16959</v>
      </c>
    </row>
    <row r="12231" spans="1:2" x14ac:dyDescent="0.4">
      <c r="A12231" s="21" t="s">
        <v>16960</v>
      </c>
      <c r="B12231" s="21" t="s">
        <v>16961</v>
      </c>
    </row>
    <row r="12232" spans="1:2" x14ac:dyDescent="0.4">
      <c r="A12232" s="21" t="s">
        <v>16962</v>
      </c>
      <c r="B12232" s="21" t="s">
        <v>16963</v>
      </c>
    </row>
    <row r="12233" spans="1:2" x14ac:dyDescent="0.4">
      <c r="A12233" s="21" t="s">
        <v>16964</v>
      </c>
      <c r="B12233" s="21" t="s">
        <v>16965</v>
      </c>
    </row>
    <row r="12234" spans="1:2" x14ac:dyDescent="0.4">
      <c r="A12234" s="21" t="s">
        <v>16966</v>
      </c>
      <c r="B12234" s="21" t="s">
        <v>16967</v>
      </c>
    </row>
    <row r="12235" spans="1:2" x14ac:dyDescent="0.4">
      <c r="A12235" s="21" t="s">
        <v>16968</v>
      </c>
      <c r="B12235" s="21" t="s">
        <v>16969</v>
      </c>
    </row>
    <row r="12236" spans="1:2" x14ac:dyDescent="0.4">
      <c r="A12236" s="21" t="s">
        <v>16970</v>
      </c>
      <c r="B12236" s="21" t="s">
        <v>16971</v>
      </c>
    </row>
    <row r="12237" spans="1:2" x14ac:dyDescent="0.4">
      <c r="A12237" s="21" t="s">
        <v>16972</v>
      </c>
      <c r="B12237" s="21" t="s">
        <v>16973</v>
      </c>
    </row>
    <row r="12238" spans="1:2" x14ac:dyDescent="0.4">
      <c r="A12238" s="21" t="s">
        <v>16974</v>
      </c>
      <c r="B12238" s="21" t="s">
        <v>16975</v>
      </c>
    </row>
    <row r="12239" spans="1:2" x14ac:dyDescent="0.4">
      <c r="A12239" s="21" t="s">
        <v>16976</v>
      </c>
      <c r="B12239" s="21" t="s">
        <v>16977</v>
      </c>
    </row>
    <row r="12240" spans="1:2" x14ac:dyDescent="0.4">
      <c r="A12240" s="21" t="s">
        <v>16978</v>
      </c>
      <c r="B12240" s="21" t="s">
        <v>16979</v>
      </c>
    </row>
    <row r="12241" spans="1:2" x14ac:dyDescent="0.4">
      <c r="A12241" s="21" t="s">
        <v>16980</v>
      </c>
      <c r="B12241" s="21" t="s">
        <v>16981</v>
      </c>
    </row>
    <row r="12242" spans="1:2" x14ac:dyDescent="0.4">
      <c r="A12242" s="21" t="s">
        <v>16982</v>
      </c>
      <c r="B12242" s="21" t="s">
        <v>16983</v>
      </c>
    </row>
    <row r="12243" spans="1:2" x14ac:dyDescent="0.4">
      <c r="A12243" s="21" t="s">
        <v>16984</v>
      </c>
      <c r="B12243" s="21" t="s">
        <v>16985</v>
      </c>
    </row>
    <row r="12244" spans="1:2" x14ac:dyDescent="0.4">
      <c r="A12244" s="21" t="s">
        <v>16986</v>
      </c>
      <c r="B12244" s="21" t="s">
        <v>16987</v>
      </c>
    </row>
    <row r="12245" spans="1:2" x14ac:dyDescent="0.4">
      <c r="A12245" s="21" t="s">
        <v>16988</v>
      </c>
      <c r="B12245" s="21" t="s">
        <v>16989</v>
      </c>
    </row>
    <row r="12246" spans="1:2" x14ac:dyDescent="0.4">
      <c r="A12246" s="21" t="s">
        <v>16990</v>
      </c>
      <c r="B12246" s="21" t="s">
        <v>16991</v>
      </c>
    </row>
    <row r="12247" spans="1:2" x14ac:dyDescent="0.4">
      <c r="A12247" s="21" t="s">
        <v>16992</v>
      </c>
      <c r="B12247" s="21" t="s">
        <v>16993</v>
      </c>
    </row>
    <row r="12248" spans="1:2" x14ac:dyDescent="0.4">
      <c r="A12248" s="21" t="s">
        <v>16994</v>
      </c>
      <c r="B12248" s="21" t="s">
        <v>16995</v>
      </c>
    </row>
    <row r="12249" spans="1:2" x14ac:dyDescent="0.4">
      <c r="A12249" s="21" t="s">
        <v>16996</v>
      </c>
      <c r="B12249" s="21" t="s">
        <v>16997</v>
      </c>
    </row>
    <row r="12250" spans="1:2" x14ac:dyDescent="0.4">
      <c r="A12250" s="21" t="s">
        <v>16998</v>
      </c>
      <c r="B12250" s="21" t="s">
        <v>16999</v>
      </c>
    </row>
    <row r="12251" spans="1:2" x14ac:dyDescent="0.4">
      <c r="A12251" s="21" t="s">
        <v>17000</v>
      </c>
      <c r="B12251" s="21" t="s">
        <v>17001</v>
      </c>
    </row>
    <row r="12252" spans="1:2" x14ac:dyDescent="0.4">
      <c r="A12252" s="21" t="s">
        <v>17002</v>
      </c>
      <c r="B12252" s="21" t="s">
        <v>17003</v>
      </c>
    </row>
    <row r="12253" spans="1:2" x14ac:dyDescent="0.4">
      <c r="A12253" s="21" t="s">
        <v>17004</v>
      </c>
      <c r="B12253" s="21" t="s">
        <v>17005</v>
      </c>
    </row>
    <row r="12254" spans="1:2" x14ac:dyDescent="0.4">
      <c r="A12254" s="21" t="s">
        <v>17006</v>
      </c>
      <c r="B12254" s="21" t="s">
        <v>17007</v>
      </c>
    </row>
    <row r="12255" spans="1:2" x14ac:dyDescent="0.4">
      <c r="A12255" s="21" t="s">
        <v>17008</v>
      </c>
      <c r="B12255" s="21" t="s">
        <v>17009</v>
      </c>
    </row>
    <row r="12256" spans="1:2" x14ac:dyDescent="0.4">
      <c r="A12256" s="21" t="s">
        <v>17010</v>
      </c>
      <c r="B12256" s="21" t="s">
        <v>17011</v>
      </c>
    </row>
    <row r="12257" spans="1:2" x14ac:dyDescent="0.4">
      <c r="A12257" s="21" t="s">
        <v>17012</v>
      </c>
      <c r="B12257" s="21" t="s">
        <v>17013</v>
      </c>
    </row>
    <row r="12258" spans="1:2" x14ac:dyDescent="0.4">
      <c r="A12258" s="21" t="s">
        <v>17014</v>
      </c>
      <c r="B12258" s="21" t="s">
        <v>17015</v>
      </c>
    </row>
    <row r="12259" spans="1:2" x14ac:dyDescent="0.4">
      <c r="A12259" s="21" t="s">
        <v>17016</v>
      </c>
      <c r="B12259" s="21" t="s">
        <v>17017</v>
      </c>
    </row>
    <row r="12260" spans="1:2" x14ac:dyDescent="0.4">
      <c r="A12260" s="21" t="s">
        <v>17018</v>
      </c>
      <c r="B12260" s="21" t="s">
        <v>17019</v>
      </c>
    </row>
    <row r="12261" spans="1:2" x14ac:dyDescent="0.4">
      <c r="A12261" s="21" t="s">
        <v>17020</v>
      </c>
      <c r="B12261" s="21" t="s">
        <v>17021</v>
      </c>
    </row>
    <row r="12262" spans="1:2" x14ac:dyDescent="0.4">
      <c r="A12262" s="21" t="s">
        <v>17022</v>
      </c>
      <c r="B12262" s="21" t="s">
        <v>17023</v>
      </c>
    </row>
    <row r="12263" spans="1:2" x14ac:dyDescent="0.4">
      <c r="A12263" s="21" t="s">
        <v>17024</v>
      </c>
      <c r="B12263" s="21" t="s">
        <v>17025</v>
      </c>
    </row>
    <row r="12264" spans="1:2" x14ac:dyDescent="0.4">
      <c r="A12264" s="21" t="s">
        <v>17026</v>
      </c>
      <c r="B12264" s="21" t="s">
        <v>17027</v>
      </c>
    </row>
    <row r="12265" spans="1:2" x14ac:dyDescent="0.4">
      <c r="A12265" s="21" t="s">
        <v>17028</v>
      </c>
      <c r="B12265" s="21" t="s">
        <v>17029</v>
      </c>
    </row>
    <row r="12266" spans="1:2" x14ac:dyDescent="0.4">
      <c r="A12266" s="21" t="s">
        <v>17030</v>
      </c>
      <c r="B12266" s="21" t="s">
        <v>17031</v>
      </c>
    </row>
    <row r="12267" spans="1:2" x14ac:dyDescent="0.4">
      <c r="A12267" s="21" t="s">
        <v>17032</v>
      </c>
      <c r="B12267" s="21" t="s">
        <v>17033</v>
      </c>
    </row>
    <row r="12268" spans="1:2" x14ac:dyDescent="0.4">
      <c r="A12268" s="21" t="s">
        <v>17034</v>
      </c>
      <c r="B12268" s="21" t="s">
        <v>17035</v>
      </c>
    </row>
    <row r="12269" spans="1:2" x14ac:dyDescent="0.4">
      <c r="A12269" s="21" t="s">
        <v>17036</v>
      </c>
      <c r="B12269" s="21" t="s">
        <v>17037</v>
      </c>
    </row>
    <row r="12270" spans="1:2" x14ac:dyDescent="0.4">
      <c r="A12270" s="21" t="s">
        <v>17038</v>
      </c>
      <c r="B12270" s="21" t="s">
        <v>17039</v>
      </c>
    </row>
    <row r="12271" spans="1:2" x14ac:dyDescent="0.4">
      <c r="A12271" s="21" t="s">
        <v>17040</v>
      </c>
      <c r="B12271" s="21" t="s">
        <v>17041</v>
      </c>
    </row>
    <row r="12272" spans="1:2" x14ac:dyDescent="0.4">
      <c r="A12272" s="21" t="s">
        <v>17042</v>
      </c>
      <c r="B12272" s="21" t="s">
        <v>17043</v>
      </c>
    </row>
    <row r="12273" spans="1:2" x14ac:dyDescent="0.4">
      <c r="A12273" s="21" t="s">
        <v>17044</v>
      </c>
      <c r="B12273" s="21" t="s">
        <v>17045</v>
      </c>
    </row>
    <row r="12274" spans="1:2" x14ac:dyDescent="0.4">
      <c r="A12274" s="21" t="s">
        <v>17046</v>
      </c>
      <c r="B12274" s="21" t="s">
        <v>17047</v>
      </c>
    </row>
    <row r="12275" spans="1:2" x14ac:dyDescent="0.4">
      <c r="A12275" s="21" t="s">
        <v>17048</v>
      </c>
      <c r="B12275" s="21" t="s">
        <v>17049</v>
      </c>
    </row>
    <row r="12276" spans="1:2" x14ac:dyDescent="0.4">
      <c r="A12276" s="21" t="s">
        <v>17050</v>
      </c>
      <c r="B12276" s="21" t="s">
        <v>17051</v>
      </c>
    </row>
    <row r="12277" spans="1:2" x14ac:dyDescent="0.4">
      <c r="A12277" s="21" t="s">
        <v>17052</v>
      </c>
      <c r="B12277" s="21" t="s">
        <v>17053</v>
      </c>
    </row>
    <row r="12278" spans="1:2" x14ac:dyDescent="0.4">
      <c r="A12278" s="21" t="s">
        <v>17054</v>
      </c>
      <c r="B12278" s="21" t="s">
        <v>17055</v>
      </c>
    </row>
    <row r="12279" spans="1:2" x14ac:dyDescent="0.4">
      <c r="A12279" s="21" t="s">
        <v>17056</v>
      </c>
      <c r="B12279" s="21" t="s">
        <v>17057</v>
      </c>
    </row>
    <row r="12280" spans="1:2" x14ac:dyDescent="0.4">
      <c r="A12280" s="21" t="s">
        <v>17058</v>
      </c>
      <c r="B12280" s="21" t="s">
        <v>17059</v>
      </c>
    </row>
    <row r="12281" spans="1:2" x14ac:dyDescent="0.4">
      <c r="A12281" s="21" t="s">
        <v>17060</v>
      </c>
      <c r="B12281" s="21" t="s">
        <v>17061</v>
      </c>
    </row>
    <row r="12282" spans="1:2" x14ac:dyDescent="0.4">
      <c r="A12282" s="21" t="s">
        <v>17062</v>
      </c>
      <c r="B12282" s="21" t="s">
        <v>17063</v>
      </c>
    </row>
    <row r="12283" spans="1:2" x14ac:dyDescent="0.4">
      <c r="A12283" s="21" t="s">
        <v>17064</v>
      </c>
      <c r="B12283" s="21" t="s">
        <v>17065</v>
      </c>
    </row>
    <row r="12284" spans="1:2" x14ac:dyDescent="0.4">
      <c r="A12284" s="21" t="s">
        <v>17066</v>
      </c>
      <c r="B12284" s="21" t="s">
        <v>17067</v>
      </c>
    </row>
    <row r="12285" spans="1:2" x14ac:dyDescent="0.4">
      <c r="A12285" s="21" t="s">
        <v>17068</v>
      </c>
      <c r="B12285" s="21" t="s">
        <v>17069</v>
      </c>
    </row>
    <row r="12286" spans="1:2" x14ac:dyDescent="0.4">
      <c r="A12286" s="21" t="s">
        <v>17070</v>
      </c>
      <c r="B12286" s="21" t="s">
        <v>17071</v>
      </c>
    </row>
    <row r="12287" spans="1:2" x14ac:dyDescent="0.4">
      <c r="A12287" s="21" t="s">
        <v>17072</v>
      </c>
      <c r="B12287" s="21" t="s">
        <v>17073</v>
      </c>
    </row>
    <row r="12288" spans="1:2" x14ac:dyDescent="0.4">
      <c r="A12288" s="21" t="s">
        <v>17074</v>
      </c>
      <c r="B12288" s="21" t="s">
        <v>17075</v>
      </c>
    </row>
    <row r="12289" spans="1:2" x14ac:dyDescent="0.4">
      <c r="A12289" s="21" t="s">
        <v>17076</v>
      </c>
      <c r="B12289" s="21" t="s">
        <v>17077</v>
      </c>
    </row>
    <row r="12290" spans="1:2" x14ac:dyDescent="0.4">
      <c r="A12290" s="21" t="s">
        <v>17078</v>
      </c>
      <c r="B12290" s="21" t="s">
        <v>17079</v>
      </c>
    </row>
    <row r="12291" spans="1:2" x14ac:dyDescent="0.4">
      <c r="A12291" s="21" t="s">
        <v>17080</v>
      </c>
      <c r="B12291" s="21" t="s">
        <v>17081</v>
      </c>
    </row>
    <row r="12292" spans="1:2" x14ac:dyDescent="0.4">
      <c r="A12292" s="21" t="s">
        <v>17082</v>
      </c>
      <c r="B12292" s="21" t="s">
        <v>17083</v>
      </c>
    </row>
    <row r="12293" spans="1:2" x14ac:dyDescent="0.4">
      <c r="A12293" s="21" t="s">
        <v>17084</v>
      </c>
      <c r="B12293" s="21" t="s">
        <v>17085</v>
      </c>
    </row>
    <row r="12294" spans="1:2" x14ac:dyDescent="0.4">
      <c r="A12294" s="21" t="s">
        <v>17086</v>
      </c>
      <c r="B12294" s="21" t="s">
        <v>17087</v>
      </c>
    </row>
    <row r="12295" spans="1:2" x14ac:dyDescent="0.4">
      <c r="A12295" s="21" t="s">
        <v>17088</v>
      </c>
      <c r="B12295" s="21" t="s">
        <v>17089</v>
      </c>
    </row>
    <row r="12296" spans="1:2" x14ac:dyDescent="0.4">
      <c r="A12296" s="21" t="s">
        <v>44930</v>
      </c>
      <c r="B12296" s="21" t="s">
        <v>17090</v>
      </c>
    </row>
    <row r="12297" spans="1:2" x14ac:dyDescent="0.4">
      <c r="A12297" s="21" t="s">
        <v>44931</v>
      </c>
      <c r="B12297" s="21" t="s">
        <v>17091</v>
      </c>
    </row>
    <row r="12298" spans="1:2" x14ac:dyDescent="0.4">
      <c r="A12298" s="21" t="s">
        <v>44932</v>
      </c>
      <c r="B12298" s="21" t="s">
        <v>17092</v>
      </c>
    </row>
    <row r="12299" spans="1:2" x14ac:dyDescent="0.4">
      <c r="A12299" s="21" t="s">
        <v>44933</v>
      </c>
      <c r="B12299" s="21" t="s">
        <v>17093</v>
      </c>
    </row>
    <row r="12300" spans="1:2" x14ac:dyDescent="0.4">
      <c r="A12300" s="21" t="s">
        <v>44934</v>
      </c>
      <c r="B12300" s="21" t="s">
        <v>17094</v>
      </c>
    </row>
    <row r="12301" spans="1:2" x14ac:dyDescent="0.4">
      <c r="A12301" s="21" t="s">
        <v>44935</v>
      </c>
      <c r="B12301" s="21" t="s">
        <v>17095</v>
      </c>
    </row>
    <row r="12302" spans="1:2" x14ac:dyDescent="0.4">
      <c r="A12302" s="21" t="s">
        <v>44936</v>
      </c>
      <c r="B12302" s="21" t="s">
        <v>17096</v>
      </c>
    </row>
    <row r="12303" spans="1:2" x14ac:dyDescent="0.4">
      <c r="A12303" s="21" t="s">
        <v>44937</v>
      </c>
      <c r="B12303" s="21" t="s">
        <v>17097</v>
      </c>
    </row>
    <row r="12304" spans="1:2" x14ac:dyDescent="0.4">
      <c r="A12304" s="21" t="s">
        <v>44938</v>
      </c>
      <c r="B12304" s="21" t="s">
        <v>17098</v>
      </c>
    </row>
    <row r="12305" spans="1:2" x14ac:dyDescent="0.4">
      <c r="A12305" s="21" t="s">
        <v>44939</v>
      </c>
      <c r="B12305" s="21" t="s">
        <v>17099</v>
      </c>
    </row>
    <row r="12306" spans="1:2" x14ac:dyDescent="0.4">
      <c r="A12306" s="21" t="s">
        <v>44940</v>
      </c>
      <c r="B12306" s="21" t="s">
        <v>17100</v>
      </c>
    </row>
    <row r="12307" spans="1:2" x14ac:dyDescent="0.4">
      <c r="A12307" s="21" t="s">
        <v>44941</v>
      </c>
      <c r="B12307" s="21" t="s">
        <v>17101</v>
      </c>
    </row>
    <row r="12308" spans="1:2" x14ac:dyDescent="0.4">
      <c r="A12308" s="21" t="s">
        <v>17102</v>
      </c>
      <c r="B12308" s="21" t="s">
        <v>17103</v>
      </c>
    </row>
    <row r="12309" spans="1:2" x14ac:dyDescent="0.4">
      <c r="A12309" s="21" t="s">
        <v>17104</v>
      </c>
      <c r="B12309" s="21" t="s">
        <v>17105</v>
      </c>
    </row>
    <row r="12310" spans="1:2" x14ac:dyDescent="0.4">
      <c r="A12310" s="21" t="s">
        <v>17106</v>
      </c>
      <c r="B12310" s="21" t="s">
        <v>17107</v>
      </c>
    </row>
    <row r="12311" spans="1:2" x14ac:dyDescent="0.4">
      <c r="A12311" s="21" t="s">
        <v>44942</v>
      </c>
      <c r="B12311" s="21" t="s">
        <v>17108</v>
      </c>
    </row>
    <row r="12312" spans="1:2" x14ac:dyDescent="0.4">
      <c r="A12312" s="21" t="s">
        <v>44943</v>
      </c>
      <c r="B12312" s="21" t="s">
        <v>17109</v>
      </c>
    </row>
    <row r="12313" spans="1:2" x14ac:dyDescent="0.4">
      <c r="A12313" s="21" t="s">
        <v>44944</v>
      </c>
      <c r="B12313" s="21" t="s">
        <v>17110</v>
      </c>
    </row>
    <row r="12314" spans="1:2" x14ac:dyDescent="0.4">
      <c r="A12314" s="21" t="s">
        <v>17111</v>
      </c>
      <c r="B12314" s="21" t="s">
        <v>17112</v>
      </c>
    </row>
    <row r="12315" spans="1:2" x14ac:dyDescent="0.4">
      <c r="A12315" s="21" t="s">
        <v>17113</v>
      </c>
      <c r="B12315" s="21" t="s">
        <v>17114</v>
      </c>
    </row>
    <row r="12316" spans="1:2" x14ac:dyDescent="0.4">
      <c r="A12316" s="21" t="s">
        <v>17115</v>
      </c>
      <c r="B12316" s="21" t="s">
        <v>17116</v>
      </c>
    </row>
    <row r="12317" spans="1:2" x14ac:dyDescent="0.4">
      <c r="A12317" s="21" t="s">
        <v>17117</v>
      </c>
      <c r="B12317" s="21" t="s">
        <v>17118</v>
      </c>
    </row>
    <row r="12318" spans="1:2" x14ac:dyDescent="0.4">
      <c r="A12318" s="21" t="s">
        <v>17119</v>
      </c>
      <c r="B12318" s="21" t="s">
        <v>17120</v>
      </c>
    </row>
    <row r="12319" spans="1:2" x14ac:dyDescent="0.4">
      <c r="A12319" s="21" t="s">
        <v>17121</v>
      </c>
      <c r="B12319" s="21" t="s">
        <v>17122</v>
      </c>
    </row>
    <row r="12320" spans="1:2" x14ac:dyDescent="0.4">
      <c r="A12320" s="21" t="s">
        <v>17123</v>
      </c>
      <c r="B12320" s="21" t="s">
        <v>17124</v>
      </c>
    </row>
    <row r="12321" spans="1:2" x14ac:dyDescent="0.4">
      <c r="A12321" s="21" t="s">
        <v>17125</v>
      </c>
      <c r="B12321" s="21" t="s">
        <v>17126</v>
      </c>
    </row>
    <row r="12322" spans="1:2" x14ac:dyDescent="0.4">
      <c r="A12322" s="21" t="s">
        <v>17127</v>
      </c>
      <c r="B12322" s="21" t="s">
        <v>17128</v>
      </c>
    </row>
    <row r="12323" spans="1:2" x14ac:dyDescent="0.4">
      <c r="A12323" s="21" t="s">
        <v>17129</v>
      </c>
      <c r="B12323" s="21" t="s">
        <v>17130</v>
      </c>
    </row>
    <row r="12324" spans="1:2" x14ac:dyDescent="0.4">
      <c r="A12324" s="21" t="s">
        <v>17131</v>
      </c>
      <c r="B12324" s="21" t="s">
        <v>17132</v>
      </c>
    </row>
    <row r="12325" spans="1:2" x14ac:dyDescent="0.4">
      <c r="A12325" s="21" t="s">
        <v>17133</v>
      </c>
      <c r="B12325" s="21" t="s">
        <v>17134</v>
      </c>
    </row>
    <row r="12326" spans="1:2" x14ac:dyDescent="0.4">
      <c r="A12326" s="21" t="s">
        <v>17135</v>
      </c>
      <c r="B12326" s="21" t="s">
        <v>17136</v>
      </c>
    </row>
    <row r="12327" spans="1:2" x14ac:dyDescent="0.4">
      <c r="A12327" s="21" t="s">
        <v>17137</v>
      </c>
      <c r="B12327" s="21" t="s">
        <v>17138</v>
      </c>
    </row>
    <row r="12328" spans="1:2" x14ac:dyDescent="0.4">
      <c r="A12328" s="21" t="s">
        <v>17139</v>
      </c>
      <c r="B12328" s="21" t="s">
        <v>17140</v>
      </c>
    </row>
    <row r="12329" spans="1:2" x14ac:dyDescent="0.4">
      <c r="A12329" s="21" t="s">
        <v>17141</v>
      </c>
      <c r="B12329" s="21" t="s">
        <v>17142</v>
      </c>
    </row>
    <row r="12330" spans="1:2" x14ac:dyDescent="0.4">
      <c r="A12330" s="21" t="s">
        <v>17143</v>
      </c>
      <c r="B12330" s="21" t="s">
        <v>17144</v>
      </c>
    </row>
    <row r="12331" spans="1:2" x14ac:dyDescent="0.4">
      <c r="A12331" s="21" t="s">
        <v>17145</v>
      </c>
      <c r="B12331" s="21" t="s">
        <v>17146</v>
      </c>
    </row>
    <row r="12332" spans="1:2" x14ac:dyDescent="0.4">
      <c r="A12332" s="21" t="s">
        <v>17147</v>
      </c>
      <c r="B12332" s="21" t="s">
        <v>17148</v>
      </c>
    </row>
    <row r="12333" spans="1:2" x14ac:dyDescent="0.4">
      <c r="A12333" s="21" t="s">
        <v>17149</v>
      </c>
      <c r="B12333" s="21" t="s">
        <v>17150</v>
      </c>
    </row>
    <row r="12334" spans="1:2" x14ac:dyDescent="0.4">
      <c r="A12334" s="21" t="s">
        <v>17151</v>
      </c>
      <c r="B12334" s="21" t="s">
        <v>17152</v>
      </c>
    </row>
    <row r="12335" spans="1:2" x14ac:dyDescent="0.4">
      <c r="A12335" s="21" t="s">
        <v>17153</v>
      </c>
      <c r="B12335" s="21" t="s">
        <v>17154</v>
      </c>
    </row>
    <row r="12336" spans="1:2" x14ac:dyDescent="0.4">
      <c r="A12336" s="21" t="s">
        <v>17155</v>
      </c>
      <c r="B12336" s="21" t="s">
        <v>17156</v>
      </c>
    </row>
    <row r="12337" spans="1:2" x14ac:dyDescent="0.4">
      <c r="A12337" s="21" t="s">
        <v>17157</v>
      </c>
      <c r="B12337" s="21" t="s">
        <v>17158</v>
      </c>
    </row>
    <row r="12338" spans="1:2" x14ac:dyDescent="0.4">
      <c r="A12338" s="21" t="s">
        <v>17159</v>
      </c>
      <c r="B12338" s="21" t="s">
        <v>17160</v>
      </c>
    </row>
    <row r="12339" spans="1:2" x14ac:dyDescent="0.4">
      <c r="A12339" s="21" t="s">
        <v>17161</v>
      </c>
      <c r="B12339" s="21" t="s">
        <v>17162</v>
      </c>
    </row>
    <row r="12340" spans="1:2" x14ac:dyDescent="0.4">
      <c r="A12340" s="21" t="s">
        <v>17163</v>
      </c>
      <c r="B12340" s="21" t="s">
        <v>17164</v>
      </c>
    </row>
    <row r="12341" spans="1:2" x14ac:dyDescent="0.4">
      <c r="A12341" s="21" t="s">
        <v>17165</v>
      </c>
      <c r="B12341" s="21" t="s">
        <v>17166</v>
      </c>
    </row>
    <row r="12342" spans="1:2" x14ac:dyDescent="0.4">
      <c r="A12342" s="21" t="s">
        <v>17167</v>
      </c>
      <c r="B12342" s="21" t="s">
        <v>17168</v>
      </c>
    </row>
    <row r="12343" spans="1:2" x14ac:dyDescent="0.4">
      <c r="A12343" s="21" t="s">
        <v>17169</v>
      </c>
      <c r="B12343" s="21" t="s">
        <v>17170</v>
      </c>
    </row>
    <row r="12344" spans="1:2" x14ac:dyDescent="0.4">
      <c r="A12344" s="21" t="s">
        <v>17171</v>
      </c>
      <c r="B12344" s="21" t="s">
        <v>17172</v>
      </c>
    </row>
    <row r="12345" spans="1:2" x14ac:dyDescent="0.4">
      <c r="A12345" s="21" t="s">
        <v>17173</v>
      </c>
      <c r="B12345" s="21" t="s">
        <v>17174</v>
      </c>
    </row>
    <row r="12346" spans="1:2" x14ac:dyDescent="0.4">
      <c r="A12346" s="21" t="s">
        <v>17175</v>
      </c>
      <c r="B12346" s="21" t="s">
        <v>17176</v>
      </c>
    </row>
    <row r="12347" spans="1:2" x14ac:dyDescent="0.4">
      <c r="A12347" s="21" t="s">
        <v>17177</v>
      </c>
      <c r="B12347" s="21" t="s">
        <v>17178</v>
      </c>
    </row>
    <row r="12348" spans="1:2" x14ac:dyDescent="0.4">
      <c r="A12348" s="21" t="s">
        <v>17179</v>
      </c>
      <c r="B12348" s="21" t="s">
        <v>17180</v>
      </c>
    </row>
    <row r="12349" spans="1:2" x14ac:dyDescent="0.4">
      <c r="A12349" s="21" t="s">
        <v>17181</v>
      </c>
      <c r="B12349" s="21" t="s">
        <v>17182</v>
      </c>
    </row>
    <row r="12350" spans="1:2" x14ac:dyDescent="0.4">
      <c r="A12350" s="21" t="s">
        <v>17183</v>
      </c>
      <c r="B12350" s="21" t="s">
        <v>17184</v>
      </c>
    </row>
    <row r="12351" spans="1:2" x14ac:dyDescent="0.4">
      <c r="A12351" s="21" t="s">
        <v>17185</v>
      </c>
      <c r="B12351" s="21" t="s">
        <v>17186</v>
      </c>
    </row>
    <row r="12352" spans="1:2" x14ac:dyDescent="0.4">
      <c r="A12352" s="21" t="s">
        <v>17187</v>
      </c>
      <c r="B12352" s="21" t="s">
        <v>17188</v>
      </c>
    </row>
    <row r="12353" spans="1:2" x14ac:dyDescent="0.4">
      <c r="A12353" s="21" t="s">
        <v>17189</v>
      </c>
      <c r="B12353" s="21" t="s">
        <v>17190</v>
      </c>
    </row>
    <row r="12354" spans="1:2" x14ac:dyDescent="0.4">
      <c r="A12354" s="21" t="s">
        <v>17191</v>
      </c>
      <c r="B12354" s="21" t="s">
        <v>17192</v>
      </c>
    </row>
    <row r="12355" spans="1:2" x14ac:dyDescent="0.4">
      <c r="A12355" s="21" t="s">
        <v>17193</v>
      </c>
      <c r="B12355" s="21" t="s">
        <v>17194</v>
      </c>
    </row>
    <row r="12356" spans="1:2" x14ac:dyDescent="0.4">
      <c r="A12356" s="21" t="s">
        <v>17195</v>
      </c>
      <c r="B12356" s="21" t="s">
        <v>17196</v>
      </c>
    </row>
    <row r="12357" spans="1:2" x14ac:dyDescent="0.4">
      <c r="A12357" s="21" t="s">
        <v>17197</v>
      </c>
      <c r="B12357" s="21" t="s">
        <v>17198</v>
      </c>
    </row>
    <row r="12358" spans="1:2" x14ac:dyDescent="0.4">
      <c r="A12358" s="21" t="s">
        <v>17199</v>
      </c>
      <c r="B12358" s="21" t="s">
        <v>17200</v>
      </c>
    </row>
    <row r="12359" spans="1:2" x14ac:dyDescent="0.4">
      <c r="A12359" s="21" t="s">
        <v>17201</v>
      </c>
      <c r="B12359" s="21" t="s">
        <v>17202</v>
      </c>
    </row>
    <row r="12360" spans="1:2" x14ac:dyDescent="0.4">
      <c r="A12360" s="21" t="s">
        <v>17203</v>
      </c>
      <c r="B12360" s="21" t="s">
        <v>17204</v>
      </c>
    </row>
    <row r="12361" spans="1:2" x14ac:dyDescent="0.4">
      <c r="A12361" s="21" t="s">
        <v>17205</v>
      </c>
      <c r="B12361" s="21" t="s">
        <v>17206</v>
      </c>
    </row>
    <row r="12362" spans="1:2" x14ac:dyDescent="0.4">
      <c r="A12362" s="21" t="s">
        <v>17207</v>
      </c>
      <c r="B12362" s="21" t="s">
        <v>17208</v>
      </c>
    </row>
    <row r="12363" spans="1:2" x14ac:dyDescent="0.4">
      <c r="A12363" s="21" t="s">
        <v>17209</v>
      </c>
      <c r="B12363" s="21" t="s">
        <v>17210</v>
      </c>
    </row>
    <row r="12364" spans="1:2" x14ac:dyDescent="0.4">
      <c r="A12364" s="21" t="s">
        <v>17211</v>
      </c>
      <c r="B12364" s="21" t="s">
        <v>17212</v>
      </c>
    </row>
    <row r="12365" spans="1:2" x14ac:dyDescent="0.4">
      <c r="A12365" s="21" t="s">
        <v>17213</v>
      </c>
      <c r="B12365" s="21" t="s">
        <v>17214</v>
      </c>
    </row>
    <row r="12366" spans="1:2" x14ac:dyDescent="0.4">
      <c r="A12366" s="21" t="s">
        <v>17215</v>
      </c>
      <c r="B12366" s="21" t="s">
        <v>17216</v>
      </c>
    </row>
    <row r="12367" spans="1:2" x14ac:dyDescent="0.4">
      <c r="A12367" s="21" t="s">
        <v>17217</v>
      </c>
      <c r="B12367" s="21" t="s">
        <v>17218</v>
      </c>
    </row>
    <row r="12368" spans="1:2" x14ac:dyDescent="0.4">
      <c r="A12368" s="21" t="s">
        <v>44945</v>
      </c>
      <c r="B12368" s="21" t="s">
        <v>17219</v>
      </c>
    </row>
    <row r="12369" spans="1:2" x14ac:dyDescent="0.4">
      <c r="A12369" s="21" t="s">
        <v>44946</v>
      </c>
      <c r="B12369" s="21" t="s">
        <v>17220</v>
      </c>
    </row>
    <row r="12370" spans="1:2" x14ac:dyDescent="0.4">
      <c r="A12370" s="21" t="s">
        <v>17221</v>
      </c>
      <c r="B12370" s="21" t="s">
        <v>17222</v>
      </c>
    </row>
    <row r="12371" spans="1:2" x14ac:dyDescent="0.4">
      <c r="A12371" s="21" t="s">
        <v>17223</v>
      </c>
      <c r="B12371" s="21" t="s">
        <v>17224</v>
      </c>
    </row>
    <row r="12372" spans="1:2" x14ac:dyDescent="0.4">
      <c r="A12372" s="21" t="s">
        <v>17225</v>
      </c>
      <c r="B12372" s="21" t="s">
        <v>17226</v>
      </c>
    </row>
    <row r="12373" spans="1:2" x14ac:dyDescent="0.4">
      <c r="A12373" s="21" t="s">
        <v>17227</v>
      </c>
      <c r="B12373" s="21" t="s">
        <v>17228</v>
      </c>
    </row>
    <row r="12374" spans="1:2" x14ac:dyDescent="0.4">
      <c r="A12374" s="21" t="s">
        <v>17229</v>
      </c>
      <c r="B12374" s="21" t="s">
        <v>17230</v>
      </c>
    </row>
    <row r="12375" spans="1:2" x14ac:dyDescent="0.4">
      <c r="A12375" s="21" t="s">
        <v>17231</v>
      </c>
      <c r="B12375" s="21" t="s">
        <v>17232</v>
      </c>
    </row>
    <row r="12376" spans="1:2" x14ac:dyDescent="0.4">
      <c r="A12376" s="21" t="s">
        <v>17233</v>
      </c>
      <c r="B12376" s="21" t="s">
        <v>17234</v>
      </c>
    </row>
    <row r="12377" spans="1:2" x14ac:dyDescent="0.4">
      <c r="A12377" s="21" t="s">
        <v>17235</v>
      </c>
      <c r="B12377" s="21" t="s">
        <v>17236</v>
      </c>
    </row>
    <row r="12378" spans="1:2" x14ac:dyDescent="0.4">
      <c r="A12378" s="21" t="s">
        <v>17237</v>
      </c>
      <c r="B12378" s="21" t="s">
        <v>17238</v>
      </c>
    </row>
    <row r="12379" spans="1:2" x14ac:dyDescent="0.4">
      <c r="A12379" s="21" t="s">
        <v>17239</v>
      </c>
      <c r="B12379" s="21" t="s">
        <v>17240</v>
      </c>
    </row>
    <row r="12380" spans="1:2" x14ac:dyDescent="0.4">
      <c r="A12380" s="21" t="s">
        <v>17241</v>
      </c>
      <c r="B12380" s="21" t="s">
        <v>17242</v>
      </c>
    </row>
    <row r="12381" spans="1:2" x14ac:dyDescent="0.4">
      <c r="A12381" s="21" t="s">
        <v>17243</v>
      </c>
      <c r="B12381" s="21" t="s">
        <v>17244</v>
      </c>
    </row>
    <row r="12382" spans="1:2" x14ac:dyDescent="0.4">
      <c r="A12382" s="21" t="s">
        <v>17245</v>
      </c>
      <c r="B12382" s="21" t="s">
        <v>17246</v>
      </c>
    </row>
    <row r="12383" spans="1:2" x14ac:dyDescent="0.4">
      <c r="A12383" s="21" t="s">
        <v>17247</v>
      </c>
      <c r="B12383" s="21" t="s">
        <v>17248</v>
      </c>
    </row>
    <row r="12384" spans="1:2" x14ac:dyDescent="0.4">
      <c r="A12384" s="21" t="s">
        <v>17249</v>
      </c>
      <c r="B12384" s="21" t="s">
        <v>17250</v>
      </c>
    </row>
    <row r="12385" spans="1:2" x14ac:dyDescent="0.4">
      <c r="A12385" s="21" t="s">
        <v>17251</v>
      </c>
      <c r="B12385" s="21" t="s">
        <v>17252</v>
      </c>
    </row>
    <row r="12386" spans="1:2" x14ac:dyDescent="0.4">
      <c r="A12386" s="21" t="s">
        <v>17253</v>
      </c>
      <c r="B12386" s="21" t="s">
        <v>17254</v>
      </c>
    </row>
    <row r="12387" spans="1:2" x14ac:dyDescent="0.4">
      <c r="A12387" s="21" t="s">
        <v>17255</v>
      </c>
      <c r="B12387" s="21" t="s">
        <v>17256</v>
      </c>
    </row>
    <row r="12388" spans="1:2" x14ac:dyDescent="0.4">
      <c r="A12388" s="21" t="s">
        <v>17257</v>
      </c>
      <c r="B12388" s="21" t="s">
        <v>17258</v>
      </c>
    </row>
    <row r="12389" spans="1:2" x14ac:dyDescent="0.4">
      <c r="A12389" s="21" t="s">
        <v>17259</v>
      </c>
      <c r="B12389" s="21" t="s">
        <v>17260</v>
      </c>
    </row>
    <row r="12390" spans="1:2" x14ac:dyDescent="0.4">
      <c r="A12390" s="21" t="s">
        <v>17261</v>
      </c>
      <c r="B12390" s="21" t="s">
        <v>17262</v>
      </c>
    </row>
    <row r="12391" spans="1:2" x14ac:dyDescent="0.4">
      <c r="A12391" s="21" t="s">
        <v>17263</v>
      </c>
      <c r="B12391" s="21" t="s">
        <v>17264</v>
      </c>
    </row>
    <row r="12392" spans="1:2" x14ac:dyDescent="0.4">
      <c r="A12392" s="21" t="s">
        <v>17265</v>
      </c>
      <c r="B12392" s="21" t="s">
        <v>17266</v>
      </c>
    </row>
    <row r="12393" spans="1:2" x14ac:dyDescent="0.4">
      <c r="A12393" s="21" t="s">
        <v>17267</v>
      </c>
      <c r="B12393" s="21" t="s">
        <v>17268</v>
      </c>
    </row>
    <row r="12394" spans="1:2" x14ac:dyDescent="0.4">
      <c r="A12394" s="21" t="s">
        <v>17269</v>
      </c>
      <c r="B12394" s="21" t="s">
        <v>17270</v>
      </c>
    </row>
    <row r="12395" spans="1:2" x14ac:dyDescent="0.4">
      <c r="A12395" s="21" t="s">
        <v>17271</v>
      </c>
      <c r="B12395" s="21" t="s">
        <v>17272</v>
      </c>
    </row>
    <row r="12396" spans="1:2" x14ac:dyDescent="0.4">
      <c r="A12396" s="21" t="s">
        <v>17273</v>
      </c>
      <c r="B12396" s="21" t="s">
        <v>17274</v>
      </c>
    </row>
    <row r="12397" spans="1:2" x14ac:dyDescent="0.4">
      <c r="A12397" s="21" t="s">
        <v>17275</v>
      </c>
      <c r="B12397" s="21" t="s">
        <v>17276</v>
      </c>
    </row>
    <row r="12398" spans="1:2" x14ac:dyDescent="0.4">
      <c r="A12398" s="21" t="s">
        <v>17277</v>
      </c>
      <c r="B12398" s="21" t="s">
        <v>17278</v>
      </c>
    </row>
    <row r="12399" spans="1:2" x14ac:dyDescent="0.4">
      <c r="A12399" s="21" t="s">
        <v>17279</v>
      </c>
      <c r="B12399" s="21" t="s">
        <v>17280</v>
      </c>
    </row>
    <row r="12400" spans="1:2" x14ac:dyDescent="0.4">
      <c r="A12400" s="21" t="s">
        <v>17281</v>
      </c>
      <c r="B12400" s="21" t="s">
        <v>17282</v>
      </c>
    </row>
    <row r="12401" spans="1:2" x14ac:dyDescent="0.4">
      <c r="A12401" s="21" t="s">
        <v>17283</v>
      </c>
      <c r="B12401" s="21" t="s">
        <v>17284</v>
      </c>
    </row>
    <row r="12402" spans="1:2" x14ac:dyDescent="0.4">
      <c r="A12402" s="21" t="s">
        <v>17285</v>
      </c>
      <c r="B12402" s="21" t="s">
        <v>17286</v>
      </c>
    </row>
    <row r="12403" spans="1:2" x14ac:dyDescent="0.4">
      <c r="A12403" s="21" t="s">
        <v>17287</v>
      </c>
      <c r="B12403" s="21" t="s">
        <v>17288</v>
      </c>
    </row>
    <row r="12404" spans="1:2" x14ac:dyDescent="0.4">
      <c r="A12404" s="21" t="s">
        <v>17289</v>
      </c>
      <c r="B12404" s="21" t="s">
        <v>17290</v>
      </c>
    </row>
    <row r="12405" spans="1:2" x14ac:dyDescent="0.4">
      <c r="A12405" s="21" t="s">
        <v>17291</v>
      </c>
      <c r="B12405" s="21" t="s">
        <v>17292</v>
      </c>
    </row>
    <row r="12406" spans="1:2" x14ac:dyDescent="0.4">
      <c r="A12406" s="21" t="s">
        <v>17293</v>
      </c>
      <c r="B12406" s="21" t="s">
        <v>17294</v>
      </c>
    </row>
    <row r="12407" spans="1:2" x14ac:dyDescent="0.4">
      <c r="A12407" s="21" t="s">
        <v>17295</v>
      </c>
      <c r="B12407" s="21" t="s">
        <v>17296</v>
      </c>
    </row>
    <row r="12408" spans="1:2" x14ac:dyDescent="0.4">
      <c r="A12408" s="21" t="s">
        <v>17297</v>
      </c>
      <c r="B12408" s="21" t="s">
        <v>17298</v>
      </c>
    </row>
    <row r="12409" spans="1:2" x14ac:dyDescent="0.4">
      <c r="A12409" s="21" t="s">
        <v>17299</v>
      </c>
      <c r="B12409" s="21" t="s">
        <v>17300</v>
      </c>
    </row>
    <row r="12410" spans="1:2" x14ac:dyDescent="0.4">
      <c r="A12410" s="21" t="s">
        <v>17301</v>
      </c>
      <c r="B12410" s="21" t="s">
        <v>17302</v>
      </c>
    </row>
    <row r="12411" spans="1:2" x14ac:dyDescent="0.4">
      <c r="A12411" s="21" t="s">
        <v>17303</v>
      </c>
      <c r="B12411" s="21" t="s">
        <v>17304</v>
      </c>
    </row>
    <row r="12412" spans="1:2" x14ac:dyDescent="0.4">
      <c r="A12412" s="21" t="s">
        <v>17305</v>
      </c>
      <c r="B12412" s="21" t="s">
        <v>17306</v>
      </c>
    </row>
    <row r="12413" spans="1:2" x14ac:dyDescent="0.4">
      <c r="A12413" s="21" t="s">
        <v>17307</v>
      </c>
      <c r="B12413" s="21" t="s">
        <v>17308</v>
      </c>
    </row>
    <row r="12414" spans="1:2" x14ac:dyDescent="0.4">
      <c r="A12414" s="21" t="s">
        <v>17309</v>
      </c>
      <c r="B12414" s="21" t="s">
        <v>17310</v>
      </c>
    </row>
    <row r="12415" spans="1:2" x14ac:dyDescent="0.4">
      <c r="A12415" s="21" t="s">
        <v>17311</v>
      </c>
      <c r="B12415" s="21" t="s">
        <v>17312</v>
      </c>
    </row>
    <row r="12416" spans="1:2" x14ac:dyDescent="0.4">
      <c r="A12416" s="21" t="s">
        <v>17313</v>
      </c>
      <c r="B12416" s="21" t="s">
        <v>17314</v>
      </c>
    </row>
    <row r="12417" spans="1:2" x14ac:dyDescent="0.4">
      <c r="A12417" s="21" t="s">
        <v>17315</v>
      </c>
      <c r="B12417" s="21" t="s">
        <v>17316</v>
      </c>
    </row>
    <row r="12418" spans="1:2" x14ac:dyDescent="0.4">
      <c r="A12418" s="21" t="s">
        <v>17317</v>
      </c>
      <c r="B12418" s="21" t="s">
        <v>17318</v>
      </c>
    </row>
    <row r="12419" spans="1:2" x14ac:dyDescent="0.4">
      <c r="A12419" s="21" t="s">
        <v>17319</v>
      </c>
      <c r="B12419" s="21" t="s">
        <v>17320</v>
      </c>
    </row>
    <row r="12420" spans="1:2" x14ac:dyDescent="0.4">
      <c r="A12420" s="21" t="s">
        <v>17321</v>
      </c>
      <c r="B12420" s="21" t="s">
        <v>17322</v>
      </c>
    </row>
    <row r="12421" spans="1:2" x14ac:dyDescent="0.4">
      <c r="A12421" s="21" t="s">
        <v>17323</v>
      </c>
      <c r="B12421" s="21" t="s">
        <v>17324</v>
      </c>
    </row>
    <row r="12422" spans="1:2" x14ac:dyDescent="0.4">
      <c r="A12422" s="21" t="s">
        <v>17325</v>
      </c>
      <c r="B12422" s="21" t="s">
        <v>17326</v>
      </c>
    </row>
    <row r="12423" spans="1:2" x14ac:dyDescent="0.4">
      <c r="A12423" s="21" t="s">
        <v>17327</v>
      </c>
      <c r="B12423" s="21" t="s">
        <v>17328</v>
      </c>
    </row>
    <row r="12424" spans="1:2" x14ac:dyDescent="0.4">
      <c r="A12424" s="21" t="s">
        <v>17329</v>
      </c>
      <c r="B12424" s="21" t="s">
        <v>17330</v>
      </c>
    </row>
    <row r="12425" spans="1:2" x14ac:dyDescent="0.4">
      <c r="A12425" s="21" t="s">
        <v>17331</v>
      </c>
      <c r="B12425" s="21" t="s">
        <v>17332</v>
      </c>
    </row>
    <row r="12426" spans="1:2" x14ac:dyDescent="0.4">
      <c r="A12426" s="21" t="s">
        <v>17333</v>
      </c>
      <c r="B12426" s="21" t="s">
        <v>17334</v>
      </c>
    </row>
    <row r="12427" spans="1:2" x14ac:dyDescent="0.4">
      <c r="A12427" s="21" t="s">
        <v>17335</v>
      </c>
      <c r="B12427" s="21" t="s">
        <v>17336</v>
      </c>
    </row>
    <row r="12428" spans="1:2" x14ac:dyDescent="0.4">
      <c r="A12428" s="21" t="s">
        <v>17337</v>
      </c>
      <c r="B12428" s="21" t="s">
        <v>17338</v>
      </c>
    </row>
    <row r="12429" spans="1:2" x14ac:dyDescent="0.4">
      <c r="A12429" s="21" t="s">
        <v>17339</v>
      </c>
      <c r="B12429" s="21" t="s">
        <v>17340</v>
      </c>
    </row>
    <row r="12430" spans="1:2" x14ac:dyDescent="0.4">
      <c r="A12430" s="21" t="s">
        <v>17341</v>
      </c>
      <c r="B12430" s="21" t="s">
        <v>17342</v>
      </c>
    </row>
    <row r="12431" spans="1:2" x14ac:dyDescent="0.4">
      <c r="A12431" s="21" t="s">
        <v>17343</v>
      </c>
      <c r="B12431" s="21" t="s">
        <v>17344</v>
      </c>
    </row>
    <row r="12432" spans="1:2" x14ac:dyDescent="0.4">
      <c r="A12432" s="21" t="s">
        <v>17345</v>
      </c>
      <c r="B12432" s="21" t="s">
        <v>17346</v>
      </c>
    </row>
    <row r="12433" spans="1:2" x14ac:dyDescent="0.4">
      <c r="A12433" s="21" t="s">
        <v>17347</v>
      </c>
      <c r="B12433" s="21" t="s">
        <v>17348</v>
      </c>
    </row>
    <row r="12434" spans="1:2" x14ac:dyDescent="0.4">
      <c r="A12434" s="21" t="s">
        <v>17349</v>
      </c>
      <c r="B12434" s="21" t="s">
        <v>17350</v>
      </c>
    </row>
    <row r="12435" spans="1:2" x14ac:dyDescent="0.4">
      <c r="A12435" s="21" t="s">
        <v>17351</v>
      </c>
      <c r="B12435" s="21" t="s">
        <v>17352</v>
      </c>
    </row>
    <row r="12436" spans="1:2" x14ac:dyDescent="0.4">
      <c r="A12436" s="21" t="s">
        <v>17353</v>
      </c>
      <c r="B12436" s="21" t="s">
        <v>17354</v>
      </c>
    </row>
    <row r="12437" spans="1:2" x14ac:dyDescent="0.4">
      <c r="A12437" s="21" t="s">
        <v>17355</v>
      </c>
      <c r="B12437" s="21" t="s">
        <v>17356</v>
      </c>
    </row>
    <row r="12438" spans="1:2" x14ac:dyDescent="0.4">
      <c r="A12438" s="21" t="s">
        <v>17357</v>
      </c>
      <c r="B12438" s="21" t="s">
        <v>17358</v>
      </c>
    </row>
    <row r="12439" spans="1:2" x14ac:dyDescent="0.4">
      <c r="A12439" s="21" t="s">
        <v>17359</v>
      </c>
      <c r="B12439" s="21" t="s">
        <v>17360</v>
      </c>
    </row>
    <row r="12440" spans="1:2" x14ac:dyDescent="0.4">
      <c r="A12440" s="21" t="s">
        <v>17361</v>
      </c>
      <c r="B12440" s="21" t="s">
        <v>17362</v>
      </c>
    </row>
    <row r="12441" spans="1:2" x14ac:dyDescent="0.4">
      <c r="A12441" s="21" t="s">
        <v>17363</v>
      </c>
      <c r="B12441" s="21" t="s">
        <v>17364</v>
      </c>
    </row>
    <row r="12442" spans="1:2" x14ac:dyDescent="0.4">
      <c r="A12442" s="21" t="s">
        <v>17365</v>
      </c>
      <c r="B12442" s="21" t="s">
        <v>17366</v>
      </c>
    </row>
    <row r="12443" spans="1:2" x14ac:dyDescent="0.4">
      <c r="A12443" s="21" t="s">
        <v>17367</v>
      </c>
      <c r="B12443" s="21" t="s">
        <v>17368</v>
      </c>
    </row>
    <row r="12444" spans="1:2" x14ac:dyDescent="0.4">
      <c r="A12444" s="21" t="s">
        <v>17369</v>
      </c>
      <c r="B12444" s="21" t="s">
        <v>17370</v>
      </c>
    </row>
    <row r="12445" spans="1:2" x14ac:dyDescent="0.4">
      <c r="A12445" s="21" t="s">
        <v>17371</v>
      </c>
      <c r="B12445" s="21" t="s">
        <v>17372</v>
      </c>
    </row>
    <row r="12446" spans="1:2" x14ac:dyDescent="0.4">
      <c r="A12446" s="21" t="s">
        <v>17373</v>
      </c>
      <c r="B12446" s="21" t="s">
        <v>17374</v>
      </c>
    </row>
    <row r="12447" spans="1:2" x14ac:dyDescent="0.4">
      <c r="A12447" s="21" t="s">
        <v>17375</v>
      </c>
      <c r="B12447" s="21" t="s">
        <v>17376</v>
      </c>
    </row>
    <row r="12448" spans="1:2" x14ac:dyDescent="0.4">
      <c r="A12448" s="21" t="s">
        <v>17377</v>
      </c>
      <c r="B12448" s="21" t="s">
        <v>17378</v>
      </c>
    </row>
    <row r="12449" spans="1:2" x14ac:dyDescent="0.4">
      <c r="A12449" s="21" t="s">
        <v>17379</v>
      </c>
      <c r="B12449" s="21" t="s">
        <v>17380</v>
      </c>
    </row>
    <row r="12450" spans="1:2" x14ac:dyDescent="0.4">
      <c r="A12450" s="21" t="s">
        <v>17381</v>
      </c>
      <c r="B12450" s="21" t="s">
        <v>17382</v>
      </c>
    </row>
    <row r="12451" spans="1:2" x14ac:dyDescent="0.4">
      <c r="A12451" s="21" t="s">
        <v>17383</v>
      </c>
      <c r="B12451" s="21" t="s">
        <v>17384</v>
      </c>
    </row>
    <row r="12452" spans="1:2" x14ac:dyDescent="0.4">
      <c r="A12452" s="21" t="s">
        <v>17385</v>
      </c>
      <c r="B12452" s="21" t="s">
        <v>17386</v>
      </c>
    </row>
    <row r="12453" spans="1:2" x14ac:dyDescent="0.4">
      <c r="A12453" s="21" t="s">
        <v>17387</v>
      </c>
      <c r="B12453" s="21" t="s">
        <v>17388</v>
      </c>
    </row>
    <row r="12454" spans="1:2" x14ac:dyDescent="0.4">
      <c r="A12454" s="21" t="s">
        <v>17389</v>
      </c>
      <c r="B12454" s="21" t="s">
        <v>17390</v>
      </c>
    </row>
    <row r="12455" spans="1:2" x14ac:dyDescent="0.4">
      <c r="A12455" s="21" t="s">
        <v>17391</v>
      </c>
      <c r="B12455" s="21" t="s">
        <v>17392</v>
      </c>
    </row>
    <row r="12456" spans="1:2" x14ac:dyDescent="0.4">
      <c r="A12456" s="21" t="s">
        <v>17393</v>
      </c>
      <c r="B12456" s="21" t="s">
        <v>17394</v>
      </c>
    </row>
    <row r="12457" spans="1:2" x14ac:dyDescent="0.4">
      <c r="A12457" s="21" t="s">
        <v>17395</v>
      </c>
      <c r="B12457" s="21" t="s">
        <v>17396</v>
      </c>
    </row>
    <row r="12458" spans="1:2" x14ac:dyDescent="0.4">
      <c r="A12458" s="21" t="s">
        <v>17397</v>
      </c>
      <c r="B12458" s="21" t="s">
        <v>17398</v>
      </c>
    </row>
    <row r="12459" spans="1:2" x14ac:dyDescent="0.4">
      <c r="A12459" s="21" t="s">
        <v>17399</v>
      </c>
      <c r="B12459" s="21" t="s">
        <v>17400</v>
      </c>
    </row>
    <row r="12460" spans="1:2" x14ac:dyDescent="0.4">
      <c r="A12460" s="21" t="s">
        <v>17401</v>
      </c>
      <c r="B12460" s="21" t="s">
        <v>17402</v>
      </c>
    </row>
    <row r="12461" spans="1:2" x14ac:dyDescent="0.4">
      <c r="A12461" s="21" t="s">
        <v>17403</v>
      </c>
      <c r="B12461" s="21" t="s">
        <v>17404</v>
      </c>
    </row>
    <row r="12462" spans="1:2" x14ac:dyDescent="0.4">
      <c r="A12462" s="21" t="s">
        <v>17405</v>
      </c>
      <c r="B12462" s="21" t="s">
        <v>17406</v>
      </c>
    </row>
    <row r="12463" spans="1:2" x14ac:dyDescent="0.4">
      <c r="A12463" s="21" t="s">
        <v>17407</v>
      </c>
      <c r="B12463" s="21" t="s">
        <v>17408</v>
      </c>
    </row>
    <row r="12464" spans="1:2" x14ac:dyDescent="0.4">
      <c r="A12464" s="21" t="s">
        <v>17409</v>
      </c>
      <c r="B12464" s="21" t="s">
        <v>17410</v>
      </c>
    </row>
    <row r="12465" spans="1:2" x14ac:dyDescent="0.4">
      <c r="A12465" s="21" t="s">
        <v>17411</v>
      </c>
      <c r="B12465" s="21" t="s">
        <v>17412</v>
      </c>
    </row>
    <row r="12466" spans="1:2" x14ac:dyDescent="0.4">
      <c r="A12466" s="21" t="s">
        <v>17413</v>
      </c>
      <c r="B12466" s="21" t="s">
        <v>17414</v>
      </c>
    </row>
    <row r="12467" spans="1:2" x14ac:dyDescent="0.4">
      <c r="A12467" s="21" t="s">
        <v>17415</v>
      </c>
      <c r="B12467" s="21" t="s">
        <v>17416</v>
      </c>
    </row>
    <row r="12468" spans="1:2" x14ac:dyDescent="0.4">
      <c r="A12468" s="21" t="s">
        <v>17417</v>
      </c>
      <c r="B12468" s="21" t="s">
        <v>17418</v>
      </c>
    </row>
    <row r="12469" spans="1:2" x14ac:dyDescent="0.4">
      <c r="A12469" s="21" t="s">
        <v>17419</v>
      </c>
      <c r="B12469" s="21" t="s">
        <v>17420</v>
      </c>
    </row>
    <row r="12470" spans="1:2" x14ac:dyDescent="0.4">
      <c r="A12470" s="21" t="s">
        <v>17421</v>
      </c>
      <c r="B12470" s="21" t="s">
        <v>17422</v>
      </c>
    </row>
    <row r="12471" spans="1:2" x14ac:dyDescent="0.4">
      <c r="A12471" s="21" t="s">
        <v>17423</v>
      </c>
      <c r="B12471" s="21" t="s">
        <v>17424</v>
      </c>
    </row>
    <row r="12472" spans="1:2" x14ac:dyDescent="0.4">
      <c r="A12472" s="21" t="s">
        <v>17425</v>
      </c>
      <c r="B12472" s="21" t="s">
        <v>17426</v>
      </c>
    </row>
    <row r="12473" spans="1:2" x14ac:dyDescent="0.4">
      <c r="A12473" s="21" t="s">
        <v>17427</v>
      </c>
      <c r="B12473" s="21" t="s">
        <v>17428</v>
      </c>
    </row>
    <row r="12474" spans="1:2" x14ac:dyDescent="0.4">
      <c r="A12474" s="21" t="s">
        <v>17429</v>
      </c>
      <c r="B12474" s="21" t="s">
        <v>17430</v>
      </c>
    </row>
    <row r="12475" spans="1:2" x14ac:dyDescent="0.4">
      <c r="A12475" s="21" t="s">
        <v>17431</v>
      </c>
      <c r="B12475" s="21" t="s">
        <v>17432</v>
      </c>
    </row>
    <row r="12476" spans="1:2" x14ac:dyDescent="0.4">
      <c r="A12476" s="21" t="s">
        <v>17433</v>
      </c>
      <c r="B12476" s="21" t="s">
        <v>17434</v>
      </c>
    </row>
    <row r="12477" spans="1:2" x14ac:dyDescent="0.4">
      <c r="A12477" s="21" t="s">
        <v>17435</v>
      </c>
      <c r="B12477" s="21" t="s">
        <v>17436</v>
      </c>
    </row>
    <row r="12478" spans="1:2" x14ac:dyDescent="0.4">
      <c r="A12478" s="21" t="s">
        <v>17437</v>
      </c>
      <c r="B12478" s="21" t="s">
        <v>17438</v>
      </c>
    </row>
    <row r="12479" spans="1:2" x14ac:dyDescent="0.4">
      <c r="A12479" s="21" t="s">
        <v>17439</v>
      </c>
      <c r="B12479" s="21" t="s">
        <v>17440</v>
      </c>
    </row>
    <row r="12480" spans="1:2" x14ac:dyDescent="0.4">
      <c r="A12480" s="21" t="s">
        <v>17441</v>
      </c>
      <c r="B12480" s="21" t="s">
        <v>17442</v>
      </c>
    </row>
    <row r="12481" spans="1:2" x14ac:dyDescent="0.4">
      <c r="A12481" s="21" t="s">
        <v>17443</v>
      </c>
      <c r="B12481" s="21" t="s">
        <v>17444</v>
      </c>
    </row>
    <row r="12482" spans="1:2" x14ac:dyDescent="0.4">
      <c r="A12482" s="21" t="s">
        <v>17445</v>
      </c>
      <c r="B12482" s="21" t="s">
        <v>17446</v>
      </c>
    </row>
    <row r="12483" spans="1:2" x14ac:dyDescent="0.4">
      <c r="A12483" s="21" t="s">
        <v>17447</v>
      </c>
      <c r="B12483" s="21" t="s">
        <v>17448</v>
      </c>
    </row>
    <row r="12484" spans="1:2" x14ac:dyDescent="0.4">
      <c r="A12484" s="21" t="s">
        <v>17449</v>
      </c>
      <c r="B12484" s="21" t="s">
        <v>17450</v>
      </c>
    </row>
    <row r="12485" spans="1:2" x14ac:dyDescent="0.4">
      <c r="A12485" s="21" t="s">
        <v>17451</v>
      </c>
      <c r="B12485" s="21" t="s">
        <v>17452</v>
      </c>
    </row>
    <row r="12486" spans="1:2" x14ac:dyDescent="0.4">
      <c r="A12486" s="21" t="s">
        <v>17453</v>
      </c>
      <c r="B12486" s="21" t="s">
        <v>17454</v>
      </c>
    </row>
    <row r="12487" spans="1:2" x14ac:dyDescent="0.4">
      <c r="A12487" s="21" t="s">
        <v>17455</v>
      </c>
      <c r="B12487" s="21" t="s">
        <v>17456</v>
      </c>
    </row>
    <row r="12488" spans="1:2" x14ac:dyDescent="0.4">
      <c r="A12488" s="21" t="s">
        <v>17457</v>
      </c>
      <c r="B12488" s="21" t="s">
        <v>17458</v>
      </c>
    </row>
    <row r="12489" spans="1:2" x14ac:dyDescent="0.4">
      <c r="A12489" s="21" t="s">
        <v>17459</v>
      </c>
      <c r="B12489" s="21" t="s">
        <v>17460</v>
      </c>
    </row>
    <row r="12490" spans="1:2" x14ac:dyDescent="0.4">
      <c r="A12490" s="21" t="s">
        <v>17461</v>
      </c>
      <c r="B12490" s="21" t="s">
        <v>17462</v>
      </c>
    </row>
    <row r="12491" spans="1:2" x14ac:dyDescent="0.4">
      <c r="A12491" s="21" t="s">
        <v>17463</v>
      </c>
      <c r="B12491" s="21" t="s">
        <v>17464</v>
      </c>
    </row>
    <row r="12492" spans="1:2" x14ac:dyDescent="0.4">
      <c r="A12492" s="21" t="s">
        <v>17465</v>
      </c>
      <c r="B12492" s="21" t="s">
        <v>17466</v>
      </c>
    </row>
    <row r="12493" spans="1:2" x14ac:dyDescent="0.4">
      <c r="A12493" s="21" t="s">
        <v>17467</v>
      </c>
      <c r="B12493" s="21" t="s">
        <v>17468</v>
      </c>
    </row>
    <row r="12494" spans="1:2" x14ac:dyDescent="0.4">
      <c r="A12494" s="21" t="s">
        <v>17469</v>
      </c>
      <c r="B12494" s="21" t="s">
        <v>17470</v>
      </c>
    </row>
    <row r="12495" spans="1:2" x14ac:dyDescent="0.4">
      <c r="A12495" s="21" t="s">
        <v>17471</v>
      </c>
      <c r="B12495" s="21" t="s">
        <v>17472</v>
      </c>
    </row>
    <row r="12496" spans="1:2" x14ac:dyDescent="0.4">
      <c r="A12496" s="21" t="s">
        <v>17473</v>
      </c>
      <c r="B12496" s="21" t="s">
        <v>17474</v>
      </c>
    </row>
    <row r="12497" spans="1:2" x14ac:dyDescent="0.4">
      <c r="A12497" s="21" t="s">
        <v>17475</v>
      </c>
      <c r="B12497" s="21" t="s">
        <v>17476</v>
      </c>
    </row>
    <row r="12498" spans="1:2" x14ac:dyDescent="0.4">
      <c r="A12498" s="21" t="s">
        <v>17477</v>
      </c>
      <c r="B12498" s="21" t="s">
        <v>17478</v>
      </c>
    </row>
    <row r="12499" spans="1:2" x14ac:dyDescent="0.4">
      <c r="A12499" s="21" t="s">
        <v>17479</v>
      </c>
      <c r="B12499" s="21" t="s">
        <v>17480</v>
      </c>
    </row>
    <row r="12500" spans="1:2" x14ac:dyDescent="0.4">
      <c r="A12500" s="21" t="s">
        <v>17481</v>
      </c>
      <c r="B12500" s="21" t="s">
        <v>17482</v>
      </c>
    </row>
    <row r="12501" spans="1:2" x14ac:dyDescent="0.4">
      <c r="A12501" s="21" t="s">
        <v>17483</v>
      </c>
      <c r="B12501" s="21" t="s">
        <v>17484</v>
      </c>
    </row>
    <row r="12502" spans="1:2" x14ac:dyDescent="0.4">
      <c r="A12502" s="21" t="s">
        <v>17485</v>
      </c>
      <c r="B12502" s="21" t="s">
        <v>17486</v>
      </c>
    </row>
    <row r="12503" spans="1:2" x14ac:dyDescent="0.4">
      <c r="A12503" s="21" t="s">
        <v>17487</v>
      </c>
      <c r="B12503" s="21" t="s">
        <v>17488</v>
      </c>
    </row>
    <row r="12504" spans="1:2" x14ac:dyDescent="0.4">
      <c r="A12504" s="21" t="s">
        <v>17489</v>
      </c>
      <c r="B12504" s="21" t="s">
        <v>17490</v>
      </c>
    </row>
    <row r="12505" spans="1:2" x14ac:dyDescent="0.4">
      <c r="A12505" s="21" t="s">
        <v>17491</v>
      </c>
      <c r="B12505" s="21" t="s">
        <v>17492</v>
      </c>
    </row>
    <row r="12506" spans="1:2" x14ac:dyDescent="0.4">
      <c r="A12506" s="21" t="s">
        <v>17493</v>
      </c>
      <c r="B12506" s="21" t="s">
        <v>17494</v>
      </c>
    </row>
    <row r="12507" spans="1:2" x14ac:dyDescent="0.4">
      <c r="A12507" s="21" t="s">
        <v>17495</v>
      </c>
      <c r="B12507" s="21" t="s">
        <v>17496</v>
      </c>
    </row>
    <row r="12508" spans="1:2" x14ac:dyDescent="0.4">
      <c r="A12508" s="21" t="s">
        <v>17497</v>
      </c>
      <c r="B12508" s="21" t="s">
        <v>17498</v>
      </c>
    </row>
    <row r="12509" spans="1:2" x14ac:dyDescent="0.4">
      <c r="A12509" s="21" t="s">
        <v>17499</v>
      </c>
      <c r="B12509" s="21" t="s">
        <v>17500</v>
      </c>
    </row>
    <row r="12510" spans="1:2" x14ac:dyDescent="0.4">
      <c r="A12510" s="21" t="s">
        <v>17501</v>
      </c>
      <c r="B12510" s="21" t="s">
        <v>17502</v>
      </c>
    </row>
    <row r="12511" spans="1:2" x14ac:dyDescent="0.4">
      <c r="A12511" s="21" t="s">
        <v>17503</v>
      </c>
      <c r="B12511" s="21" t="s">
        <v>17504</v>
      </c>
    </row>
    <row r="12512" spans="1:2" x14ac:dyDescent="0.4">
      <c r="A12512" s="21" t="s">
        <v>17505</v>
      </c>
      <c r="B12512" s="21" t="s">
        <v>17506</v>
      </c>
    </row>
    <row r="12513" spans="1:2" x14ac:dyDescent="0.4">
      <c r="A12513" s="21" t="s">
        <v>17507</v>
      </c>
      <c r="B12513" s="21" t="s">
        <v>17508</v>
      </c>
    </row>
    <row r="12514" spans="1:2" x14ac:dyDescent="0.4">
      <c r="A12514" s="21" t="s">
        <v>17509</v>
      </c>
      <c r="B12514" s="21" t="s">
        <v>17510</v>
      </c>
    </row>
    <row r="12515" spans="1:2" x14ac:dyDescent="0.4">
      <c r="A12515" s="21" t="s">
        <v>17511</v>
      </c>
      <c r="B12515" s="21" t="s">
        <v>17512</v>
      </c>
    </row>
    <row r="12516" spans="1:2" x14ac:dyDescent="0.4">
      <c r="A12516" s="21" t="s">
        <v>17513</v>
      </c>
      <c r="B12516" s="21" t="s">
        <v>17514</v>
      </c>
    </row>
    <row r="12517" spans="1:2" x14ac:dyDescent="0.4">
      <c r="A12517" s="21" t="s">
        <v>17515</v>
      </c>
      <c r="B12517" s="21" t="s">
        <v>17516</v>
      </c>
    </row>
    <row r="12518" spans="1:2" x14ac:dyDescent="0.4">
      <c r="A12518" s="21" t="s">
        <v>17517</v>
      </c>
      <c r="B12518" s="21" t="s">
        <v>17518</v>
      </c>
    </row>
    <row r="12519" spans="1:2" x14ac:dyDescent="0.4">
      <c r="A12519" s="21" t="s">
        <v>17519</v>
      </c>
      <c r="B12519" s="21" t="s">
        <v>17520</v>
      </c>
    </row>
    <row r="12520" spans="1:2" x14ac:dyDescent="0.4">
      <c r="A12520" s="21" t="s">
        <v>17521</v>
      </c>
      <c r="B12520" s="21" t="s">
        <v>17522</v>
      </c>
    </row>
    <row r="12521" spans="1:2" x14ac:dyDescent="0.4">
      <c r="A12521" s="21" t="s">
        <v>17523</v>
      </c>
      <c r="B12521" s="21" t="s">
        <v>17524</v>
      </c>
    </row>
    <row r="12522" spans="1:2" x14ac:dyDescent="0.4">
      <c r="A12522" s="21" t="s">
        <v>17525</v>
      </c>
      <c r="B12522" s="21" t="s">
        <v>17526</v>
      </c>
    </row>
    <row r="12523" spans="1:2" x14ac:dyDescent="0.4">
      <c r="A12523" s="21" t="s">
        <v>17527</v>
      </c>
      <c r="B12523" s="21" t="s">
        <v>17528</v>
      </c>
    </row>
    <row r="12524" spans="1:2" x14ac:dyDescent="0.4">
      <c r="A12524" s="21" t="s">
        <v>17529</v>
      </c>
      <c r="B12524" s="21" t="s">
        <v>17530</v>
      </c>
    </row>
    <row r="12525" spans="1:2" x14ac:dyDescent="0.4">
      <c r="A12525" s="21" t="s">
        <v>17531</v>
      </c>
      <c r="B12525" s="21" t="s">
        <v>17532</v>
      </c>
    </row>
    <row r="12526" spans="1:2" x14ac:dyDescent="0.4">
      <c r="A12526" s="21" t="s">
        <v>17533</v>
      </c>
      <c r="B12526" s="21" t="s">
        <v>17534</v>
      </c>
    </row>
    <row r="12527" spans="1:2" x14ac:dyDescent="0.4">
      <c r="A12527" s="21" t="s">
        <v>17535</v>
      </c>
      <c r="B12527" s="21" t="s">
        <v>17536</v>
      </c>
    </row>
    <row r="12528" spans="1:2" x14ac:dyDescent="0.4">
      <c r="A12528" s="21" t="s">
        <v>17537</v>
      </c>
      <c r="B12528" s="21" t="s">
        <v>17538</v>
      </c>
    </row>
    <row r="12529" spans="1:2" x14ac:dyDescent="0.4">
      <c r="A12529" s="21" t="s">
        <v>17539</v>
      </c>
      <c r="B12529" s="21" t="s">
        <v>17540</v>
      </c>
    </row>
    <row r="12530" spans="1:2" x14ac:dyDescent="0.4">
      <c r="A12530" s="21" t="s">
        <v>17541</v>
      </c>
      <c r="B12530" s="21" t="s">
        <v>17542</v>
      </c>
    </row>
    <row r="12531" spans="1:2" x14ac:dyDescent="0.4">
      <c r="A12531" s="21" t="s">
        <v>17543</v>
      </c>
      <c r="B12531" s="21" t="s">
        <v>17544</v>
      </c>
    </row>
    <row r="12532" spans="1:2" x14ac:dyDescent="0.4">
      <c r="A12532" s="21" t="s">
        <v>17545</v>
      </c>
      <c r="B12532" s="21" t="s">
        <v>17546</v>
      </c>
    </row>
    <row r="12533" spans="1:2" x14ac:dyDescent="0.4">
      <c r="A12533" s="21" t="s">
        <v>17547</v>
      </c>
      <c r="B12533" s="21" t="s">
        <v>17548</v>
      </c>
    </row>
    <row r="12534" spans="1:2" x14ac:dyDescent="0.4">
      <c r="A12534" s="21" t="s">
        <v>17549</v>
      </c>
      <c r="B12534" s="21" t="s">
        <v>17550</v>
      </c>
    </row>
    <row r="12535" spans="1:2" x14ac:dyDescent="0.4">
      <c r="A12535" s="21" t="s">
        <v>17551</v>
      </c>
      <c r="B12535" s="21" t="s">
        <v>17552</v>
      </c>
    </row>
    <row r="12536" spans="1:2" x14ac:dyDescent="0.4">
      <c r="A12536" s="21" t="s">
        <v>44947</v>
      </c>
      <c r="B12536" s="21" t="s">
        <v>17553</v>
      </c>
    </row>
    <row r="12537" spans="1:2" x14ac:dyDescent="0.4">
      <c r="A12537" s="21" t="s">
        <v>44948</v>
      </c>
      <c r="B12537" s="21" t="s">
        <v>17554</v>
      </c>
    </row>
    <row r="12538" spans="1:2" x14ac:dyDescent="0.4">
      <c r="A12538" s="21" t="s">
        <v>44949</v>
      </c>
      <c r="B12538" s="21" t="s">
        <v>17555</v>
      </c>
    </row>
    <row r="12539" spans="1:2" x14ac:dyDescent="0.4">
      <c r="A12539" s="21" t="s">
        <v>44950</v>
      </c>
      <c r="B12539" s="21" t="s">
        <v>17556</v>
      </c>
    </row>
    <row r="12540" spans="1:2" x14ac:dyDescent="0.4">
      <c r="A12540" s="21" t="s">
        <v>17557</v>
      </c>
      <c r="B12540" s="21" t="s">
        <v>17558</v>
      </c>
    </row>
    <row r="12541" spans="1:2" x14ac:dyDescent="0.4">
      <c r="A12541" s="21" t="s">
        <v>17559</v>
      </c>
      <c r="B12541" s="21" t="s">
        <v>17560</v>
      </c>
    </row>
    <row r="12542" spans="1:2" x14ac:dyDescent="0.4">
      <c r="A12542" s="21" t="s">
        <v>17561</v>
      </c>
      <c r="B12542" s="21" t="s">
        <v>17562</v>
      </c>
    </row>
    <row r="12543" spans="1:2" x14ac:dyDescent="0.4">
      <c r="A12543" s="21" t="s">
        <v>17563</v>
      </c>
      <c r="B12543" s="21" t="s">
        <v>17564</v>
      </c>
    </row>
    <row r="12544" spans="1:2" x14ac:dyDescent="0.4">
      <c r="A12544" s="21" t="s">
        <v>17565</v>
      </c>
      <c r="B12544" s="21" t="s">
        <v>17566</v>
      </c>
    </row>
    <row r="12545" spans="1:2" x14ac:dyDescent="0.4">
      <c r="A12545" s="21" t="s">
        <v>17567</v>
      </c>
      <c r="B12545" s="21" t="s">
        <v>17568</v>
      </c>
    </row>
    <row r="12546" spans="1:2" x14ac:dyDescent="0.4">
      <c r="A12546" s="21" t="s">
        <v>17569</v>
      </c>
      <c r="B12546" s="21" t="s">
        <v>17570</v>
      </c>
    </row>
    <row r="12547" spans="1:2" x14ac:dyDescent="0.4">
      <c r="A12547" s="21" t="s">
        <v>17571</v>
      </c>
      <c r="B12547" s="21" t="s">
        <v>17572</v>
      </c>
    </row>
    <row r="12548" spans="1:2" x14ac:dyDescent="0.4">
      <c r="A12548" s="21" t="s">
        <v>17573</v>
      </c>
      <c r="B12548" s="21" t="s">
        <v>17574</v>
      </c>
    </row>
    <row r="12549" spans="1:2" x14ac:dyDescent="0.4">
      <c r="A12549" s="21" t="s">
        <v>17575</v>
      </c>
      <c r="B12549" s="21" t="s">
        <v>17576</v>
      </c>
    </row>
    <row r="12550" spans="1:2" x14ac:dyDescent="0.4">
      <c r="A12550" s="21" t="s">
        <v>17577</v>
      </c>
      <c r="B12550" s="21" t="s">
        <v>17578</v>
      </c>
    </row>
    <row r="12551" spans="1:2" x14ac:dyDescent="0.4">
      <c r="A12551" s="21" t="s">
        <v>17579</v>
      </c>
      <c r="B12551" s="21" t="s">
        <v>17580</v>
      </c>
    </row>
    <row r="12552" spans="1:2" x14ac:dyDescent="0.4">
      <c r="A12552" s="21" t="s">
        <v>17581</v>
      </c>
      <c r="B12552" s="21" t="s">
        <v>17582</v>
      </c>
    </row>
    <row r="12553" spans="1:2" x14ac:dyDescent="0.4">
      <c r="A12553" s="21" t="s">
        <v>17583</v>
      </c>
      <c r="B12553" s="21" t="s">
        <v>17584</v>
      </c>
    </row>
    <row r="12554" spans="1:2" x14ac:dyDescent="0.4">
      <c r="A12554" s="21" t="s">
        <v>17585</v>
      </c>
      <c r="B12554" s="21" t="s">
        <v>17586</v>
      </c>
    </row>
    <row r="12555" spans="1:2" x14ac:dyDescent="0.4">
      <c r="A12555" s="21" t="s">
        <v>17587</v>
      </c>
      <c r="B12555" s="21" t="s">
        <v>17588</v>
      </c>
    </row>
    <row r="12556" spans="1:2" x14ac:dyDescent="0.4">
      <c r="A12556" s="21" t="s">
        <v>17589</v>
      </c>
      <c r="B12556" s="21" t="s">
        <v>17590</v>
      </c>
    </row>
    <row r="12557" spans="1:2" x14ac:dyDescent="0.4">
      <c r="A12557" s="21" t="s">
        <v>44951</v>
      </c>
      <c r="B12557" s="21" t="s">
        <v>17591</v>
      </c>
    </row>
    <row r="12558" spans="1:2" x14ac:dyDescent="0.4">
      <c r="A12558" s="21" t="s">
        <v>17592</v>
      </c>
      <c r="B12558" s="21" t="s">
        <v>17593</v>
      </c>
    </row>
    <row r="12559" spans="1:2" x14ac:dyDescent="0.4">
      <c r="A12559" s="21" t="s">
        <v>17594</v>
      </c>
      <c r="B12559" s="21" t="s">
        <v>17595</v>
      </c>
    </row>
    <row r="12560" spans="1:2" x14ac:dyDescent="0.4">
      <c r="A12560" s="21" t="s">
        <v>44952</v>
      </c>
      <c r="B12560" s="21" t="s">
        <v>17596</v>
      </c>
    </row>
    <row r="12561" spans="1:2" x14ac:dyDescent="0.4">
      <c r="A12561" s="21" t="s">
        <v>44953</v>
      </c>
      <c r="B12561" s="21" t="s">
        <v>17597</v>
      </c>
    </row>
    <row r="12562" spans="1:2" x14ac:dyDescent="0.4">
      <c r="A12562" s="21" t="s">
        <v>44954</v>
      </c>
      <c r="B12562" s="21" t="s">
        <v>17598</v>
      </c>
    </row>
    <row r="12563" spans="1:2" x14ac:dyDescent="0.4">
      <c r="A12563" s="21" t="s">
        <v>44955</v>
      </c>
      <c r="B12563" s="21" t="s">
        <v>17599</v>
      </c>
    </row>
    <row r="12564" spans="1:2" x14ac:dyDescent="0.4">
      <c r="A12564" s="21" t="s">
        <v>44956</v>
      </c>
      <c r="B12564" s="21" t="s">
        <v>17600</v>
      </c>
    </row>
    <row r="12565" spans="1:2" x14ac:dyDescent="0.4">
      <c r="A12565" s="21" t="s">
        <v>44957</v>
      </c>
      <c r="B12565" s="21" t="s">
        <v>17601</v>
      </c>
    </row>
    <row r="12566" spans="1:2" x14ac:dyDescent="0.4">
      <c r="A12566" s="21" t="s">
        <v>44958</v>
      </c>
      <c r="B12566" s="21" t="s">
        <v>17602</v>
      </c>
    </row>
    <row r="12567" spans="1:2" x14ac:dyDescent="0.4">
      <c r="A12567" s="21" t="s">
        <v>44959</v>
      </c>
      <c r="B12567" s="21" t="s">
        <v>17603</v>
      </c>
    </row>
    <row r="12568" spans="1:2" x14ac:dyDescent="0.4">
      <c r="A12568" s="21" t="s">
        <v>44960</v>
      </c>
      <c r="B12568" s="21" t="s">
        <v>17604</v>
      </c>
    </row>
    <row r="12569" spans="1:2" x14ac:dyDescent="0.4">
      <c r="A12569" s="21" t="s">
        <v>44961</v>
      </c>
      <c r="B12569" s="21" t="s">
        <v>17605</v>
      </c>
    </row>
    <row r="12570" spans="1:2" x14ac:dyDescent="0.4">
      <c r="A12570" s="21" t="s">
        <v>44962</v>
      </c>
      <c r="B12570" s="21" t="s">
        <v>17606</v>
      </c>
    </row>
    <row r="12571" spans="1:2" x14ac:dyDescent="0.4">
      <c r="A12571" s="21" t="s">
        <v>44963</v>
      </c>
      <c r="B12571" s="21" t="s">
        <v>17607</v>
      </c>
    </row>
    <row r="12572" spans="1:2" x14ac:dyDescent="0.4">
      <c r="A12572" s="21" t="s">
        <v>44964</v>
      </c>
      <c r="B12572" s="21" t="s">
        <v>17608</v>
      </c>
    </row>
    <row r="12573" spans="1:2" x14ac:dyDescent="0.4">
      <c r="A12573" s="21" t="s">
        <v>44965</v>
      </c>
      <c r="B12573" s="21" t="s">
        <v>17609</v>
      </c>
    </row>
    <row r="12574" spans="1:2" x14ac:dyDescent="0.4">
      <c r="A12574" s="21" t="s">
        <v>17610</v>
      </c>
      <c r="B12574" s="21" t="s">
        <v>17611</v>
      </c>
    </row>
    <row r="12575" spans="1:2" x14ac:dyDescent="0.4">
      <c r="A12575" s="21" t="s">
        <v>17612</v>
      </c>
      <c r="B12575" s="21" t="s">
        <v>17613</v>
      </c>
    </row>
    <row r="12576" spans="1:2" x14ac:dyDescent="0.4">
      <c r="A12576" s="21" t="s">
        <v>17614</v>
      </c>
      <c r="B12576" s="21" t="s">
        <v>17615</v>
      </c>
    </row>
    <row r="12577" spans="1:2" x14ac:dyDescent="0.4">
      <c r="A12577" s="21" t="s">
        <v>17616</v>
      </c>
      <c r="B12577" s="21" t="s">
        <v>17617</v>
      </c>
    </row>
    <row r="12578" spans="1:2" x14ac:dyDescent="0.4">
      <c r="A12578" s="21" t="s">
        <v>17618</v>
      </c>
      <c r="B12578" s="21" t="s">
        <v>17619</v>
      </c>
    </row>
    <row r="12579" spans="1:2" x14ac:dyDescent="0.4">
      <c r="A12579" s="21" t="s">
        <v>17620</v>
      </c>
      <c r="B12579" s="21" t="s">
        <v>17621</v>
      </c>
    </row>
    <row r="12580" spans="1:2" x14ac:dyDescent="0.4">
      <c r="A12580" s="21" t="s">
        <v>17622</v>
      </c>
      <c r="B12580" s="21" t="s">
        <v>17623</v>
      </c>
    </row>
    <row r="12581" spans="1:2" x14ac:dyDescent="0.4">
      <c r="A12581" s="21" t="s">
        <v>17624</v>
      </c>
      <c r="B12581" s="21" t="s">
        <v>17625</v>
      </c>
    </row>
    <row r="12582" spans="1:2" x14ac:dyDescent="0.4">
      <c r="A12582" s="21" t="s">
        <v>17626</v>
      </c>
      <c r="B12582" s="21" t="s">
        <v>17627</v>
      </c>
    </row>
    <row r="12583" spans="1:2" x14ac:dyDescent="0.4">
      <c r="A12583" s="21" t="s">
        <v>17628</v>
      </c>
      <c r="B12583" s="21" t="s">
        <v>17629</v>
      </c>
    </row>
    <row r="12584" spans="1:2" x14ac:dyDescent="0.4">
      <c r="A12584" s="21" t="s">
        <v>17630</v>
      </c>
      <c r="B12584" s="21" t="s">
        <v>17631</v>
      </c>
    </row>
    <row r="12585" spans="1:2" x14ac:dyDescent="0.4">
      <c r="A12585" s="21" t="s">
        <v>17632</v>
      </c>
      <c r="B12585" s="21" t="s">
        <v>17633</v>
      </c>
    </row>
    <row r="12586" spans="1:2" x14ac:dyDescent="0.4">
      <c r="A12586" s="21" t="s">
        <v>17634</v>
      </c>
      <c r="B12586" s="21" t="s">
        <v>17635</v>
      </c>
    </row>
    <row r="12587" spans="1:2" x14ac:dyDescent="0.4">
      <c r="A12587" s="21" t="s">
        <v>17636</v>
      </c>
      <c r="B12587" s="21" t="s">
        <v>17637</v>
      </c>
    </row>
    <row r="12588" spans="1:2" x14ac:dyDescent="0.4">
      <c r="A12588" s="21" t="s">
        <v>17638</v>
      </c>
      <c r="B12588" s="21" t="s">
        <v>17639</v>
      </c>
    </row>
    <row r="12589" spans="1:2" x14ac:dyDescent="0.4">
      <c r="A12589" s="21" t="s">
        <v>17640</v>
      </c>
      <c r="B12589" s="21" t="s">
        <v>17641</v>
      </c>
    </row>
    <row r="12590" spans="1:2" x14ac:dyDescent="0.4">
      <c r="A12590" s="21" t="s">
        <v>17642</v>
      </c>
      <c r="B12590" s="21" t="s">
        <v>17643</v>
      </c>
    </row>
    <row r="12591" spans="1:2" x14ac:dyDescent="0.4">
      <c r="A12591" s="21" t="s">
        <v>17644</v>
      </c>
      <c r="B12591" s="21" t="s">
        <v>17645</v>
      </c>
    </row>
    <row r="12592" spans="1:2" x14ac:dyDescent="0.4">
      <c r="A12592" s="21" t="s">
        <v>17646</v>
      </c>
      <c r="B12592" s="21" t="s">
        <v>17647</v>
      </c>
    </row>
    <row r="12593" spans="1:2" x14ac:dyDescent="0.4">
      <c r="A12593" s="21" t="s">
        <v>17648</v>
      </c>
      <c r="B12593" s="21" t="s">
        <v>17649</v>
      </c>
    </row>
    <row r="12594" spans="1:2" x14ac:dyDescent="0.4">
      <c r="A12594" s="21" t="s">
        <v>17650</v>
      </c>
      <c r="B12594" s="21" t="s">
        <v>17651</v>
      </c>
    </row>
    <row r="12595" spans="1:2" x14ac:dyDescent="0.4">
      <c r="A12595" s="21" t="s">
        <v>17652</v>
      </c>
      <c r="B12595" s="21" t="s">
        <v>17653</v>
      </c>
    </row>
    <row r="12596" spans="1:2" x14ac:dyDescent="0.4">
      <c r="A12596" s="21" t="s">
        <v>17654</v>
      </c>
      <c r="B12596" s="21" t="s">
        <v>17655</v>
      </c>
    </row>
    <row r="12597" spans="1:2" x14ac:dyDescent="0.4">
      <c r="A12597" s="21" t="s">
        <v>17656</v>
      </c>
      <c r="B12597" s="21" t="s">
        <v>17657</v>
      </c>
    </row>
    <row r="12598" spans="1:2" x14ac:dyDescent="0.4">
      <c r="A12598" s="21" t="s">
        <v>17658</v>
      </c>
      <c r="B12598" s="21" t="s">
        <v>17659</v>
      </c>
    </row>
    <row r="12599" spans="1:2" x14ac:dyDescent="0.4">
      <c r="A12599" s="21" t="s">
        <v>17660</v>
      </c>
      <c r="B12599" s="21" t="s">
        <v>17661</v>
      </c>
    </row>
    <row r="12600" spans="1:2" x14ac:dyDescent="0.4">
      <c r="A12600" s="21" t="s">
        <v>17662</v>
      </c>
      <c r="B12600" s="21" t="s">
        <v>17663</v>
      </c>
    </row>
    <row r="12601" spans="1:2" x14ac:dyDescent="0.4">
      <c r="A12601" s="21" t="s">
        <v>17664</v>
      </c>
      <c r="B12601" s="21" t="s">
        <v>17665</v>
      </c>
    </row>
    <row r="12602" spans="1:2" x14ac:dyDescent="0.4">
      <c r="A12602" s="21" t="s">
        <v>17666</v>
      </c>
      <c r="B12602" s="21" t="s">
        <v>17667</v>
      </c>
    </row>
    <row r="12603" spans="1:2" x14ac:dyDescent="0.4">
      <c r="A12603" s="21" t="s">
        <v>17668</v>
      </c>
      <c r="B12603" s="21" t="s">
        <v>17669</v>
      </c>
    </row>
    <row r="12604" spans="1:2" x14ac:dyDescent="0.4">
      <c r="A12604" s="21" t="s">
        <v>44966</v>
      </c>
      <c r="B12604" s="21" t="s">
        <v>17670</v>
      </c>
    </row>
    <row r="12605" spans="1:2" x14ac:dyDescent="0.4">
      <c r="A12605" s="21" t="s">
        <v>44967</v>
      </c>
      <c r="B12605" s="21" t="s">
        <v>17671</v>
      </c>
    </row>
    <row r="12606" spans="1:2" x14ac:dyDescent="0.4">
      <c r="A12606" s="21" t="s">
        <v>44968</v>
      </c>
      <c r="B12606" s="21" t="s">
        <v>17672</v>
      </c>
    </row>
    <row r="12607" spans="1:2" x14ac:dyDescent="0.4">
      <c r="A12607" s="21" t="s">
        <v>44969</v>
      </c>
      <c r="B12607" s="21" t="s">
        <v>17673</v>
      </c>
    </row>
    <row r="12608" spans="1:2" x14ac:dyDescent="0.4">
      <c r="A12608" s="21" t="s">
        <v>44970</v>
      </c>
      <c r="B12608" s="21" t="s">
        <v>17674</v>
      </c>
    </row>
    <row r="12609" spans="1:2" x14ac:dyDescent="0.4">
      <c r="A12609" s="21" t="s">
        <v>44971</v>
      </c>
      <c r="B12609" s="21" t="s">
        <v>17675</v>
      </c>
    </row>
    <row r="12610" spans="1:2" x14ac:dyDescent="0.4">
      <c r="A12610" s="21" t="s">
        <v>44972</v>
      </c>
      <c r="B12610" s="21" t="s">
        <v>17676</v>
      </c>
    </row>
    <row r="12611" spans="1:2" x14ac:dyDescent="0.4">
      <c r="A12611" s="21" t="s">
        <v>17677</v>
      </c>
      <c r="B12611" s="21" t="s">
        <v>17678</v>
      </c>
    </row>
    <row r="12612" spans="1:2" x14ac:dyDescent="0.4">
      <c r="A12612" s="21" t="s">
        <v>17679</v>
      </c>
      <c r="B12612" s="21" t="s">
        <v>17680</v>
      </c>
    </row>
    <row r="12613" spans="1:2" x14ac:dyDescent="0.4">
      <c r="A12613" s="21" t="s">
        <v>44973</v>
      </c>
      <c r="B12613" s="21" t="s">
        <v>17681</v>
      </c>
    </row>
    <row r="12614" spans="1:2" x14ac:dyDescent="0.4">
      <c r="A12614" s="21" t="s">
        <v>44974</v>
      </c>
      <c r="B12614" s="21" t="s">
        <v>17682</v>
      </c>
    </row>
    <row r="12615" spans="1:2" x14ac:dyDescent="0.4">
      <c r="A12615" s="21" t="s">
        <v>44975</v>
      </c>
      <c r="B12615" s="21" t="s">
        <v>17683</v>
      </c>
    </row>
    <row r="12616" spans="1:2" x14ac:dyDescent="0.4">
      <c r="A12616" s="21" t="s">
        <v>44976</v>
      </c>
      <c r="B12616" s="21" t="s">
        <v>17684</v>
      </c>
    </row>
    <row r="12617" spans="1:2" x14ac:dyDescent="0.4">
      <c r="A12617" s="21" t="s">
        <v>44977</v>
      </c>
      <c r="B12617" s="21" t="s">
        <v>17685</v>
      </c>
    </row>
    <row r="12618" spans="1:2" x14ac:dyDescent="0.4">
      <c r="A12618" s="21" t="s">
        <v>44978</v>
      </c>
      <c r="B12618" s="21" t="s">
        <v>17686</v>
      </c>
    </row>
    <row r="12619" spans="1:2" x14ac:dyDescent="0.4">
      <c r="A12619" s="21" t="s">
        <v>44979</v>
      </c>
      <c r="B12619" s="21" t="s">
        <v>17687</v>
      </c>
    </row>
    <row r="12620" spans="1:2" x14ac:dyDescent="0.4">
      <c r="A12620" s="21" t="s">
        <v>44980</v>
      </c>
      <c r="B12620" s="21" t="s">
        <v>17688</v>
      </c>
    </row>
    <row r="12621" spans="1:2" x14ac:dyDescent="0.4">
      <c r="A12621" s="21" t="s">
        <v>44981</v>
      </c>
      <c r="B12621" s="21" t="s">
        <v>17689</v>
      </c>
    </row>
    <row r="12622" spans="1:2" x14ac:dyDescent="0.4">
      <c r="A12622" s="21" t="s">
        <v>44982</v>
      </c>
      <c r="B12622" s="21" t="s">
        <v>17690</v>
      </c>
    </row>
    <row r="12623" spans="1:2" x14ac:dyDescent="0.4">
      <c r="A12623" s="21" t="s">
        <v>44983</v>
      </c>
      <c r="B12623" s="21" t="s">
        <v>17691</v>
      </c>
    </row>
    <row r="12624" spans="1:2" x14ac:dyDescent="0.4">
      <c r="A12624" s="21" t="s">
        <v>44984</v>
      </c>
      <c r="B12624" s="21" t="s">
        <v>17692</v>
      </c>
    </row>
    <row r="12625" spans="1:2" x14ac:dyDescent="0.4">
      <c r="A12625" s="21" t="s">
        <v>44985</v>
      </c>
      <c r="B12625" s="21" t="s">
        <v>17693</v>
      </c>
    </row>
    <row r="12626" spans="1:2" x14ac:dyDescent="0.4">
      <c r="A12626" s="21" t="s">
        <v>44986</v>
      </c>
      <c r="B12626" s="21" t="s">
        <v>17694</v>
      </c>
    </row>
    <row r="12627" spans="1:2" x14ac:dyDescent="0.4">
      <c r="A12627" s="21" t="s">
        <v>44987</v>
      </c>
      <c r="B12627" s="21" t="s">
        <v>17695</v>
      </c>
    </row>
    <row r="12628" spans="1:2" x14ac:dyDescent="0.4">
      <c r="A12628" s="21" t="s">
        <v>44988</v>
      </c>
      <c r="B12628" s="21" t="s">
        <v>17696</v>
      </c>
    </row>
    <row r="12629" spans="1:2" x14ac:dyDescent="0.4">
      <c r="A12629" s="21" t="s">
        <v>44989</v>
      </c>
      <c r="B12629" s="21" t="s">
        <v>17697</v>
      </c>
    </row>
    <row r="12630" spans="1:2" x14ac:dyDescent="0.4">
      <c r="A12630" s="21" t="s">
        <v>44990</v>
      </c>
      <c r="B12630" s="21" t="s">
        <v>17698</v>
      </c>
    </row>
    <row r="12631" spans="1:2" x14ac:dyDescent="0.4">
      <c r="A12631" s="21" t="s">
        <v>44991</v>
      </c>
      <c r="B12631" s="21" t="s">
        <v>17699</v>
      </c>
    </row>
    <row r="12632" spans="1:2" x14ac:dyDescent="0.4">
      <c r="A12632" s="21" t="s">
        <v>44992</v>
      </c>
      <c r="B12632" s="21" t="s">
        <v>17700</v>
      </c>
    </row>
    <row r="12633" spans="1:2" x14ac:dyDescent="0.4">
      <c r="A12633" s="21" t="s">
        <v>44993</v>
      </c>
      <c r="B12633" s="21" t="s">
        <v>17701</v>
      </c>
    </row>
    <row r="12634" spans="1:2" x14ac:dyDescent="0.4">
      <c r="A12634" s="21" t="s">
        <v>44994</v>
      </c>
      <c r="B12634" s="21" t="s">
        <v>17702</v>
      </c>
    </row>
    <row r="12635" spans="1:2" x14ac:dyDescent="0.4">
      <c r="A12635" s="21" t="s">
        <v>44995</v>
      </c>
      <c r="B12635" s="21" t="s">
        <v>17703</v>
      </c>
    </row>
    <row r="12636" spans="1:2" x14ac:dyDescent="0.4">
      <c r="A12636" s="21" t="s">
        <v>44996</v>
      </c>
      <c r="B12636" s="21" t="s">
        <v>17704</v>
      </c>
    </row>
    <row r="12637" spans="1:2" x14ac:dyDescent="0.4">
      <c r="A12637" s="21" t="s">
        <v>44997</v>
      </c>
      <c r="B12637" s="21" t="s">
        <v>17705</v>
      </c>
    </row>
    <row r="12638" spans="1:2" x14ac:dyDescent="0.4">
      <c r="A12638" s="21" t="s">
        <v>44998</v>
      </c>
      <c r="B12638" s="21" t="s">
        <v>17706</v>
      </c>
    </row>
    <row r="12639" spans="1:2" x14ac:dyDescent="0.4">
      <c r="A12639" s="21" t="s">
        <v>44999</v>
      </c>
      <c r="B12639" s="21" t="s">
        <v>17707</v>
      </c>
    </row>
    <row r="12640" spans="1:2" x14ac:dyDescent="0.4">
      <c r="A12640" s="21" t="s">
        <v>45000</v>
      </c>
      <c r="B12640" s="21" t="s">
        <v>17708</v>
      </c>
    </row>
    <row r="12641" spans="1:2" x14ac:dyDescent="0.4">
      <c r="A12641" s="21" t="s">
        <v>45001</v>
      </c>
      <c r="B12641" s="21" t="s">
        <v>17709</v>
      </c>
    </row>
    <row r="12642" spans="1:2" x14ac:dyDescent="0.4">
      <c r="A12642" s="21" t="s">
        <v>45002</v>
      </c>
      <c r="B12642" s="21" t="s">
        <v>17710</v>
      </c>
    </row>
    <row r="12643" spans="1:2" x14ac:dyDescent="0.4">
      <c r="A12643" s="21" t="s">
        <v>45003</v>
      </c>
      <c r="B12643" s="21" t="s">
        <v>17711</v>
      </c>
    </row>
    <row r="12644" spans="1:2" x14ac:dyDescent="0.4">
      <c r="A12644" s="21" t="s">
        <v>45004</v>
      </c>
      <c r="B12644" s="21" t="s">
        <v>17712</v>
      </c>
    </row>
    <row r="12645" spans="1:2" x14ac:dyDescent="0.4">
      <c r="A12645" s="21" t="s">
        <v>45005</v>
      </c>
      <c r="B12645" s="21" t="s">
        <v>17713</v>
      </c>
    </row>
    <row r="12646" spans="1:2" x14ac:dyDescent="0.4">
      <c r="A12646" s="21" t="s">
        <v>45006</v>
      </c>
      <c r="B12646" s="21" t="s">
        <v>17714</v>
      </c>
    </row>
    <row r="12647" spans="1:2" x14ac:dyDescent="0.4">
      <c r="A12647" s="21" t="s">
        <v>45007</v>
      </c>
      <c r="B12647" s="21" t="s">
        <v>17715</v>
      </c>
    </row>
    <row r="12648" spans="1:2" x14ac:dyDescent="0.4">
      <c r="A12648" s="21" t="s">
        <v>45008</v>
      </c>
      <c r="B12648" s="21" t="s">
        <v>17716</v>
      </c>
    </row>
    <row r="12649" spans="1:2" x14ac:dyDescent="0.4">
      <c r="A12649" s="21" t="s">
        <v>45009</v>
      </c>
      <c r="B12649" s="21" t="s">
        <v>17717</v>
      </c>
    </row>
    <row r="12650" spans="1:2" x14ac:dyDescent="0.4">
      <c r="A12650" s="21" t="s">
        <v>45010</v>
      </c>
      <c r="B12650" s="21" t="s">
        <v>17718</v>
      </c>
    </row>
    <row r="12651" spans="1:2" x14ac:dyDescent="0.4">
      <c r="A12651" s="21" t="s">
        <v>45011</v>
      </c>
      <c r="B12651" s="21" t="s">
        <v>17719</v>
      </c>
    </row>
    <row r="12652" spans="1:2" x14ac:dyDescent="0.4">
      <c r="A12652" s="21" t="s">
        <v>45012</v>
      </c>
      <c r="B12652" s="21" t="s">
        <v>17720</v>
      </c>
    </row>
    <row r="12653" spans="1:2" x14ac:dyDescent="0.4">
      <c r="A12653" s="21" t="s">
        <v>45013</v>
      </c>
      <c r="B12653" s="21" t="s">
        <v>17721</v>
      </c>
    </row>
    <row r="12654" spans="1:2" x14ac:dyDescent="0.4">
      <c r="A12654" s="21" t="s">
        <v>45014</v>
      </c>
      <c r="B12654" s="21" t="s">
        <v>17722</v>
      </c>
    </row>
    <row r="12655" spans="1:2" x14ac:dyDescent="0.4">
      <c r="A12655" s="21" t="s">
        <v>45015</v>
      </c>
      <c r="B12655" s="21" t="s">
        <v>17723</v>
      </c>
    </row>
    <row r="12656" spans="1:2" x14ac:dyDescent="0.4">
      <c r="A12656" s="21" t="s">
        <v>45016</v>
      </c>
      <c r="B12656" s="21" t="s">
        <v>17724</v>
      </c>
    </row>
    <row r="12657" spans="1:2" x14ac:dyDescent="0.4">
      <c r="A12657" s="21" t="s">
        <v>45017</v>
      </c>
      <c r="B12657" s="21" t="s">
        <v>17725</v>
      </c>
    </row>
    <row r="12658" spans="1:2" x14ac:dyDescent="0.4">
      <c r="A12658" s="21" t="s">
        <v>45018</v>
      </c>
      <c r="B12658" s="21" t="s">
        <v>17726</v>
      </c>
    </row>
    <row r="12659" spans="1:2" x14ac:dyDescent="0.4">
      <c r="A12659" s="21" t="s">
        <v>45019</v>
      </c>
      <c r="B12659" s="21" t="s">
        <v>17727</v>
      </c>
    </row>
    <row r="12660" spans="1:2" x14ac:dyDescent="0.4">
      <c r="A12660" s="21" t="s">
        <v>45020</v>
      </c>
      <c r="B12660" s="21" t="s">
        <v>17728</v>
      </c>
    </row>
    <row r="12661" spans="1:2" x14ac:dyDescent="0.4">
      <c r="A12661" s="21" t="s">
        <v>45021</v>
      </c>
      <c r="B12661" s="21" t="s">
        <v>17729</v>
      </c>
    </row>
    <row r="12662" spans="1:2" x14ac:dyDescent="0.4">
      <c r="A12662" s="21" t="s">
        <v>45022</v>
      </c>
      <c r="B12662" s="21" t="s">
        <v>17730</v>
      </c>
    </row>
    <row r="12663" spans="1:2" x14ac:dyDescent="0.4">
      <c r="A12663" s="21" t="s">
        <v>45023</v>
      </c>
      <c r="B12663" s="21" t="s">
        <v>17731</v>
      </c>
    </row>
    <row r="12664" spans="1:2" x14ac:dyDescent="0.4">
      <c r="A12664" s="21" t="s">
        <v>45024</v>
      </c>
      <c r="B12664" s="21" t="s">
        <v>17732</v>
      </c>
    </row>
    <row r="12665" spans="1:2" x14ac:dyDescent="0.4">
      <c r="A12665" s="21" t="s">
        <v>45025</v>
      </c>
      <c r="B12665" s="21" t="s">
        <v>17733</v>
      </c>
    </row>
    <row r="12666" spans="1:2" x14ac:dyDescent="0.4">
      <c r="A12666" s="21" t="s">
        <v>45026</v>
      </c>
      <c r="B12666" s="21" t="s">
        <v>17734</v>
      </c>
    </row>
    <row r="12667" spans="1:2" x14ac:dyDescent="0.4">
      <c r="A12667" s="21" t="s">
        <v>17735</v>
      </c>
      <c r="B12667" s="21" t="s">
        <v>17736</v>
      </c>
    </row>
    <row r="12668" spans="1:2" x14ac:dyDescent="0.4">
      <c r="A12668" s="21" t="s">
        <v>17737</v>
      </c>
      <c r="B12668" s="21" t="s">
        <v>17738</v>
      </c>
    </row>
    <row r="12669" spans="1:2" x14ac:dyDescent="0.4">
      <c r="A12669" s="21" t="s">
        <v>17739</v>
      </c>
      <c r="B12669" s="21" t="s">
        <v>17740</v>
      </c>
    </row>
    <row r="12670" spans="1:2" x14ac:dyDescent="0.4">
      <c r="A12670" s="21" t="s">
        <v>17741</v>
      </c>
      <c r="B12670" s="21" t="s">
        <v>17742</v>
      </c>
    </row>
    <row r="12671" spans="1:2" x14ac:dyDescent="0.4">
      <c r="A12671" s="21" t="s">
        <v>17743</v>
      </c>
      <c r="B12671" s="21" t="s">
        <v>17744</v>
      </c>
    </row>
    <row r="12672" spans="1:2" x14ac:dyDescent="0.4">
      <c r="A12672" s="21" t="s">
        <v>17745</v>
      </c>
      <c r="B12672" s="21" t="s">
        <v>17746</v>
      </c>
    </row>
    <row r="12673" spans="1:2" x14ac:dyDescent="0.4">
      <c r="A12673" s="21" t="s">
        <v>17747</v>
      </c>
      <c r="B12673" s="21" t="s">
        <v>17748</v>
      </c>
    </row>
    <row r="12674" spans="1:2" x14ac:dyDescent="0.4">
      <c r="A12674" s="21" t="s">
        <v>17749</v>
      </c>
      <c r="B12674" s="21" t="s">
        <v>17750</v>
      </c>
    </row>
    <row r="12675" spans="1:2" x14ac:dyDescent="0.4">
      <c r="A12675" s="21" t="s">
        <v>17751</v>
      </c>
      <c r="B12675" s="21" t="s">
        <v>17752</v>
      </c>
    </row>
    <row r="12676" spans="1:2" x14ac:dyDescent="0.4">
      <c r="A12676" s="21" t="s">
        <v>17753</v>
      </c>
      <c r="B12676" s="21" t="s">
        <v>17754</v>
      </c>
    </row>
    <row r="12677" spans="1:2" x14ac:dyDescent="0.4">
      <c r="A12677" s="21" t="s">
        <v>17755</v>
      </c>
      <c r="B12677" s="21" t="s">
        <v>17756</v>
      </c>
    </row>
    <row r="12678" spans="1:2" x14ac:dyDescent="0.4">
      <c r="A12678" s="21" t="s">
        <v>17757</v>
      </c>
      <c r="B12678" s="21" t="s">
        <v>17758</v>
      </c>
    </row>
    <row r="12679" spans="1:2" x14ac:dyDescent="0.4">
      <c r="A12679" s="21" t="s">
        <v>17759</v>
      </c>
      <c r="B12679" s="21" t="s">
        <v>17760</v>
      </c>
    </row>
    <row r="12680" spans="1:2" x14ac:dyDescent="0.4">
      <c r="A12680" s="21" t="s">
        <v>17761</v>
      </c>
      <c r="B12680" s="21" t="s">
        <v>17762</v>
      </c>
    </row>
    <row r="12681" spans="1:2" x14ac:dyDescent="0.4">
      <c r="A12681" s="21" t="s">
        <v>45027</v>
      </c>
      <c r="B12681" s="21" t="s">
        <v>17763</v>
      </c>
    </row>
    <row r="12682" spans="1:2" x14ac:dyDescent="0.4">
      <c r="A12682" s="21" t="s">
        <v>45028</v>
      </c>
      <c r="B12682" s="21" t="s">
        <v>17764</v>
      </c>
    </row>
    <row r="12683" spans="1:2" x14ac:dyDescent="0.4">
      <c r="A12683" s="21" t="s">
        <v>45029</v>
      </c>
      <c r="B12683" s="21" t="s">
        <v>17765</v>
      </c>
    </row>
    <row r="12684" spans="1:2" x14ac:dyDescent="0.4">
      <c r="A12684" s="21" t="s">
        <v>45030</v>
      </c>
      <c r="B12684" s="21" t="s">
        <v>17766</v>
      </c>
    </row>
    <row r="12685" spans="1:2" x14ac:dyDescent="0.4">
      <c r="A12685" s="21" t="s">
        <v>45031</v>
      </c>
      <c r="B12685" s="21" t="s">
        <v>17767</v>
      </c>
    </row>
    <row r="12686" spans="1:2" x14ac:dyDescent="0.4">
      <c r="A12686" s="21" t="s">
        <v>45032</v>
      </c>
      <c r="B12686" s="21" t="s">
        <v>17768</v>
      </c>
    </row>
    <row r="12687" spans="1:2" x14ac:dyDescent="0.4">
      <c r="A12687" s="21" t="s">
        <v>45033</v>
      </c>
      <c r="B12687" s="21" t="s">
        <v>17769</v>
      </c>
    </row>
    <row r="12688" spans="1:2" x14ac:dyDescent="0.4">
      <c r="A12688" s="21" t="s">
        <v>45034</v>
      </c>
      <c r="B12688" s="21" t="s">
        <v>17770</v>
      </c>
    </row>
    <row r="12689" spans="1:2" x14ac:dyDescent="0.4">
      <c r="A12689" s="21" t="s">
        <v>45035</v>
      </c>
      <c r="B12689" s="21" t="s">
        <v>17771</v>
      </c>
    </row>
    <row r="12690" spans="1:2" x14ac:dyDescent="0.4">
      <c r="A12690" s="21" t="s">
        <v>45036</v>
      </c>
      <c r="B12690" s="21" t="s">
        <v>17772</v>
      </c>
    </row>
    <row r="12691" spans="1:2" x14ac:dyDescent="0.4">
      <c r="A12691" s="21" t="s">
        <v>45037</v>
      </c>
      <c r="B12691" s="21" t="s">
        <v>17773</v>
      </c>
    </row>
    <row r="12692" spans="1:2" x14ac:dyDescent="0.4">
      <c r="A12692" s="21" t="s">
        <v>45038</v>
      </c>
      <c r="B12692" s="21" t="s">
        <v>17774</v>
      </c>
    </row>
    <row r="12693" spans="1:2" x14ac:dyDescent="0.4">
      <c r="A12693" s="21" t="s">
        <v>45039</v>
      </c>
      <c r="B12693" s="21" t="s">
        <v>17775</v>
      </c>
    </row>
    <row r="12694" spans="1:2" x14ac:dyDescent="0.4">
      <c r="A12694" s="21" t="s">
        <v>45040</v>
      </c>
      <c r="B12694" s="21" t="s">
        <v>17776</v>
      </c>
    </row>
    <row r="12695" spans="1:2" x14ac:dyDescent="0.4">
      <c r="A12695" s="21" t="s">
        <v>45041</v>
      </c>
      <c r="B12695" s="21" t="s">
        <v>17777</v>
      </c>
    </row>
    <row r="12696" spans="1:2" x14ac:dyDescent="0.4">
      <c r="A12696" s="21" t="s">
        <v>45042</v>
      </c>
      <c r="B12696" s="21" t="s">
        <v>17778</v>
      </c>
    </row>
    <row r="12697" spans="1:2" x14ac:dyDescent="0.4">
      <c r="A12697" s="21" t="s">
        <v>45043</v>
      </c>
      <c r="B12697" s="21" t="s">
        <v>17779</v>
      </c>
    </row>
    <row r="12698" spans="1:2" x14ac:dyDescent="0.4">
      <c r="A12698" s="21" t="s">
        <v>45044</v>
      </c>
      <c r="B12698" s="21" t="s">
        <v>17780</v>
      </c>
    </row>
    <row r="12699" spans="1:2" x14ac:dyDescent="0.4">
      <c r="A12699" s="21" t="s">
        <v>45045</v>
      </c>
      <c r="B12699" s="21" t="s">
        <v>17781</v>
      </c>
    </row>
    <row r="12700" spans="1:2" x14ac:dyDescent="0.4">
      <c r="A12700" s="21" t="s">
        <v>45046</v>
      </c>
      <c r="B12700" s="21" t="s">
        <v>17782</v>
      </c>
    </row>
    <row r="12701" spans="1:2" x14ac:dyDescent="0.4">
      <c r="A12701" s="21" t="s">
        <v>45047</v>
      </c>
      <c r="B12701" s="21" t="s">
        <v>17783</v>
      </c>
    </row>
    <row r="12702" spans="1:2" x14ac:dyDescent="0.4">
      <c r="A12702" s="21" t="s">
        <v>45048</v>
      </c>
      <c r="B12702" s="21" t="s">
        <v>17784</v>
      </c>
    </row>
    <row r="12703" spans="1:2" x14ac:dyDescent="0.4">
      <c r="A12703" s="21" t="s">
        <v>45049</v>
      </c>
      <c r="B12703" s="21" t="s">
        <v>17785</v>
      </c>
    </row>
    <row r="12704" spans="1:2" x14ac:dyDescent="0.4">
      <c r="A12704" s="21" t="s">
        <v>45050</v>
      </c>
      <c r="B12704" s="21" t="s">
        <v>17786</v>
      </c>
    </row>
    <row r="12705" spans="1:2" x14ac:dyDescent="0.4">
      <c r="A12705" s="21" t="s">
        <v>45051</v>
      </c>
      <c r="B12705" s="21" t="s">
        <v>17787</v>
      </c>
    </row>
    <row r="12706" spans="1:2" x14ac:dyDescent="0.4">
      <c r="A12706" s="21" t="s">
        <v>45052</v>
      </c>
      <c r="B12706" s="21" t="s">
        <v>17788</v>
      </c>
    </row>
    <row r="12707" spans="1:2" x14ac:dyDescent="0.4">
      <c r="A12707" s="21" t="s">
        <v>45053</v>
      </c>
      <c r="B12707" s="21" t="s">
        <v>17789</v>
      </c>
    </row>
    <row r="12708" spans="1:2" x14ac:dyDescent="0.4">
      <c r="A12708" s="21" t="s">
        <v>45054</v>
      </c>
      <c r="B12708" s="21" t="s">
        <v>17790</v>
      </c>
    </row>
    <row r="12709" spans="1:2" x14ac:dyDescent="0.4">
      <c r="A12709" s="21" t="s">
        <v>45055</v>
      </c>
      <c r="B12709" s="21" t="s">
        <v>17791</v>
      </c>
    </row>
    <row r="12710" spans="1:2" x14ac:dyDescent="0.4">
      <c r="A12710" s="21" t="s">
        <v>45056</v>
      </c>
      <c r="B12710" s="21" t="s">
        <v>17792</v>
      </c>
    </row>
    <row r="12711" spans="1:2" x14ac:dyDescent="0.4">
      <c r="A12711" s="21" t="s">
        <v>45057</v>
      </c>
      <c r="B12711" s="21" t="s">
        <v>17793</v>
      </c>
    </row>
    <row r="12712" spans="1:2" x14ac:dyDescent="0.4">
      <c r="A12712" s="21" t="s">
        <v>45058</v>
      </c>
      <c r="B12712" s="21" t="s">
        <v>17794</v>
      </c>
    </row>
    <row r="12713" spans="1:2" x14ac:dyDescent="0.4">
      <c r="A12713" s="21" t="s">
        <v>45059</v>
      </c>
      <c r="B12713" s="21" t="s">
        <v>17795</v>
      </c>
    </row>
    <row r="12714" spans="1:2" x14ac:dyDescent="0.4">
      <c r="A12714" s="21" t="s">
        <v>45060</v>
      </c>
      <c r="B12714" s="21" t="s">
        <v>17796</v>
      </c>
    </row>
    <row r="12715" spans="1:2" x14ac:dyDescent="0.4">
      <c r="A12715" s="21" t="s">
        <v>45061</v>
      </c>
      <c r="B12715" s="21" t="s">
        <v>17797</v>
      </c>
    </row>
    <row r="12716" spans="1:2" x14ac:dyDescent="0.4">
      <c r="A12716" s="21" t="s">
        <v>45062</v>
      </c>
      <c r="B12716" s="21" t="s">
        <v>17798</v>
      </c>
    </row>
    <row r="12717" spans="1:2" x14ac:dyDescent="0.4">
      <c r="A12717" s="21" t="s">
        <v>45063</v>
      </c>
      <c r="B12717" s="21" t="s">
        <v>17799</v>
      </c>
    </row>
    <row r="12718" spans="1:2" x14ac:dyDescent="0.4">
      <c r="A12718" s="21" t="s">
        <v>45064</v>
      </c>
      <c r="B12718" s="21" t="s">
        <v>17800</v>
      </c>
    </row>
    <row r="12719" spans="1:2" x14ac:dyDescent="0.4">
      <c r="A12719" s="21" t="s">
        <v>45065</v>
      </c>
      <c r="B12719" s="21" t="s">
        <v>17801</v>
      </c>
    </row>
    <row r="12720" spans="1:2" x14ac:dyDescent="0.4">
      <c r="A12720" s="21" t="s">
        <v>45066</v>
      </c>
      <c r="B12720" s="21" t="s">
        <v>17802</v>
      </c>
    </row>
    <row r="12721" spans="1:2" x14ac:dyDescent="0.4">
      <c r="A12721" s="21" t="s">
        <v>45067</v>
      </c>
      <c r="B12721" s="21" t="s">
        <v>17803</v>
      </c>
    </row>
    <row r="12722" spans="1:2" x14ac:dyDescent="0.4">
      <c r="A12722" s="21" t="s">
        <v>45068</v>
      </c>
      <c r="B12722" s="21" t="s">
        <v>17804</v>
      </c>
    </row>
    <row r="12723" spans="1:2" x14ac:dyDescent="0.4">
      <c r="A12723" s="21" t="s">
        <v>45069</v>
      </c>
      <c r="B12723" s="21" t="s">
        <v>17805</v>
      </c>
    </row>
    <row r="12724" spans="1:2" x14ac:dyDescent="0.4">
      <c r="A12724" s="21" t="s">
        <v>45070</v>
      </c>
      <c r="B12724" s="21" t="s">
        <v>17806</v>
      </c>
    </row>
    <row r="12725" spans="1:2" x14ac:dyDescent="0.4">
      <c r="A12725" s="21" t="s">
        <v>45071</v>
      </c>
      <c r="B12725" s="21" t="s">
        <v>17807</v>
      </c>
    </row>
    <row r="12726" spans="1:2" x14ac:dyDescent="0.4">
      <c r="A12726" s="21" t="s">
        <v>45072</v>
      </c>
      <c r="B12726" s="21" t="s">
        <v>17808</v>
      </c>
    </row>
    <row r="12727" spans="1:2" x14ac:dyDescent="0.4">
      <c r="A12727" s="21" t="s">
        <v>45073</v>
      </c>
      <c r="B12727" s="21" t="s">
        <v>17809</v>
      </c>
    </row>
    <row r="12728" spans="1:2" x14ac:dyDescent="0.4">
      <c r="A12728" s="21" t="s">
        <v>45074</v>
      </c>
      <c r="B12728" s="21" t="s">
        <v>17810</v>
      </c>
    </row>
    <row r="12729" spans="1:2" x14ac:dyDescent="0.4">
      <c r="A12729" s="21" t="s">
        <v>45075</v>
      </c>
      <c r="B12729" s="21" t="s">
        <v>17811</v>
      </c>
    </row>
    <row r="12730" spans="1:2" x14ac:dyDescent="0.4">
      <c r="A12730" s="21" t="s">
        <v>45076</v>
      </c>
      <c r="B12730" s="21" t="s">
        <v>17812</v>
      </c>
    </row>
    <row r="12731" spans="1:2" x14ac:dyDescent="0.4">
      <c r="A12731" s="21" t="s">
        <v>45077</v>
      </c>
      <c r="B12731" s="21" t="s">
        <v>17813</v>
      </c>
    </row>
    <row r="12732" spans="1:2" x14ac:dyDescent="0.4">
      <c r="A12732" s="21" t="s">
        <v>45078</v>
      </c>
      <c r="B12732" s="21" t="s">
        <v>17814</v>
      </c>
    </row>
    <row r="12733" spans="1:2" x14ac:dyDescent="0.4">
      <c r="A12733" s="21" t="s">
        <v>45079</v>
      </c>
      <c r="B12733" s="21" t="s">
        <v>17815</v>
      </c>
    </row>
    <row r="12734" spans="1:2" x14ac:dyDescent="0.4">
      <c r="A12734" s="21" t="s">
        <v>45080</v>
      </c>
      <c r="B12734" s="21" t="s">
        <v>17816</v>
      </c>
    </row>
    <row r="12735" spans="1:2" x14ac:dyDescent="0.4">
      <c r="A12735" s="21" t="s">
        <v>45081</v>
      </c>
      <c r="B12735" s="21" t="s">
        <v>17817</v>
      </c>
    </row>
    <row r="12736" spans="1:2" x14ac:dyDescent="0.4">
      <c r="A12736" s="21" t="s">
        <v>45082</v>
      </c>
      <c r="B12736" s="21" t="s">
        <v>17818</v>
      </c>
    </row>
    <row r="12737" spans="1:2" x14ac:dyDescent="0.4">
      <c r="A12737" s="21" t="s">
        <v>45083</v>
      </c>
      <c r="B12737" s="21" t="s">
        <v>17819</v>
      </c>
    </row>
    <row r="12738" spans="1:2" x14ac:dyDescent="0.4">
      <c r="A12738" s="21" t="s">
        <v>45084</v>
      </c>
      <c r="B12738" s="21" t="s">
        <v>17820</v>
      </c>
    </row>
    <row r="12739" spans="1:2" x14ac:dyDescent="0.4">
      <c r="A12739" s="21" t="s">
        <v>45085</v>
      </c>
      <c r="B12739" s="21" t="s">
        <v>17821</v>
      </c>
    </row>
    <row r="12740" spans="1:2" x14ac:dyDescent="0.4">
      <c r="A12740" s="21" t="s">
        <v>45086</v>
      </c>
      <c r="B12740" s="21" t="s">
        <v>17822</v>
      </c>
    </row>
    <row r="12741" spans="1:2" x14ac:dyDescent="0.4">
      <c r="A12741" s="21" t="s">
        <v>45087</v>
      </c>
      <c r="B12741" s="21" t="s">
        <v>17823</v>
      </c>
    </row>
    <row r="12742" spans="1:2" x14ac:dyDescent="0.4">
      <c r="A12742" s="21" t="s">
        <v>45088</v>
      </c>
      <c r="B12742" s="21" t="s">
        <v>17824</v>
      </c>
    </row>
    <row r="12743" spans="1:2" x14ac:dyDescent="0.4">
      <c r="A12743" s="21" t="s">
        <v>45089</v>
      </c>
      <c r="B12743" s="21" t="s">
        <v>17825</v>
      </c>
    </row>
    <row r="12744" spans="1:2" x14ac:dyDescent="0.4">
      <c r="A12744" s="21" t="s">
        <v>45090</v>
      </c>
      <c r="B12744" s="21" t="s">
        <v>17826</v>
      </c>
    </row>
    <row r="12745" spans="1:2" x14ac:dyDescent="0.4">
      <c r="A12745" s="21" t="s">
        <v>45091</v>
      </c>
      <c r="B12745" s="21" t="s">
        <v>17827</v>
      </c>
    </row>
    <row r="12746" spans="1:2" x14ac:dyDescent="0.4">
      <c r="A12746" s="21" t="s">
        <v>45092</v>
      </c>
      <c r="B12746" s="21" t="s">
        <v>17828</v>
      </c>
    </row>
    <row r="12747" spans="1:2" x14ac:dyDescent="0.4">
      <c r="A12747" s="21" t="s">
        <v>45093</v>
      </c>
      <c r="B12747" s="21" t="s">
        <v>17829</v>
      </c>
    </row>
    <row r="12748" spans="1:2" x14ac:dyDescent="0.4">
      <c r="A12748" s="21" t="s">
        <v>45094</v>
      </c>
      <c r="B12748" s="21" t="s">
        <v>17830</v>
      </c>
    </row>
    <row r="12749" spans="1:2" x14ac:dyDescent="0.4">
      <c r="A12749" s="21" t="s">
        <v>45095</v>
      </c>
      <c r="B12749" s="21" t="s">
        <v>17831</v>
      </c>
    </row>
    <row r="12750" spans="1:2" x14ac:dyDescent="0.4">
      <c r="A12750" s="21" t="s">
        <v>45096</v>
      </c>
      <c r="B12750" s="21" t="s">
        <v>17832</v>
      </c>
    </row>
    <row r="12751" spans="1:2" x14ac:dyDescent="0.4">
      <c r="A12751" s="21" t="s">
        <v>45097</v>
      </c>
      <c r="B12751" s="21" t="s">
        <v>17833</v>
      </c>
    </row>
    <row r="12752" spans="1:2" x14ac:dyDescent="0.4">
      <c r="A12752" s="21" t="s">
        <v>45098</v>
      </c>
      <c r="B12752" s="21" t="s">
        <v>17834</v>
      </c>
    </row>
    <row r="12753" spans="1:2" x14ac:dyDescent="0.4">
      <c r="A12753" s="21" t="s">
        <v>45099</v>
      </c>
      <c r="B12753" s="21" t="s">
        <v>17835</v>
      </c>
    </row>
    <row r="12754" spans="1:2" x14ac:dyDescent="0.4">
      <c r="A12754" s="21" t="s">
        <v>45100</v>
      </c>
      <c r="B12754" s="21" t="s">
        <v>17836</v>
      </c>
    </row>
    <row r="12755" spans="1:2" x14ac:dyDescent="0.4">
      <c r="A12755" s="21" t="s">
        <v>45101</v>
      </c>
      <c r="B12755" s="21" t="s">
        <v>17837</v>
      </c>
    </row>
    <row r="12756" spans="1:2" x14ac:dyDescent="0.4">
      <c r="A12756" s="21" t="s">
        <v>45102</v>
      </c>
      <c r="B12756" s="21" t="s">
        <v>17838</v>
      </c>
    </row>
    <row r="12757" spans="1:2" x14ac:dyDescent="0.4">
      <c r="A12757" s="21" t="s">
        <v>45103</v>
      </c>
      <c r="B12757" s="21" t="s">
        <v>17839</v>
      </c>
    </row>
    <row r="12758" spans="1:2" x14ac:dyDescent="0.4">
      <c r="A12758" s="21" t="s">
        <v>17840</v>
      </c>
      <c r="B12758" s="21" t="s">
        <v>17841</v>
      </c>
    </row>
    <row r="12759" spans="1:2" x14ac:dyDescent="0.4">
      <c r="A12759" s="21" t="s">
        <v>17842</v>
      </c>
      <c r="B12759" s="21" t="s">
        <v>17843</v>
      </c>
    </row>
    <row r="12760" spans="1:2" x14ac:dyDescent="0.4">
      <c r="A12760" s="21" t="s">
        <v>17844</v>
      </c>
      <c r="B12760" s="21" t="s">
        <v>17845</v>
      </c>
    </row>
    <row r="12761" spans="1:2" x14ac:dyDescent="0.4">
      <c r="A12761" s="21" t="s">
        <v>17846</v>
      </c>
      <c r="B12761" s="21" t="s">
        <v>17847</v>
      </c>
    </row>
    <row r="12762" spans="1:2" x14ac:dyDescent="0.4">
      <c r="A12762" s="21" t="s">
        <v>17848</v>
      </c>
      <c r="B12762" s="21" t="s">
        <v>17849</v>
      </c>
    </row>
    <row r="12763" spans="1:2" x14ac:dyDescent="0.4">
      <c r="A12763" s="21" t="s">
        <v>17850</v>
      </c>
      <c r="B12763" s="21" t="s">
        <v>17851</v>
      </c>
    </row>
    <row r="12764" spans="1:2" x14ac:dyDescent="0.4">
      <c r="A12764" s="21" t="s">
        <v>17852</v>
      </c>
      <c r="B12764" s="21" t="s">
        <v>17853</v>
      </c>
    </row>
    <row r="12765" spans="1:2" x14ac:dyDescent="0.4">
      <c r="A12765" s="21" t="s">
        <v>17854</v>
      </c>
      <c r="B12765" s="21" t="s">
        <v>17855</v>
      </c>
    </row>
    <row r="12766" spans="1:2" x14ac:dyDescent="0.4">
      <c r="A12766" s="21" t="s">
        <v>17856</v>
      </c>
      <c r="B12766" s="21" t="s">
        <v>17857</v>
      </c>
    </row>
    <row r="12767" spans="1:2" x14ac:dyDescent="0.4">
      <c r="A12767" s="21" t="s">
        <v>17858</v>
      </c>
      <c r="B12767" s="21" t="s">
        <v>17859</v>
      </c>
    </row>
    <row r="12768" spans="1:2" x14ac:dyDescent="0.4">
      <c r="A12768" s="21" t="s">
        <v>17860</v>
      </c>
      <c r="B12768" s="21" t="s">
        <v>17861</v>
      </c>
    </row>
    <row r="12769" spans="1:2" x14ac:dyDescent="0.4">
      <c r="A12769" s="21" t="s">
        <v>17862</v>
      </c>
      <c r="B12769" s="21" t="s">
        <v>17863</v>
      </c>
    </row>
    <row r="12770" spans="1:2" x14ac:dyDescent="0.4">
      <c r="A12770" s="21" t="s">
        <v>17864</v>
      </c>
      <c r="B12770" s="21" t="s">
        <v>17865</v>
      </c>
    </row>
    <row r="12771" spans="1:2" x14ac:dyDescent="0.4">
      <c r="A12771" s="21" t="s">
        <v>17866</v>
      </c>
      <c r="B12771" s="21" t="s">
        <v>17867</v>
      </c>
    </row>
    <row r="12772" spans="1:2" x14ac:dyDescent="0.4">
      <c r="A12772" s="21" t="s">
        <v>45104</v>
      </c>
      <c r="B12772" s="21" t="s">
        <v>17868</v>
      </c>
    </row>
    <row r="12773" spans="1:2" x14ac:dyDescent="0.4">
      <c r="A12773" s="21" t="s">
        <v>45105</v>
      </c>
      <c r="B12773" s="21" t="s">
        <v>17869</v>
      </c>
    </row>
    <row r="12774" spans="1:2" x14ac:dyDescent="0.4">
      <c r="A12774" s="21" t="s">
        <v>17870</v>
      </c>
      <c r="B12774" s="21" t="s">
        <v>17871</v>
      </c>
    </row>
    <row r="12775" spans="1:2" x14ac:dyDescent="0.4">
      <c r="A12775" s="21" t="s">
        <v>17872</v>
      </c>
      <c r="B12775" s="21" t="s">
        <v>17873</v>
      </c>
    </row>
    <row r="12776" spans="1:2" x14ac:dyDescent="0.4">
      <c r="A12776" s="21" t="s">
        <v>17874</v>
      </c>
      <c r="B12776" s="21" t="s">
        <v>17875</v>
      </c>
    </row>
    <row r="12777" spans="1:2" x14ac:dyDescent="0.4">
      <c r="A12777" s="21" t="s">
        <v>17876</v>
      </c>
      <c r="B12777" s="21" t="s">
        <v>17877</v>
      </c>
    </row>
    <row r="12778" spans="1:2" x14ac:dyDescent="0.4">
      <c r="A12778" s="21" t="s">
        <v>17878</v>
      </c>
      <c r="B12778" s="21" t="s">
        <v>17879</v>
      </c>
    </row>
    <row r="12779" spans="1:2" x14ac:dyDescent="0.4">
      <c r="A12779" s="21" t="s">
        <v>17880</v>
      </c>
      <c r="B12779" s="21" t="s">
        <v>17881</v>
      </c>
    </row>
    <row r="12780" spans="1:2" x14ac:dyDescent="0.4">
      <c r="A12780" s="21" t="s">
        <v>17882</v>
      </c>
      <c r="B12780" s="21" t="s">
        <v>17883</v>
      </c>
    </row>
    <row r="12781" spans="1:2" x14ac:dyDescent="0.4">
      <c r="A12781" s="21" t="s">
        <v>17884</v>
      </c>
      <c r="B12781" s="21" t="s">
        <v>17885</v>
      </c>
    </row>
    <row r="12782" spans="1:2" x14ac:dyDescent="0.4">
      <c r="A12782" s="21" t="s">
        <v>17886</v>
      </c>
      <c r="B12782" s="21" t="s">
        <v>17887</v>
      </c>
    </row>
    <row r="12783" spans="1:2" x14ac:dyDescent="0.4">
      <c r="A12783" s="21" t="s">
        <v>17888</v>
      </c>
      <c r="B12783" s="21" t="s">
        <v>17889</v>
      </c>
    </row>
    <row r="12784" spans="1:2" x14ac:dyDescent="0.4">
      <c r="A12784" s="21" t="s">
        <v>17890</v>
      </c>
      <c r="B12784" s="21" t="s">
        <v>17891</v>
      </c>
    </row>
    <row r="12785" spans="1:2" x14ac:dyDescent="0.4">
      <c r="A12785" s="21" t="s">
        <v>17892</v>
      </c>
      <c r="B12785" s="21" t="s">
        <v>17893</v>
      </c>
    </row>
    <row r="12786" spans="1:2" x14ac:dyDescent="0.4">
      <c r="A12786" s="21" t="s">
        <v>17894</v>
      </c>
      <c r="B12786" s="21" t="s">
        <v>17895</v>
      </c>
    </row>
    <row r="12787" spans="1:2" x14ac:dyDescent="0.4">
      <c r="A12787" s="21" t="s">
        <v>17896</v>
      </c>
      <c r="B12787" s="21" t="s">
        <v>17897</v>
      </c>
    </row>
    <row r="12788" spans="1:2" x14ac:dyDescent="0.4">
      <c r="A12788" s="21" t="s">
        <v>17898</v>
      </c>
      <c r="B12788" s="21" t="s">
        <v>17899</v>
      </c>
    </row>
    <row r="12789" spans="1:2" x14ac:dyDescent="0.4">
      <c r="A12789" s="21" t="s">
        <v>17900</v>
      </c>
      <c r="B12789" s="21" t="s">
        <v>17901</v>
      </c>
    </row>
    <row r="12790" spans="1:2" x14ac:dyDescent="0.4">
      <c r="A12790" s="21" t="s">
        <v>17902</v>
      </c>
      <c r="B12790" s="21" t="s">
        <v>17903</v>
      </c>
    </row>
    <row r="12791" spans="1:2" x14ac:dyDescent="0.4">
      <c r="A12791" s="21" t="s">
        <v>17904</v>
      </c>
      <c r="B12791" s="21" t="s">
        <v>17905</v>
      </c>
    </row>
    <row r="12792" spans="1:2" x14ac:dyDescent="0.4">
      <c r="A12792" s="21" t="s">
        <v>17906</v>
      </c>
      <c r="B12792" s="21" t="s">
        <v>17907</v>
      </c>
    </row>
    <row r="12793" spans="1:2" x14ac:dyDescent="0.4">
      <c r="A12793" s="21" t="s">
        <v>17908</v>
      </c>
      <c r="B12793" s="21" t="s">
        <v>17909</v>
      </c>
    </row>
    <row r="12794" spans="1:2" x14ac:dyDescent="0.4">
      <c r="A12794" s="21" t="s">
        <v>17910</v>
      </c>
      <c r="B12794" s="21" t="s">
        <v>17911</v>
      </c>
    </row>
    <row r="12795" spans="1:2" x14ac:dyDescent="0.4">
      <c r="A12795" s="21" t="s">
        <v>17912</v>
      </c>
      <c r="B12795" s="21" t="s">
        <v>17913</v>
      </c>
    </row>
    <row r="12796" spans="1:2" x14ac:dyDescent="0.4">
      <c r="A12796" s="21" t="s">
        <v>17914</v>
      </c>
      <c r="B12796" s="21" t="s">
        <v>17915</v>
      </c>
    </row>
    <row r="12797" spans="1:2" x14ac:dyDescent="0.4">
      <c r="A12797" s="21" t="s">
        <v>17916</v>
      </c>
      <c r="B12797" s="21" t="s">
        <v>17917</v>
      </c>
    </row>
    <row r="12798" spans="1:2" x14ac:dyDescent="0.4">
      <c r="A12798" s="21" t="s">
        <v>17918</v>
      </c>
      <c r="B12798" s="21" t="s">
        <v>17919</v>
      </c>
    </row>
    <row r="12799" spans="1:2" x14ac:dyDescent="0.4">
      <c r="A12799" s="21" t="s">
        <v>17920</v>
      </c>
      <c r="B12799" s="21" t="s">
        <v>17921</v>
      </c>
    </row>
    <row r="12800" spans="1:2" x14ac:dyDescent="0.4">
      <c r="A12800" s="21" t="s">
        <v>17922</v>
      </c>
      <c r="B12800" s="21" t="s">
        <v>17923</v>
      </c>
    </row>
    <row r="12801" spans="1:2" x14ac:dyDescent="0.4">
      <c r="A12801" s="21" t="s">
        <v>17924</v>
      </c>
      <c r="B12801" s="21" t="s">
        <v>17925</v>
      </c>
    </row>
    <row r="12802" spans="1:2" x14ac:dyDescent="0.4">
      <c r="A12802" s="21" t="s">
        <v>17926</v>
      </c>
      <c r="B12802" s="21" t="s">
        <v>17927</v>
      </c>
    </row>
    <row r="12803" spans="1:2" x14ac:dyDescent="0.4">
      <c r="A12803" s="21" t="s">
        <v>17928</v>
      </c>
      <c r="B12803" s="21" t="s">
        <v>17929</v>
      </c>
    </row>
    <row r="12804" spans="1:2" x14ac:dyDescent="0.4">
      <c r="A12804" s="21" t="s">
        <v>17930</v>
      </c>
      <c r="B12804" s="21" t="s">
        <v>17931</v>
      </c>
    </row>
    <row r="12805" spans="1:2" x14ac:dyDescent="0.4">
      <c r="A12805" s="21" t="s">
        <v>17932</v>
      </c>
      <c r="B12805" s="21" t="s">
        <v>17933</v>
      </c>
    </row>
    <row r="12806" spans="1:2" x14ac:dyDescent="0.4">
      <c r="A12806" s="21" t="s">
        <v>17934</v>
      </c>
      <c r="B12806" s="21" t="s">
        <v>17935</v>
      </c>
    </row>
    <row r="12807" spans="1:2" x14ac:dyDescent="0.4">
      <c r="A12807" s="21" t="s">
        <v>17936</v>
      </c>
      <c r="B12807" s="21" t="s">
        <v>17937</v>
      </c>
    </row>
    <row r="12808" spans="1:2" x14ac:dyDescent="0.4">
      <c r="A12808" s="21" t="s">
        <v>17938</v>
      </c>
      <c r="B12808" s="21" t="s">
        <v>17939</v>
      </c>
    </row>
    <row r="12809" spans="1:2" x14ac:dyDescent="0.4">
      <c r="A12809" s="21" t="s">
        <v>17940</v>
      </c>
      <c r="B12809" s="21" t="s">
        <v>17941</v>
      </c>
    </row>
    <row r="12810" spans="1:2" x14ac:dyDescent="0.4">
      <c r="A12810" s="21" t="s">
        <v>17942</v>
      </c>
      <c r="B12810" s="21" t="s">
        <v>17943</v>
      </c>
    </row>
    <row r="12811" spans="1:2" x14ac:dyDescent="0.4">
      <c r="A12811" s="21" t="s">
        <v>17944</v>
      </c>
      <c r="B12811" s="21" t="s">
        <v>17945</v>
      </c>
    </row>
    <row r="12812" spans="1:2" x14ac:dyDescent="0.4">
      <c r="A12812" s="21" t="s">
        <v>17946</v>
      </c>
      <c r="B12812" s="21" t="s">
        <v>17947</v>
      </c>
    </row>
    <row r="12813" spans="1:2" x14ac:dyDescent="0.4">
      <c r="A12813" s="21" t="s">
        <v>17948</v>
      </c>
      <c r="B12813" s="21" t="s">
        <v>17949</v>
      </c>
    </row>
    <row r="12814" spans="1:2" x14ac:dyDescent="0.4">
      <c r="A12814" s="21" t="s">
        <v>17950</v>
      </c>
      <c r="B12814" s="21" t="s">
        <v>17951</v>
      </c>
    </row>
    <row r="12815" spans="1:2" x14ac:dyDescent="0.4">
      <c r="A12815" s="21" t="s">
        <v>17952</v>
      </c>
      <c r="B12815" s="21" t="s">
        <v>17953</v>
      </c>
    </row>
    <row r="12816" spans="1:2" x14ac:dyDescent="0.4">
      <c r="A12816" s="21" t="s">
        <v>17954</v>
      </c>
      <c r="B12816" s="21" t="s">
        <v>17955</v>
      </c>
    </row>
    <row r="12817" spans="1:2" x14ac:dyDescent="0.4">
      <c r="A12817" s="21" t="s">
        <v>17956</v>
      </c>
      <c r="B12817" s="21" t="s">
        <v>17957</v>
      </c>
    </row>
    <row r="12818" spans="1:2" x14ac:dyDescent="0.4">
      <c r="A12818" s="21" t="s">
        <v>17958</v>
      </c>
      <c r="B12818" s="21" t="s">
        <v>17959</v>
      </c>
    </row>
    <row r="12819" spans="1:2" x14ac:dyDescent="0.4">
      <c r="A12819" s="21" t="s">
        <v>17960</v>
      </c>
      <c r="B12819" s="21" t="s">
        <v>17961</v>
      </c>
    </row>
    <row r="12820" spans="1:2" x14ac:dyDescent="0.4">
      <c r="A12820" s="21" t="s">
        <v>45106</v>
      </c>
      <c r="B12820" s="21" t="s">
        <v>17962</v>
      </c>
    </row>
    <row r="12821" spans="1:2" x14ac:dyDescent="0.4">
      <c r="A12821" s="21" t="s">
        <v>17963</v>
      </c>
      <c r="B12821" s="21" t="s">
        <v>17964</v>
      </c>
    </row>
    <row r="12822" spans="1:2" x14ac:dyDescent="0.4">
      <c r="A12822" s="21" t="s">
        <v>17965</v>
      </c>
      <c r="B12822" s="21" t="s">
        <v>17966</v>
      </c>
    </row>
    <row r="12823" spans="1:2" x14ac:dyDescent="0.4">
      <c r="A12823" s="21" t="s">
        <v>17967</v>
      </c>
      <c r="B12823" s="21" t="s">
        <v>17968</v>
      </c>
    </row>
    <row r="12824" spans="1:2" x14ac:dyDescent="0.4">
      <c r="A12824" s="21" t="s">
        <v>17969</v>
      </c>
      <c r="B12824" s="21" t="s">
        <v>17970</v>
      </c>
    </row>
    <row r="12825" spans="1:2" x14ac:dyDescent="0.4">
      <c r="A12825" s="21" t="s">
        <v>17971</v>
      </c>
      <c r="B12825" s="21" t="s">
        <v>17972</v>
      </c>
    </row>
    <row r="12826" spans="1:2" x14ac:dyDescent="0.4">
      <c r="A12826" s="21" t="s">
        <v>17973</v>
      </c>
      <c r="B12826" s="21" t="s">
        <v>17974</v>
      </c>
    </row>
    <row r="12827" spans="1:2" x14ac:dyDescent="0.4">
      <c r="A12827" s="21" t="s">
        <v>17975</v>
      </c>
      <c r="B12827" s="21" t="s">
        <v>17976</v>
      </c>
    </row>
    <row r="12828" spans="1:2" x14ac:dyDescent="0.4">
      <c r="A12828" s="21" t="s">
        <v>17977</v>
      </c>
      <c r="B12828" s="21" t="s">
        <v>17978</v>
      </c>
    </row>
    <row r="12829" spans="1:2" x14ac:dyDescent="0.4">
      <c r="A12829" s="21" t="s">
        <v>17979</v>
      </c>
      <c r="B12829" s="21" t="s">
        <v>17980</v>
      </c>
    </row>
    <row r="12830" spans="1:2" x14ac:dyDescent="0.4">
      <c r="A12830" s="21" t="s">
        <v>17981</v>
      </c>
      <c r="B12830" s="21" t="s">
        <v>17982</v>
      </c>
    </row>
    <row r="12831" spans="1:2" x14ac:dyDescent="0.4">
      <c r="A12831" s="21" t="s">
        <v>17983</v>
      </c>
      <c r="B12831" s="21" t="s">
        <v>17984</v>
      </c>
    </row>
    <row r="12832" spans="1:2" x14ac:dyDescent="0.4">
      <c r="A12832" s="21" t="s">
        <v>17985</v>
      </c>
      <c r="B12832" s="21" t="s">
        <v>17986</v>
      </c>
    </row>
    <row r="12833" spans="1:2" x14ac:dyDescent="0.4">
      <c r="A12833" s="21" t="s">
        <v>17987</v>
      </c>
      <c r="B12833" s="21" t="s">
        <v>17988</v>
      </c>
    </row>
    <row r="12834" spans="1:2" x14ac:dyDescent="0.4">
      <c r="A12834" s="21" t="s">
        <v>17989</v>
      </c>
      <c r="B12834" s="21" t="s">
        <v>17990</v>
      </c>
    </row>
    <row r="12835" spans="1:2" x14ac:dyDescent="0.4">
      <c r="A12835" s="21" t="s">
        <v>17991</v>
      </c>
      <c r="B12835" s="21" t="s">
        <v>17992</v>
      </c>
    </row>
    <row r="12836" spans="1:2" x14ac:dyDescent="0.4">
      <c r="A12836" s="21" t="s">
        <v>17993</v>
      </c>
      <c r="B12836" s="21" t="s">
        <v>17994</v>
      </c>
    </row>
    <row r="12837" spans="1:2" x14ac:dyDescent="0.4">
      <c r="A12837" s="21" t="s">
        <v>17995</v>
      </c>
      <c r="B12837" s="21" t="s">
        <v>17996</v>
      </c>
    </row>
    <row r="12838" spans="1:2" x14ac:dyDescent="0.4">
      <c r="A12838" s="21" t="s">
        <v>17997</v>
      </c>
      <c r="B12838" s="21" t="s">
        <v>17998</v>
      </c>
    </row>
    <row r="12839" spans="1:2" x14ac:dyDescent="0.4">
      <c r="A12839" s="21" t="s">
        <v>17999</v>
      </c>
      <c r="B12839" s="21" t="s">
        <v>18000</v>
      </c>
    </row>
    <row r="12840" spans="1:2" x14ac:dyDescent="0.4">
      <c r="A12840" s="21" t="s">
        <v>18001</v>
      </c>
      <c r="B12840" s="21" t="s">
        <v>18002</v>
      </c>
    </row>
    <row r="12841" spans="1:2" x14ac:dyDescent="0.4">
      <c r="A12841" s="21" t="s">
        <v>18003</v>
      </c>
      <c r="B12841" s="21" t="s">
        <v>18004</v>
      </c>
    </row>
    <row r="12842" spans="1:2" x14ac:dyDescent="0.4">
      <c r="A12842" s="21" t="s">
        <v>18005</v>
      </c>
      <c r="B12842" s="21" t="s">
        <v>18006</v>
      </c>
    </row>
    <row r="12843" spans="1:2" x14ac:dyDescent="0.4">
      <c r="A12843" s="21" t="s">
        <v>18007</v>
      </c>
      <c r="B12843" s="21" t="s">
        <v>18008</v>
      </c>
    </row>
    <row r="12844" spans="1:2" x14ac:dyDescent="0.4">
      <c r="A12844" s="21" t="s">
        <v>18009</v>
      </c>
      <c r="B12844" s="21" t="s">
        <v>18010</v>
      </c>
    </row>
    <row r="12845" spans="1:2" x14ac:dyDescent="0.4">
      <c r="A12845" s="21" t="s">
        <v>18011</v>
      </c>
      <c r="B12845" s="21" t="s">
        <v>18012</v>
      </c>
    </row>
    <row r="12846" spans="1:2" x14ac:dyDescent="0.4">
      <c r="A12846" s="21" t="s">
        <v>18013</v>
      </c>
      <c r="B12846" s="21" t="s">
        <v>18014</v>
      </c>
    </row>
    <row r="12847" spans="1:2" x14ac:dyDescent="0.4">
      <c r="A12847" s="21" t="s">
        <v>18015</v>
      </c>
      <c r="B12847" s="21" t="s">
        <v>18016</v>
      </c>
    </row>
    <row r="12848" spans="1:2" x14ac:dyDescent="0.4">
      <c r="A12848" s="21" t="s">
        <v>18017</v>
      </c>
      <c r="B12848" s="21" t="s">
        <v>18018</v>
      </c>
    </row>
    <row r="12849" spans="1:2" x14ac:dyDescent="0.4">
      <c r="A12849" s="21" t="s">
        <v>18019</v>
      </c>
      <c r="B12849" s="21" t="s">
        <v>18020</v>
      </c>
    </row>
    <row r="12850" spans="1:2" x14ac:dyDescent="0.4">
      <c r="A12850" s="21" t="s">
        <v>18021</v>
      </c>
      <c r="B12850" s="21" t="s">
        <v>18022</v>
      </c>
    </row>
    <row r="12851" spans="1:2" x14ac:dyDescent="0.4">
      <c r="A12851" s="21" t="s">
        <v>18023</v>
      </c>
      <c r="B12851" s="21" t="s">
        <v>18024</v>
      </c>
    </row>
    <row r="12852" spans="1:2" x14ac:dyDescent="0.4">
      <c r="A12852" s="21" t="s">
        <v>18025</v>
      </c>
      <c r="B12852" s="21" t="s">
        <v>18026</v>
      </c>
    </row>
    <row r="12853" spans="1:2" x14ac:dyDescent="0.4">
      <c r="A12853" s="21" t="s">
        <v>18027</v>
      </c>
      <c r="B12853" s="21" t="s">
        <v>18028</v>
      </c>
    </row>
    <row r="12854" spans="1:2" x14ac:dyDescent="0.4">
      <c r="A12854" s="21" t="s">
        <v>18029</v>
      </c>
      <c r="B12854" s="21" t="s">
        <v>18030</v>
      </c>
    </row>
    <row r="12855" spans="1:2" x14ac:dyDescent="0.4">
      <c r="A12855" s="21" t="s">
        <v>18031</v>
      </c>
      <c r="B12855" s="21" t="s">
        <v>18032</v>
      </c>
    </row>
    <row r="12856" spans="1:2" x14ac:dyDescent="0.4">
      <c r="A12856" s="21" t="s">
        <v>18033</v>
      </c>
      <c r="B12856" s="21" t="s">
        <v>18034</v>
      </c>
    </row>
    <row r="12857" spans="1:2" x14ac:dyDescent="0.4">
      <c r="A12857" s="21" t="s">
        <v>18035</v>
      </c>
      <c r="B12857" s="21" t="s">
        <v>18036</v>
      </c>
    </row>
    <row r="12858" spans="1:2" x14ac:dyDescent="0.4">
      <c r="A12858" s="21" t="s">
        <v>18037</v>
      </c>
      <c r="B12858" s="21" t="s">
        <v>18038</v>
      </c>
    </row>
    <row r="12859" spans="1:2" x14ac:dyDescent="0.4">
      <c r="A12859" s="21" t="s">
        <v>18039</v>
      </c>
      <c r="B12859" s="21" t="s">
        <v>18040</v>
      </c>
    </row>
    <row r="12860" spans="1:2" x14ac:dyDescent="0.4">
      <c r="A12860" s="21" t="s">
        <v>18041</v>
      </c>
      <c r="B12860" s="21" t="s">
        <v>18042</v>
      </c>
    </row>
    <row r="12861" spans="1:2" x14ac:dyDescent="0.4">
      <c r="A12861" s="21" t="s">
        <v>18043</v>
      </c>
      <c r="B12861" s="21" t="s">
        <v>18044</v>
      </c>
    </row>
    <row r="12862" spans="1:2" x14ac:dyDescent="0.4">
      <c r="A12862" s="21" t="s">
        <v>18045</v>
      </c>
      <c r="B12862" s="21" t="s">
        <v>18046</v>
      </c>
    </row>
    <row r="12863" spans="1:2" x14ac:dyDescent="0.4">
      <c r="A12863" s="21" t="s">
        <v>18047</v>
      </c>
      <c r="B12863" s="21" t="s">
        <v>18048</v>
      </c>
    </row>
    <row r="12864" spans="1:2" x14ac:dyDescent="0.4">
      <c r="A12864" s="21" t="s">
        <v>18049</v>
      </c>
      <c r="B12864" s="21" t="s">
        <v>18050</v>
      </c>
    </row>
    <row r="12865" spans="1:2" x14ac:dyDescent="0.4">
      <c r="A12865" s="21" t="s">
        <v>18051</v>
      </c>
      <c r="B12865" s="21" t="s">
        <v>18052</v>
      </c>
    </row>
    <row r="12866" spans="1:2" x14ac:dyDescent="0.4">
      <c r="A12866" s="21" t="s">
        <v>18053</v>
      </c>
      <c r="B12866" s="21" t="s">
        <v>18054</v>
      </c>
    </row>
    <row r="12867" spans="1:2" x14ac:dyDescent="0.4">
      <c r="A12867" s="21" t="s">
        <v>18055</v>
      </c>
      <c r="B12867" s="21" t="s">
        <v>18056</v>
      </c>
    </row>
    <row r="12868" spans="1:2" x14ac:dyDescent="0.4">
      <c r="A12868" s="21" t="s">
        <v>18057</v>
      </c>
      <c r="B12868" s="21" t="s">
        <v>18058</v>
      </c>
    </row>
    <row r="12869" spans="1:2" x14ac:dyDescent="0.4">
      <c r="A12869" s="21" t="s">
        <v>18059</v>
      </c>
      <c r="B12869" s="21" t="s">
        <v>18060</v>
      </c>
    </row>
    <row r="12870" spans="1:2" x14ac:dyDescent="0.4">
      <c r="A12870" s="21" t="s">
        <v>18061</v>
      </c>
      <c r="B12870" s="21" t="s">
        <v>18062</v>
      </c>
    </row>
    <row r="12871" spans="1:2" x14ac:dyDescent="0.4">
      <c r="A12871" s="21" t="s">
        <v>18063</v>
      </c>
      <c r="B12871" s="21" t="s">
        <v>18064</v>
      </c>
    </row>
    <row r="12872" spans="1:2" x14ac:dyDescent="0.4">
      <c r="A12872" s="21" t="s">
        <v>18065</v>
      </c>
      <c r="B12872" s="21" t="s">
        <v>18066</v>
      </c>
    </row>
    <row r="12873" spans="1:2" x14ac:dyDescent="0.4">
      <c r="A12873" s="21" t="s">
        <v>18067</v>
      </c>
      <c r="B12873" s="21" t="s">
        <v>18068</v>
      </c>
    </row>
    <row r="12874" spans="1:2" x14ac:dyDescent="0.4">
      <c r="A12874" s="21" t="s">
        <v>18069</v>
      </c>
      <c r="B12874" s="21" t="s">
        <v>18070</v>
      </c>
    </row>
    <row r="12875" spans="1:2" x14ac:dyDescent="0.4">
      <c r="A12875" s="21" t="s">
        <v>18071</v>
      </c>
      <c r="B12875" s="21" t="s">
        <v>18072</v>
      </c>
    </row>
    <row r="12876" spans="1:2" x14ac:dyDescent="0.4">
      <c r="A12876" s="21" t="s">
        <v>18073</v>
      </c>
      <c r="B12876" s="21" t="s">
        <v>18074</v>
      </c>
    </row>
    <row r="12877" spans="1:2" x14ac:dyDescent="0.4">
      <c r="A12877" s="21" t="s">
        <v>18075</v>
      </c>
      <c r="B12877" s="21" t="s">
        <v>18076</v>
      </c>
    </row>
    <row r="12878" spans="1:2" x14ac:dyDescent="0.4">
      <c r="A12878" s="21" t="s">
        <v>18077</v>
      </c>
      <c r="B12878" s="21" t="s">
        <v>18078</v>
      </c>
    </row>
    <row r="12879" spans="1:2" x14ac:dyDescent="0.4">
      <c r="A12879" s="21" t="s">
        <v>18079</v>
      </c>
      <c r="B12879" s="21" t="s">
        <v>18080</v>
      </c>
    </row>
    <row r="12880" spans="1:2" x14ac:dyDescent="0.4">
      <c r="A12880" s="21" t="s">
        <v>18081</v>
      </c>
      <c r="B12880" s="21" t="s">
        <v>18082</v>
      </c>
    </row>
    <row r="12881" spans="1:2" x14ac:dyDescent="0.4">
      <c r="A12881" s="21" t="s">
        <v>18083</v>
      </c>
      <c r="B12881" s="21" t="s">
        <v>18084</v>
      </c>
    </row>
    <row r="12882" spans="1:2" x14ac:dyDescent="0.4">
      <c r="A12882" s="21" t="s">
        <v>18085</v>
      </c>
      <c r="B12882" s="21" t="s">
        <v>18086</v>
      </c>
    </row>
    <row r="12883" spans="1:2" x14ac:dyDescent="0.4">
      <c r="A12883" s="21" t="s">
        <v>18087</v>
      </c>
      <c r="B12883" s="21" t="s">
        <v>18088</v>
      </c>
    </row>
    <row r="12884" spans="1:2" x14ac:dyDescent="0.4">
      <c r="A12884" s="21" t="s">
        <v>18089</v>
      </c>
      <c r="B12884" s="21" t="s">
        <v>18090</v>
      </c>
    </row>
    <row r="12885" spans="1:2" x14ac:dyDescent="0.4">
      <c r="A12885" s="21" t="s">
        <v>18091</v>
      </c>
      <c r="B12885" s="21" t="s">
        <v>18092</v>
      </c>
    </row>
    <row r="12886" spans="1:2" x14ac:dyDescent="0.4">
      <c r="A12886" s="21" t="s">
        <v>18093</v>
      </c>
      <c r="B12886" s="21" t="s">
        <v>18094</v>
      </c>
    </row>
    <row r="12887" spans="1:2" x14ac:dyDescent="0.4">
      <c r="A12887" s="21" t="s">
        <v>18095</v>
      </c>
      <c r="B12887" s="21" t="s">
        <v>18096</v>
      </c>
    </row>
    <row r="12888" spans="1:2" x14ac:dyDescent="0.4">
      <c r="A12888" s="21" t="s">
        <v>18097</v>
      </c>
      <c r="B12888" s="21" t="s">
        <v>18098</v>
      </c>
    </row>
    <row r="12889" spans="1:2" x14ac:dyDescent="0.4">
      <c r="A12889" s="21" t="s">
        <v>18099</v>
      </c>
      <c r="B12889" s="21" t="s">
        <v>18100</v>
      </c>
    </row>
    <row r="12890" spans="1:2" x14ac:dyDescent="0.4">
      <c r="A12890" s="21" t="s">
        <v>18101</v>
      </c>
      <c r="B12890" s="21" t="s">
        <v>18102</v>
      </c>
    </row>
    <row r="12891" spans="1:2" x14ac:dyDescent="0.4">
      <c r="A12891" s="21" t="s">
        <v>18103</v>
      </c>
      <c r="B12891" s="21" t="s">
        <v>18104</v>
      </c>
    </row>
    <row r="12892" spans="1:2" x14ac:dyDescent="0.4">
      <c r="A12892" s="21" t="s">
        <v>18105</v>
      </c>
      <c r="B12892" s="21" t="s">
        <v>18106</v>
      </c>
    </row>
    <row r="12893" spans="1:2" x14ac:dyDescent="0.4">
      <c r="A12893" s="21" t="s">
        <v>18107</v>
      </c>
      <c r="B12893" s="21" t="s">
        <v>18108</v>
      </c>
    </row>
    <row r="12894" spans="1:2" x14ac:dyDescent="0.4">
      <c r="A12894" s="21" t="s">
        <v>18109</v>
      </c>
      <c r="B12894" s="21" t="s">
        <v>18110</v>
      </c>
    </row>
    <row r="12895" spans="1:2" x14ac:dyDescent="0.4">
      <c r="A12895" s="21" t="s">
        <v>18111</v>
      </c>
      <c r="B12895" s="21" t="s">
        <v>18112</v>
      </c>
    </row>
    <row r="12896" spans="1:2" x14ac:dyDescent="0.4">
      <c r="A12896" s="21" t="s">
        <v>18113</v>
      </c>
      <c r="B12896" s="21" t="s">
        <v>18114</v>
      </c>
    </row>
    <row r="12897" spans="1:2" x14ac:dyDescent="0.4">
      <c r="A12897" s="21" t="s">
        <v>18115</v>
      </c>
      <c r="B12897" s="21" t="s">
        <v>18116</v>
      </c>
    </row>
    <row r="12898" spans="1:2" x14ac:dyDescent="0.4">
      <c r="A12898" s="21" t="s">
        <v>18117</v>
      </c>
      <c r="B12898" s="21" t="s">
        <v>18118</v>
      </c>
    </row>
    <row r="12899" spans="1:2" x14ac:dyDescent="0.4">
      <c r="A12899" s="21" t="s">
        <v>18119</v>
      </c>
      <c r="B12899" s="21" t="s">
        <v>18120</v>
      </c>
    </row>
    <row r="12900" spans="1:2" x14ac:dyDescent="0.4">
      <c r="A12900" s="21" t="s">
        <v>18121</v>
      </c>
      <c r="B12900" s="21" t="s">
        <v>18122</v>
      </c>
    </row>
    <row r="12901" spans="1:2" x14ac:dyDescent="0.4">
      <c r="A12901" s="21" t="s">
        <v>18123</v>
      </c>
      <c r="B12901" s="21" t="s">
        <v>18124</v>
      </c>
    </row>
    <row r="12902" spans="1:2" x14ac:dyDescent="0.4">
      <c r="A12902" s="21" t="s">
        <v>18125</v>
      </c>
      <c r="B12902" s="21" t="s">
        <v>18126</v>
      </c>
    </row>
    <row r="12903" spans="1:2" x14ac:dyDescent="0.4">
      <c r="A12903" s="21" t="s">
        <v>18127</v>
      </c>
      <c r="B12903" s="21" t="s">
        <v>18128</v>
      </c>
    </row>
    <row r="12904" spans="1:2" x14ac:dyDescent="0.4">
      <c r="A12904" s="21" t="s">
        <v>18129</v>
      </c>
      <c r="B12904" s="21" t="s">
        <v>18130</v>
      </c>
    </row>
    <row r="12905" spans="1:2" x14ac:dyDescent="0.4">
      <c r="A12905" s="21" t="s">
        <v>18131</v>
      </c>
      <c r="B12905" s="21" t="s">
        <v>18132</v>
      </c>
    </row>
    <row r="12906" spans="1:2" x14ac:dyDescent="0.4">
      <c r="A12906" s="21" t="s">
        <v>18133</v>
      </c>
      <c r="B12906" s="21" t="s">
        <v>18134</v>
      </c>
    </row>
    <row r="12907" spans="1:2" x14ac:dyDescent="0.4">
      <c r="A12907" s="21" t="s">
        <v>18135</v>
      </c>
      <c r="B12907" s="21" t="s">
        <v>18136</v>
      </c>
    </row>
    <row r="12908" spans="1:2" x14ac:dyDescent="0.4">
      <c r="A12908" s="21" t="s">
        <v>18137</v>
      </c>
      <c r="B12908" s="21" t="s">
        <v>18138</v>
      </c>
    </row>
    <row r="12909" spans="1:2" x14ac:dyDescent="0.4">
      <c r="A12909" s="21" t="s">
        <v>18139</v>
      </c>
      <c r="B12909" s="21" t="s">
        <v>18140</v>
      </c>
    </row>
    <row r="12910" spans="1:2" x14ac:dyDescent="0.4">
      <c r="A12910" s="21" t="s">
        <v>18141</v>
      </c>
      <c r="B12910" s="21" t="s">
        <v>18142</v>
      </c>
    </row>
    <row r="12911" spans="1:2" x14ac:dyDescent="0.4">
      <c r="A12911" s="21" t="s">
        <v>18143</v>
      </c>
      <c r="B12911" s="21" t="s">
        <v>18144</v>
      </c>
    </row>
    <row r="12912" spans="1:2" x14ac:dyDescent="0.4">
      <c r="A12912" s="21" t="s">
        <v>18145</v>
      </c>
      <c r="B12912" s="21" t="s">
        <v>18146</v>
      </c>
    </row>
    <row r="12913" spans="1:2" x14ac:dyDescent="0.4">
      <c r="A12913" s="21" t="s">
        <v>18147</v>
      </c>
      <c r="B12913" s="21" t="s">
        <v>18148</v>
      </c>
    </row>
    <row r="12914" spans="1:2" x14ac:dyDescent="0.4">
      <c r="A12914" s="21" t="s">
        <v>18149</v>
      </c>
      <c r="B12914" s="21" t="s">
        <v>18150</v>
      </c>
    </row>
    <row r="12915" spans="1:2" x14ac:dyDescent="0.4">
      <c r="A12915" s="21" t="s">
        <v>18151</v>
      </c>
      <c r="B12915" s="21" t="s">
        <v>18152</v>
      </c>
    </row>
    <row r="12916" spans="1:2" x14ac:dyDescent="0.4">
      <c r="A12916" s="21" t="s">
        <v>18153</v>
      </c>
      <c r="B12916" s="21" t="s">
        <v>18154</v>
      </c>
    </row>
    <row r="12917" spans="1:2" x14ac:dyDescent="0.4">
      <c r="A12917" s="21" t="s">
        <v>18155</v>
      </c>
      <c r="B12917" s="21" t="s">
        <v>18156</v>
      </c>
    </row>
    <row r="12918" spans="1:2" x14ac:dyDescent="0.4">
      <c r="A12918" s="21" t="s">
        <v>18157</v>
      </c>
      <c r="B12918" s="21" t="s">
        <v>18158</v>
      </c>
    </row>
    <row r="12919" spans="1:2" x14ac:dyDescent="0.4">
      <c r="A12919" s="21" t="s">
        <v>18159</v>
      </c>
      <c r="B12919" s="21" t="s">
        <v>18160</v>
      </c>
    </row>
    <row r="12920" spans="1:2" x14ac:dyDescent="0.4">
      <c r="A12920" s="21" t="s">
        <v>18161</v>
      </c>
      <c r="B12920" s="21" t="s">
        <v>18162</v>
      </c>
    </row>
    <row r="12921" spans="1:2" x14ac:dyDescent="0.4">
      <c r="A12921" s="21" t="s">
        <v>18163</v>
      </c>
      <c r="B12921" s="21" t="s">
        <v>18164</v>
      </c>
    </row>
    <row r="12922" spans="1:2" x14ac:dyDescent="0.4">
      <c r="A12922" s="21" t="s">
        <v>18165</v>
      </c>
      <c r="B12922" s="21" t="s">
        <v>18166</v>
      </c>
    </row>
    <row r="12923" spans="1:2" x14ac:dyDescent="0.4">
      <c r="A12923" s="21" t="s">
        <v>18167</v>
      </c>
      <c r="B12923" s="21" t="s">
        <v>18168</v>
      </c>
    </row>
    <row r="12924" spans="1:2" x14ac:dyDescent="0.4">
      <c r="A12924" s="21" t="s">
        <v>18169</v>
      </c>
      <c r="B12924" s="21" t="s">
        <v>18170</v>
      </c>
    </row>
    <row r="12925" spans="1:2" x14ac:dyDescent="0.4">
      <c r="A12925" s="21" t="s">
        <v>18171</v>
      </c>
      <c r="B12925" s="21" t="s">
        <v>18172</v>
      </c>
    </row>
    <row r="12926" spans="1:2" x14ac:dyDescent="0.4">
      <c r="A12926" s="21" t="s">
        <v>18173</v>
      </c>
      <c r="B12926" s="21" t="s">
        <v>18174</v>
      </c>
    </row>
    <row r="12927" spans="1:2" x14ac:dyDescent="0.4">
      <c r="A12927" s="21" t="s">
        <v>18175</v>
      </c>
      <c r="B12927" s="21" t="s">
        <v>18176</v>
      </c>
    </row>
    <row r="12928" spans="1:2" x14ac:dyDescent="0.4">
      <c r="A12928" s="21" t="s">
        <v>18177</v>
      </c>
      <c r="B12928" s="21" t="s">
        <v>18178</v>
      </c>
    </row>
    <row r="12929" spans="1:2" x14ac:dyDescent="0.4">
      <c r="A12929" s="21" t="s">
        <v>18179</v>
      </c>
      <c r="B12929" s="21" t="s">
        <v>18180</v>
      </c>
    </row>
    <row r="12930" spans="1:2" x14ac:dyDescent="0.4">
      <c r="A12930" s="21" t="s">
        <v>18181</v>
      </c>
      <c r="B12930" s="21" t="s">
        <v>18182</v>
      </c>
    </row>
    <row r="12931" spans="1:2" x14ac:dyDescent="0.4">
      <c r="A12931" s="21" t="s">
        <v>18183</v>
      </c>
      <c r="B12931" s="21" t="s">
        <v>18184</v>
      </c>
    </row>
    <row r="12932" spans="1:2" x14ac:dyDescent="0.4">
      <c r="A12932" s="21" t="s">
        <v>18185</v>
      </c>
      <c r="B12932" s="21" t="s">
        <v>18186</v>
      </c>
    </row>
    <row r="12933" spans="1:2" x14ac:dyDescent="0.4">
      <c r="A12933" s="21" t="s">
        <v>18187</v>
      </c>
      <c r="B12933" s="21" t="s">
        <v>18188</v>
      </c>
    </row>
    <row r="12934" spans="1:2" x14ac:dyDescent="0.4">
      <c r="A12934" s="21" t="s">
        <v>18189</v>
      </c>
      <c r="B12934" s="21" t="s">
        <v>18190</v>
      </c>
    </row>
    <row r="12935" spans="1:2" x14ac:dyDescent="0.4">
      <c r="A12935" s="21" t="s">
        <v>18191</v>
      </c>
      <c r="B12935" s="21" t="s">
        <v>18192</v>
      </c>
    </row>
    <row r="12936" spans="1:2" x14ac:dyDescent="0.4">
      <c r="A12936" s="21" t="s">
        <v>18193</v>
      </c>
      <c r="B12936" s="21" t="s">
        <v>18194</v>
      </c>
    </row>
    <row r="12937" spans="1:2" x14ac:dyDescent="0.4">
      <c r="A12937" s="21" t="s">
        <v>18195</v>
      </c>
      <c r="B12937" s="21" t="s">
        <v>18196</v>
      </c>
    </row>
    <row r="12938" spans="1:2" x14ac:dyDescent="0.4">
      <c r="A12938" s="21" t="s">
        <v>18197</v>
      </c>
      <c r="B12938" s="21" t="s">
        <v>18198</v>
      </c>
    </row>
    <row r="12939" spans="1:2" x14ac:dyDescent="0.4">
      <c r="A12939" s="21" t="s">
        <v>18199</v>
      </c>
      <c r="B12939" s="21" t="s">
        <v>18200</v>
      </c>
    </row>
    <row r="12940" spans="1:2" x14ac:dyDescent="0.4">
      <c r="A12940" s="21" t="s">
        <v>18201</v>
      </c>
      <c r="B12940" s="21" t="s">
        <v>18202</v>
      </c>
    </row>
    <row r="12941" spans="1:2" x14ac:dyDescent="0.4">
      <c r="A12941" s="21" t="s">
        <v>18203</v>
      </c>
      <c r="B12941" s="21" t="s">
        <v>18204</v>
      </c>
    </row>
    <row r="12942" spans="1:2" x14ac:dyDescent="0.4">
      <c r="A12942" s="21" t="s">
        <v>18205</v>
      </c>
      <c r="B12942" s="21" t="s">
        <v>18206</v>
      </c>
    </row>
    <row r="12943" spans="1:2" x14ac:dyDescent="0.4">
      <c r="A12943" s="21" t="s">
        <v>18207</v>
      </c>
      <c r="B12943" s="21" t="s">
        <v>18208</v>
      </c>
    </row>
    <row r="12944" spans="1:2" x14ac:dyDescent="0.4">
      <c r="A12944" s="21" t="s">
        <v>18209</v>
      </c>
      <c r="B12944" s="21" t="s">
        <v>18210</v>
      </c>
    </row>
    <row r="12945" spans="1:2" x14ac:dyDescent="0.4">
      <c r="A12945" s="21" t="s">
        <v>18211</v>
      </c>
      <c r="B12945" s="21" t="s">
        <v>18212</v>
      </c>
    </row>
    <row r="12946" spans="1:2" x14ac:dyDescent="0.4">
      <c r="A12946" s="21" t="s">
        <v>18213</v>
      </c>
      <c r="B12946" s="21" t="s">
        <v>18214</v>
      </c>
    </row>
    <row r="12947" spans="1:2" x14ac:dyDescent="0.4">
      <c r="A12947" s="21" t="s">
        <v>18215</v>
      </c>
      <c r="B12947" s="21" t="s">
        <v>18216</v>
      </c>
    </row>
    <row r="12948" spans="1:2" x14ac:dyDescent="0.4">
      <c r="A12948" s="21" t="s">
        <v>18217</v>
      </c>
      <c r="B12948" s="21" t="s">
        <v>18218</v>
      </c>
    </row>
    <row r="12949" spans="1:2" x14ac:dyDescent="0.4">
      <c r="A12949" s="21" t="s">
        <v>18219</v>
      </c>
      <c r="B12949" s="21" t="s">
        <v>18220</v>
      </c>
    </row>
    <row r="12950" spans="1:2" x14ac:dyDescent="0.4">
      <c r="A12950" s="21" t="s">
        <v>18221</v>
      </c>
      <c r="B12950" s="21" t="s">
        <v>18222</v>
      </c>
    </row>
    <row r="12951" spans="1:2" x14ac:dyDescent="0.4">
      <c r="A12951" s="21" t="s">
        <v>18223</v>
      </c>
      <c r="B12951" s="21" t="s">
        <v>18224</v>
      </c>
    </row>
    <row r="12952" spans="1:2" x14ac:dyDescent="0.4">
      <c r="A12952" s="21" t="s">
        <v>18225</v>
      </c>
      <c r="B12952" s="21" t="s">
        <v>18226</v>
      </c>
    </row>
    <row r="12953" spans="1:2" x14ac:dyDescent="0.4">
      <c r="A12953" s="21" t="s">
        <v>45107</v>
      </c>
      <c r="B12953" s="21" t="s">
        <v>18227</v>
      </c>
    </row>
    <row r="12954" spans="1:2" x14ac:dyDescent="0.4">
      <c r="A12954" s="21" t="s">
        <v>45108</v>
      </c>
      <c r="B12954" s="21" t="s">
        <v>18228</v>
      </c>
    </row>
    <row r="12955" spans="1:2" x14ac:dyDescent="0.4">
      <c r="A12955" s="21" t="s">
        <v>18229</v>
      </c>
      <c r="B12955" s="21" t="s">
        <v>18230</v>
      </c>
    </row>
    <row r="12956" spans="1:2" x14ac:dyDescent="0.4">
      <c r="A12956" s="21" t="s">
        <v>18231</v>
      </c>
      <c r="B12956" s="21" t="s">
        <v>18232</v>
      </c>
    </row>
    <row r="12957" spans="1:2" x14ac:dyDescent="0.4">
      <c r="A12957" s="21" t="s">
        <v>18233</v>
      </c>
      <c r="B12957" s="21" t="s">
        <v>18234</v>
      </c>
    </row>
    <row r="12958" spans="1:2" x14ac:dyDescent="0.4">
      <c r="A12958" s="21" t="s">
        <v>18235</v>
      </c>
      <c r="B12958" s="21" t="s">
        <v>18236</v>
      </c>
    </row>
    <row r="12959" spans="1:2" x14ac:dyDescent="0.4">
      <c r="A12959" s="21" t="s">
        <v>18237</v>
      </c>
      <c r="B12959" s="21" t="s">
        <v>18238</v>
      </c>
    </row>
    <row r="12960" spans="1:2" x14ac:dyDescent="0.4">
      <c r="A12960" s="21" t="s">
        <v>18239</v>
      </c>
      <c r="B12960" s="21" t="s">
        <v>18240</v>
      </c>
    </row>
    <row r="12961" spans="1:2" x14ac:dyDescent="0.4">
      <c r="A12961" s="21" t="s">
        <v>18241</v>
      </c>
      <c r="B12961" s="21" t="s">
        <v>18242</v>
      </c>
    </row>
    <row r="12962" spans="1:2" x14ac:dyDescent="0.4">
      <c r="A12962" s="21" t="s">
        <v>18243</v>
      </c>
      <c r="B12962" s="21" t="s">
        <v>18244</v>
      </c>
    </row>
    <row r="12963" spans="1:2" x14ac:dyDescent="0.4">
      <c r="A12963" s="21" t="s">
        <v>18245</v>
      </c>
      <c r="B12963" s="21" t="s">
        <v>18246</v>
      </c>
    </row>
    <row r="12964" spans="1:2" x14ac:dyDescent="0.4">
      <c r="A12964" s="21" t="s">
        <v>18247</v>
      </c>
      <c r="B12964" s="21" t="s">
        <v>18248</v>
      </c>
    </row>
    <row r="12965" spans="1:2" x14ac:dyDescent="0.4">
      <c r="A12965" s="21" t="s">
        <v>18249</v>
      </c>
      <c r="B12965" s="21" t="s">
        <v>18250</v>
      </c>
    </row>
    <row r="12966" spans="1:2" x14ac:dyDescent="0.4">
      <c r="A12966" s="21" t="s">
        <v>18251</v>
      </c>
      <c r="B12966" s="21" t="s">
        <v>18252</v>
      </c>
    </row>
    <row r="12967" spans="1:2" x14ac:dyDescent="0.4">
      <c r="A12967" s="21" t="s">
        <v>18253</v>
      </c>
      <c r="B12967" s="21" t="s">
        <v>18254</v>
      </c>
    </row>
    <row r="12968" spans="1:2" x14ac:dyDescent="0.4">
      <c r="A12968" s="21" t="s">
        <v>18255</v>
      </c>
      <c r="B12968" s="21" t="s">
        <v>18256</v>
      </c>
    </row>
    <row r="12969" spans="1:2" x14ac:dyDescent="0.4">
      <c r="A12969" s="21" t="s">
        <v>18257</v>
      </c>
      <c r="B12969" s="21" t="s">
        <v>18258</v>
      </c>
    </row>
    <row r="12970" spans="1:2" x14ac:dyDescent="0.4">
      <c r="A12970" s="21" t="s">
        <v>18259</v>
      </c>
      <c r="B12970" s="21" t="s">
        <v>18260</v>
      </c>
    </row>
    <row r="12971" spans="1:2" x14ac:dyDescent="0.4">
      <c r="A12971" s="21" t="s">
        <v>18261</v>
      </c>
      <c r="B12971" s="21" t="s">
        <v>18262</v>
      </c>
    </row>
    <row r="12972" spans="1:2" x14ac:dyDescent="0.4">
      <c r="A12972" s="21" t="s">
        <v>18263</v>
      </c>
      <c r="B12972" s="21" t="s">
        <v>18264</v>
      </c>
    </row>
    <row r="12973" spans="1:2" x14ac:dyDescent="0.4">
      <c r="A12973" s="21" t="s">
        <v>18265</v>
      </c>
      <c r="B12973" s="21" t="s">
        <v>18266</v>
      </c>
    </row>
    <row r="12974" spans="1:2" x14ac:dyDescent="0.4">
      <c r="A12974" s="21" t="s">
        <v>18267</v>
      </c>
      <c r="B12974" s="21" t="s">
        <v>18268</v>
      </c>
    </row>
    <row r="12975" spans="1:2" x14ac:dyDescent="0.4">
      <c r="A12975" s="21" t="s">
        <v>18269</v>
      </c>
      <c r="B12975" s="21" t="s">
        <v>18270</v>
      </c>
    </row>
    <row r="12976" spans="1:2" x14ac:dyDescent="0.4">
      <c r="A12976" s="21" t="s">
        <v>18271</v>
      </c>
      <c r="B12976" s="21" t="s">
        <v>18272</v>
      </c>
    </row>
    <row r="12977" spans="1:2" x14ac:dyDescent="0.4">
      <c r="A12977" s="21" t="s">
        <v>18273</v>
      </c>
      <c r="B12977" s="21" t="s">
        <v>18274</v>
      </c>
    </row>
    <row r="12978" spans="1:2" x14ac:dyDescent="0.4">
      <c r="A12978" s="21" t="s">
        <v>18275</v>
      </c>
      <c r="B12978" s="21" t="s">
        <v>18276</v>
      </c>
    </row>
    <row r="12979" spans="1:2" x14ac:dyDescent="0.4">
      <c r="A12979" s="21" t="s">
        <v>18277</v>
      </c>
      <c r="B12979" s="21" t="s">
        <v>18278</v>
      </c>
    </row>
    <row r="12980" spans="1:2" x14ac:dyDescent="0.4">
      <c r="A12980" s="21" t="s">
        <v>18279</v>
      </c>
      <c r="B12980" s="21" t="s">
        <v>18280</v>
      </c>
    </row>
    <row r="12981" spans="1:2" x14ac:dyDescent="0.4">
      <c r="A12981" s="21" t="s">
        <v>45109</v>
      </c>
      <c r="B12981" s="21" t="s">
        <v>18281</v>
      </c>
    </row>
    <row r="12982" spans="1:2" x14ac:dyDescent="0.4">
      <c r="A12982" s="21" t="s">
        <v>45110</v>
      </c>
      <c r="B12982" s="21" t="s">
        <v>18282</v>
      </c>
    </row>
    <row r="12983" spans="1:2" x14ac:dyDescent="0.4">
      <c r="A12983" s="21" t="s">
        <v>45111</v>
      </c>
      <c r="B12983" s="21" t="s">
        <v>18283</v>
      </c>
    </row>
    <row r="12984" spans="1:2" x14ac:dyDescent="0.4">
      <c r="A12984" s="21" t="s">
        <v>45112</v>
      </c>
      <c r="B12984" s="21" t="s">
        <v>18284</v>
      </c>
    </row>
    <row r="12985" spans="1:2" x14ac:dyDescent="0.4">
      <c r="A12985" s="21" t="s">
        <v>45113</v>
      </c>
      <c r="B12985" s="21" t="s">
        <v>18285</v>
      </c>
    </row>
    <row r="12986" spans="1:2" x14ac:dyDescent="0.4">
      <c r="A12986" s="21" t="s">
        <v>18286</v>
      </c>
      <c r="B12986" s="21" t="s">
        <v>18287</v>
      </c>
    </row>
    <row r="12987" spans="1:2" x14ac:dyDescent="0.4">
      <c r="A12987" s="21" t="s">
        <v>18288</v>
      </c>
      <c r="B12987" s="21" t="s">
        <v>18289</v>
      </c>
    </row>
    <row r="12988" spans="1:2" x14ac:dyDescent="0.4">
      <c r="A12988" s="21" t="s">
        <v>18290</v>
      </c>
      <c r="B12988" s="21" t="s">
        <v>18291</v>
      </c>
    </row>
    <row r="12989" spans="1:2" x14ac:dyDescent="0.4">
      <c r="A12989" s="21" t="s">
        <v>18292</v>
      </c>
      <c r="B12989" s="21" t="s">
        <v>18293</v>
      </c>
    </row>
    <row r="12990" spans="1:2" x14ac:dyDescent="0.4">
      <c r="A12990" s="21" t="s">
        <v>18294</v>
      </c>
      <c r="B12990" s="21" t="s">
        <v>18295</v>
      </c>
    </row>
    <row r="12991" spans="1:2" x14ac:dyDescent="0.4">
      <c r="A12991" s="21" t="s">
        <v>18296</v>
      </c>
      <c r="B12991" s="21" t="s">
        <v>18297</v>
      </c>
    </row>
    <row r="12992" spans="1:2" x14ac:dyDescent="0.4">
      <c r="A12992" s="21" t="s">
        <v>18298</v>
      </c>
      <c r="B12992" s="21" t="s">
        <v>18299</v>
      </c>
    </row>
    <row r="12993" spans="1:2" x14ac:dyDescent="0.4">
      <c r="A12993" s="21" t="s">
        <v>18300</v>
      </c>
      <c r="B12993" s="21" t="s">
        <v>18301</v>
      </c>
    </row>
    <row r="12994" spans="1:2" x14ac:dyDescent="0.4">
      <c r="A12994" s="21" t="s">
        <v>18302</v>
      </c>
      <c r="B12994" s="21" t="s">
        <v>18303</v>
      </c>
    </row>
    <row r="12995" spans="1:2" x14ac:dyDescent="0.4">
      <c r="A12995" s="21" t="s">
        <v>18304</v>
      </c>
      <c r="B12995" s="21" t="s">
        <v>18305</v>
      </c>
    </row>
    <row r="12996" spans="1:2" x14ac:dyDescent="0.4">
      <c r="A12996" s="21" t="s">
        <v>18306</v>
      </c>
      <c r="B12996" s="21" t="s">
        <v>18307</v>
      </c>
    </row>
    <row r="12997" spans="1:2" x14ac:dyDescent="0.4">
      <c r="A12997" s="21" t="s">
        <v>18308</v>
      </c>
      <c r="B12997" s="21" t="s">
        <v>18309</v>
      </c>
    </row>
    <row r="12998" spans="1:2" x14ac:dyDescent="0.4">
      <c r="A12998" s="21" t="s">
        <v>18310</v>
      </c>
      <c r="B12998" s="21" t="s">
        <v>18311</v>
      </c>
    </row>
    <row r="12999" spans="1:2" x14ac:dyDescent="0.4">
      <c r="A12999" s="21" t="s">
        <v>18312</v>
      </c>
      <c r="B12999" s="21" t="s">
        <v>18313</v>
      </c>
    </row>
    <row r="13000" spans="1:2" x14ac:dyDescent="0.4">
      <c r="A13000" s="21" t="s">
        <v>18314</v>
      </c>
      <c r="B13000" s="21" t="s">
        <v>18315</v>
      </c>
    </row>
    <row r="13001" spans="1:2" x14ac:dyDescent="0.4">
      <c r="A13001" s="21" t="s">
        <v>18316</v>
      </c>
      <c r="B13001" s="21" t="s">
        <v>18317</v>
      </c>
    </row>
    <row r="13002" spans="1:2" x14ac:dyDescent="0.4">
      <c r="A13002" s="21" t="s">
        <v>18318</v>
      </c>
      <c r="B13002" s="21" t="s">
        <v>18319</v>
      </c>
    </row>
    <row r="13003" spans="1:2" x14ac:dyDescent="0.4">
      <c r="A13003" s="21" t="s">
        <v>18320</v>
      </c>
      <c r="B13003" s="21" t="s">
        <v>18321</v>
      </c>
    </row>
    <row r="13004" spans="1:2" x14ac:dyDescent="0.4">
      <c r="A13004" s="21" t="s">
        <v>18322</v>
      </c>
      <c r="B13004" s="21" t="s">
        <v>18323</v>
      </c>
    </row>
    <row r="13005" spans="1:2" x14ac:dyDescent="0.4">
      <c r="A13005" s="21" t="s">
        <v>18324</v>
      </c>
      <c r="B13005" s="21" t="s">
        <v>18325</v>
      </c>
    </row>
    <row r="13006" spans="1:2" x14ac:dyDescent="0.4">
      <c r="A13006" s="21" t="s">
        <v>18326</v>
      </c>
      <c r="B13006" s="21" t="s">
        <v>18327</v>
      </c>
    </row>
    <row r="13007" spans="1:2" x14ac:dyDescent="0.4">
      <c r="A13007" s="21" t="s">
        <v>18328</v>
      </c>
      <c r="B13007" s="21" t="s">
        <v>18329</v>
      </c>
    </row>
    <row r="13008" spans="1:2" x14ac:dyDescent="0.4">
      <c r="A13008" s="21" t="s">
        <v>18330</v>
      </c>
      <c r="B13008" s="21" t="s">
        <v>18331</v>
      </c>
    </row>
    <row r="13009" spans="1:2" x14ac:dyDescent="0.4">
      <c r="A13009" s="21" t="s">
        <v>18332</v>
      </c>
      <c r="B13009" s="21" t="s">
        <v>18333</v>
      </c>
    </row>
    <row r="13010" spans="1:2" x14ac:dyDescent="0.4">
      <c r="A13010" s="21" t="s">
        <v>18334</v>
      </c>
      <c r="B13010" s="21" t="s">
        <v>18335</v>
      </c>
    </row>
    <row r="13011" spans="1:2" x14ac:dyDescent="0.4">
      <c r="A13011" s="21" t="s">
        <v>18336</v>
      </c>
      <c r="B13011" s="21" t="s">
        <v>18337</v>
      </c>
    </row>
    <row r="13012" spans="1:2" x14ac:dyDescent="0.4">
      <c r="A13012" s="21" t="s">
        <v>18338</v>
      </c>
      <c r="B13012" s="21" t="s">
        <v>18339</v>
      </c>
    </row>
    <row r="13013" spans="1:2" x14ac:dyDescent="0.4">
      <c r="A13013" s="21" t="s">
        <v>18340</v>
      </c>
      <c r="B13013" s="21" t="s">
        <v>18341</v>
      </c>
    </row>
    <row r="13014" spans="1:2" x14ac:dyDescent="0.4">
      <c r="A13014" s="21" t="s">
        <v>18342</v>
      </c>
      <c r="B13014" s="21" t="s">
        <v>18343</v>
      </c>
    </row>
    <row r="13015" spans="1:2" x14ac:dyDescent="0.4">
      <c r="A13015" s="21" t="s">
        <v>18344</v>
      </c>
      <c r="B13015" s="21" t="s">
        <v>18345</v>
      </c>
    </row>
    <row r="13016" spans="1:2" x14ac:dyDescent="0.4">
      <c r="A13016" s="21" t="s">
        <v>18346</v>
      </c>
      <c r="B13016" s="21" t="s">
        <v>18347</v>
      </c>
    </row>
    <row r="13017" spans="1:2" x14ac:dyDescent="0.4">
      <c r="A13017" s="21" t="s">
        <v>18348</v>
      </c>
      <c r="B13017" s="21" t="s">
        <v>18349</v>
      </c>
    </row>
    <row r="13018" spans="1:2" x14ac:dyDescent="0.4">
      <c r="A13018" s="21" t="s">
        <v>18350</v>
      </c>
      <c r="B13018" s="21" t="s">
        <v>18351</v>
      </c>
    </row>
    <row r="13019" spans="1:2" x14ac:dyDescent="0.4">
      <c r="A13019" s="21" t="s">
        <v>18352</v>
      </c>
      <c r="B13019" s="21" t="s">
        <v>18353</v>
      </c>
    </row>
    <row r="13020" spans="1:2" x14ac:dyDescent="0.4">
      <c r="A13020" s="21" t="s">
        <v>18354</v>
      </c>
      <c r="B13020" s="21" t="s">
        <v>18355</v>
      </c>
    </row>
    <row r="13021" spans="1:2" x14ac:dyDescent="0.4">
      <c r="A13021" s="21" t="s">
        <v>18356</v>
      </c>
      <c r="B13021" s="21" t="s">
        <v>18357</v>
      </c>
    </row>
    <row r="13022" spans="1:2" x14ac:dyDescent="0.4">
      <c r="A13022" s="21" t="s">
        <v>18358</v>
      </c>
      <c r="B13022" s="21" t="s">
        <v>18359</v>
      </c>
    </row>
    <row r="13023" spans="1:2" x14ac:dyDescent="0.4">
      <c r="A13023" s="21" t="s">
        <v>18360</v>
      </c>
      <c r="B13023" s="21" t="s">
        <v>18361</v>
      </c>
    </row>
    <row r="13024" spans="1:2" x14ac:dyDescent="0.4">
      <c r="A13024" s="21" t="s">
        <v>18362</v>
      </c>
      <c r="B13024" s="21" t="s">
        <v>18363</v>
      </c>
    </row>
    <row r="13025" spans="1:2" x14ac:dyDescent="0.4">
      <c r="A13025" s="21" t="s">
        <v>18364</v>
      </c>
      <c r="B13025" s="21" t="s">
        <v>18365</v>
      </c>
    </row>
    <row r="13026" spans="1:2" x14ac:dyDescent="0.4">
      <c r="A13026" s="21" t="s">
        <v>18366</v>
      </c>
      <c r="B13026" s="21" t="s">
        <v>18367</v>
      </c>
    </row>
    <row r="13027" spans="1:2" x14ac:dyDescent="0.4">
      <c r="A13027" s="21" t="s">
        <v>18368</v>
      </c>
      <c r="B13027" s="21" t="s">
        <v>18369</v>
      </c>
    </row>
    <row r="13028" spans="1:2" x14ac:dyDescent="0.4">
      <c r="A13028" s="21" t="s">
        <v>18370</v>
      </c>
      <c r="B13028" s="21" t="s">
        <v>18371</v>
      </c>
    </row>
    <row r="13029" spans="1:2" x14ac:dyDescent="0.4">
      <c r="A13029" s="21" t="s">
        <v>18372</v>
      </c>
      <c r="B13029" s="21" t="s">
        <v>18373</v>
      </c>
    </row>
    <row r="13030" spans="1:2" x14ac:dyDescent="0.4">
      <c r="A13030" s="21" t="s">
        <v>18374</v>
      </c>
      <c r="B13030" s="21" t="s">
        <v>18375</v>
      </c>
    </row>
    <row r="13031" spans="1:2" x14ac:dyDescent="0.4">
      <c r="A13031" s="21" t="s">
        <v>18376</v>
      </c>
      <c r="B13031" s="21" t="s">
        <v>18377</v>
      </c>
    </row>
    <row r="13032" spans="1:2" x14ac:dyDescent="0.4">
      <c r="A13032" s="21" t="s">
        <v>18378</v>
      </c>
      <c r="B13032" s="21" t="s">
        <v>18379</v>
      </c>
    </row>
    <row r="13033" spans="1:2" x14ac:dyDescent="0.4">
      <c r="A13033" s="21" t="s">
        <v>18380</v>
      </c>
      <c r="B13033" s="21" t="s">
        <v>18381</v>
      </c>
    </row>
    <row r="13034" spans="1:2" x14ac:dyDescent="0.4">
      <c r="A13034" s="21" t="s">
        <v>18382</v>
      </c>
      <c r="B13034" s="21" t="s">
        <v>18383</v>
      </c>
    </row>
    <row r="13035" spans="1:2" x14ac:dyDescent="0.4">
      <c r="A13035" s="21" t="s">
        <v>18384</v>
      </c>
      <c r="B13035" s="21" t="s">
        <v>18385</v>
      </c>
    </row>
    <row r="13036" spans="1:2" x14ac:dyDescent="0.4">
      <c r="A13036" s="21" t="s">
        <v>18386</v>
      </c>
      <c r="B13036" s="21" t="s">
        <v>18387</v>
      </c>
    </row>
    <row r="13037" spans="1:2" x14ac:dyDescent="0.4">
      <c r="A13037" s="21" t="s">
        <v>18388</v>
      </c>
      <c r="B13037" s="21" t="s">
        <v>18389</v>
      </c>
    </row>
    <row r="13038" spans="1:2" x14ac:dyDescent="0.4">
      <c r="A13038" s="21" t="s">
        <v>18390</v>
      </c>
      <c r="B13038" s="21" t="s">
        <v>18391</v>
      </c>
    </row>
    <row r="13039" spans="1:2" x14ac:dyDescent="0.4">
      <c r="A13039" s="21" t="s">
        <v>18392</v>
      </c>
      <c r="B13039" s="21" t="s">
        <v>18393</v>
      </c>
    </row>
    <row r="13040" spans="1:2" x14ac:dyDescent="0.4">
      <c r="A13040" s="21" t="s">
        <v>18394</v>
      </c>
      <c r="B13040" s="21" t="s">
        <v>18395</v>
      </c>
    </row>
    <row r="13041" spans="1:2" x14ac:dyDescent="0.4">
      <c r="A13041" s="21" t="s">
        <v>18396</v>
      </c>
      <c r="B13041" s="21" t="s">
        <v>18397</v>
      </c>
    </row>
    <row r="13042" spans="1:2" x14ac:dyDescent="0.4">
      <c r="A13042" s="21" t="s">
        <v>18398</v>
      </c>
      <c r="B13042" s="21" t="s">
        <v>18399</v>
      </c>
    </row>
    <row r="13043" spans="1:2" x14ac:dyDescent="0.4">
      <c r="A13043" s="21" t="s">
        <v>18400</v>
      </c>
      <c r="B13043" s="21" t="s">
        <v>18401</v>
      </c>
    </row>
    <row r="13044" spans="1:2" x14ac:dyDescent="0.4">
      <c r="A13044" s="21" t="s">
        <v>18402</v>
      </c>
      <c r="B13044" s="21" t="s">
        <v>18403</v>
      </c>
    </row>
    <row r="13045" spans="1:2" x14ac:dyDescent="0.4">
      <c r="A13045" s="21" t="s">
        <v>18404</v>
      </c>
      <c r="B13045" s="21" t="s">
        <v>18405</v>
      </c>
    </row>
    <row r="13046" spans="1:2" x14ac:dyDescent="0.4">
      <c r="A13046" s="21" t="s">
        <v>18406</v>
      </c>
      <c r="B13046" s="21" t="s">
        <v>18407</v>
      </c>
    </row>
    <row r="13047" spans="1:2" x14ac:dyDescent="0.4">
      <c r="A13047" s="21" t="s">
        <v>18408</v>
      </c>
      <c r="B13047" s="21" t="s">
        <v>18409</v>
      </c>
    </row>
    <row r="13048" spans="1:2" x14ac:dyDescent="0.4">
      <c r="A13048" s="21" t="s">
        <v>18410</v>
      </c>
      <c r="B13048" s="21" t="s">
        <v>18411</v>
      </c>
    </row>
    <row r="13049" spans="1:2" x14ac:dyDescent="0.4">
      <c r="A13049" s="21" t="s">
        <v>18412</v>
      </c>
      <c r="B13049" s="21" t="s">
        <v>18413</v>
      </c>
    </row>
    <row r="13050" spans="1:2" x14ac:dyDescent="0.4">
      <c r="A13050" s="21" t="s">
        <v>18414</v>
      </c>
      <c r="B13050" s="21" t="s">
        <v>18415</v>
      </c>
    </row>
    <row r="13051" spans="1:2" x14ac:dyDescent="0.4">
      <c r="A13051" s="21" t="s">
        <v>18416</v>
      </c>
      <c r="B13051" s="21" t="s">
        <v>18417</v>
      </c>
    </row>
    <row r="13052" spans="1:2" x14ac:dyDescent="0.4">
      <c r="A13052" s="21" t="s">
        <v>18418</v>
      </c>
      <c r="B13052" s="21" t="s">
        <v>18419</v>
      </c>
    </row>
    <row r="13053" spans="1:2" x14ac:dyDescent="0.4">
      <c r="A13053" s="21" t="s">
        <v>18420</v>
      </c>
      <c r="B13053" s="21" t="s">
        <v>18421</v>
      </c>
    </row>
    <row r="13054" spans="1:2" x14ac:dyDescent="0.4">
      <c r="A13054" s="21" t="s">
        <v>18422</v>
      </c>
      <c r="B13054" s="21" t="s">
        <v>18423</v>
      </c>
    </row>
    <row r="13055" spans="1:2" x14ac:dyDescent="0.4">
      <c r="A13055" s="21" t="s">
        <v>18424</v>
      </c>
      <c r="B13055" s="21" t="s">
        <v>18425</v>
      </c>
    </row>
    <row r="13056" spans="1:2" x14ac:dyDescent="0.4">
      <c r="A13056" s="21" t="s">
        <v>18426</v>
      </c>
      <c r="B13056" s="21" t="s">
        <v>18427</v>
      </c>
    </row>
    <row r="13057" spans="1:2" x14ac:dyDescent="0.4">
      <c r="A13057" s="21" t="s">
        <v>18428</v>
      </c>
      <c r="B13057" s="21" t="s">
        <v>18429</v>
      </c>
    </row>
    <row r="13058" spans="1:2" x14ac:dyDescent="0.4">
      <c r="A13058" s="21" t="s">
        <v>18430</v>
      </c>
      <c r="B13058" s="21" t="s">
        <v>18431</v>
      </c>
    </row>
    <row r="13059" spans="1:2" x14ac:dyDescent="0.4">
      <c r="A13059" s="21" t="s">
        <v>18432</v>
      </c>
      <c r="B13059" s="21" t="s">
        <v>18433</v>
      </c>
    </row>
    <row r="13060" spans="1:2" x14ac:dyDescent="0.4">
      <c r="A13060" s="21" t="s">
        <v>18434</v>
      </c>
      <c r="B13060" s="21" t="s">
        <v>18435</v>
      </c>
    </row>
    <row r="13061" spans="1:2" x14ac:dyDescent="0.4">
      <c r="A13061" s="21" t="s">
        <v>18436</v>
      </c>
      <c r="B13061" s="21" t="s">
        <v>18437</v>
      </c>
    </row>
    <row r="13062" spans="1:2" x14ac:dyDescent="0.4">
      <c r="A13062" s="21" t="s">
        <v>18438</v>
      </c>
      <c r="B13062" s="21" t="s">
        <v>18439</v>
      </c>
    </row>
    <row r="13063" spans="1:2" x14ac:dyDescent="0.4">
      <c r="A13063" s="21" t="s">
        <v>18440</v>
      </c>
      <c r="B13063" s="21" t="s">
        <v>18441</v>
      </c>
    </row>
    <row r="13064" spans="1:2" x14ac:dyDescent="0.4">
      <c r="A13064" s="21" t="s">
        <v>18442</v>
      </c>
      <c r="B13064" s="21" t="s">
        <v>18443</v>
      </c>
    </row>
    <row r="13065" spans="1:2" x14ac:dyDescent="0.4">
      <c r="A13065" s="21" t="s">
        <v>18444</v>
      </c>
      <c r="B13065" s="21" t="s">
        <v>18445</v>
      </c>
    </row>
    <row r="13066" spans="1:2" x14ac:dyDescent="0.4">
      <c r="A13066" s="21" t="s">
        <v>45114</v>
      </c>
      <c r="B13066" s="21" t="s">
        <v>18446</v>
      </c>
    </row>
    <row r="13067" spans="1:2" x14ac:dyDescent="0.4">
      <c r="A13067" s="21" t="s">
        <v>45115</v>
      </c>
      <c r="B13067" s="21" t="s">
        <v>18447</v>
      </c>
    </row>
    <row r="13068" spans="1:2" x14ac:dyDescent="0.4">
      <c r="A13068" s="21" t="s">
        <v>18448</v>
      </c>
      <c r="B13068" s="21" t="s">
        <v>18449</v>
      </c>
    </row>
    <row r="13069" spans="1:2" x14ac:dyDescent="0.4">
      <c r="A13069" s="21" t="s">
        <v>18450</v>
      </c>
      <c r="B13069" s="21" t="s">
        <v>18451</v>
      </c>
    </row>
    <row r="13070" spans="1:2" x14ac:dyDescent="0.4">
      <c r="A13070" s="21" t="s">
        <v>18452</v>
      </c>
      <c r="B13070" s="21" t="s">
        <v>18453</v>
      </c>
    </row>
    <row r="13071" spans="1:2" x14ac:dyDescent="0.4">
      <c r="A13071" s="21" t="s">
        <v>18454</v>
      </c>
      <c r="B13071" s="21" t="s">
        <v>18455</v>
      </c>
    </row>
    <row r="13072" spans="1:2" x14ac:dyDescent="0.4">
      <c r="A13072" s="21" t="s">
        <v>18456</v>
      </c>
      <c r="B13072" s="21" t="s">
        <v>18457</v>
      </c>
    </row>
    <row r="13073" spans="1:2" x14ac:dyDescent="0.4">
      <c r="A13073" s="21" t="s">
        <v>18458</v>
      </c>
      <c r="B13073" s="21" t="s">
        <v>18459</v>
      </c>
    </row>
    <row r="13074" spans="1:2" x14ac:dyDescent="0.4">
      <c r="A13074" s="21" t="s">
        <v>18460</v>
      </c>
      <c r="B13074" s="21" t="s">
        <v>18461</v>
      </c>
    </row>
    <row r="13075" spans="1:2" x14ac:dyDescent="0.4">
      <c r="A13075" s="21" t="s">
        <v>18462</v>
      </c>
      <c r="B13075" s="21" t="s">
        <v>18463</v>
      </c>
    </row>
    <row r="13076" spans="1:2" x14ac:dyDescent="0.4">
      <c r="A13076" s="21" t="s">
        <v>18464</v>
      </c>
      <c r="B13076" s="21" t="s">
        <v>18465</v>
      </c>
    </row>
    <row r="13077" spans="1:2" x14ac:dyDescent="0.4">
      <c r="A13077" s="21" t="s">
        <v>18466</v>
      </c>
      <c r="B13077" s="21" t="s">
        <v>18467</v>
      </c>
    </row>
    <row r="13078" spans="1:2" x14ac:dyDescent="0.4">
      <c r="A13078" s="21" t="s">
        <v>18468</v>
      </c>
      <c r="B13078" s="21" t="s">
        <v>18469</v>
      </c>
    </row>
    <row r="13079" spans="1:2" x14ac:dyDescent="0.4">
      <c r="A13079" s="21" t="s">
        <v>18470</v>
      </c>
      <c r="B13079" s="21" t="s">
        <v>18471</v>
      </c>
    </row>
    <row r="13080" spans="1:2" x14ac:dyDescent="0.4">
      <c r="A13080" s="21" t="s">
        <v>18472</v>
      </c>
      <c r="B13080" s="21" t="s">
        <v>18473</v>
      </c>
    </row>
    <row r="13081" spans="1:2" x14ac:dyDescent="0.4">
      <c r="A13081" s="21" t="s">
        <v>18474</v>
      </c>
      <c r="B13081" s="21" t="s">
        <v>18475</v>
      </c>
    </row>
    <row r="13082" spans="1:2" x14ac:dyDescent="0.4">
      <c r="A13082" s="21" t="s">
        <v>18476</v>
      </c>
      <c r="B13082" s="21" t="s">
        <v>18477</v>
      </c>
    </row>
    <row r="13083" spans="1:2" x14ac:dyDescent="0.4">
      <c r="A13083" s="21" t="s">
        <v>18478</v>
      </c>
      <c r="B13083" s="21" t="s">
        <v>18479</v>
      </c>
    </row>
    <row r="13084" spans="1:2" x14ac:dyDescent="0.4">
      <c r="A13084" s="21" t="s">
        <v>18480</v>
      </c>
      <c r="B13084" s="21" t="s">
        <v>18481</v>
      </c>
    </row>
    <row r="13085" spans="1:2" x14ac:dyDescent="0.4">
      <c r="A13085" s="21" t="s">
        <v>18482</v>
      </c>
      <c r="B13085" s="21" t="s">
        <v>18483</v>
      </c>
    </row>
    <row r="13086" spans="1:2" x14ac:dyDescent="0.4">
      <c r="A13086" s="21" t="s">
        <v>18484</v>
      </c>
      <c r="B13086" s="21" t="s">
        <v>18485</v>
      </c>
    </row>
    <row r="13087" spans="1:2" x14ac:dyDescent="0.4">
      <c r="A13087" s="21" t="s">
        <v>18486</v>
      </c>
      <c r="B13087" s="21" t="s">
        <v>18487</v>
      </c>
    </row>
    <row r="13088" spans="1:2" x14ac:dyDescent="0.4">
      <c r="A13088" s="21" t="s">
        <v>18488</v>
      </c>
      <c r="B13088" s="21" t="s">
        <v>18489</v>
      </c>
    </row>
    <row r="13089" spans="1:2" x14ac:dyDescent="0.4">
      <c r="A13089" s="21" t="s">
        <v>18490</v>
      </c>
      <c r="B13089" s="21" t="s">
        <v>18491</v>
      </c>
    </row>
    <row r="13090" spans="1:2" x14ac:dyDescent="0.4">
      <c r="A13090" s="21" t="s">
        <v>45116</v>
      </c>
      <c r="B13090" s="21" t="s">
        <v>18492</v>
      </c>
    </row>
    <row r="13091" spans="1:2" x14ac:dyDescent="0.4">
      <c r="A13091" s="21" t="s">
        <v>45117</v>
      </c>
      <c r="B13091" s="21" t="s">
        <v>18493</v>
      </c>
    </row>
    <row r="13092" spans="1:2" x14ac:dyDescent="0.4">
      <c r="A13092" s="21" t="s">
        <v>18494</v>
      </c>
      <c r="B13092" s="21" t="s">
        <v>18495</v>
      </c>
    </row>
    <row r="13093" spans="1:2" x14ac:dyDescent="0.4">
      <c r="A13093" s="21" t="s">
        <v>18496</v>
      </c>
      <c r="B13093" s="21" t="s">
        <v>18497</v>
      </c>
    </row>
    <row r="13094" spans="1:2" x14ac:dyDescent="0.4">
      <c r="A13094" s="21" t="s">
        <v>18498</v>
      </c>
      <c r="B13094" s="21" t="s">
        <v>18499</v>
      </c>
    </row>
    <row r="13095" spans="1:2" x14ac:dyDescent="0.4">
      <c r="A13095" s="21" t="s">
        <v>18500</v>
      </c>
      <c r="B13095" s="21" t="s">
        <v>18501</v>
      </c>
    </row>
    <row r="13096" spans="1:2" x14ac:dyDescent="0.4">
      <c r="A13096" s="21" t="s">
        <v>18502</v>
      </c>
      <c r="B13096" s="21" t="s">
        <v>18503</v>
      </c>
    </row>
    <row r="13097" spans="1:2" x14ac:dyDescent="0.4">
      <c r="A13097" s="21" t="s">
        <v>18504</v>
      </c>
      <c r="B13097" s="21" t="s">
        <v>18505</v>
      </c>
    </row>
    <row r="13098" spans="1:2" x14ac:dyDescent="0.4">
      <c r="A13098" s="21" t="s">
        <v>18506</v>
      </c>
      <c r="B13098" s="21" t="s">
        <v>18507</v>
      </c>
    </row>
    <row r="13099" spans="1:2" x14ac:dyDescent="0.4">
      <c r="A13099" s="21" t="s">
        <v>18508</v>
      </c>
      <c r="B13099" s="21" t="s">
        <v>18509</v>
      </c>
    </row>
    <row r="13100" spans="1:2" x14ac:dyDescent="0.4">
      <c r="A13100" s="21" t="s">
        <v>18510</v>
      </c>
      <c r="B13100" s="21" t="s">
        <v>18511</v>
      </c>
    </row>
    <row r="13101" spans="1:2" x14ac:dyDescent="0.4">
      <c r="A13101" s="21" t="s">
        <v>18512</v>
      </c>
      <c r="B13101" s="21" t="s">
        <v>18513</v>
      </c>
    </row>
    <row r="13102" spans="1:2" x14ac:dyDescent="0.4">
      <c r="A13102" s="21" t="s">
        <v>18514</v>
      </c>
      <c r="B13102" s="21" t="s">
        <v>18515</v>
      </c>
    </row>
    <row r="13103" spans="1:2" x14ac:dyDescent="0.4">
      <c r="A13103" s="21" t="s">
        <v>18516</v>
      </c>
      <c r="B13103" s="21" t="s">
        <v>18517</v>
      </c>
    </row>
    <row r="13104" spans="1:2" x14ac:dyDescent="0.4">
      <c r="A13104" s="21" t="s">
        <v>18518</v>
      </c>
      <c r="B13104" s="21" t="s">
        <v>18519</v>
      </c>
    </row>
    <row r="13105" spans="1:2" x14ac:dyDescent="0.4">
      <c r="A13105" s="21" t="s">
        <v>18520</v>
      </c>
      <c r="B13105" s="21" t="s">
        <v>18521</v>
      </c>
    </row>
    <row r="13106" spans="1:2" x14ac:dyDescent="0.4">
      <c r="A13106" s="21" t="s">
        <v>18522</v>
      </c>
      <c r="B13106" s="21" t="s">
        <v>18523</v>
      </c>
    </row>
    <row r="13107" spans="1:2" x14ac:dyDescent="0.4">
      <c r="A13107" s="21" t="s">
        <v>18524</v>
      </c>
      <c r="B13107" s="21" t="s">
        <v>18525</v>
      </c>
    </row>
    <row r="13108" spans="1:2" x14ac:dyDescent="0.4">
      <c r="A13108" s="21" t="s">
        <v>18526</v>
      </c>
      <c r="B13108" s="21" t="s">
        <v>18527</v>
      </c>
    </row>
    <row r="13109" spans="1:2" x14ac:dyDescent="0.4">
      <c r="A13109" s="21" t="s">
        <v>18528</v>
      </c>
      <c r="B13109" s="21" t="s">
        <v>18529</v>
      </c>
    </row>
    <row r="13110" spans="1:2" x14ac:dyDescent="0.4">
      <c r="A13110" s="21" t="s">
        <v>18530</v>
      </c>
      <c r="B13110" s="21" t="s">
        <v>18531</v>
      </c>
    </row>
    <row r="13111" spans="1:2" x14ac:dyDescent="0.4">
      <c r="A13111" s="21" t="s">
        <v>18532</v>
      </c>
      <c r="B13111" s="21" t="s">
        <v>18533</v>
      </c>
    </row>
    <row r="13112" spans="1:2" x14ac:dyDescent="0.4">
      <c r="A13112" s="21" t="s">
        <v>18534</v>
      </c>
      <c r="B13112" s="21" t="s">
        <v>18535</v>
      </c>
    </row>
    <row r="13113" spans="1:2" x14ac:dyDescent="0.4">
      <c r="A13113" s="21" t="s">
        <v>18536</v>
      </c>
      <c r="B13113" s="21" t="s">
        <v>18537</v>
      </c>
    </row>
    <row r="13114" spans="1:2" x14ac:dyDescent="0.4">
      <c r="A13114" s="21" t="s">
        <v>18538</v>
      </c>
      <c r="B13114" s="21" t="s">
        <v>18539</v>
      </c>
    </row>
    <row r="13115" spans="1:2" x14ac:dyDescent="0.4">
      <c r="A13115" s="21" t="s">
        <v>18540</v>
      </c>
      <c r="B13115" s="21" t="s">
        <v>18541</v>
      </c>
    </row>
    <row r="13116" spans="1:2" x14ac:dyDescent="0.4">
      <c r="A13116" s="21" t="s">
        <v>18542</v>
      </c>
      <c r="B13116" s="21" t="s">
        <v>18543</v>
      </c>
    </row>
    <row r="13117" spans="1:2" x14ac:dyDescent="0.4">
      <c r="A13117" s="21" t="s">
        <v>18544</v>
      </c>
      <c r="B13117" s="21" t="s">
        <v>18545</v>
      </c>
    </row>
    <row r="13118" spans="1:2" x14ac:dyDescent="0.4">
      <c r="A13118" s="21" t="s">
        <v>18546</v>
      </c>
      <c r="B13118" s="21" t="s">
        <v>18547</v>
      </c>
    </row>
    <row r="13119" spans="1:2" x14ac:dyDescent="0.4">
      <c r="A13119" s="21" t="s">
        <v>18548</v>
      </c>
      <c r="B13119" s="21" t="s">
        <v>18549</v>
      </c>
    </row>
    <row r="13120" spans="1:2" x14ac:dyDescent="0.4">
      <c r="A13120" s="21" t="s">
        <v>18550</v>
      </c>
      <c r="B13120" s="21" t="s">
        <v>18551</v>
      </c>
    </row>
    <row r="13121" spans="1:2" x14ac:dyDescent="0.4">
      <c r="A13121" s="21" t="s">
        <v>18552</v>
      </c>
      <c r="B13121" s="21" t="s">
        <v>18553</v>
      </c>
    </row>
    <row r="13122" spans="1:2" x14ac:dyDescent="0.4">
      <c r="A13122" s="21" t="s">
        <v>18554</v>
      </c>
      <c r="B13122" s="21" t="s">
        <v>18555</v>
      </c>
    </row>
    <row r="13123" spans="1:2" x14ac:dyDescent="0.4">
      <c r="A13123" s="21" t="s">
        <v>18556</v>
      </c>
      <c r="B13123" s="21" t="s">
        <v>18557</v>
      </c>
    </row>
    <row r="13124" spans="1:2" x14ac:dyDescent="0.4">
      <c r="A13124" s="21" t="s">
        <v>45118</v>
      </c>
      <c r="B13124" s="21" t="s">
        <v>18558</v>
      </c>
    </row>
    <row r="13125" spans="1:2" x14ac:dyDescent="0.4">
      <c r="A13125" s="21" t="s">
        <v>18559</v>
      </c>
      <c r="B13125" s="21" t="s">
        <v>18560</v>
      </c>
    </row>
    <row r="13126" spans="1:2" x14ac:dyDescent="0.4">
      <c r="A13126" s="21" t="s">
        <v>18561</v>
      </c>
      <c r="B13126" s="21" t="s">
        <v>18562</v>
      </c>
    </row>
    <row r="13127" spans="1:2" x14ac:dyDescent="0.4">
      <c r="A13127" s="21" t="s">
        <v>18563</v>
      </c>
      <c r="B13127" s="21" t="s">
        <v>18564</v>
      </c>
    </row>
    <row r="13128" spans="1:2" x14ac:dyDescent="0.4">
      <c r="A13128" s="21" t="s">
        <v>18565</v>
      </c>
      <c r="B13128" s="21" t="s">
        <v>18566</v>
      </c>
    </row>
    <row r="13129" spans="1:2" x14ac:dyDescent="0.4">
      <c r="A13129" s="21" t="s">
        <v>18567</v>
      </c>
      <c r="B13129" s="21" t="s">
        <v>18568</v>
      </c>
    </row>
    <row r="13130" spans="1:2" x14ac:dyDescent="0.4">
      <c r="A13130" s="21" t="s">
        <v>18569</v>
      </c>
      <c r="B13130" s="21" t="s">
        <v>18570</v>
      </c>
    </row>
    <row r="13131" spans="1:2" x14ac:dyDescent="0.4">
      <c r="A13131" s="21" t="s">
        <v>18571</v>
      </c>
      <c r="B13131" s="21" t="s">
        <v>18572</v>
      </c>
    </row>
    <row r="13132" spans="1:2" x14ac:dyDescent="0.4">
      <c r="A13132" s="21" t="s">
        <v>18573</v>
      </c>
      <c r="B13132" s="21" t="s">
        <v>18574</v>
      </c>
    </row>
    <row r="13133" spans="1:2" x14ac:dyDescent="0.4">
      <c r="A13133" s="21" t="s">
        <v>18575</v>
      </c>
      <c r="B13133" s="21" t="s">
        <v>18576</v>
      </c>
    </row>
    <row r="13134" spans="1:2" x14ac:dyDescent="0.4">
      <c r="A13134" s="21" t="s">
        <v>18577</v>
      </c>
      <c r="B13134" s="21" t="s">
        <v>18578</v>
      </c>
    </row>
    <row r="13135" spans="1:2" x14ac:dyDescent="0.4">
      <c r="A13135" s="21" t="s">
        <v>18579</v>
      </c>
      <c r="B13135" s="21" t="s">
        <v>18580</v>
      </c>
    </row>
    <row r="13136" spans="1:2" x14ac:dyDescent="0.4">
      <c r="A13136" s="21" t="s">
        <v>18581</v>
      </c>
      <c r="B13136" s="21" t="s">
        <v>18582</v>
      </c>
    </row>
    <row r="13137" spans="1:2" x14ac:dyDescent="0.4">
      <c r="A13137" s="21" t="s">
        <v>18583</v>
      </c>
      <c r="B13137" s="21" t="s">
        <v>18584</v>
      </c>
    </row>
    <row r="13138" spans="1:2" x14ac:dyDescent="0.4">
      <c r="A13138" s="21" t="s">
        <v>18585</v>
      </c>
      <c r="B13138" s="21" t="s">
        <v>18586</v>
      </c>
    </row>
    <row r="13139" spans="1:2" x14ac:dyDescent="0.4">
      <c r="A13139" s="21" t="s">
        <v>18587</v>
      </c>
      <c r="B13139" s="21" t="s">
        <v>18588</v>
      </c>
    </row>
    <row r="13140" spans="1:2" x14ac:dyDescent="0.4">
      <c r="A13140" s="21" t="s">
        <v>18589</v>
      </c>
      <c r="B13140" s="21" t="s">
        <v>18590</v>
      </c>
    </row>
    <row r="13141" spans="1:2" x14ac:dyDescent="0.4">
      <c r="A13141" s="21" t="s">
        <v>18591</v>
      </c>
      <c r="B13141" s="21" t="s">
        <v>18592</v>
      </c>
    </row>
    <row r="13142" spans="1:2" x14ac:dyDescent="0.4">
      <c r="A13142" s="21" t="s">
        <v>18593</v>
      </c>
      <c r="B13142" s="21" t="s">
        <v>18594</v>
      </c>
    </row>
    <row r="13143" spans="1:2" x14ac:dyDescent="0.4">
      <c r="A13143" s="21" t="s">
        <v>18595</v>
      </c>
      <c r="B13143" s="21" t="s">
        <v>18596</v>
      </c>
    </row>
    <row r="13144" spans="1:2" x14ac:dyDescent="0.4">
      <c r="A13144" s="21" t="s">
        <v>18597</v>
      </c>
      <c r="B13144" s="21" t="s">
        <v>18598</v>
      </c>
    </row>
    <row r="13145" spans="1:2" x14ac:dyDescent="0.4">
      <c r="A13145" s="21" t="s">
        <v>18599</v>
      </c>
      <c r="B13145" s="21" t="s">
        <v>18600</v>
      </c>
    </row>
    <row r="13146" spans="1:2" x14ac:dyDescent="0.4">
      <c r="A13146" s="21" t="s">
        <v>18601</v>
      </c>
      <c r="B13146" s="21" t="s">
        <v>18602</v>
      </c>
    </row>
    <row r="13147" spans="1:2" x14ac:dyDescent="0.4">
      <c r="A13147" s="21" t="s">
        <v>18603</v>
      </c>
      <c r="B13147" s="21" t="s">
        <v>18604</v>
      </c>
    </row>
    <row r="13148" spans="1:2" x14ac:dyDescent="0.4">
      <c r="A13148" s="21" t="s">
        <v>18605</v>
      </c>
      <c r="B13148" s="21" t="s">
        <v>18606</v>
      </c>
    </row>
    <row r="13149" spans="1:2" x14ac:dyDescent="0.4">
      <c r="A13149" s="21" t="s">
        <v>18607</v>
      </c>
      <c r="B13149" s="21" t="s">
        <v>18608</v>
      </c>
    </row>
    <row r="13150" spans="1:2" x14ac:dyDescent="0.4">
      <c r="A13150" s="21" t="s">
        <v>18609</v>
      </c>
      <c r="B13150" s="21" t="s">
        <v>18610</v>
      </c>
    </row>
    <row r="13151" spans="1:2" x14ac:dyDescent="0.4">
      <c r="A13151" s="21" t="s">
        <v>18611</v>
      </c>
      <c r="B13151" s="21" t="s">
        <v>18612</v>
      </c>
    </row>
    <row r="13152" spans="1:2" x14ac:dyDescent="0.4">
      <c r="A13152" s="21" t="s">
        <v>18613</v>
      </c>
      <c r="B13152" s="21" t="s">
        <v>18614</v>
      </c>
    </row>
    <row r="13153" spans="1:2" x14ac:dyDescent="0.4">
      <c r="A13153" s="21" t="s">
        <v>18615</v>
      </c>
      <c r="B13153" s="21" t="s">
        <v>18616</v>
      </c>
    </row>
    <row r="13154" spans="1:2" x14ac:dyDescent="0.4">
      <c r="A13154" s="21" t="s">
        <v>18617</v>
      </c>
      <c r="B13154" s="21" t="s">
        <v>18618</v>
      </c>
    </row>
    <row r="13155" spans="1:2" x14ac:dyDescent="0.4">
      <c r="A13155" s="21" t="s">
        <v>18619</v>
      </c>
      <c r="B13155" s="21" t="s">
        <v>18620</v>
      </c>
    </row>
    <row r="13156" spans="1:2" x14ac:dyDescent="0.4">
      <c r="A13156" s="21" t="s">
        <v>18621</v>
      </c>
      <c r="B13156" s="21" t="s">
        <v>18622</v>
      </c>
    </row>
    <row r="13157" spans="1:2" x14ac:dyDescent="0.4">
      <c r="A13157" s="21" t="s">
        <v>18623</v>
      </c>
      <c r="B13157" s="21" t="s">
        <v>18624</v>
      </c>
    </row>
    <row r="13158" spans="1:2" x14ac:dyDescent="0.4">
      <c r="A13158" s="21" t="s">
        <v>18625</v>
      </c>
      <c r="B13158" s="21" t="s">
        <v>18626</v>
      </c>
    </row>
    <row r="13159" spans="1:2" x14ac:dyDescent="0.4">
      <c r="A13159" s="21" t="s">
        <v>18627</v>
      </c>
      <c r="B13159" s="21" t="s">
        <v>18628</v>
      </c>
    </row>
    <row r="13160" spans="1:2" x14ac:dyDescent="0.4">
      <c r="A13160" s="21" t="s">
        <v>45119</v>
      </c>
      <c r="B13160" s="21" t="s">
        <v>18629</v>
      </c>
    </row>
    <row r="13161" spans="1:2" x14ac:dyDescent="0.4">
      <c r="A13161" s="21" t="s">
        <v>45120</v>
      </c>
      <c r="B13161" s="21" t="s">
        <v>18630</v>
      </c>
    </row>
    <row r="13162" spans="1:2" x14ac:dyDescent="0.4">
      <c r="A13162" s="21" t="s">
        <v>18631</v>
      </c>
      <c r="B13162" s="21" t="s">
        <v>18632</v>
      </c>
    </row>
    <row r="13163" spans="1:2" x14ac:dyDescent="0.4">
      <c r="A13163" s="21" t="s">
        <v>18633</v>
      </c>
      <c r="B13163" s="21" t="s">
        <v>18634</v>
      </c>
    </row>
    <row r="13164" spans="1:2" x14ac:dyDescent="0.4">
      <c r="A13164" s="21" t="s">
        <v>45121</v>
      </c>
      <c r="B13164" s="21" t="s">
        <v>18635</v>
      </c>
    </row>
    <row r="13165" spans="1:2" x14ac:dyDescent="0.4">
      <c r="A13165" s="21" t="s">
        <v>18636</v>
      </c>
      <c r="B13165" s="21" t="s">
        <v>18637</v>
      </c>
    </row>
    <row r="13166" spans="1:2" x14ac:dyDescent="0.4">
      <c r="A13166" s="21" t="s">
        <v>18638</v>
      </c>
      <c r="B13166" s="21" t="s">
        <v>18639</v>
      </c>
    </row>
    <row r="13167" spans="1:2" x14ac:dyDescent="0.4">
      <c r="A13167" s="21" t="s">
        <v>45122</v>
      </c>
      <c r="B13167" s="21" t="s">
        <v>18640</v>
      </c>
    </row>
    <row r="13168" spans="1:2" x14ac:dyDescent="0.4">
      <c r="A13168" s="21" t="s">
        <v>18641</v>
      </c>
      <c r="B13168" s="21" t="s">
        <v>18642</v>
      </c>
    </row>
    <row r="13169" spans="1:2" x14ac:dyDescent="0.4">
      <c r="A13169" s="21" t="s">
        <v>18643</v>
      </c>
      <c r="B13169" s="21" t="s">
        <v>18644</v>
      </c>
    </row>
    <row r="13170" spans="1:2" x14ac:dyDescent="0.4">
      <c r="A13170" s="21" t="s">
        <v>45123</v>
      </c>
      <c r="B13170" s="21" t="s">
        <v>18645</v>
      </c>
    </row>
    <row r="13171" spans="1:2" x14ac:dyDescent="0.4">
      <c r="A13171" s="21" t="s">
        <v>18646</v>
      </c>
      <c r="B13171" s="21" t="s">
        <v>18647</v>
      </c>
    </row>
    <row r="13172" spans="1:2" x14ac:dyDescent="0.4">
      <c r="A13172" s="21" t="s">
        <v>45124</v>
      </c>
      <c r="B13172" s="21" t="s">
        <v>18648</v>
      </c>
    </row>
    <row r="13173" spans="1:2" x14ac:dyDescent="0.4">
      <c r="A13173" s="21" t="s">
        <v>18649</v>
      </c>
      <c r="B13173" s="21" t="s">
        <v>18650</v>
      </c>
    </row>
    <row r="13174" spans="1:2" x14ac:dyDescent="0.4">
      <c r="A13174" s="21" t="s">
        <v>18651</v>
      </c>
      <c r="B13174" s="21" t="s">
        <v>18652</v>
      </c>
    </row>
    <row r="13175" spans="1:2" x14ac:dyDescent="0.4">
      <c r="A13175" s="21" t="s">
        <v>18653</v>
      </c>
      <c r="B13175" s="21" t="s">
        <v>18654</v>
      </c>
    </row>
    <row r="13176" spans="1:2" x14ac:dyDescent="0.4">
      <c r="A13176" s="21" t="s">
        <v>18655</v>
      </c>
      <c r="B13176" s="21" t="s">
        <v>18656</v>
      </c>
    </row>
    <row r="13177" spans="1:2" x14ac:dyDescent="0.4">
      <c r="A13177" s="21" t="s">
        <v>18657</v>
      </c>
      <c r="B13177" s="21" t="s">
        <v>18658</v>
      </c>
    </row>
    <row r="13178" spans="1:2" x14ac:dyDescent="0.4">
      <c r="A13178" s="21" t="s">
        <v>18659</v>
      </c>
      <c r="B13178" s="21" t="s">
        <v>18660</v>
      </c>
    </row>
    <row r="13179" spans="1:2" x14ac:dyDescent="0.4">
      <c r="A13179" s="21" t="s">
        <v>45125</v>
      </c>
      <c r="B13179" s="21" t="s">
        <v>18661</v>
      </c>
    </row>
    <row r="13180" spans="1:2" x14ac:dyDescent="0.4">
      <c r="A13180" s="21" t="s">
        <v>18662</v>
      </c>
      <c r="B13180" s="21" t="s">
        <v>18663</v>
      </c>
    </row>
    <row r="13181" spans="1:2" x14ac:dyDescent="0.4">
      <c r="A13181" s="21" t="s">
        <v>18664</v>
      </c>
      <c r="B13181" s="21" t="s">
        <v>18665</v>
      </c>
    </row>
    <row r="13182" spans="1:2" x14ac:dyDescent="0.4">
      <c r="A13182" s="21" t="s">
        <v>18666</v>
      </c>
      <c r="B13182" s="21" t="s">
        <v>18667</v>
      </c>
    </row>
    <row r="13183" spans="1:2" x14ac:dyDescent="0.4">
      <c r="A13183" s="21" t="s">
        <v>18668</v>
      </c>
      <c r="B13183" s="21" t="s">
        <v>18669</v>
      </c>
    </row>
    <row r="13184" spans="1:2" x14ac:dyDescent="0.4">
      <c r="A13184" s="21" t="s">
        <v>18670</v>
      </c>
      <c r="B13184" s="21" t="s">
        <v>18671</v>
      </c>
    </row>
    <row r="13185" spans="1:2" x14ac:dyDescent="0.4">
      <c r="A13185" s="21" t="s">
        <v>45126</v>
      </c>
      <c r="B13185" s="21" t="s">
        <v>18672</v>
      </c>
    </row>
    <row r="13186" spans="1:2" x14ac:dyDescent="0.4">
      <c r="A13186" s="21" t="s">
        <v>45127</v>
      </c>
      <c r="B13186" s="21" t="s">
        <v>18673</v>
      </c>
    </row>
    <row r="13187" spans="1:2" x14ac:dyDescent="0.4">
      <c r="A13187" s="21" t="s">
        <v>18674</v>
      </c>
      <c r="B13187" s="21" t="s">
        <v>18675</v>
      </c>
    </row>
    <row r="13188" spans="1:2" x14ac:dyDescent="0.4">
      <c r="A13188" s="21" t="s">
        <v>18676</v>
      </c>
      <c r="B13188" s="21" t="s">
        <v>18677</v>
      </c>
    </row>
    <row r="13189" spans="1:2" x14ac:dyDescent="0.4">
      <c r="A13189" s="21" t="s">
        <v>18678</v>
      </c>
      <c r="B13189" s="21" t="s">
        <v>18679</v>
      </c>
    </row>
    <row r="13190" spans="1:2" x14ac:dyDescent="0.4">
      <c r="A13190" s="21" t="s">
        <v>18680</v>
      </c>
      <c r="B13190" s="21" t="s">
        <v>18681</v>
      </c>
    </row>
    <row r="13191" spans="1:2" x14ac:dyDescent="0.4">
      <c r="A13191" s="21" t="s">
        <v>18682</v>
      </c>
      <c r="B13191" s="21" t="s">
        <v>18683</v>
      </c>
    </row>
    <row r="13192" spans="1:2" x14ac:dyDescent="0.4">
      <c r="A13192" s="21" t="s">
        <v>18684</v>
      </c>
      <c r="B13192" s="21" t="s">
        <v>18685</v>
      </c>
    </row>
    <row r="13193" spans="1:2" x14ac:dyDescent="0.4">
      <c r="A13193" s="21" t="s">
        <v>18686</v>
      </c>
      <c r="B13193" s="21" t="s">
        <v>18687</v>
      </c>
    </row>
    <row r="13194" spans="1:2" x14ac:dyDescent="0.4">
      <c r="A13194" s="21" t="s">
        <v>18688</v>
      </c>
      <c r="B13194" s="21" t="s">
        <v>18689</v>
      </c>
    </row>
    <row r="13195" spans="1:2" x14ac:dyDescent="0.4">
      <c r="A13195" s="21" t="s">
        <v>18690</v>
      </c>
      <c r="B13195" s="21" t="s">
        <v>18691</v>
      </c>
    </row>
    <row r="13196" spans="1:2" x14ac:dyDescent="0.4">
      <c r="A13196" s="21" t="s">
        <v>18692</v>
      </c>
      <c r="B13196" s="21" t="s">
        <v>18693</v>
      </c>
    </row>
    <row r="13197" spans="1:2" x14ac:dyDescent="0.4">
      <c r="A13197" s="21" t="s">
        <v>18694</v>
      </c>
      <c r="B13197" s="21" t="s">
        <v>18695</v>
      </c>
    </row>
    <row r="13198" spans="1:2" x14ac:dyDescent="0.4">
      <c r="A13198" s="21" t="s">
        <v>18696</v>
      </c>
      <c r="B13198" s="21" t="s">
        <v>18697</v>
      </c>
    </row>
    <row r="13199" spans="1:2" x14ac:dyDescent="0.4">
      <c r="A13199" s="21" t="s">
        <v>18698</v>
      </c>
      <c r="B13199" s="21" t="s">
        <v>18699</v>
      </c>
    </row>
    <row r="13200" spans="1:2" x14ac:dyDescent="0.4">
      <c r="A13200" s="21" t="s">
        <v>45128</v>
      </c>
      <c r="B13200" s="21" t="s">
        <v>18700</v>
      </c>
    </row>
    <row r="13201" spans="1:2" x14ac:dyDescent="0.4">
      <c r="A13201" s="21" t="s">
        <v>45129</v>
      </c>
      <c r="B13201" s="21" t="s">
        <v>18701</v>
      </c>
    </row>
    <row r="13202" spans="1:2" x14ac:dyDescent="0.4">
      <c r="A13202" s="21" t="s">
        <v>45130</v>
      </c>
      <c r="B13202" s="21" t="s">
        <v>18702</v>
      </c>
    </row>
    <row r="13203" spans="1:2" x14ac:dyDescent="0.4">
      <c r="A13203" s="21" t="s">
        <v>45131</v>
      </c>
      <c r="B13203" s="21" t="s">
        <v>18703</v>
      </c>
    </row>
    <row r="13204" spans="1:2" x14ac:dyDescent="0.4">
      <c r="A13204" s="21" t="s">
        <v>45132</v>
      </c>
      <c r="B13204" s="21" t="s">
        <v>18704</v>
      </c>
    </row>
    <row r="13205" spans="1:2" x14ac:dyDescent="0.4">
      <c r="A13205" s="21" t="s">
        <v>45133</v>
      </c>
      <c r="B13205" s="21" t="s">
        <v>18705</v>
      </c>
    </row>
    <row r="13206" spans="1:2" x14ac:dyDescent="0.4">
      <c r="A13206" s="21" t="s">
        <v>45134</v>
      </c>
      <c r="B13206" s="21" t="s">
        <v>18706</v>
      </c>
    </row>
    <row r="13207" spans="1:2" x14ac:dyDescent="0.4">
      <c r="A13207" s="21" t="s">
        <v>45135</v>
      </c>
      <c r="B13207" s="21" t="s">
        <v>18707</v>
      </c>
    </row>
    <row r="13208" spans="1:2" x14ac:dyDescent="0.4">
      <c r="A13208" s="21" t="s">
        <v>45136</v>
      </c>
      <c r="B13208" s="21" t="s">
        <v>18708</v>
      </c>
    </row>
    <row r="13209" spans="1:2" x14ac:dyDescent="0.4">
      <c r="A13209" s="21" t="s">
        <v>45137</v>
      </c>
      <c r="B13209" s="21" t="s">
        <v>18709</v>
      </c>
    </row>
    <row r="13210" spans="1:2" x14ac:dyDescent="0.4">
      <c r="A13210" s="21" t="s">
        <v>45138</v>
      </c>
      <c r="B13210" s="21" t="s">
        <v>18710</v>
      </c>
    </row>
    <row r="13211" spans="1:2" x14ac:dyDescent="0.4">
      <c r="A13211" s="21" t="s">
        <v>45139</v>
      </c>
      <c r="B13211" s="21" t="s">
        <v>18711</v>
      </c>
    </row>
    <row r="13212" spans="1:2" x14ac:dyDescent="0.4">
      <c r="A13212" s="21" t="s">
        <v>45140</v>
      </c>
      <c r="B13212" s="21" t="s">
        <v>18712</v>
      </c>
    </row>
    <row r="13213" spans="1:2" x14ac:dyDescent="0.4">
      <c r="A13213" s="21" t="s">
        <v>45141</v>
      </c>
      <c r="B13213" s="21" t="s">
        <v>18713</v>
      </c>
    </row>
    <row r="13214" spans="1:2" x14ac:dyDescent="0.4">
      <c r="A13214" s="21" t="s">
        <v>45142</v>
      </c>
      <c r="B13214" s="21" t="s">
        <v>18714</v>
      </c>
    </row>
    <row r="13215" spans="1:2" x14ac:dyDescent="0.4">
      <c r="A13215" s="21" t="s">
        <v>45143</v>
      </c>
      <c r="B13215" s="21" t="s">
        <v>18715</v>
      </c>
    </row>
    <row r="13216" spans="1:2" x14ac:dyDescent="0.4">
      <c r="A13216" s="21" t="s">
        <v>45144</v>
      </c>
      <c r="B13216" s="21" t="s">
        <v>18716</v>
      </c>
    </row>
    <row r="13217" spans="1:2" x14ac:dyDescent="0.4">
      <c r="A13217" s="21" t="s">
        <v>45145</v>
      </c>
      <c r="B13217" s="21" t="s">
        <v>18717</v>
      </c>
    </row>
    <row r="13218" spans="1:2" x14ac:dyDescent="0.4">
      <c r="A13218" s="21" t="s">
        <v>45146</v>
      </c>
      <c r="B13218" s="21" t="s">
        <v>18718</v>
      </c>
    </row>
    <row r="13219" spans="1:2" x14ac:dyDescent="0.4">
      <c r="A13219" s="21" t="s">
        <v>45147</v>
      </c>
      <c r="B13219" s="21" t="s">
        <v>18719</v>
      </c>
    </row>
    <row r="13220" spans="1:2" x14ac:dyDescent="0.4">
      <c r="A13220" s="21" t="s">
        <v>45148</v>
      </c>
      <c r="B13220" s="21" t="s">
        <v>18720</v>
      </c>
    </row>
    <row r="13221" spans="1:2" x14ac:dyDescent="0.4">
      <c r="A13221" s="21" t="s">
        <v>45149</v>
      </c>
      <c r="B13221" s="21" t="s">
        <v>18721</v>
      </c>
    </row>
    <row r="13222" spans="1:2" x14ac:dyDescent="0.4">
      <c r="A13222" s="21" t="s">
        <v>45150</v>
      </c>
      <c r="B13222" s="21" t="s">
        <v>18722</v>
      </c>
    </row>
    <row r="13223" spans="1:2" x14ac:dyDescent="0.4">
      <c r="A13223" s="21" t="s">
        <v>45151</v>
      </c>
      <c r="B13223" s="21" t="s">
        <v>18723</v>
      </c>
    </row>
    <row r="13224" spans="1:2" x14ac:dyDescent="0.4">
      <c r="A13224" s="21" t="s">
        <v>45152</v>
      </c>
      <c r="B13224" s="21" t="s">
        <v>18724</v>
      </c>
    </row>
    <row r="13225" spans="1:2" x14ac:dyDescent="0.4">
      <c r="A13225" s="21" t="s">
        <v>45153</v>
      </c>
      <c r="B13225" s="21" t="s">
        <v>18725</v>
      </c>
    </row>
    <row r="13226" spans="1:2" x14ac:dyDescent="0.4">
      <c r="A13226" s="21" t="s">
        <v>18726</v>
      </c>
      <c r="B13226" s="21" t="s">
        <v>18727</v>
      </c>
    </row>
    <row r="13227" spans="1:2" x14ac:dyDescent="0.4">
      <c r="A13227" s="21" t="s">
        <v>18728</v>
      </c>
      <c r="B13227" s="21" t="s">
        <v>18729</v>
      </c>
    </row>
    <row r="13228" spans="1:2" x14ac:dyDescent="0.4">
      <c r="A13228" s="21" t="s">
        <v>18730</v>
      </c>
      <c r="B13228" s="21" t="s">
        <v>18731</v>
      </c>
    </row>
    <row r="13229" spans="1:2" x14ac:dyDescent="0.4">
      <c r="A13229" s="21" t="s">
        <v>18732</v>
      </c>
      <c r="B13229" s="21" t="s">
        <v>18733</v>
      </c>
    </row>
    <row r="13230" spans="1:2" x14ac:dyDescent="0.4">
      <c r="A13230" s="21" t="s">
        <v>18734</v>
      </c>
      <c r="B13230" s="21" t="s">
        <v>18735</v>
      </c>
    </row>
    <row r="13231" spans="1:2" x14ac:dyDescent="0.4">
      <c r="A13231" s="21" t="s">
        <v>18736</v>
      </c>
      <c r="B13231" s="21" t="s">
        <v>18737</v>
      </c>
    </row>
    <row r="13232" spans="1:2" x14ac:dyDescent="0.4">
      <c r="A13232" s="21" t="s">
        <v>18738</v>
      </c>
      <c r="B13232" s="21" t="s">
        <v>18739</v>
      </c>
    </row>
    <row r="13233" spans="1:2" x14ac:dyDescent="0.4">
      <c r="A13233" s="21" t="s">
        <v>18740</v>
      </c>
      <c r="B13233" s="21" t="s">
        <v>18741</v>
      </c>
    </row>
    <row r="13234" spans="1:2" x14ac:dyDescent="0.4">
      <c r="A13234" s="21" t="s">
        <v>18742</v>
      </c>
      <c r="B13234" s="21" t="s">
        <v>18743</v>
      </c>
    </row>
    <row r="13235" spans="1:2" x14ac:dyDescent="0.4">
      <c r="A13235" s="21" t="s">
        <v>45154</v>
      </c>
      <c r="B13235" s="21" t="s">
        <v>18744</v>
      </c>
    </row>
    <row r="13236" spans="1:2" x14ac:dyDescent="0.4">
      <c r="A13236" s="21" t="s">
        <v>45155</v>
      </c>
      <c r="B13236" s="21" t="s">
        <v>18745</v>
      </c>
    </row>
    <row r="13237" spans="1:2" x14ac:dyDescent="0.4">
      <c r="A13237" s="21" t="s">
        <v>45156</v>
      </c>
      <c r="B13237" s="21" t="s">
        <v>18746</v>
      </c>
    </row>
    <row r="13238" spans="1:2" x14ac:dyDescent="0.4">
      <c r="A13238" s="21" t="s">
        <v>45157</v>
      </c>
      <c r="B13238" s="21" t="s">
        <v>18747</v>
      </c>
    </row>
    <row r="13239" spans="1:2" x14ac:dyDescent="0.4">
      <c r="A13239" s="21" t="s">
        <v>45158</v>
      </c>
      <c r="B13239" s="21" t="s">
        <v>18748</v>
      </c>
    </row>
    <row r="13240" spans="1:2" x14ac:dyDescent="0.4">
      <c r="A13240" s="21" t="s">
        <v>45159</v>
      </c>
      <c r="B13240" s="21" t="s">
        <v>18749</v>
      </c>
    </row>
    <row r="13241" spans="1:2" x14ac:dyDescent="0.4">
      <c r="A13241" s="21" t="s">
        <v>45160</v>
      </c>
      <c r="B13241" s="21" t="s">
        <v>18750</v>
      </c>
    </row>
    <row r="13242" spans="1:2" x14ac:dyDescent="0.4">
      <c r="A13242" s="21" t="s">
        <v>45161</v>
      </c>
      <c r="B13242" s="21" t="s">
        <v>18751</v>
      </c>
    </row>
    <row r="13243" spans="1:2" x14ac:dyDescent="0.4">
      <c r="A13243" s="21" t="s">
        <v>45162</v>
      </c>
      <c r="B13243" s="21" t="s">
        <v>18752</v>
      </c>
    </row>
    <row r="13244" spans="1:2" x14ac:dyDescent="0.4">
      <c r="A13244" s="21" t="s">
        <v>45163</v>
      </c>
      <c r="B13244" s="21" t="s">
        <v>18753</v>
      </c>
    </row>
    <row r="13245" spans="1:2" x14ac:dyDescent="0.4">
      <c r="A13245" s="21" t="s">
        <v>45164</v>
      </c>
      <c r="B13245" s="21" t="s">
        <v>18754</v>
      </c>
    </row>
    <row r="13246" spans="1:2" x14ac:dyDescent="0.4">
      <c r="A13246" s="21" t="s">
        <v>45165</v>
      </c>
      <c r="B13246" s="21" t="s">
        <v>18755</v>
      </c>
    </row>
    <row r="13247" spans="1:2" x14ac:dyDescent="0.4">
      <c r="A13247" s="21" t="s">
        <v>45166</v>
      </c>
      <c r="B13247" s="21" t="s">
        <v>18756</v>
      </c>
    </row>
    <row r="13248" spans="1:2" x14ac:dyDescent="0.4">
      <c r="A13248" s="21" t="s">
        <v>45167</v>
      </c>
      <c r="B13248" s="21" t="s">
        <v>18757</v>
      </c>
    </row>
    <row r="13249" spans="1:2" x14ac:dyDescent="0.4">
      <c r="A13249" s="21" t="s">
        <v>45168</v>
      </c>
      <c r="B13249" s="21" t="s">
        <v>18758</v>
      </c>
    </row>
    <row r="13250" spans="1:2" x14ac:dyDescent="0.4">
      <c r="A13250" s="21" t="s">
        <v>45169</v>
      </c>
      <c r="B13250" s="21" t="s">
        <v>18759</v>
      </c>
    </row>
    <row r="13251" spans="1:2" x14ac:dyDescent="0.4">
      <c r="A13251" s="21" t="s">
        <v>45170</v>
      </c>
      <c r="B13251" s="21" t="s">
        <v>18760</v>
      </c>
    </row>
    <row r="13252" spans="1:2" x14ac:dyDescent="0.4">
      <c r="A13252" s="21" t="s">
        <v>45171</v>
      </c>
      <c r="B13252" s="21" t="s">
        <v>18761</v>
      </c>
    </row>
    <row r="13253" spans="1:2" x14ac:dyDescent="0.4">
      <c r="A13253" s="21" t="s">
        <v>45172</v>
      </c>
      <c r="B13253" s="21" t="s">
        <v>18762</v>
      </c>
    </row>
    <row r="13254" spans="1:2" x14ac:dyDescent="0.4">
      <c r="A13254" s="21" t="s">
        <v>45173</v>
      </c>
      <c r="B13254" s="21" t="s">
        <v>18763</v>
      </c>
    </row>
    <row r="13255" spans="1:2" x14ac:dyDescent="0.4">
      <c r="A13255" s="21" t="s">
        <v>45174</v>
      </c>
      <c r="B13255" s="21" t="s">
        <v>18764</v>
      </c>
    </row>
    <row r="13256" spans="1:2" x14ac:dyDescent="0.4">
      <c r="A13256" s="21" t="s">
        <v>18765</v>
      </c>
      <c r="B13256" s="21" t="s">
        <v>18766</v>
      </c>
    </row>
    <row r="13257" spans="1:2" x14ac:dyDescent="0.4">
      <c r="A13257" s="21" t="s">
        <v>18767</v>
      </c>
      <c r="B13257" s="21" t="s">
        <v>18768</v>
      </c>
    </row>
    <row r="13258" spans="1:2" x14ac:dyDescent="0.4">
      <c r="A13258" s="21" t="s">
        <v>45175</v>
      </c>
      <c r="B13258" s="21" t="s">
        <v>18769</v>
      </c>
    </row>
    <row r="13259" spans="1:2" x14ac:dyDescent="0.4">
      <c r="A13259" s="21" t="s">
        <v>45176</v>
      </c>
      <c r="B13259" s="21" t="s">
        <v>18770</v>
      </c>
    </row>
    <row r="13260" spans="1:2" x14ac:dyDescent="0.4">
      <c r="A13260" s="21" t="s">
        <v>45177</v>
      </c>
      <c r="B13260" s="21" t="s">
        <v>18771</v>
      </c>
    </row>
    <row r="13261" spans="1:2" x14ac:dyDescent="0.4">
      <c r="A13261" s="21" t="s">
        <v>45178</v>
      </c>
      <c r="B13261" s="21" t="s">
        <v>18772</v>
      </c>
    </row>
    <row r="13262" spans="1:2" x14ac:dyDescent="0.4">
      <c r="A13262" s="21" t="s">
        <v>18773</v>
      </c>
      <c r="B13262" s="21" t="s">
        <v>18774</v>
      </c>
    </row>
    <row r="13263" spans="1:2" x14ac:dyDescent="0.4">
      <c r="A13263" s="21" t="s">
        <v>18775</v>
      </c>
      <c r="B13263" s="21" t="s">
        <v>18776</v>
      </c>
    </row>
    <row r="13264" spans="1:2" x14ac:dyDescent="0.4">
      <c r="A13264" s="21" t="s">
        <v>18777</v>
      </c>
      <c r="B13264" s="21" t="s">
        <v>18778</v>
      </c>
    </row>
    <row r="13265" spans="1:2" x14ac:dyDescent="0.4">
      <c r="A13265" s="21" t="s">
        <v>18779</v>
      </c>
      <c r="B13265" s="21" t="s">
        <v>18780</v>
      </c>
    </row>
    <row r="13266" spans="1:2" x14ac:dyDescent="0.4">
      <c r="A13266" s="21" t="s">
        <v>18781</v>
      </c>
      <c r="B13266" s="21" t="s">
        <v>18782</v>
      </c>
    </row>
    <row r="13267" spans="1:2" x14ac:dyDescent="0.4">
      <c r="A13267" s="21" t="s">
        <v>18783</v>
      </c>
      <c r="B13267" s="21" t="s">
        <v>18784</v>
      </c>
    </row>
    <row r="13268" spans="1:2" x14ac:dyDescent="0.4">
      <c r="A13268" s="21" t="s">
        <v>18785</v>
      </c>
      <c r="B13268" s="21" t="s">
        <v>18786</v>
      </c>
    </row>
    <row r="13269" spans="1:2" x14ac:dyDescent="0.4">
      <c r="A13269" s="21" t="s">
        <v>18787</v>
      </c>
      <c r="B13269" s="21" t="s">
        <v>18788</v>
      </c>
    </row>
    <row r="13270" spans="1:2" x14ac:dyDescent="0.4">
      <c r="A13270" s="21" t="s">
        <v>18789</v>
      </c>
      <c r="B13270" s="21" t="s">
        <v>18790</v>
      </c>
    </row>
    <row r="13271" spans="1:2" x14ac:dyDescent="0.4">
      <c r="A13271" s="21" t="s">
        <v>18791</v>
      </c>
      <c r="B13271" s="21" t="s">
        <v>18792</v>
      </c>
    </row>
    <row r="13272" spans="1:2" x14ac:dyDescent="0.4">
      <c r="A13272" s="21" t="s">
        <v>18793</v>
      </c>
      <c r="B13272" s="21" t="s">
        <v>18794</v>
      </c>
    </row>
    <row r="13273" spans="1:2" x14ac:dyDescent="0.4">
      <c r="A13273" s="21" t="s">
        <v>18795</v>
      </c>
      <c r="B13273" s="21" t="s">
        <v>18796</v>
      </c>
    </row>
    <row r="13274" spans="1:2" x14ac:dyDescent="0.4">
      <c r="A13274" s="21" t="s">
        <v>18797</v>
      </c>
      <c r="B13274" s="21" t="s">
        <v>18798</v>
      </c>
    </row>
    <row r="13275" spans="1:2" x14ac:dyDescent="0.4">
      <c r="A13275" s="21" t="s">
        <v>18799</v>
      </c>
      <c r="B13275" s="21" t="s">
        <v>18800</v>
      </c>
    </row>
    <row r="13276" spans="1:2" x14ac:dyDescent="0.4">
      <c r="A13276" s="21" t="s">
        <v>18801</v>
      </c>
      <c r="B13276" s="21" t="s">
        <v>18802</v>
      </c>
    </row>
    <row r="13277" spans="1:2" x14ac:dyDescent="0.4">
      <c r="A13277" s="21" t="s">
        <v>18803</v>
      </c>
      <c r="B13277" s="21" t="s">
        <v>18804</v>
      </c>
    </row>
    <row r="13278" spans="1:2" x14ac:dyDescent="0.4">
      <c r="A13278" s="21" t="s">
        <v>18805</v>
      </c>
      <c r="B13278" s="21" t="s">
        <v>18806</v>
      </c>
    </row>
    <row r="13279" spans="1:2" x14ac:dyDescent="0.4">
      <c r="A13279" s="21" t="s">
        <v>18807</v>
      </c>
      <c r="B13279" s="21" t="s">
        <v>18808</v>
      </c>
    </row>
    <row r="13280" spans="1:2" x14ac:dyDescent="0.4">
      <c r="A13280" s="21" t="s">
        <v>18809</v>
      </c>
      <c r="B13280" s="21" t="s">
        <v>18810</v>
      </c>
    </row>
    <row r="13281" spans="1:2" x14ac:dyDescent="0.4">
      <c r="A13281" s="21" t="s">
        <v>18811</v>
      </c>
      <c r="B13281" s="21" t="s">
        <v>18812</v>
      </c>
    </row>
    <row r="13282" spans="1:2" x14ac:dyDescent="0.4">
      <c r="A13282" s="21" t="s">
        <v>18813</v>
      </c>
      <c r="B13282" s="21" t="s">
        <v>18814</v>
      </c>
    </row>
    <row r="13283" spans="1:2" x14ac:dyDescent="0.4">
      <c r="A13283" s="21" t="s">
        <v>18815</v>
      </c>
      <c r="B13283" s="21" t="s">
        <v>18816</v>
      </c>
    </row>
    <row r="13284" spans="1:2" x14ac:dyDescent="0.4">
      <c r="A13284" s="21" t="s">
        <v>18817</v>
      </c>
      <c r="B13284" s="21" t="s">
        <v>18818</v>
      </c>
    </row>
    <row r="13285" spans="1:2" x14ac:dyDescent="0.4">
      <c r="A13285" s="21" t="s">
        <v>18819</v>
      </c>
      <c r="B13285" s="21" t="s">
        <v>18820</v>
      </c>
    </row>
    <row r="13286" spans="1:2" x14ac:dyDescent="0.4">
      <c r="A13286" s="21" t="s">
        <v>18821</v>
      </c>
      <c r="B13286" s="21" t="s">
        <v>18822</v>
      </c>
    </row>
    <row r="13287" spans="1:2" x14ac:dyDescent="0.4">
      <c r="A13287" s="21" t="s">
        <v>18823</v>
      </c>
      <c r="B13287" s="21" t="s">
        <v>18824</v>
      </c>
    </row>
    <row r="13288" spans="1:2" x14ac:dyDescent="0.4">
      <c r="A13288" s="21" t="s">
        <v>18825</v>
      </c>
      <c r="B13288" s="21" t="s">
        <v>18826</v>
      </c>
    </row>
    <row r="13289" spans="1:2" x14ac:dyDescent="0.4">
      <c r="A13289" s="21" t="s">
        <v>18827</v>
      </c>
      <c r="B13289" s="21" t="s">
        <v>18828</v>
      </c>
    </row>
    <row r="13290" spans="1:2" x14ac:dyDescent="0.4">
      <c r="A13290" s="21" t="s">
        <v>18829</v>
      </c>
      <c r="B13290" s="21" t="s">
        <v>18830</v>
      </c>
    </row>
    <row r="13291" spans="1:2" x14ac:dyDescent="0.4">
      <c r="A13291" s="21" t="s">
        <v>18831</v>
      </c>
      <c r="B13291" s="21" t="s">
        <v>18832</v>
      </c>
    </row>
    <row r="13292" spans="1:2" x14ac:dyDescent="0.4">
      <c r="A13292" s="21" t="s">
        <v>18833</v>
      </c>
      <c r="B13292" s="21" t="s">
        <v>18834</v>
      </c>
    </row>
    <row r="13293" spans="1:2" x14ac:dyDescent="0.4">
      <c r="A13293" s="21" t="s">
        <v>18835</v>
      </c>
      <c r="B13293" s="21" t="s">
        <v>18836</v>
      </c>
    </row>
    <row r="13294" spans="1:2" x14ac:dyDescent="0.4">
      <c r="A13294" s="21" t="s">
        <v>18837</v>
      </c>
      <c r="B13294" s="21" t="s">
        <v>18838</v>
      </c>
    </row>
    <row r="13295" spans="1:2" x14ac:dyDescent="0.4">
      <c r="A13295" s="21" t="s">
        <v>18839</v>
      </c>
      <c r="B13295" s="21" t="s">
        <v>18840</v>
      </c>
    </row>
    <row r="13296" spans="1:2" x14ac:dyDescent="0.4">
      <c r="A13296" s="21" t="s">
        <v>18841</v>
      </c>
      <c r="B13296" s="21" t="s">
        <v>18842</v>
      </c>
    </row>
    <row r="13297" spans="1:2" x14ac:dyDescent="0.4">
      <c r="A13297" s="21" t="s">
        <v>18843</v>
      </c>
      <c r="B13297" s="21" t="s">
        <v>18844</v>
      </c>
    </row>
    <row r="13298" spans="1:2" x14ac:dyDescent="0.4">
      <c r="A13298" s="21" t="s">
        <v>18845</v>
      </c>
      <c r="B13298" s="21" t="s">
        <v>18846</v>
      </c>
    </row>
    <row r="13299" spans="1:2" x14ac:dyDescent="0.4">
      <c r="A13299" s="21" t="s">
        <v>18847</v>
      </c>
      <c r="B13299" s="21" t="s">
        <v>18848</v>
      </c>
    </row>
    <row r="13300" spans="1:2" x14ac:dyDescent="0.4">
      <c r="A13300" s="21" t="s">
        <v>18849</v>
      </c>
      <c r="B13300" s="21" t="s">
        <v>18850</v>
      </c>
    </row>
    <row r="13301" spans="1:2" x14ac:dyDescent="0.4">
      <c r="A13301" s="21" t="s">
        <v>18851</v>
      </c>
      <c r="B13301" s="21" t="s">
        <v>18852</v>
      </c>
    </row>
    <row r="13302" spans="1:2" x14ac:dyDescent="0.4">
      <c r="A13302" s="21" t="s">
        <v>18853</v>
      </c>
      <c r="B13302" s="21" t="s">
        <v>18854</v>
      </c>
    </row>
    <row r="13303" spans="1:2" x14ac:dyDescent="0.4">
      <c r="A13303" s="21" t="s">
        <v>18855</v>
      </c>
      <c r="B13303" s="21" t="s">
        <v>18856</v>
      </c>
    </row>
    <row r="13304" spans="1:2" x14ac:dyDescent="0.4">
      <c r="A13304" s="21" t="s">
        <v>18857</v>
      </c>
      <c r="B13304" s="21" t="s">
        <v>18858</v>
      </c>
    </row>
    <row r="13305" spans="1:2" x14ac:dyDescent="0.4">
      <c r="A13305" s="21" t="s">
        <v>18859</v>
      </c>
      <c r="B13305" s="21" t="s">
        <v>18860</v>
      </c>
    </row>
    <row r="13306" spans="1:2" x14ac:dyDescent="0.4">
      <c r="A13306" s="21" t="s">
        <v>18861</v>
      </c>
      <c r="B13306" s="21" t="s">
        <v>18862</v>
      </c>
    </row>
    <row r="13307" spans="1:2" x14ac:dyDescent="0.4">
      <c r="A13307" s="21" t="s">
        <v>18863</v>
      </c>
      <c r="B13307" s="21" t="s">
        <v>18864</v>
      </c>
    </row>
    <row r="13308" spans="1:2" x14ac:dyDescent="0.4">
      <c r="A13308" s="21" t="s">
        <v>18865</v>
      </c>
      <c r="B13308" s="21" t="s">
        <v>18866</v>
      </c>
    </row>
    <row r="13309" spans="1:2" x14ac:dyDescent="0.4">
      <c r="A13309" s="21" t="s">
        <v>18867</v>
      </c>
      <c r="B13309" s="21" t="s">
        <v>18868</v>
      </c>
    </row>
    <row r="13310" spans="1:2" x14ac:dyDescent="0.4">
      <c r="A13310" s="21" t="s">
        <v>18869</v>
      </c>
      <c r="B13310" s="21" t="s">
        <v>18870</v>
      </c>
    </row>
    <row r="13311" spans="1:2" x14ac:dyDescent="0.4">
      <c r="A13311" s="21" t="s">
        <v>18871</v>
      </c>
      <c r="B13311" s="21" t="s">
        <v>18872</v>
      </c>
    </row>
    <row r="13312" spans="1:2" x14ac:dyDescent="0.4">
      <c r="A13312" s="21" t="s">
        <v>18873</v>
      </c>
      <c r="B13312" s="21" t="s">
        <v>18874</v>
      </c>
    </row>
    <row r="13313" spans="1:2" x14ac:dyDescent="0.4">
      <c r="A13313" s="21" t="s">
        <v>18875</v>
      </c>
      <c r="B13313" s="21" t="s">
        <v>18876</v>
      </c>
    </row>
    <row r="13314" spans="1:2" x14ac:dyDescent="0.4">
      <c r="A13314" s="21" t="s">
        <v>18877</v>
      </c>
      <c r="B13314" s="21" t="s">
        <v>18878</v>
      </c>
    </row>
    <row r="13315" spans="1:2" x14ac:dyDescent="0.4">
      <c r="A13315" s="21" t="s">
        <v>18879</v>
      </c>
      <c r="B13315" s="21" t="s">
        <v>18880</v>
      </c>
    </row>
    <row r="13316" spans="1:2" x14ac:dyDescent="0.4">
      <c r="A13316" s="21" t="s">
        <v>18881</v>
      </c>
      <c r="B13316" s="21" t="s">
        <v>18882</v>
      </c>
    </row>
    <row r="13317" spans="1:2" x14ac:dyDescent="0.4">
      <c r="A13317" s="21" t="s">
        <v>18883</v>
      </c>
      <c r="B13317" s="21" t="s">
        <v>18884</v>
      </c>
    </row>
    <row r="13318" spans="1:2" x14ac:dyDescent="0.4">
      <c r="A13318" s="21" t="s">
        <v>18885</v>
      </c>
      <c r="B13318" s="21" t="s">
        <v>18886</v>
      </c>
    </row>
    <row r="13319" spans="1:2" x14ac:dyDescent="0.4">
      <c r="A13319" s="21" t="s">
        <v>18887</v>
      </c>
      <c r="B13319" s="21" t="s">
        <v>18888</v>
      </c>
    </row>
    <row r="13320" spans="1:2" x14ac:dyDescent="0.4">
      <c r="A13320" s="21" t="s">
        <v>18889</v>
      </c>
      <c r="B13320" s="21" t="s">
        <v>18890</v>
      </c>
    </row>
    <row r="13321" spans="1:2" x14ac:dyDescent="0.4">
      <c r="A13321" s="21" t="s">
        <v>18891</v>
      </c>
      <c r="B13321" s="21" t="s">
        <v>18892</v>
      </c>
    </row>
    <row r="13322" spans="1:2" x14ac:dyDescent="0.4">
      <c r="A13322" s="21" t="s">
        <v>18893</v>
      </c>
      <c r="B13322" s="21" t="s">
        <v>18894</v>
      </c>
    </row>
    <row r="13323" spans="1:2" x14ac:dyDescent="0.4">
      <c r="A13323" s="21" t="s">
        <v>18895</v>
      </c>
      <c r="B13323" s="21" t="s">
        <v>18896</v>
      </c>
    </row>
    <row r="13324" spans="1:2" x14ac:dyDescent="0.4">
      <c r="A13324" s="21" t="s">
        <v>18897</v>
      </c>
      <c r="B13324" s="21" t="s">
        <v>18898</v>
      </c>
    </row>
    <row r="13325" spans="1:2" x14ac:dyDescent="0.4">
      <c r="A13325" s="21" t="s">
        <v>18899</v>
      </c>
      <c r="B13325" s="21" t="s">
        <v>18900</v>
      </c>
    </row>
    <row r="13326" spans="1:2" x14ac:dyDescent="0.4">
      <c r="A13326" s="21" t="s">
        <v>18901</v>
      </c>
      <c r="B13326" s="21" t="s">
        <v>18902</v>
      </c>
    </row>
    <row r="13327" spans="1:2" x14ac:dyDescent="0.4">
      <c r="A13327" s="21" t="s">
        <v>18903</v>
      </c>
      <c r="B13327" s="21" t="s">
        <v>18904</v>
      </c>
    </row>
    <row r="13328" spans="1:2" x14ac:dyDescent="0.4">
      <c r="A13328" s="21" t="s">
        <v>18905</v>
      </c>
      <c r="B13328" s="21" t="s">
        <v>18906</v>
      </c>
    </row>
    <row r="13329" spans="1:2" x14ac:dyDescent="0.4">
      <c r="A13329" s="21" t="s">
        <v>18907</v>
      </c>
      <c r="B13329" s="21" t="s">
        <v>18908</v>
      </c>
    </row>
    <row r="13330" spans="1:2" x14ac:dyDescent="0.4">
      <c r="A13330" s="21" t="s">
        <v>18909</v>
      </c>
      <c r="B13330" s="21" t="s">
        <v>18910</v>
      </c>
    </row>
    <row r="13331" spans="1:2" x14ac:dyDescent="0.4">
      <c r="A13331" s="21" t="s">
        <v>18911</v>
      </c>
      <c r="B13331" s="21" t="s">
        <v>18912</v>
      </c>
    </row>
    <row r="13332" spans="1:2" x14ac:dyDescent="0.4">
      <c r="A13332" s="21" t="s">
        <v>18913</v>
      </c>
      <c r="B13332" s="21" t="s">
        <v>18914</v>
      </c>
    </row>
    <row r="13333" spans="1:2" x14ac:dyDescent="0.4">
      <c r="A13333" s="21" t="s">
        <v>18915</v>
      </c>
      <c r="B13333" s="21" t="s">
        <v>18916</v>
      </c>
    </row>
    <row r="13334" spans="1:2" x14ac:dyDescent="0.4">
      <c r="A13334" s="21" t="s">
        <v>18917</v>
      </c>
      <c r="B13334" s="21" t="s">
        <v>18918</v>
      </c>
    </row>
    <row r="13335" spans="1:2" x14ac:dyDescent="0.4">
      <c r="A13335" s="21" t="s">
        <v>18919</v>
      </c>
      <c r="B13335" s="21" t="s">
        <v>18920</v>
      </c>
    </row>
    <row r="13336" spans="1:2" x14ac:dyDescent="0.4">
      <c r="A13336" s="21" t="s">
        <v>18921</v>
      </c>
      <c r="B13336" s="21" t="s">
        <v>18922</v>
      </c>
    </row>
    <row r="13337" spans="1:2" x14ac:dyDescent="0.4">
      <c r="A13337" s="21" t="s">
        <v>18923</v>
      </c>
      <c r="B13337" s="21" t="s">
        <v>18924</v>
      </c>
    </row>
    <row r="13338" spans="1:2" x14ac:dyDescent="0.4">
      <c r="A13338" s="21" t="s">
        <v>18925</v>
      </c>
      <c r="B13338" s="21" t="s">
        <v>18926</v>
      </c>
    </row>
    <row r="13339" spans="1:2" x14ac:dyDescent="0.4">
      <c r="A13339" s="21" t="s">
        <v>18927</v>
      </c>
      <c r="B13339" s="21" t="s">
        <v>18928</v>
      </c>
    </row>
    <row r="13340" spans="1:2" x14ac:dyDescent="0.4">
      <c r="A13340" s="21" t="s">
        <v>18929</v>
      </c>
      <c r="B13340" s="21" t="s">
        <v>18930</v>
      </c>
    </row>
    <row r="13341" spans="1:2" x14ac:dyDescent="0.4">
      <c r="A13341" s="21" t="s">
        <v>18931</v>
      </c>
      <c r="B13341" s="21" t="s">
        <v>18932</v>
      </c>
    </row>
    <row r="13342" spans="1:2" x14ac:dyDescent="0.4">
      <c r="A13342" s="21" t="s">
        <v>18933</v>
      </c>
      <c r="B13342" s="21" t="s">
        <v>18934</v>
      </c>
    </row>
    <row r="13343" spans="1:2" x14ac:dyDescent="0.4">
      <c r="A13343" s="21" t="s">
        <v>18935</v>
      </c>
      <c r="B13343" s="21" t="s">
        <v>18936</v>
      </c>
    </row>
    <row r="13344" spans="1:2" x14ac:dyDescent="0.4">
      <c r="A13344" s="21" t="s">
        <v>18937</v>
      </c>
      <c r="B13344" s="21" t="s">
        <v>18938</v>
      </c>
    </row>
    <row r="13345" spans="1:2" x14ac:dyDescent="0.4">
      <c r="A13345" s="21" t="s">
        <v>18939</v>
      </c>
      <c r="B13345" s="21" t="s">
        <v>18940</v>
      </c>
    </row>
    <row r="13346" spans="1:2" x14ac:dyDescent="0.4">
      <c r="A13346" s="21" t="s">
        <v>18941</v>
      </c>
      <c r="B13346" s="21" t="s">
        <v>18942</v>
      </c>
    </row>
    <row r="13347" spans="1:2" x14ac:dyDescent="0.4">
      <c r="A13347" s="21" t="s">
        <v>18943</v>
      </c>
      <c r="B13347" s="21" t="s">
        <v>18944</v>
      </c>
    </row>
    <row r="13348" spans="1:2" x14ac:dyDescent="0.4">
      <c r="A13348" s="21" t="s">
        <v>18945</v>
      </c>
      <c r="B13348" s="21" t="s">
        <v>18946</v>
      </c>
    </row>
    <row r="13349" spans="1:2" x14ac:dyDescent="0.4">
      <c r="A13349" s="21" t="s">
        <v>18947</v>
      </c>
      <c r="B13349" s="21" t="s">
        <v>18948</v>
      </c>
    </row>
    <row r="13350" spans="1:2" x14ac:dyDescent="0.4">
      <c r="A13350" s="21" t="s">
        <v>18949</v>
      </c>
      <c r="B13350" s="21" t="s">
        <v>18950</v>
      </c>
    </row>
    <row r="13351" spans="1:2" x14ac:dyDescent="0.4">
      <c r="A13351" s="21" t="s">
        <v>18951</v>
      </c>
      <c r="B13351" s="21" t="s">
        <v>18952</v>
      </c>
    </row>
    <row r="13352" spans="1:2" x14ac:dyDescent="0.4">
      <c r="A13352" s="21" t="s">
        <v>18953</v>
      </c>
      <c r="B13352" s="21" t="s">
        <v>18954</v>
      </c>
    </row>
    <row r="13353" spans="1:2" x14ac:dyDescent="0.4">
      <c r="A13353" s="21" t="s">
        <v>18955</v>
      </c>
      <c r="B13353" s="21" t="s">
        <v>18956</v>
      </c>
    </row>
    <row r="13354" spans="1:2" x14ac:dyDescent="0.4">
      <c r="A13354" s="21" t="s">
        <v>18957</v>
      </c>
      <c r="B13354" s="21" t="s">
        <v>18958</v>
      </c>
    </row>
    <row r="13355" spans="1:2" x14ac:dyDescent="0.4">
      <c r="A13355" s="21" t="s">
        <v>18959</v>
      </c>
      <c r="B13355" s="21" t="s">
        <v>18960</v>
      </c>
    </row>
    <row r="13356" spans="1:2" x14ac:dyDescent="0.4">
      <c r="A13356" s="21" t="s">
        <v>18961</v>
      </c>
      <c r="B13356" s="21" t="s">
        <v>18962</v>
      </c>
    </row>
    <row r="13357" spans="1:2" x14ac:dyDescent="0.4">
      <c r="A13357" s="21" t="s">
        <v>18963</v>
      </c>
      <c r="B13357" s="21" t="s">
        <v>18964</v>
      </c>
    </row>
    <row r="13358" spans="1:2" x14ac:dyDescent="0.4">
      <c r="A13358" s="21" t="s">
        <v>18965</v>
      </c>
      <c r="B13358" s="21" t="s">
        <v>18966</v>
      </c>
    </row>
    <row r="13359" spans="1:2" x14ac:dyDescent="0.4">
      <c r="A13359" s="21" t="s">
        <v>18967</v>
      </c>
      <c r="B13359" s="21" t="s">
        <v>18968</v>
      </c>
    </row>
    <row r="13360" spans="1:2" x14ac:dyDescent="0.4">
      <c r="A13360" s="21" t="s">
        <v>18969</v>
      </c>
      <c r="B13360" s="21" t="s">
        <v>18970</v>
      </c>
    </row>
    <row r="13361" spans="1:2" x14ac:dyDescent="0.4">
      <c r="A13361" s="21" t="s">
        <v>18971</v>
      </c>
      <c r="B13361" s="21" t="s">
        <v>18972</v>
      </c>
    </row>
    <row r="13362" spans="1:2" x14ac:dyDescent="0.4">
      <c r="A13362" s="21" t="s">
        <v>18973</v>
      </c>
      <c r="B13362" s="21" t="s">
        <v>18974</v>
      </c>
    </row>
    <row r="13363" spans="1:2" x14ac:dyDescent="0.4">
      <c r="A13363" s="21" t="s">
        <v>18975</v>
      </c>
      <c r="B13363" s="21" t="s">
        <v>18976</v>
      </c>
    </row>
    <row r="13364" spans="1:2" x14ac:dyDescent="0.4">
      <c r="A13364" s="21" t="s">
        <v>18977</v>
      </c>
      <c r="B13364" s="21" t="s">
        <v>18978</v>
      </c>
    </row>
    <row r="13365" spans="1:2" x14ac:dyDescent="0.4">
      <c r="A13365" s="21" t="s">
        <v>18979</v>
      </c>
      <c r="B13365" s="21" t="s">
        <v>18980</v>
      </c>
    </row>
    <row r="13366" spans="1:2" x14ac:dyDescent="0.4">
      <c r="A13366" s="21" t="s">
        <v>18981</v>
      </c>
      <c r="B13366" s="21" t="s">
        <v>18982</v>
      </c>
    </row>
    <row r="13367" spans="1:2" x14ac:dyDescent="0.4">
      <c r="A13367" s="21" t="s">
        <v>18983</v>
      </c>
      <c r="B13367" s="21" t="s">
        <v>18984</v>
      </c>
    </row>
    <row r="13368" spans="1:2" x14ac:dyDescent="0.4">
      <c r="A13368" s="21" t="s">
        <v>18985</v>
      </c>
      <c r="B13368" s="21" t="s">
        <v>18986</v>
      </c>
    </row>
    <row r="13369" spans="1:2" x14ac:dyDescent="0.4">
      <c r="A13369" s="21" t="s">
        <v>18987</v>
      </c>
      <c r="B13369" s="21" t="s">
        <v>18988</v>
      </c>
    </row>
    <row r="13370" spans="1:2" x14ac:dyDescent="0.4">
      <c r="A13370" s="21" t="s">
        <v>18989</v>
      </c>
      <c r="B13370" s="21" t="s">
        <v>18990</v>
      </c>
    </row>
    <row r="13371" spans="1:2" x14ac:dyDescent="0.4">
      <c r="A13371" s="21" t="s">
        <v>18991</v>
      </c>
      <c r="B13371" s="21" t="s">
        <v>18992</v>
      </c>
    </row>
    <row r="13372" spans="1:2" x14ac:dyDescent="0.4">
      <c r="A13372" s="21" t="s">
        <v>18993</v>
      </c>
      <c r="B13372" s="21" t="s">
        <v>18994</v>
      </c>
    </row>
    <row r="13373" spans="1:2" x14ac:dyDescent="0.4">
      <c r="A13373" s="21" t="s">
        <v>18995</v>
      </c>
      <c r="B13373" s="21" t="s">
        <v>18996</v>
      </c>
    </row>
    <row r="13374" spans="1:2" x14ac:dyDescent="0.4">
      <c r="A13374" s="21" t="s">
        <v>18997</v>
      </c>
      <c r="B13374" s="21" t="s">
        <v>18998</v>
      </c>
    </row>
    <row r="13375" spans="1:2" x14ac:dyDescent="0.4">
      <c r="A13375" s="21" t="s">
        <v>18999</v>
      </c>
      <c r="B13375" s="21" t="s">
        <v>19000</v>
      </c>
    </row>
    <row r="13376" spans="1:2" x14ac:dyDescent="0.4">
      <c r="A13376" s="21" t="s">
        <v>19001</v>
      </c>
      <c r="B13376" s="21" t="s">
        <v>19002</v>
      </c>
    </row>
    <row r="13377" spans="1:2" x14ac:dyDescent="0.4">
      <c r="A13377" s="21" t="s">
        <v>19003</v>
      </c>
      <c r="B13377" s="21" t="s">
        <v>19004</v>
      </c>
    </row>
    <row r="13378" spans="1:2" x14ac:dyDescent="0.4">
      <c r="A13378" s="21" t="s">
        <v>19005</v>
      </c>
      <c r="B13378" s="21" t="s">
        <v>19006</v>
      </c>
    </row>
    <row r="13379" spans="1:2" x14ac:dyDescent="0.4">
      <c r="A13379" s="21" t="s">
        <v>19007</v>
      </c>
      <c r="B13379" s="21" t="s">
        <v>19008</v>
      </c>
    </row>
    <row r="13380" spans="1:2" x14ac:dyDescent="0.4">
      <c r="A13380" s="21" t="s">
        <v>19009</v>
      </c>
      <c r="B13380" s="21" t="s">
        <v>19010</v>
      </c>
    </row>
    <row r="13381" spans="1:2" x14ac:dyDescent="0.4">
      <c r="A13381" s="21" t="s">
        <v>19011</v>
      </c>
      <c r="B13381" s="21" t="s">
        <v>19012</v>
      </c>
    </row>
    <row r="13382" spans="1:2" x14ac:dyDescent="0.4">
      <c r="A13382" s="21" t="s">
        <v>19013</v>
      </c>
      <c r="B13382" s="21" t="s">
        <v>19014</v>
      </c>
    </row>
    <row r="13383" spans="1:2" x14ac:dyDescent="0.4">
      <c r="A13383" s="21" t="s">
        <v>19015</v>
      </c>
      <c r="B13383" s="21" t="s">
        <v>19016</v>
      </c>
    </row>
    <row r="13384" spans="1:2" x14ac:dyDescent="0.4">
      <c r="A13384" s="21" t="s">
        <v>19017</v>
      </c>
      <c r="B13384" s="21" t="s">
        <v>19018</v>
      </c>
    </row>
    <row r="13385" spans="1:2" x14ac:dyDescent="0.4">
      <c r="A13385" s="21" t="s">
        <v>19019</v>
      </c>
      <c r="B13385" s="21" t="s">
        <v>19020</v>
      </c>
    </row>
    <row r="13386" spans="1:2" x14ac:dyDescent="0.4">
      <c r="A13386" s="21" t="s">
        <v>19021</v>
      </c>
      <c r="B13386" s="21" t="s">
        <v>19022</v>
      </c>
    </row>
    <row r="13387" spans="1:2" x14ac:dyDescent="0.4">
      <c r="A13387" s="21" t="s">
        <v>19023</v>
      </c>
      <c r="B13387" s="21" t="s">
        <v>19024</v>
      </c>
    </row>
    <row r="13388" spans="1:2" x14ac:dyDescent="0.4">
      <c r="A13388" s="21" t="s">
        <v>19025</v>
      </c>
      <c r="B13388" s="21" t="s">
        <v>19026</v>
      </c>
    </row>
    <row r="13389" spans="1:2" x14ac:dyDescent="0.4">
      <c r="A13389" s="21" t="s">
        <v>19027</v>
      </c>
      <c r="B13389" s="21" t="s">
        <v>19028</v>
      </c>
    </row>
    <row r="13390" spans="1:2" x14ac:dyDescent="0.4">
      <c r="A13390" s="21" t="s">
        <v>19029</v>
      </c>
      <c r="B13390" s="21" t="s">
        <v>19030</v>
      </c>
    </row>
    <row r="13391" spans="1:2" x14ac:dyDescent="0.4">
      <c r="A13391" s="21" t="s">
        <v>19031</v>
      </c>
      <c r="B13391" s="21" t="s">
        <v>19032</v>
      </c>
    </row>
    <row r="13392" spans="1:2" x14ac:dyDescent="0.4">
      <c r="A13392" s="21" t="s">
        <v>19033</v>
      </c>
      <c r="B13392" s="21" t="s">
        <v>19034</v>
      </c>
    </row>
    <row r="13393" spans="1:2" x14ac:dyDescent="0.4">
      <c r="A13393" s="21" t="s">
        <v>19035</v>
      </c>
      <c r="B13393" s="21" t="s">
        <v>19036</v>
      </c>
    </row>
    <row r="13394" spans="1:2" x14ac:dyDescent="0.4">
      <c r="A13394" s="21" t="s">
        <v>19037</v>
      </c>
      <c r="B13394" s="21" t="s">
        <v>19038</v>
      </c>
    </row>
    <row r="13395" spans="1:2" x14ac:dyDescent="0.4">
      <c r="A13395" s="21" t="s">
        <v>19039</v>
      </c>
      <c r="B13395" s="21" t="s">
        <v>19040</v>
      </c>
    </row>
    <row r="13396" spans="1:2" x14ac:dyDescent="0.4">
      <c r="A13396" s="21" t="s">
        <v>19041</v>
      </c>
      <c r="B13396" s="21" t="s">
        <v>19042</v>
      </c>
    </row>
    <row r="13397" spans="1:2" x14ac:dyDescent="0.4">
      <c r="A13397" s="21" t="s">
        <v>19043</v>
      </c>
      <c r="B13397" s="21" t="s">
        <v>19044</v>
      </c>
    </row>
    <row r="13398" spans="1:2" x14ac:dyDescent="0.4">
      <c r="A13398" s="21" t="s">
        <v>19045</v>
      </c>
      <c r="B13398" s="21" t="s">
        <v>19046</v>
      </c>
    </row>
    <row r="13399" spans="1:2" x14ac:dyDescent="0.4">
      <c r="A13399" s="21" t="s">
        <v>19047</v>
      </c>
      <c r="B13399" s="21" t="s">
        <v>19048</v>
      </c>
    </row>
    <row r="13400" spans="1:2" x14ac:dyDescent="0.4">
      <c r="A13400" s="21" t="s">
        <v>19049</v>
      </c>
      <c r="B13400" s="21" t="s">
        <v>19050</v>
      </c>
    </row>
    <row r="13401" spans="1:2" x14ac:dyDescent="0.4">
      <c r="A13401" s="21" t="s">
        <v>19051</v>
      </c>
      <c r="B13401" s="21" t="s">
        <v>19052</v>
      </c>
    </row>
    <row r="13402" spans="1:2" x14ac:dyDescent="0.4">
      <c r="A13402" s="21" t="s">
        <v>19053</v>
      </c>
      <c r="B13402" s="21" t="s">
        <v>19054</v>
      </c>
    </row>
    <row r="13403" spans="1:2" x14ac:dyDescent="0.4">
      <c r="A13403" s="21" t="s">
        <v>19055</v>
      </c>
      <c r="B13403" s="21" t="s">
        <v>19056</v>
      </c>
    </row>
    <row r="13404" spans="1:2" x14ac:dyDescent="0.4">
      <c r="A13404" s="21" t="s">
        <v>19057</v>
      </c>
      <c r="B13404" s="21" t="s">
        <v>19058</v>
      </c>
    </row>
    <row r="13405" spans="1:2" x14ac:dyDescent="0.4">
      <c r="A13405" s="21" t="s">
        <v>19059</v>
      </c>
      <c r="B13405" s="21" t="s">
        <v>19060</v>
      </c>
    </row>
    <row r="13406" spans="1:2" x14ac:dyDescent="0.4">
      <c r="A13406" s="21" t="s">
        <v>19061</v>
      </c>
      <c r="B13406" s="21" t="s">
        <v>19062</v>
      </c>
    </row>
    <row r="13407" spans="1:2" x14ac:dyDescent="0.4">
      <c r="A13407" s="21" t="s">
        <v>19063</v>
      </c>
      <c r="B13407" s="21" t="s">
        <v>19064</v>
      </c>
    </row>
    <row r="13408" spans="1:2" x14ac:dyDescent="0.4">
      <c r="A13408" s="21" t="s">
        <v>19065</v>
      </c>
      <c r="B13408" s="21" t="s">
        <v>19066</v>
      </c>
    </row>
    <row r="13409" spans="1:2" x14ac:dyDescent="0.4">
      <c r="A13409" s="21" t="s">
        <v>19067</v>
      </c>
      <c r="B13409" s="21" t="s">
        <v>19068</v>
      </c>
    </row>
    <row r="13410" spans="1:2" x14ac:dyDescent="0.4">
      <c r="A13410" s="21" t="s">
        <v>19069</v>
      </c>
      <c r="B13410" s="21" t="s">
        <v>19070</v>
      </c>
    </row>
    <row r="13411" spans="1:2" x14ac:dyDescent="0.4">
      <c r="A13411" s="21" t="s">
        <v>19071</v>
      </c>
      <c r="B13411" s="21" t="s">
        <v>19072</v>
      </c>
    </row>
    <row r="13412" spans="1:2" x14ac:dyDescent="0.4">
      <c r="A13412" s="21" t="s">
        <v>19073</v>
      </c>
      <c r="B13412" s="21" t="s">
        <v>19074</v>
      </c>
    </row>
    <row r="13413" spans="1:2" x14ac:dyDescent="0.4">
      <c r="A13413" s="21" t="s">
        <v>19075</v>
      </c>
      <c r="B13413" s="21" t="s">
        <v>19076</v>
      </c>
    </row>
    <row r="13414" spans="1:2" x14ac:dyDescent="0.4">
      <c r="A13414" s="21" t="s">
        <v>19077</v>
      </c>
      <c r="B13414" s="21" t="s">
        <v>19078</v>
      </c>
    </row>
    <row r="13415" spans="1:2" x14ac:dyDescent="0.4">
      <c r="A13415" s="21" t="s">
        <v>19079</v>
      </c>
      <c r="B13415" s="21" t="s">
        <v>19080</v>
      </c>
    </row>
    <row r="13416" spans="1:2" x14ac:dyDescent="0.4">
      <c r="A13416" s="21" t="s">
        <v>19081</v>
      </c>
      <c r="B13416" s="21" t="s">
        <v>19082</v>
      </c>
    </row>
    <row r="13417" spans="1:2" x14ac:dyDescent="0.4">
      <c r="A13417" s="21" t="s">
        <v>19083</v>
      </c>
      <c r="B13417" s="21" t="s">
        <v>19084</v>
      </c>
    </row>
    <row r="13418" spans="1:2" x14ac:dyDescent="0.4">
      <c r="A13418" s="21" t="s">
        <v>19085</v>
      </c>
      <c r="B13418" s="21" t="s">
        <v>19086</v>
      </c>
    </row>
    <row r="13419" spans="1:2" x14ac:dyDescent="0.4">
      <c r="A13419" s="21" t="s">
        <v>19087</v>
      </c>
      <c r="B13419" s="21" t="s">
        <v>19088</v>
      </c>
    </row>
    <row r="13420" spans="1:2" x14ac:dyDescent="0.4">
      <c r="A13420" s="21" t="s">
        <v>19089</v>
      </c>
      <c r="B13420" s="21" t="s">
        <v>19090</v>
      </c>
    </row>
    <row r="13421" spans="1:2" x14ac:dyDescent="0.4">
      <c r="A13421" s="21" t="s">
        <v>19091</v>
      </c>
      <c r="B13421" s="21" t="s">
        <v>19092</v>
      </c>
    </row>
    <row r="13422" spans="1:2" x14ac:dyDescent="0.4">
      <c r="A13422" s="21" t="s">
        <v>19093</v>
      </c>
      <c r="B13422" s="21" t="s">
        <v>19094</v>
      </c>
    </row>
    <row r="13423" spans="1:2" x14ac:dyDescent="0.4">
      <c r="A13423" s="21" t="s">
        <v>19095</v>
      </c>
      <c r="B13423" s="21" t="s">
        <v>19096</v>
      </c>
    </row>
    <row r="13424" spans="1:2" x14ac:dyDescent="0.4">
      <c r="A13424" s="21" t="s">
        <v>19097</v>
      </c>
      <c r="B13424" s="21" t="s">
        <v>19098</v>
      </c>
    </row>
    <row r="13425" spans="1:2" x14ac:dyDescent="0.4">
      <c r="A13425" s="21" t="s">
        <v>19099</v>
      </c>
      <c r="B13425" s="21" t="s">
        <v>19100</v>
      </c>
    </row>
    <row r="13426" spans="1:2" x14ac:dyDescent="0.4">
      <c r="A13426" s="21" t="s">
        <v>19101</v>
      </c>
      <c r="B13426" s="21" t="s">
        <v>19102</v>
      </c>
    </row>
    <row r="13427" spans="1:2" x14ac:dyDescent="0.4">
      <c r="A13427" s="21" t="s">
        <v>19103</v>
      </c>
      <c r="B13427" s="21" t="s">
        <v>19104</v>
      </c>
    </row>
    <row r="13428" spans="1:2" x14ac:dyDescent="0.4">
      <c r="A13428" s="21" t="s">
        <v>45179</v>
      </c>
      <c r="B13428" s="21" t="s">
        <v>19105</v>
      </c>
    </row>
    <row r="13429" spans="1:2" x14ac:dyDescent="0.4">
      <c r="A13429" s="21" t="s">
        <v>45180</v>
      </c>
      <c r="B13429" s="21" t="s">
        <v>19106</v>
      </c>
    </row>
    <row r="13430" spans="1:2" x14ac:dyDescent="0.4">
      <c r="A13430" s="21" t="s">
        <v>45181</v>
      </c>
      <c r="B13430" s="21" t="s">
        <v>19107</v>
      </c>
    </row>
    <row r="13431" spans="1:2" x14ac:dyDescent="0.4">
      <c r="A13431" s="21" t="s">
        <v>45182</v>
      </c>
      <c r="B13431" s="21" t="s">
        <v>19108</v>
      </c>
    </row>
    <row r="13432" spans="1:2" x14ac:dyDescent="0.4">
      <c r="A13432" s="21" t="s">
        <v>19109</v>
      </c>
      <c r="B13432" s="21" t="s">
        <v>19110</v>
      </c>
    </row>
    <row r="13433" spans="1:2" x14ac:dyDescent="0.4">
      <c r="A13433" s="21" t="s">
        <v>19111</v>
      </c>
      <c r="B13433" s="21" t="s">
        <v>19112</v>
      </c>
    </row>
    <row r="13434" spans="1:2" x14ac:dyDescent="0.4">
      <c r="A13434" s="21" t="s">
        <v>19113</v>
      </c>
      <c r="B13434" s="21" t="s">
        <v>19114</v>
      </c>
    </row>
    <row r="13435" spans="1:2" x14ac:dyDescent="0.4">
      <c r="A13435" s="21" t="s">
        <v>19115</v>
      </c>
      <c r="B13435" s="21" t="s">
        <v>19116</v>
      </c>
    </row>
    <row r="13436" spans="1:2" x14ac:dyDescent="0.4">
      <c r="A13436" s="21" t="s">
        <v>19117</v>
      </c>
      <c r="B13436" s="21" t="s">
        <v>19118</v>
      </c>
    </row>
    <row r="13437" spans="1:2" x14ac:dyDescent="0.4">
      <c r="A13437" s="21" t="s">
        <v>19119</v>
      </c>
      <c r="B13437" s="21" t="s">
        <v>19120</v>
      </c>
    </row>
    <row r="13438" spans="1:2" x14ac:dyDescent="0.4">
      <c r="A13438" s="21" t="s">
        <v>19121</v>
      </c>
      <c r="B13438" s="21" t="s">
        <v>19122</v>
      </c>
    </row>
    <row r="13439" spans="1:2" x14ac:dyDescent="0.4">
      <c r="A13439" s="21" t="s">
        <v>19123</v>
      </c>
      <c r="B13439" s="21" t="s">
        <v>19124</v>
      </c>
    </row>
    <row r="13440" spans="1:2" x14ac:dyDescent="0.4">
      <c r="A13440" s="21" t="s">
        <v>19125</v>
      </c>
      <c r="B13440" s="21" t="s">
        <v>19126</v>
      </c>
    </row>
    <row r="13441" spans="1:2" x14ac:dyDescent="0.4">
      <c r="A13441" s="21" t="s">
        <v>45183</v>
      </c>
      <c r="B13441" s="21" t="s">
        <v>19127</v>
      </c>
    </row>
    <row r="13442" spans="1:2" x14ac:dyDescent="0.4">
      <c r="A13442" s="21" t="s">
        <v>45184</v>
      </c>
      <c r="B13442" s="21" t="s">
        <v>19128</v>
      </c>
    </row>
    <row r="13443" spans="1:2" x14ac:dyDescent="0.4">
      <c r="A13443" s="21" t="s">
        <v>45185</v>
      </c>
      <c r="B13443" s="21" t="s">
        <v>19129</v>
      </c>
    </row>
    <row r="13444" spans="1:2" x14ac:dyDescent="0.4">
      <c r="A13444" s="21" t="s">
        <v>45186</v>
      </c>
      <c r="B13444" s="21" t="s">
        <v>19130</v>
      </c>
    </row>
    <row r="13445" spans="1:2" x14ac:dyDescent="0.4">
      <c r="A13445" s="21" t="s">
        <v>19131</v>
      </c>
      <c r="B13445" s="21" t="s">
        <v>19132</v>
      </c>
    </row>
    <row r="13446" spans="1:2" x14ac:dyDescent="0.4">
      <c r="A13446" s="21" t="s">
        <v>19133</v>
      </c>
      <c r="B13446" s="21" t="s">
        <v>19134</v>
      </c>
    </row>
    <row r="13447" spans="1:2" x14ac:dyDescent="0.4">
      <c r="A13447" s="21" t="s">
        <v>19135</v>
      </c>
      <c r="B13447" s="21" t="s">
        <v>19136</v>
      </c>
    </row>
    <row r="13448" spans="1:2" x14ac:dyDescent="0.4">
      <c r="A13448" s="21" t="s">
        <v>19137</v>
      </c>
      <c r="B13448" s="21" t="s">
        <v>19138</v>
      </c>
    </row>
    <row r="13449" spans="1:2" x14ac:dyDescent="0.4">
      <c r="A13449" s="21" t="s">
        <v>19139</v>
      </c>
      <c r="B13449" s="21" t="s">
        <v>19140</v>
      </c>
    </row>
    <row r="13450" spans="1:2" x14ac:dyDescent="0.4">
      <c r="A13450" s="21" t="s">
        <v>19141</v>
      </c>
      <c r="B13450" s="21" t="s">
        <v>19142</v>
      </c>
    </row>
    <row r="13451" spans="1:2" x14ac:dyDescent="0.4">
      <c r="A13451" s="21" t="s">
        <v>19143</v>
      </c>
      <c r="B13451" s="21" t="s">
        <v>19144</v>
      </c>
    </row>
    <row r="13452" spans="1:2" x14ac:dyDescent="0.4">
      <c r="A13452" s="21" t="s">
        <v>19145</v>
      </c>
      <c r="B13452" s="21" t="s">
        <v>19146</v>
      </c>
    </row>
    <row r="13453" spans="1:2" x14ac:dyDescent="0.4">
      <c r="A13453" s="21" t="s">
        <v>19147</v>
      </c>
      <c r="B13453" s="21" t="s">
        <v>19148</v>
      </c>
    </row>
    <row r="13454" spans="1:2" x14ac:dyDescent="0.4">
      <c r="A13454" s="21" t="s">
        <v>19149</v>
      </c>
      <c r="B13454" s="21" t="s">
        <v>19150</v>
      </c>
    </row>
    <row r="13455" spans="1:2" x14ac:dyDescent="0.4">
      <c r="A13455" s="21" t="s">
        <v>19151</v>
      </c>
      <c r="B13455" s="21" t="s">
        <v>19152</v>
      </c>
    </row>
    <row r="13456" spans="1:2" x14ac:dyDescent="0.4">
      <c r="A13456" s="21" t="s">
        <v>45187</v>
      </c>
      <c r="B13456" s="21" t="s">
        <v>19153</v>
      </c>
    </row>
    <row r="13457" spans="1:2" x14ac:dyDescent="0.4">
      <c r="A13457" s="21" t="s">
        <v>45188</v>
      </c>
      <c r="B13457" s="21" t="s">
        <v>19154</v>
      </c>
    </row>
    <row r="13458" spans="1:2" x14ac:dyDescent="0.4">
      <c r="A13458" s="21" t="s">
        <v>45189</v>
      </c>
      <c r="B13458" s="21" t="s">
        <v>19155</v>
      </c>
    </row>
    <row r="13459" spans="1:2" x14ac:dyDescent="0.4">
      <c r="A13459" s="21" t="s">
        <v>19156</v>
      </c>
      <c r="B13459" s="21" t="s">
        <v>19157</v>
      </c>
    </row>
    <row r="13460" spans="1:2" x14ac:dyDescent="0.4">
      <c r="A13460" s="21" t="s">
        <v>45190</v>
      </c>
      <c r="B13460" s="21" t="s">
        <v>19158</v>
      </c>
    </row>
    <row r="13461" spans="1:2" x14ac:dyDescent="0.4">
      <c r="A13461" s="21" t="s">
        <v>19159</v>
      </c>
      <c r="B13461" s="21" t="s">
        <v>19160</v>
      </c>
    </row>
    <row r="13462" spans="1:2" x14ac:dyDescent="0.4">
      <c r="A13462" s="21" t="s">
        <v>19161</v>
      </c>
      <c r="B13462" s="21" t="s">
        <v>19162</v>
      </c>
    </row>
    <row r="13463" spans="1:2" x14ac:dyDescent="0.4">
      <c r="A13463" s="21" t="s">
        <v>19163</v>
      </c>
      <c r="B13463" s="21" t="s">
        <v>19164</v>
      </c>
    </row>
    <row r="13464" spans="1:2" x14ac:dyDescent="0.4">
      <c r="A13464" s="21" t="s">
        <v>19165</v>
      </c>
      <c r="B13464" s="21" t="s">
        <v>19166</v>
      </c>
    </row>
    <row r="13465" spans="1:2" x14ac:dyDescent="0.4">
      <c r="A13465" s="21" t="s">
        <v>19167</v>
      </c>
      <c r="B13465" s="21" t="s">
        <v>19168</v>
      </c>
    </row>
    <row r="13466" spans="1:2" x14ac:dyDescent="0.4">
      <c r="A13466" s="21" t="s">
        <v>19169</v>
      </c>
      <c r="B13466" s="21" t="s">
        <v>19170</v>
      </c>
    </row>
    <row r="13467" spans="1:2" x14ac:dyDescent="0.4">
      <c r="A13467" s="21" t="s">
        <v>45191</v>
      </c>
      <c r="B13467" s="21" t="s">
        <v>19171</v>
      </c>
    </row>
    <row r="13468" spans="1:2" x14ac:dyDescent="0.4">
      <c r="A13468" s="21" t="s">
        <v>19172</v>
      </c>
      <c r="B13468" s="21" t="s">
        <v>19173</v>
      </c>
    </row>
    <row r="13469" spans="1:2" x14ac:dyDescent="0.4">
      <c r="A13469" s="21" t="s">
        <v>19174</v>
      </c>
      <c r="B13469" s="21" t="s">
        <v>19175</v>
      </c>
    </row>
    <row r="13470" spans="1:2" x14ac:dyDescent="0.4">
      <c r="A13470" s="21" t="s">
        <v>19176</v>
      </c>
      <c r="B13470" s="21" t="s">
        <v>19177</v>
      </c>
    </row>
    <row r="13471" spans="1:2" x14ac:dyDescent="0.4">
      <c r="A13471" s="21" t="s">
        <v>19178</v>
      </c>
      <c r="B13471" s="21" t="s">
        <v>19179</v>
      </c>
    </row>
    <row r="13472" spans="1:2" x14ac:dyDescent="0.4">
      <c r="A13472" s="21" t="s">
        <v>19180</v>
      </c>
      <c r="B13472" s="21" t="s">
        <v>19181</v>
      </c>
    </row>
    <row r="13473" spans="1:2" x14ac:dyDescent="0.4">
      <c r="A13473" s="21" t="s">
        <v>19182</v>
      </c>
      <c r="B13473" s="21" t="s">
        <v>19183</v>
      </c>
    </row>
    <row r="13474" spans="1:2" x14ac:dyDescent="0.4">
      <c r="A13474" s="21" t="s">
        <v>19184</v>
      </c>
      <c r="B13474" s="21" t="s">
        <v>19185</v>
      </c>
    </row>
    <row r="13475" spans="1:2" x14ac:dyDescent="0.4">
      <c r="A13475" s="21" t="s">
        <v>19186</v>
      </c>
      <c r="B13475" s="21" t="s">
        <v>19187</v>
      </c>
    </row>
    <row r="13476" spans="1:2" x14ac:dyDescent="0.4">
      <c r="A13476" s="21" t="s">
        <v>19188</v>
      </c>
      <c r="B13476" s="21" t="s">
        <v>19189</v>
      </c>
    </row>
    <row r="13477" spans="1:2" x14ac:dyDescent="0.4">
      <c r="A13477" s="21" t="s">
        <v>19190</v>
      </c>
      <c r="B13477" s="21" t="s">
        <v>19191</v>
      </c>
    </row>
    <row r="13478" spans="1:2" x14ac:dyDescent="0.4">
      <c r="A13478" s="21" t="s">
        <v>19192</v>
      </c>
      <c r="B13478" s="21" t="s">
        <v>19193</v>
      </c>
    </row>
    <row r="13479" spans="1:2" x14ac:dyDescent="0.4">
      <c r="A13479" s="21" t="s">
        <v>19194</v>
      </c>
      <c r="B13479" s="21" t="s">
        <v>19195</v>
      </c>
    </row>
    <row r="13480" spans="1:2" x14ac:dyDescent="0.4">
      <c r="A13480" s="21" t="s">
        <v>19196</v>
      </c>
      <c r="B13480" s="21" t="s">
        <v>19197</v>
      </c>
    </row>
    <row r="13481" spans="1:2" x14ac:dyDescent="0.4">
      <c r="A13481" s="21" t="s">
        <v>19198</v>
      </c>
      <c r="B13481" s="21" t="s">
        <v>19199</v>
      </c>
    </row>
    <row r="13482" spans="1:2" x14ac:dyDescent="0.4">
      <c r="A13482" s="21" t="s">
        <v>45192</v>
      </c>
      <c r="B13482" s="21" t="s">
        <v>19200</v>
      </c>
    </row>
    <row r="13483" spans="1:2" x14ac:dyDescent="0.4">
      <c r="A13483" s="21" t="s">
        <v>45193</v>
      </c>
      <c r="B13483" s="21" t="s">
        <v>19201</v>
      </c>
    </row>
    <row r="13484" spans="1:2" x14ac:dyDescent="0.4">
      <c r="A13484" s="21" t="s">
        <v>45194</v>
      </c>
      <c r="B13484" s="21" t="s">
        <v>19202</v>
      </c>
    </row>
    <row r="13485" spans="1:2" x14ac:dyDescent="0.4">
      <c r="A13485" s="21" t="s">
        <v>45195</v>
      </c>
      <c r="B13485" s="21" t="s">
        <v>19203</v>
      </c>
    </row>
    <row r="13486" spans="1:2" x14ac:dyDescent="0.4">
      <c r="A13486" s="21" t="s">
        <v>45196</v>
      </c>
      <c r="B13486" s="21" t="s">
        <v>19204</v>
      </c>
    </row>
    <row r="13487" spans="1:2" x14ac:dyDescent="0.4">
      <c r="A13487" s="21" t="s">
        <v>45197</v>
      </c>
      <c r="B13487" s="21" t="s">
        <v>19205</v>
      </c>
    </row>
    <row r="13488" spans="1:2" x14ac:dyDescent="0.4">
      <c r="A13488" s="21" t="s">
        <v>45198</v>
      </c>
      <c r="B13488" s="21" t="s">
        <v>19206</v>
      </c>
    </row>
    <row r="13489" spans="1:2" x14ac:dyDescent="0.4">
      <c r="A13489" s="21" t="s">
        <v>45199</v>
      </c>
      <c r="B13489" s="21" t="s">
        <v>19207</v>
      </c>
    </row>
    <row r="13490" spans="1:2" x14ac:dyDescent="0.4">
      <c r="A13490" s="21" t="s">
        <v>45200</v>
      </c>
      <c r="B13490" s="21" t="s">
        <v>19208</v>
      </c>
    </row>
    <row r="13491" spans="1:2" x14ac:dyDescent="0.4">
      <c r="A13491" s="21" t="s">
        <v>45201</v>
      </c>
      <c r="B13491" s="21" t="s">
        <v>19209</v>
      </c>
    </row>
    <row r="13492" spans="1:2" x14ac:dyDescent="0.4">
      <c r="A13492" s="21" t="s">
        <v>45202</v>
      </c>
      <c r="B13492" s="21" t="s">
        <v>19210</v>
      </c>
    </row>
    <row r="13493" spans="1:2" x14ac:dyDescent="0.4">
      <c r="A13493" s="21" t="s">
        <v>45203</v>
      </c>
      <c r="B13493" s="21" t="s">
        <v>19211</v>
      </c>
    </row>
    <row r="13494" spans="1:2" x14ac:dyDescent="0.4">
      <c r="A13494" s="21" t="s">
        <v>45204</v>
      </c>
      <c r="B13494" s="21" t="s">
        <v>19212</v>
      </c>
    </row>
    <row r="13495" spans="1:2" x14ac:dyDescent="0.4">
      <c r="A13495" s="21" t="s">
        <v>45205</v>
      </c>
      <c r="B13495" s="21" t="s">
        <v>19213</v>
      </c>
    </row>
    <row r="13496" spans="1:2" x14ac:dyDescent="0.4">
      <c r="A13496" s="21" t="s">
        <v>45206</v>
      </c>
      <c r="B13496" s="21" t="s">
        <v>19214</v>
      </c>
    </row>
    <row r="13497" spans="1:2" x14ac:dyDescent="0.4">
      <c r="A13497" s="21" t="s">
        <v>45207</v>
      </c>
      <c r="B13497" s="21" t="s">
        <v>19215</v>
      </c>
    </row>
    <row r="13498" spans="1:2" x14ac:dyDescent="0.4">
      <c r="A13498" s="21" t="s">
        <v>45208</v>
      </c>
      <c r="B13498" s="21" t="s">
        <v>19216</v>
      </c>
    </row>
    <row r="13499" spans="1:2" x14ac:dyDescent="0.4">
      <c r="A13499" s="21" t="s">
        <v>45209</v>
      </c>
      <c r="B13499" s="21" t="s">
        <v>19217</v>
      </c>
    </row>
    <row r="13500" spans="1:2" x14ac:dyDescent="0.4">
      <c r="A13500" s="21" t="s">
        <v>45210</v>
      </c>
      <c r="B13500" s="21" t="s">
        <v>19218</v>
      </c>
    </row>
    <row r="13501" spans="1:2" x14ac:dyDescent="0.4">
      <c r="A13501" s="21" t="s">
        <v>45211</v>
      </c>
      <c r="B13501" s="21" t="s">
        <v>19219</v>
      </c>
    </row>
    <row r="13502" spans="1:2" x14ac:dyDescent="0.4">
      <c r="A13502" s="21" t="s">
        <v>45212</v>
      </c>
      <c r="B13502" s="21" t="s">
        <v>19220</v>
      </c>
    </row>
    <row r="13503" spans="1:2" x14ac:dyDescent="0.4">
      <c r="A13503" s="21" t="s">
        <v>19221</v>
      </c>
      <c r="B13503" s="21" t="s">
        <v>19222</v>
      </c>
    </row>
    <row r="13504" spans="1:2" x14ac:dyDescent="0.4">
      <c r="A13504" s="21" t="s">
        <v>19223</v>
      </c>
      <c r="B13504" s="21" t="s">
        <v>19224</v>
      </c>
    </row>
    <row r="13505" spans="1:2" x14ac:dyDescent="0.4">
      <c r="A13505" s="21" t="s">
        <v>19225</v>
      </c>
      <c r="B13505" s="21" t="s">
        <v>19226</v>
      </c>
    </row>
    <row r="13506" spans="1:2" x14ac:dyDescent="0.4">
      <c r="A13506" s="21" t="s">
        <v>19227</v>
      </c>
      <c r="B13506" s="21" t="s">
        <v>19228</v>
      </c>
    </row>
    <row r="13507" spans="1:2" x14ac:dyDescent="0.4">
      <c r="A13507" s="21" t="s">
        <v>19229</v>
      </c>
      <c r="B13507" s="21" t="s">
        <v>19230</v>
      </c>
    </row>
    <row r="13508" spans="1:2" x14ac:dyDescent="0.4">
      <c r="A13508" s="21" t="s">
        <v>19231</v>
      </c>
      <c r="B13508" s="21" t="s">
        <v>19232</v>
      </c>
    </row>
    <row r="13509" spans="1:2" x14ac:dyDescent="0.4">
      <c r="A13509" s="21" t="s">
        <v>19233</v>
      </c>
      <c r="B13509" s="21" t="s">
        <v>19234</v>
      </c>
    </row>
    <row r="13510" spans="1:2" x14ac:dyDescent="0.4">
      <c r="A13510" s="21" t="s">
        <v>19235</v>
      </c>
      <c r="B13510" s="21" t="s">
        <v>19236</v>
      </c>
    </row>
    <row r="13511" spans="1:2" x14ac:dyDescent="0.4">
      <c r="A13511" s="21" t="s">
        <v>19237</v>
      </c>
      <c r="B13511" s="21" t="s">
        <v>19238</v>
      </c>
    </row>
    <row r="13512" spans="1:2" x14ac:dyDescent="0.4">
      <c r="A13512" s="21" t="s">
        <v>19239</v>
      </c>
      <c r="B13512" s="21" t="s">
        <v>19240</v>
      </c>
    </row>
    <row r="13513" spans="1:2" x14ac:dyDescent="0.4">
      <c r="A13513" s="21" t="s">
        <v>19241</v>
      </c>
      <c r="B13513" s="21" t="s">
        <v>19242</v>
      </c>
    </row>
    <row r="13514" spans="1:2" x14ac:dyDescent="0.4">
      <c r="A13514" s="21" t="s">
        <v>19243</v>
      </c>
      <c r="B13514" s="21" t="s">
        <v>19244</v>
      </c>
    </row>
    <row r="13515" spans="1:2" x14ac:dyDescent="0.4">
      <c r="A13515" s="21" t="s">
        <v>19245</v>
      </c>
      <c r="B13515" s="21" t="s">
        <v>19246</v>
      </c>
    </row>
    <row r="13516" spans="1:2" x14ac:dyDescent="0.4">
      <c r="A13516" s="21" t="s">
        <v>19247</v>
      </c>
      <c r="B13516" s="21" t="s">
        <v>19248</v>
      </c>
    </row>
    <row r="13517" spans="1:2" x14ac:dyDescent="0.4">
      <c r="A13517" s="21" t="s">
        <v>19249</v>
      </c>
      <c r="B13517" s="21" t="s">
        <v>19250</v>
      </c>
    </row>
    <row r="13518" spans="1:2" x14ac:dyDescent="0.4">
      <c r="A13518" s="21" t="s">
        <v>19251</v>
      </c>
      <c r="B13518" s="21" t="s">
        <v>19252</v>
      </c>
    </row>
    <row r="13519" spans="1:2" x14ac:dyDescent="0.4">
      <c r="A13519" s="21" t="s">
        <v>19253</v>
      </c>
      <c r="B13519" s="21" t="s">
        <v>19254</v>
      </c>
    </row>
    <row r="13520" spans="1:2" x14ac:dyDescent="0.4">
      <c r="A13520" s="21" t="s">
        <v>19255</v>
      </c>
      <c r="B13520" s="21" t="s">
        <v>19256</v>
      </c>
    </row>
    <row r="13521" spans="1:2" x14ac:dyDescent="0.4">
      <c r="A13521" s="21" t="s">
        <v>19257</v>
      </c>
      <c r="B13521" s="21" t="s">
        <v>19258</v>
      </c>
    </row>
    <row r="13522" spans="1:2" x14ac:dyDescent="0.4">
      <c r="A13522" s="21" t="s">
        <v>19259</v>
      </c>
      <c r="B13522" s="21" t="s">
        <v>19260</v>
      </c>
    </row>
    <row r="13523" spans="1:2" x14ac:dyDescent="0.4">
      <c r="A13523" s="21" t="s">
        <v>19261</v>
      </c>
      <c r="B13523" s="21" t="s">
        <v>19262</v>
      </c>
    </row>
    <row r="13524" spans="1:2" x14ac:dyDescent="0.4">
      <c r="A13524" s="21" t="s">
        <v>19263</v>
      </c>
      <c r="B13524" s="21" t="s">
        <v>19264</v>
      </c>
    </row>
    <row r="13525" spans="1:2" x14ac:dyDescent="0.4">
      <c r="A13525" s="21" t="s">
        <v>19265</v>
      </c>
      <c r="B13525" s="21" t="s">
        <v>19266</v>
      </c>
    </row>
    <row r="13526" spans="1:2" x14ac:dyDescent="0.4">
      <c r="A13526" s="21" t="s">
        <v>19267</v>
      </c>
      <c r="B13526" s="21" t="s">
        <v>19268</v>
      </c>
    </row>
    <row r="13527" spans="1:2" x14ac:dyDescent="0.4">
      <c r="A13527" s="21" t="s">
        <v>19269</v>
      </c>
      <c r="B13527" s="21" t="s">
        <v>19270</v>
      </c>
    </row>
    <row r="13528" spans="1:2" x14ac:dyDescent="0.4">
      <c r="A13528" s="21" t="s">
        <v>19271</v>
      </c>
      <c r="B13528" s="21" t="s">
        <v>19272</v>
      </c>
    </row>
    <row r="13529" spans="1:2" x14ac:dyDescent="0.4">
      <c r="A13529" s="21" t="s">
        <v>19273</v>
      </c>
      <c r="B13529" s="21" t="s">
        <v>19274</v>
      </c>
    </row>
    <row r="13530" spans="1:2" x14ac:dyDescent="0.4">
      <c r="A13530" s="21" t="s">
        <v>19275</v>
      </c>
      <c r="B13530" s="21" t="s">
        <v>19276</v>
      </c>
    </row>
    <row r="13531" spans="1:2" x14ac:dyDescent="0.4">
      <c r="A13531" s="21" t="s">
        <v>19277</v>
      </c>
      <c r="B13531" s="21" t="s">
        <v>19278</v>
      </c>
    </row>
    <row r="13532" spans="1:2" x14ac:dyDescent="0.4">
      <c r="A13532" s="21" t="s">
        <v>19279</v>
      </c>
      <c r="B13532" s="21" t="s">
        <v>19280</v>
      </c>
    </row>
    <row r="13533" spans="1:2" x14ac:dyDescent="0.4">
      <c r="A13533" s="21" t="s">
        <v>19281</v>
      </c>
      <c r="B13533" s="21" t="s">
        <v>19282</v>
      </c>
    </row>
    <row r="13534" spans="1:2" x14ac:dyDescent="0.4">
      <c r="A13534" s="21" t="s">
        <v>19283</v>
      </c>
      <c r="B13534" s="21" t="s">
        <v>19284</v>
      </c>
    </row>
    <row r="13535" spans="1:2" x14ac:dyDescent="0.4">
      <c r="A13535" s="21" t="s">
        <v>19285</v>
      </c>
      <c r="B13535" s="21" t="s">
        <v>19286</v>
      </c>
    </row>
    <row r="13536" spans="1:2" x14ac:dyDescent="0.4">
      <c r="A13536" s="21" t="s">
        <v>19287</v>
      </c>
      <c r="B13536" s="21" t="s">
        <v>19288</v>
      </c>
    </row>
    <row r="13537" spans="1:2" x14ac:dyDescent="0.4">
      <c r="A13537" s="21" t="s">
        <v>19289</v>
      </c>
      <c r="B13537" s="21" t="s">
        <v>19290</v>
      </c>
    </row>
    <row r="13538" spans="1:2" x14ac:dyDescent="0.4">
      <c r="A13538" s="21" t="s">
        <v>19291</v>
      </c>
      <c r="B13538" s="21" t="s">
        <v>19292</v>
      </c>
    </row>
    <row r="13539" spans="1:2" x14ac:dyDescent="0.4">
      <c r="A13539" s="21" t="s">
        <v>19293</v>
      </c>
      <c r="B13539" s="21" t="s">
        <v>19294</v>
      </c>
    </row>
    <row r="13540" spans="1:2" x14ac:dyDescent="0.4">
      <c r="A13540" s="21" t="s">
        <v>19295</v>
      </c>
      <c r="B13540" s="21" t="s">
        <v>19296</v>
      </c>
    </row>
    <row r="13541" spans="1:2" x14ac:dyDescent="0.4">
      <c r="A13541" s="21" t="s">
        <v>19297</v>
      </c>
      <c r="B13541" s="21" t="s">
        <v>19298</v>
      </c>
    </row>
    <row r="13542" spans="1:2" x14ac:dyDescent="0.4">
      <c r="A13542" s="21" t="s">
        <v>19299</v>
      </c>
      <c r="B13542" s="21" t="s">
        <v>19300</v>
      </c>
    </row>
    <row r="13543" spans="1:2" x14ac:dyDescent="0.4">
      <c r="A13543" s="21" t="s">
        <v>19301</v>
      </c>
      <c r="B13543" s="21" t="s">
        <v>19302</v>
      </c>
    </row>
    <row r="13544" spans="1:2" x14ac:dyDescent="0.4">
      <c r="A13544" s="21" t="s">
        <v>19303</v>
      </c>
      <c r="B13544" s="21" t="s">
        <v>19304</v>
      </c>
    </row>
    <row r="13545" spans="1:2" x14ac:dyDescent="0.4">
      <c r="A13545" s="21" t="s">
        <v>19305</v>
      </c>
      <c r="B13545" s="21" t="s">
        <v>19306</v>
      </c>
    </row>
    <row r="13546" spans="1:2" x14ac:dyDescent="0.4">
      <c r="A13546" s="21" t="s">
        <v>19307</v>
      </c>
      <c r="B13546" s="21" t="s">
        <v>19308</v>
      </c>
    </row>
    <row r="13547" spans="1:2" x14ac:dyDescent="0.4">
      <c r="A13547" s="21" t="s">
        <v>19309</v>
      </c>
      <c r="B13547" s="21" t="s">
        <v>19310</v>
      </c>
    </row>
    <row r="13548" spans="1:2" x14ac:dyDescent="0.4">
      <c r="A13548" s="21" t="s">
        <v>19311</v>
      </c>
      <c r="B13548" s="21" t="s">
        <v>19312</v>
      </c>
    </row>
    <row r="13549" spans="1:2" x14ac:dyDescent="0.4">
      <c r="A13549" s="21" t="s">
        <v>19313</v>
      </c>
      <c r="B13549" s="21" t="s">
        <v>19314</v>
      </c>
    </row>
    <row r="13550" spans="1:2" x14ac:dyDescent="0.4">
      <c r="A13550" s="21" t="s">
        <v>19315</v>
      </c>
      <c r="B13550" s="21" t="s">
        <v>19316</v>
      </c>
    </row>
    <row r="13551" spans="1:2" x14ac:dyDescent="0.4">
      <c r="A13551" s="21" t="s">
        <v>19317</v>
      </c>
      <c r="B13551" s="21" t="s">
        <v>19318</v>
      </c>
    </row>
    <row r="13552" spans="1:2" x14ac:dyDescent="0.4">
      <c r="A13552" s="21" t="s">
        <v>19319</v>
      </c>
      <c r="B13552" s="21" t="s">
        <v>19320</v>
      </c>
    </row>
    <row r="13553" spans="1:2" x14ac:dyDescent="0.4">
      <c r="A13553" s="21" t="s">
        <v>19321</v>
      </c>
      <c r="B13553" s="21" t="s">
        <v>19322</v>
      </c>
    </row>
    <row r="13554" spans="1:2" x14ac:dyDescent="0.4">
      <c r="A13554" s="21" t="s">
        <v>19323</v>
      </c>
      <c r="B13554" s="21" t="s">
        <v>19324</v>
      </c>
    </row>
    <row r="13555" spans="1:2" x14ac:dyDescent="0.4">
      <c r="A13555" s="21" t="s">
        <v>19325</v>
      </c>
      <c r="B13555" s="21" t="s">
        <v>19326</v>
      </c>
    </row>
    <row r="13556" spans="1:2" x14ac:dyDescent="0.4">
      <c r="A13556" s="21" t="s">
        <v>19327</v>
      </c>
      <c r="B13556" s="21" t="s">
        <v>19328</v>
      </c>
    </row>
    <row r="13557" spans="1:2" x14ac:dyDescent="0.4">
      <c r="A13557" s="21" t="s">
        <v>19329</v>
      </c>
      <c r="B13557" s="21" t="s">
        <v>19330</v>
      </c>
    </row>
    <row r="13558" spans="1:2" x14ac:dyDescent="0.4">
      <c r="A13558" s="21" t="s">
        <v>19331</v>
      </c>
      <c r="B13558" s="21" t="s">
        <v>19332</v>
      </c>
    </row>
    <row r="13559" spans="1:2" x14ac:dyDescent="0.4">
      <c r="A13559" s="21" t="s">
        <v>19333</v>
      </c>
      <c r="B13559" s="21" t="s">
        <v>19334</v>
      </c>
    </row>
    <row r="13560" spans="1:2" x14ac:dyDescent="0.4">
      <c r="A13560" s="21" t="s">
        <v>19335</v>
      </c>
      <c r="B13560" s="21" t="s">
        <v>19336</v>
      </c>
    </row>
    <row r="13561" spans="1:2" x14ac:dyDescent="0.4">
      <c r="A13561" s="21" t="s">
        <v>19337</v>
      </c>
      <c r="B13561" s="21" t="s">
        <v>19338</v>
      </c>
    </row>
    <row r="13562" spans="1:2" x14ac:dyDescent="0.4">
      <c r="A13562" s="21" t="s">
        <v>19339</v>
      </c>
      <c r="B13562" s="21" t="s">
        <v>19340</v>
      </c>
    </row>
    <row r="13563" spans="1:2" x14ac:dyDescent="0.4">
      <c r="A13563" s="21" t="s">
        <v>19341</v>
      </c>
      <c r="B13563" s="21" t="s">
        <v>19342</v>
      </c>
    </row>
    <row r="13564" spans="1:2" x14ac:dyDescent="0.4">
      <c r="A13564" s="21" t="s">
        <v>19343</v>
      </c>
      <c r="B13564" s="21" t="s">
        <v>19344</v>
      </c>
    </row>
    <row r="13565" spans="1:2" x14ac:dyDescent="0.4">
      <c r="A13565" s="21" t="s">
        <v>19345</v>
      </c>
      <c r="B13565" s="21" t="s">
        <v>19346</v>
      </c>
    </row>
    <row r="13566" spans="1:2" x14ac:dyDescent="0.4">
      <c r="A13566" s="21" t="s">
        <v>19347</v>
      </c>
      <c r="B13566" s="21" t="s">
        <v>19348</v>
      </c>
    </row>
    <row r="13567" spans="1:2" x14ac:dyDescent="0.4">
      <c r="A13567" s="21" t="s">
        <v>19349</v>
      </c>
      <c r="B13567" s="21" t="s">
        <v>19350</v>
      </c>
    </row>
    <row r="13568" spans="1:2" x14ac:dyDescent="0.4">
      <c r="A13568" s="21" t="s">
        <v>19351</v>
      </c>
      <c r="B13568" s="21" t="s">
        <v>19352</v>
      </c>
    </row>
    <row r="13569" spans="1:2" x14ac:dyDescent="0.4">
      <c r="A13569" s="21" t="s">
        <v>19353</v>
      </c>
      <c r="B13569" s="21" t="s">
        <v>19354</v>
      </c>
    </row>
    <row r="13570" spans="1:2" x14ac:dyDescent="0.4">
      <c r="A13570" s="21" t="s">
        <v>19355</v>
      </c>
      <c r="B13570" s="21" t="s">
        <v>19356</v>
      </c>
    </row>
    <row r="13571" spans="1:2" x14ac:dyDescent="0.4">
      <c r="A13571" s="21" t="s">
        <v>19357</v>
      </c>
      <c r="B13571" s="21" t="s">
        <v>19358</v>
      </c>
    </row>
    <row r="13572" spans="1:2" x14ac:dyDescent="0.4">
      <c r="A13572" s="21" t="s">
        <v>19359</v>
      </c>
      <c r="B13572" s="21" t="s">
        <v>19360</v>
      </c>
    </row>
    <row r="13573" spans="1:2" x14ac:dyDescent="0.4">
      <c r="A13573" s="21" t="s">
        <v>19361</v>
      </c>
      <c r="B13573" s="21" t="s">
        <v>19362</v>
      </c>
    </row>
    <row r="13574" spans="1:2" x14ac:dyDescent="0.4">
      <c r="A13574" s="21" t="s">
        <v>19363</v>
      </c>
      <c r="B13574" s="21" t="s">
        <v>19364</v>
      </c>
    </row>
    <row r="13575" spans="1:2" x14ac:dyDescent="0.4">
      <c r="A13575" s="21" t="s">
        <v>19365</v>
      </c>
      <c r="B13575" s="21" t="s">
        <v>19366</v>
      </c>
    </row>
    <row r="13576" spans="1:2" x14ac:dyDescent="0.4">
      <c r="A13576" s="21" t="s">
        <v>19367</v>
      </c>
      <c r="B13576" s="21" t="s">
        <v>19368</v>
      </c>
    </row>
    <row r="13577" spans="1:2" x14ac:dyDescent="0.4">
      <c r="A13577" s="21" t="s">
        <v>45213</v>
      </c>
      <c r="B13577" s="21" t="s">
        <v>19369</v>
      </c>
    </row>
    <row r="13578" spans="1:2" x14ac:dyDescent="0.4">
      <c r="A13578" s="21" t="s">
        <v>19370</v>
      </c>
      <c r="B13578" s="21" t="s">
        <v>19371</v>
      </c>
    </row>
    <row r="13579" spans="1:2" x14ac:dyDescent="0.4">
      <c r="A13579" s="21" t="s">
        <v>19372</v>
      </c>
      <c r="B13579" s="21" t="s">
        <v>19373</v>
      </c>
    </row>
    <row r="13580" spans="1:2" x14ac:dyDescent="0.4">
      <c r="A13580" s="21" t="s">
        <v>19374</v>
      </c>
      <c r="B13580" s="21" t="s">
        <v>19375</v>
      </c>
    </row>
    <row r="13581" spans="1:2" x14ac:dyDescent="0.4">
      <c r="A13581" s="21" t="s">
        <v>19376</v>
      </c>
      <c r="B13581" s="21" t="s">
        <v>19377</v>
      </c>
    </row>
    <row r="13582" spans="1:2" x14ac:dyDescent="0.4">
      <c r="A13582" s="21" t="s">
        <v>19378</v>
      </c>
      <c r="B13582" s="21" t="s">
        <v>19379</v>
      </c>
    </row>
    <row r="13583" spans="1:2" x14ac:dyDescent="0.4">
      <c r="A13583" s="21" t="s">
        <v>19380</v>
      </c>
      <c r="B13583" s="21" t="s">
        <v>19381</v>
      </c>
    </row>
    <row r="13584" spans="1:2" x14ac:dyDescent="0.4">
      <c r="A13584" s="21" t="s">
        <v>19382</v>
      </c>
      <c r="B13584" s="21" t="s">
        <v>19383</v>
      </c>
    </row>
    <row r="13585" spans="1:2" x14ac:dyDescent="0.4">
      <c r="A13585" s="21" t="s">
        <v>19384</v>
      </c>
      <c r="B13585" s="21" t="s">
        <v>19385</v>
      </c>
    </row>
    <row r="13586" spans="1:2" x14ac:dyDescent="0.4">
      <c r="A13586" s="21" t="s">
        <v>19386</v>
      </c>
      <c r="B13586" s="21" t="s">
        <v>19387</v>
      </c>
    </row>
    <row r="13587" spans="1:2" x14ac:dyDescent="0.4">
      <c r="A13587" s="21" t="s">
        <v>19388</v>
      </c>
      <c r="B13587" s="21" t="s">
        <v>19389</v>
      </c>
    </row>
    <row r="13588" spans="1:2" x14ac:dyDescent="0.4">
      <c r="A13588" s="21" t="s">
        <v>19390</v>
      </c>
      <c r="B13588" s="21" t="s">
        <v>19391</v>
      </c>
    </row>
    <row r="13589" spans="1:2" x14ac:dyDescent="0.4">
      <c r="A13589" s="21" t="s">
        <v>19392</v>
      </c>
      <c r="B13589" s="21" t="s">
        <v>19393</v>
      </c>
    </row>
    <row r="13590" spans="1:2" x14ac:dyDescent="0.4">
      <c r="A13590" s="21" t="s">
        <v>19394</v>
      </c>
      <c r="B13590" s="21" t="s">
        <v>19395</v>
      </c>
    </row>
    <row r="13591" spans="1:2" x14ac:dyDescent="0.4">
      <c r="A13591" s="21" t="s">
        <v>19396</v>
      </c>
      <c r="B13591" s="21" t="s">
        <v>19397</v>
      </c>
    </row>
    <row r="13592" spans="1:2" x14ac:dyDescent="0.4">
      <c r="A13592" s="21" t="s">
        <v>19398</v>
      </c>
      <c r="B13592" s="21" t="s">
        <v>19399</v>
      </c>
    </row>
    <row r="13593" spans="1:2" x14ac:dyDescent="0.4">
      <c r="A13593" s="21" t="s">
        <v>19400</v>
      </c>
      <c r="B13593" s="21" t="s">
        <v>19401</v>
      </c>
    </row>
    <row r="13594" spans="1:2" x14ac:dyDescent="0.4">
      <c r="A13594" s="21" t="s">
        <v>19402</v>
      </c>
      <c r="B13594" s="21" t="s">
        <v>19403</v>
      </c>
    </row>
    <row r="13595" spans="1:2" x14ac:dyDescent="0.4">
      <c r="A13595" s="21" t="s">
        <v>19404</v>
      </c>
      <c r="B13595" s="21" t="s">
        <v>19405</v>
      </c>
    </row>
    <row r="13596" spans="1:2" x14ac:dyDescent="0.4">
      <c r="A13596" s="21" t="s">
        <v>19406</v>
      </c>
      <c r="B13596" s="21" t="s">
        <v>19407</v>
      </c>
    </row>
    <row r="13597" spans="1:2" x14ac:dyDescent="0.4">
      <c r="A13597" s="21" t="s">
        <v>19408</v>
      </c>
      <c r="B13597" s="21" t="s">
        <v>19409</v>
      </c>
    </row>
    <row r="13598" spans="1:2" x14ac:dyDescent="0.4">
      <c r="A13598" s="21" t="s">
        <v>19410</v>
      </c>
      <c r="B13598" s="21" t="s">
        <v>19411</v>
      </c>
    </row>
    <row r="13599" spans="1:2" x14ac:dyDescent="0.4">
      <c r="A13599" s="21" t="s">
        <v>19412</v>
      </c>
      <c r="B13599" s="21" t="s">
        <v>19413</v>
      </c>
    </row>
    <row r="13600" spans="1:2" x14ac:dyDescent="0.4">
      <c r="A13600" s="21" t="s">
        <v>19414</v>
      </c>
      <c r="B13600" s="21" t="s">
        <v>19415</v>
      </c>
    </row>
    <row r="13601" spans="1:2" x14ac:dyDescent="0.4">
      <c r="A13601" s="21" t="s">
        <v>19416</v>
      </c>
      <c r="B13601" s="21" t="s">
        <v>19417</v>
      </c>
    </row>
    <row r="13602" spans="1:2" x14ac:dyDescent="0.4">
      <c r="A13602" s="21" t="s">
        <v>19418</v>
      </c>
      <c r="B13602" s="21" t="s">
        <v>19419</v>
      </c>
    </row>
    <row r="13603" spans="1:2" x14ac:dyDescent="0.4">
      <c r="A13603" s="21" t="s">
        <v>19420</v>
      </c>
      <c r="B13603" s="21" t="s">
        <v>19421</v>
      </c>
    </row>
    <row r="13604" spans="1:2" x14ac:dyDescent="0.4">
      <c r="A13604" s="21" t="s">
        <v>19422</v>
      </c>
      <c r="B13604" s="21" t="s">
        <v>19423</v>
      </c>
    </row>
    <row r="13605" spans="1:2" x14ac:dyDescent="0.4">
      <c r="A13605" s="21" t="s">
        <v>19424</v>
      </c>
      <c r="B13605" s="21" t="s">
        <v>19425</v>
      </c>
    </row>
    <row r="13606" spans="1:2" x14ac:dyDescent="0.4">
      <c r="A13606" s="21" t="s">
        <v>19426</v>
      </c>
      <c r="B13606" s="21" t="s">
        <v>19427</v>
      </c>
    </row>
    <row r="13607" spans="1:2" x14ac:dyDescent="0.4">
      <c r="A13607" s="21" t="s">
        <v>19428</v>
      </c>
      <c r="B13607" s="21" t="s">
        <v>19429</v>
      </c>
    </row>
    <row r="13608" spans="1:2" x14ac:dyDescent="0.4">
      <c r="A13608" s="21" t="s">
        <v>19430</v>
      </c>
      <c r="B13608" s="21" t="s">
        <v>19431</v>
      </c>
    </row>
    <row r="13609" spans="1:2" x14ac:dyDescent="0.4">
      <c r="A13609" s="21" t="s">
        <v>19432</v>
      </c>
      <c r="B13609" s="21" t="s">
        <v>19433</v>
      </c>
    </row>
    <row r="13610" spans="1:2" x14ac:dyDescent="0.4">
      <c r="A13610" s="21" t="s">
        <v>19434</v>
      </c>
      <c r="B13610" s="21" t="s">
        <v>19435</v>
      </c>
    </row>
    <row r="13611" spans="1:2" x14ac:dyDescent="0.4">
      <c r="A13611" s="21" t="s">
        <v>19436</v>
      </c>
      <c r="B13611" s="21" t="s">
        <v>19437</v>
      </c>
    </row>
    <row r="13612" spans="1:2" x14ac:dyDescent="0.4">
      <c r="A13612" s="21" t="s">
        <v>19438</v>
      </c>
      <c r="B13612" s="21" t="s">
        <v>19439</v>
      </c>
    </row>
    <row r="13613" spans="1:2" x14ac:dyDescent="0.4">
      <c r="A13613" s="21" t="s">
        <v>19440</v>
      </c>
      <c r="B13613" s="21" t="s">
        <v>19441</v>
      </c>
    </row>
    <row r="13614" spans="1:2" x14ac:dyDescent="0.4">
      <c r="A13614" s="21" t="s">
        <v>19442</v>
      </c>
      <c r="B13614" s="21" t="s">
        <v>19443</v>
      </c>
    </row>
    <row r="13615" spans="1:2" x14ac:dyDescent="0.4">
      <c r="A13615" s="21" t="s">
        <v>19444</v>
      </c>
      <c r="B13615" s="21" t="s">
        <v>19445</v>
      </c>
    </row>
    <row r="13616" spans="1:2" x14ac:dyDescent="0.4">
      <c r="A13616" s="21" t="s">
        <v>19446</v>
      </c>
      <c r="B13616" s="21" t="s">
        <v>19447</v>
      </c>
    </row>
    <row r="13617" spans="1:2" x14ac:dyDescent="0.4">
      <c r="A13617" s="21" t="s">
        <v>19448</v>
      </c>
      <c r="B13617" s="21" t="s">
        <v>19449</v>
      </c>
    </row>
    <row r="13618" spans="1:2" x14ac:dyDescent="0.4">
      <c r="A13618" s="21" t="s">
        <v>19450</v>
      </c>
      <c r="B13618" s="21" t="s">
        <v>19451</v>
      </c>
    </row>
    <row r="13619" spans="1:2" x14ac:dyDescent="0.4">
      <c r="A13619" s="21" t="s">
        <v>19452</v>
      </c>
      <c r="B13619" s="21" t="s">
        <v>19453</v>
      </c>
    </row>
    <row r="13620" spans="1:2" x14ac:dyDescent="0.4">
      <c r="A13620" s="21" t="s">
        <v>19454</v>
      </c>
      <c r="B13620" s="21" t="s">
        <v>19455</v>
      </c>
    </row>
    <row r="13621" spans="1:2" x14ac:dyDescent="0.4">
      <c r="A13621" s="21" t="s">
        <v>19456</v>
      </c>
      <c r="B13621" s="21" t="s">
        <v>19457</v>
      </c>
    </row>
    <row r="13622" spans="1:2" x14ac:dyDescent="0.4">
      <c r="A13622" s="21" t="s">
        <v>19458</v>
      </c>
      <c r="B13622" s="21" t="s">
        <v>19459</v>
      </c>
    </row>
    <row r="13623" spans="1:2" x14ac:dyDescent="0.4">
      <c r="A13623" s="21" t="s">
        <v>19460</v>
      </c>
      <c r="B13623" s="21" t="s">
        <v>19461</v>
      </c>
    </row>
    <row r="13624" spans="1:2" x14ac:dyDescent="0.4">
      <c r="A13624" s="21" t="s">
        <v>19462</v>
      </c>
      <c r="B13624" s="21" t="s">
        <v>19463</v>
      </c>
    </row>
    <row r="13625" spans="1:2" x14ac:dyDescent="0.4">
      <c r="A13625" s="21" t="s">
        <v>19464</v>
      </c>
      <c r="B13625" s="21" t="s">
        <v>19465</v>
      </c>
    </row>
    <row r="13626" spans="1:2" x14ac:dyDescent="0.4">
      <c r="A13626" s="21" t="s">
        <v>19466</v>
      </c>
      <c r="B13626" s="21" t="s">
        <v>19467</v>
      </c>
    </row>
    <row r="13627" spans="1:2" x14ac:dyDescent="0.4">
      <c r="A13627" s="21" t="s">
        <v>19468</v>
      </c>
      <c r="B13627" s="21" t="s">
        <v>19469</v>
      </c>
    </row>
    <row r="13628" spans="1:2" x14ac:dyDescent="0.4">
      <c r="A13628" s="21" t="s">
        <v>19470</v>
      </c>
      <c r="B13628" s="21" t="s">
        <v>19471</v>
      </c>
    </row>
    <row r="13629" spans="1:2" x14ac:dyDescent="0.4">
      <c r="A13629" s="21" t="s">
        <v>19472</v>
      </c>
      <c r="B13629" s="21" t="s">
        <v>19473</v>
      </c>
    </row>
    <row r="13630" spans="1:2" x14ac:dyDescent="0.4">
      <c r="A13630" s="21" t="s">
        <v>19474</v>
      </c>
      <c r="B13630" s="21" t="s">
        <v>19475</v>
      </c>
    </row>
    <row r="13631" spans="1:2" x14ac:dyDescent="0.4">
      <c r="A13631" s="21" t="s">
        <v>19476</v>
      </c>
      <c r="B13631" s="21" t="s">
        <v>19477</v>
      </c>
    </row>
    <row r="13632" spans="1:2" x14ac:dyDescent="0.4">
      <c r="A13632" s="21" t="s">
        <v>19478</v>
      </c>
      <c r="B13632" s="21" t="s">
        <v>19479</v>
      </c>
    </row>
    <row r="13633" spans="1:2" x14ac:dyDescent="0.4">
      <c r="A13633" s="21" t="s">
        <v>19480</v>
      </c>
      <c r="B13633" s="21" t="s">
        <v>19481</v>
      </c>
    </row>
    <row r="13634" spans="1:2" x14ac:dyDescent="0.4">
      <c r="A13634" s="21" t="s">
        <v>19482</v>
      </c>
      <c r="B13634" s="21" t="s">
        <v>19483</v>
      </c>
    </row>
    <row r="13635" spans="1:2" x14ac:dyDescent="0.4">
      <c r="A13635" s="21" t="s">
        <v>19484</v>
      </c>
      <c r="B13635" s="21" t="s">
        <v>19485</v>
      </c>
    </row>
    <row r="13636" spans="1:2" x14ac:dyDescent="0.4">
      <c r="A13636" s="21" t="s">
        <v>19486</v>
      </c>
      <c r="B13636" s="21" t="s">
        <v>19487</v>
      </c>
    </row>
    <row r="13637" spans="1:2" x14ac:dyDescent="0.4">
      <c r="A13637" s="21" t="s">
        <v>19488</v>
      </c>
      <c r="B13637" s="21" t="s">
        <v>19489</v>
      </c>
    </row>
    <row r="13638" spans="1:2" x14ac:dyDescent="0.4">
      <c r="A13638" s="21" t="s">
        <v>19490</v>
      </c>
      <c r="B13638" s="21" t="s">
        <v>19491</v>
      </c>
    </row>
    <row r="13639" spans="1:2" x14ac:dyDescent="0.4">
      <c r="A13639" s="21" t="s">
        <v>19492</v>
      </c>
      <c r="B13639" s="21" t="s">
        <v>19493</v>
      </c>
    </row>
    <row r="13640" spans="1:2" x14ac:dyDescent="0.4">
      <c r="A13640" s="21" t="s">
        <v>19494</v>
      </c>
      <c r="B13640" s="21" t="s">
        <v>19495</v>
      </c>
    </row>
    <row r="13641" spans="1:2" x14ac:dyDescent="0.4">
      <c r="A13641" s="21" t="s">
        <v>19496</v>
      </c>
      <c r="B13641" s="21" t="s">
        <v>19497</v>
      </c>
    </row>
    <row r="13642" spans="1:2" x14ac:dyDescent="0.4">
      <c r="A13642" s="21" t="s">
        <v>19498</v>
      </c>
      <c r="B13642" s="21" t="s">
        <v>19499</v>
      </c>
    </row>
    <row r="13643" spans="1:2" x14ac:dyDescent="0.4">
      <c r="A13643" s="21" t="s">
        <v>19500</v>
      </c>
      <c r="B13643" s="21" t="s">
        <v>19501</v>
      </c>
    </row>
    <row r="13644" spans="1:2" x14ac:dyDescent="0.4">
      <c r="A13644" s="21" t="s">
        <v>19502</v>
      </c>
      <c r="B13644" s="21" t="s">
        <v>19503</v>
      </c>
    </row>
    <row r="13645" spans="1:2" x14ac:dyDescent="0.4">
      <c r="A13645" s="21" t="s">
        <v>19504</v>
      </c>
      <c r="B13645" s="21" t="s">
        <v>19505</v>
      </c>
    </row>
    <row r="13646" spans="1:2" x14ac:dyDescent="0.4">
      <c r="A13646" s="21" t="s">
        <v>19506</v>
      </c>
      <c r="B13646" s="21" t="s">
        <v>19507</v>
      </c>
    </row>
    <row r="13647" spans="1:2" x14ac:dyDescent="0.4">
      <c r="A13647" s="21" t="s">
        <v>19508</v>
      </c>
      <c r="B13647" s="21" t="s">
        <v>19509</v>
      </c>
    </row>
    <row r="13648" spans="1:2" x14ac:dyDescent="0.4">
      <c r="A13648" s="21" t="s">
        <v>19510</v>
      </c>
      <c r="B13648" s="21" t="s">
        <v>19511</v>
      </c>
    </row>
    <row r="13649" spans="1:2" x14ac:dyDescent="0.4">
      <c r="A13649" s="21" t="s">
        <v>19512</v>
      </c>
      <c r="B13649" s="21" t="s">
        <v>19513</v>
      </c>
    </row>
    <row r="13650" spans="1:2" x14ac:dyDescent="0.4">
      <c r="A13650" s="21" t="s">
        <v>19514</v>
      </c>
      <c r="B13650" s="21" t="s">
        <v>19515</v>
      </c>
    </row>
    <row r="13651" spans="1:2" x14ac:dyDescent="0.4">
      <c r="A13651" s="21" t="s">
        <v>19516</v>
      </c>
      <c r="B13651" s="21" t="s">
        <v>19517</v>
      </c>
    </row>
    <row r="13652" spans="1:2" x14ac:dyDescent="0.4">
      <c r="A13652" s="21" t="s">
        <v>19518</v>
      </c>
      <c r="B13652" s="21" t="s">
        <v>19519</v>
      </c>
    </row>
    <row r="13653" spans="1:2" x14ac:dyDescent="0.4">
      <c r="A13653" s="21" t="s">
        <v>19520</v>
      </c>
      <c r="B13653" s="21" t="s">
        <v>19521</v>
      </c>
    </row>
    <row r="13654" spans="1:2" x14ac:dyDescent="0.4">
      <c r="A13654" s="21" t="s">
        <v>19522</v>
      </c>
      <c r="B13654" s="21" t="s">
        <v>19523</v>
      </c>
    </row>
    <row r="13655" spans="1:2" x14ac:dyDescent="0.4">
      <c r="A13655" s="21" t="s">
        <v>19524</v>
      </c>
      <c r="B13655" s="21" t="s">
        <v>19525</v>
      </c>
    </row>
    <row r="13656" spans="1:2" x14ac:dyDescent="0.4">
      <c r="A13656" s="21" t="s">
        <v>19526</v>
      </c>
      <c r="B13656" s="21" t="s">
        <v>19527</v>
      </c>
    </row>
    <row r="13657" spans="1:2" x14ac:dyDescent="0.4">
      <c r="A13657" s="21" t="s">
        <v>19528</v>
      </c>
      <c r="B13657" s="21" t="s">
        <v>19529</v>
      </c>
    </row>
    <row r="13658" spans="1:2" x14ac:dyDescent="0.4">
      <c r="A13658" s="21" t="s">
        <v>19530</v>
      </c>
      <c r="B13658" s="21" t="s">
        <v>19531</v>
      </c>
    </row>
    <row r="13659" spans="1:2" x14ac:dyDescent="0.4">
      <c r="A13659" s="21" t="s">
        <v>19532</v>
      </c>
      <c r="B13659" s="21" t="s">
        <v>19533</v>
      </c>
    </row>
    <row r="13660" spans="1:2" x14ac:dyDescent="0.4">
      <c r="A13660" s="21" t="s">
        <v>19534</v>
      </c>
      <c r="B13660" s="21" t="s">
        <v>19535</v>
      </c>
    </row>
    <row r="13661" spans="1:2" x14ac:dyDescent="0.4">
      <c r="A13661" s="21" t="s">
        <v>19536</v>
      </c>
      <c r="B13661" s="21" t="s">
        <v>19537</v>
      </c>
    </row>
    <row r="13662" spans="1:2" x14ac:dyDescent="0.4">
      <c r="A13662" s="21" t="s">
        <v>19538</v>
      </c>
      <c r="B13662" s="21" t="s">
        <v>19539</v>
      </c>
    </row>
    <row r="13663" spans="1:2" x14ac:dyDescent="0.4">
      <c r="A13663" s="21" t="s">
        <v>19540</v>
      </c>
      <c r="B13663" s="21" t="s">
        <v>19541</v>
      </c>
    </row>
    <row r="13664" spans="1:2" x14ac:dyDescent="0.4">
      <c r="A13664" s="21" t="s">
        <v>19542</v>
      </c>
      <c r="B13664" s="21" t="s">
        <v>19543</v>
      </c>
    </row>
    <row r="13665" spans="1:2" x14ac:dyDescent="0.4">
      <c r="A13665" s="21" t="s">
        <v>19544</v>
      </c>
      <c r="B13665" s="21" t="s">
        <v>19545</v>
      </c>
    </row>
    <row r="13666" spans="1:2" x14ac:dyDescent="0.4">
      <c r="A13666" s="21" t="s">
        <v>19546</v>
      </c>
      <c r="B13666" s="21" t="s">
        <v>19547</v>
      </c>
    </row>
    <row r="13667" spans="1:2" x14ac:dyDescent="0.4">
      <c r="A13667" s="21" t="s">
        <v>19548</v>
      </c>
      <c r="B13667" s="21" t="s">
        <v>19549</v>
      </c>
    </row>
    <row r="13668" spans="1:2" x14ac:dyDescent="0.4">
      <c r="A13668" s="21" t="s">
        <v>19550</v>
      </c>
      <c r="B13668" s="21" t="s">
        <v>19551</v>
      </c>
    </row>
    <row r="13669" spans="1:2" x14ac:dyDescent="0.4">
      <c r="A13669" s="21" t="s">
        <v>19552</v>
      </c>
      <c r="B13669" s="21" t="s">
        <v>19553</v>
      </c>
    </row>
    <row r="13670" spans="1:2" x14ac:dyDescent="0.4">
      <c r="A13670" s="21" t="s">
        <v>19554</v>
      </c>
      <c r="B13670" s="21" t="s">
        <v>19555</v>
      </c>
    </row>
    <row r="13671" spans="1:2" x14ac:dyDescent="0.4">
      <c r="A13671" s="21" t="s">
        <v>19556</v>
      </c>
      <c r="B13671" s="21" t="s">
        <v>19557</v>
      </c>
    </row>
    <row r="13672" spans="1:2" x14ac:dyDescent="0.4">
      <c r="A13672" s="21" t="s">
        <v>19558</v>
      </c>
      <c r="B13672" s="21" t="s">
        <v>19559</v>
      </c>
    </row>
    <row r="13673" spans="1:2" x14ac:dyDescent="0.4">
      <c r="A13673" s="21" t="s">
        <v>19560</v>
      </c>
      <c r="B13673" s="21" t="s">
        <v>19561</v>
      </c>
    </row>
    <row r="13674" spans="1:2" x14ac:dyDescent="0.4">
      <c r="A13674" s="21" t="s">
        <v>19562</v>
      </c>
      <c r="B13674" s="21" t="s">
        <v>19563</v>
      </c>
    </row>
    <row r="13675" spans="1:2" x14ac:dyDescent="0.4">
      <c r="A13675" s="21" t="s">
        <v>19564</v>
      </c>
      <c r="B13675" s="21" t="s">
        <v>19565</v>
      </c>
    </row>
    <row r="13676" spans="1:2" x14ac:dyDescent="0.4">
      <c r="A13676" s="21" t="s">
        <v>19566</v>
      </c>
      <c r="B13676" s="21" t="s">
        <v>19567</v>
      </c>
    </row>
    <row r="13677" spans="1:2" x14ac:dyDescent="0.4">
      <c r="A13677" s="21" t="s">
        <v>19568</v>
      </c>
      <c r="B13677" s="21" t="s">
        <v>19569</v>
      </c>
    </row>
    <row r="13678" spans="1:2" x14ac:dyDescent="0.4">
      <c r="A13678" s="21" t="s">
        <v>19570</v>
      </c>
      <c r="B13678" s="21" t="s">
        <v>19571</v>
      </c>
    </row>
    <row r="13679" spans="1:2" x14ac:dyDescent="0.4">
      <c r="A13679" s="21" t="s">
        <v>19572</v>
      </c>
      <c r="B13679" s="21" t="s">
        <v>19573</v>
      </c>
    </row>
    <row r="13680" spans="1:2" x14ac:dyDescent="0.4">
      <c r="A13680" s="21" t="s">
        <v>19574</v>
      </c>
      <c r="B13680" s="21" t="s">
        <v>19575</v>
      </c>
    </row>
    <row r="13681" spans="1:2" x14ac:dyDescent="0.4">
      <c r="A13681" s="21" t="s">
        <v>19576</v>
      </c>
      <c r="B13681" s="21" t="s">
        <v>19577</v>
      </c>
    </row>
    <row r="13682" spans="1:2" x14ac:dyDescent="0.4">
      <c r="A13682" s="21" t="s">
        <v>19578</v>
      </c>
      <c r="B13682" s="21" t="s">
        <v>19579</v>
      </c>
    </row>
    <row r="13683" spans="1:2" x14ac:dyDescent="0.4">
      <c r="A13683" s="21" t="s">
        <v>19580</v>
      </c>
      <c r="B13683" s="21" t="s">
        <v>19581</v>
      </c>
    </row>
    <row r="13684" spans="1:2" x14ac:dyDescent="0.4">
      <c r="A13684" s="21" t="s">
        <v>19582</v>
      </c>
      <c r="B13684" s="21" t="s">
        <v>19583</v>
      </c>
    </row>
    <row r="13685" spans="1:2" x14ac:dyDescent="0.4">
      <c r="A13685" s="21" t="s">
        <v>19584</v>
      </c>
      <c r="B13685" s="21" t="s">
        <v>19585</v>
      </c>
    </row>
    <row r="13686" spans="1:2" x14ac:dyDescent="0.4">
      <c r="A13686" s="21" t="s">
        <v>19586</v>
      </c>
      <c r="B13686" s="21" t="s">
        <v>19587</v>
      </c>
    </row>
    <row r="13687" spans="1:2" x14ac:dyDescent="0.4">
      <c r="A13687" s="21" t="s">
        <v>19588</v>
      </c>
      <c r="B13687" s="21" t="s">
        <v>19589</v>
      </c>
    </row>
    <row r="13688" spans="1:2" x14ac:dyDescent="0.4">
      <c r="A13688" s="21" t="s">
        <v>19590</v>
      </c>
      <c r="B13688" s="21" t="s">
        <v>19591</v>
      </c>
    </row>
    <row r="13689" spans="1:2" x14ac:dyDescent="0.4">
      <c r="A13689" s="21" t="s">
        <v>19592</v>
      </c>
      <c r="B13689" s="21" t="s">
        <v>19593</v>
      </c>
    </row>
    <row r="13690" spans="1:2" x14ac:dyDescent="0.4">
      <c r="A13690" s="21" t="s">
        <v>19594</v>
      </c>
      <c r="B13690" s="21" t="s">
        <v>19595</v>
      </c>
    </row>
    <row r="13691" spans="1:2" x14ac:dyDescent="0.4">
      <c r="A13691" s="21" t="s">
        <v>19596</v>
      </c>
      <c r="B13691" s="21" t="s">
        <v>19597</v>
      </c>
    </row>
    <row r="13692" spans="1:2" x14ac:dyDescent="0.4">
      <c r="A13692" s="21" t="s">
        <v>19598</v>
      </c>
      <c r="B13692" s="21" t="s">
        <v>19599</v>
      </c>
    </row>
    <row r="13693" spans="1:2" x14ac:dyDescent="0.4">
      <c r="A13693" s="21" t="s">
        <v>19600</v>
      </c>
      <c r="B13693" s="21" t="s">
        <v>19601</v>
      </c>
    </row>
    <row r="13694" spans="1:2" x14ac:dyDescent="0.4">
      <c r="A13694" s="21" t="s">
        <v>19602</v>
      </c>
      <c r="B13694" s="21" t="s">
        <v>19603</v>
      </c>
    </row>
    <row r="13695" spans="1:2" x14ac:dyDescent="0.4">
      <c r="A13695" s="21" t="s">
        <v>19604</v>
      </c>
      <c r="B13695" s="21" t="s">
        <v>19605</v>
      </c>
    </row>
    <row r="13696" spans="1:2" x14ac:dyDescent="0.4">
      <c r="A13696" s="21" t="s">
        <v>19606</v>
      </c>
      <c r="B13696" s="21" t="s">
        <v>19607</v>
      </c>
    </row>
    <row r="13697" spans="1:2" x14ac:dyDescent="0.4">
      <c r="A13697" s="21" t="s">
        <v>19608</v>
      </c>
      <c r="B13697" s="21" t="s">
        <v>19609</v>
      </c>
    </row>
    <row r="13698" spans="1:2" x14ac:dyDescent="0.4">
      <c r="A13698" s="21" t="s">
        <v>19610</v>
      </c>
      <c r="B13698" s="21" t="s">
        <v>19611</v>
      </c>
    </row>
    <row r="13699" spans="1:2" x14ac:dyDescent="0.4">
      <c r="A13699" s="21" t="s">
        <v>19612</v>
      </c>
      <c r="B13699" s="21" t="s">
        <v>19613</v>
      </c>
    </row>
    <row r="13700" spans="1:2" x14ac:dyDescent="0.4">
      <c r="A13700" s="21" t="s">
        <v>19614</v>
      </c>
      <c r="B13700" s="21" t="s">
        <v>19615</v>
      </c>
    </row>
    <row r="13701" spans="1:2" x14ac:dyDescent="0.4">
      <c r="A13701" s="21" t="s">
        <v>19616</v>
      </c>
      <c r="B13701" s="21" t="s">
        <v>19617</v>
      </c>
    </row>
    <row r="13702" spans="1:2" x14ac:dyDescent="0.4">
      <c r="A13702" s="21" t="s">
        <v>19618</v>
      </c>
      <c r="B13702" s="21" t="s">
        <v>19619</v>
      </c>
    </row>
    <row r="13703" spans="1:2" x14ac:dyDescent="0.4">
      <c r="A13703" s="21" t="s">
        <v>19620</v>
      </c>
      <c r="B13703" s="21" t="s">
        <v>19621</v>
      </c>
    </row>
    <row r="13704" spans="1:2" x14ac:dyDescent="0.4">
      <c r="A13704" s="21" t="s">
        <v>19622</v>
      </c>
      <c r="B13704" s="21" t="s">
        <v>19623</v>
      </c>
    </row>
    <row r="13705" spans="1:2" x14ac:dyDescent="0.4">
      <c r="A13705" s="21" t="s">
        <v>19624</v>
      </c>
      <c r="B13705" s="21" t="s">
        <v>19625</v>
      </c>
    </row>
    <row r="13706" spans="1:2" x14ac:dyDescent="0.4">
      <c r="A13706" s="21" t="s">
        <v>19626</v>
      </c>
      <c r="B13706" s="21" t="s">
        <v>19627</v>
      </c>
    </row>
    <row r="13707" spans="1:2" x14ac:dyDescent="0.4">
      <c r="A13707" s="21" t="s">
        <v>19628</v>
      </c>
      <c r="B13707" s="21" t="s">
        <v>19629</v>
      </c>
    </row>
    <row r="13708" spans="1:2" x14ac:dyDescent="0.4">
      <c r="A13708" s="21" t="s">
        <v>19630</v>
      </c>
      <c r="B13708" s="21" t="s">
        <v>19631</v>
      </c>
    </row>
    <row r="13709" spans="1:2" x14ac:dyDescent="0.4">
      <c r="A13709" s="21" t="s">
        <v>19632</v>
      </c>
      <c r="B13709" s="21" t="s">
        <v>19633</v>
      </c>
    </row>
    <row r="13710" spans="1:2" x14ac:dyDescent="0.4">
      <c r="A13710" s="21" t="s">
        <v>19634</v>
      </c>
      <c r="B13710" s="21" t="s">
        <v>19635</v>
      </c>
    </row>
    <row r="13711" spans="1:2" x14ac:dyDescent="0.4">
      <c r="A13711" s="21" t="s">
        <v>19636</v>
      </c>
      <c r="B13711" s="21" t="s">
        <v>19637</v>
      </c>
    </row>
    <row r="13712" spans="1:2" x14ac:dyDescent="0.4">
      <c r="A13712" s="21" t="s">
        <v>19638</v>
      </c>
      <c r="B13712" s="21" t="s">
        <v>19639</v>
      </c>
    </row>
    <row r="13713" spans="1:2" x14ac:dyDescent="0.4">
      <c r="A13713" s="21" t="s">
        <v>19640</v>
      </c>
      <c r="B13713" s="21" t="s">
        <v>19641</v>
      </c>
    </row>
    <row r="13714" spans="1:2" x14ac:dyDescent="0.4">
      <c r="A13714" s="21" t="s">
        <v>19642</v>
      </c>
      <c r="B13714" s="21" t="s">
        <v>19643</v>
      </c>
    </row>
    <row r="13715" spans="1:2" x14ac:dyDescent="0.4">
      <c r="A13715" s="21" t="s">
        <v>19644</v>
      </c>
      <c r="B13715" s="21" t="s">
        <v>19645</v>
      </c>
    </row>
    <row r="13716" spans="1:2" x14ac:dyDescent="0.4">
      <c r="A13716" s="21" t="s">
        <v>19646</v>
      </c>
      <c r="B13716" s="21" t="s">
        <v>19647</v>
      </c>
    </row>
    <row r="13717" spans="1:2" x14ac:dyDescent="0.4">
      <c r="A13717" s="21" t="s">
        <v>19648</v>
      </c>
      <c r="B13717" s="21" t="s">
        <v>19649</v>
      </c>
    </row>
    <row r="13718" spans="1:2" x14ac:dyDescent="0.4">
      <c r="A13718" s="21" t="s">
        <v>19650</v>
      </c>
      <c r="B13718" s="21" t="s">
        <v>19651</v>
      </c>
    </row>
    <row r="13719" spans="1:2" x14ac:dyDescent="0.4">
      <c r="A13719" s="21" t="s">
        <v>19652</v>
      </c>
      <c r="B13719" s="21" t="s">
        <v>19653</v>
      </c>
    </row>
    <row r="13720" spans="1:2" x14ac:dyDescent="0.4">
      <c r="A13720" s="21" t="s">
        <v>19654</v>
      </c>
      <c r="B13720" s="21" t="s">
        <v>19655</v>
      </c>
    </row>
    <row r="13721" spans="1:2" x14ac:dyDescent="0.4">
      <c r="A13721" s="21" t="s">
        <v>19656</v>
      </c>
      <c r="B13721" s="21" t="s">
        <v>19657</v>
      </c>
    </row>
    <row r="13722" spans="1:2" x14ac:dyDescent="0.4">
      <c r="A13722" s="21" t="s">
        <v>19658</v>
      </c>
      <c r="B13722" s="21" t="s">
        <v>19659</v>
      </c>
    </row>
    <row r="13723" spans="1:2" x14ac:dyDescent="0.4">
      <c r="A13723" s="21" t="s">
        <v>19660</v>
      </c>
      <c r="B13723" s="21" t="s">
        <v>19661</v>
      </c>
    </row>
    <row r="13724" spans="1:2" x14ac:dyDescent="0.4">
      <c r="A13724" s="21" t="s">
        <v>19662</v>
      </c>
      <c r="B13724" s="21" t="s">
        <v>19663</v>
      </c>
    </row>
    <row r="13725" spans="1:2" x14ac:dyDescent="0.4">
      <c r="A13725" s="21" t="s">
        <v>19664</v>
      </c>
      <c r="B13725" s="21" t="s">
        <v>19665</v>
      </c>
    </row>
    <row r="13726" spans="1:2" x14ac:dyDescent="0.4">
      <c r="A13726" s="21" t="s">
        <v>19666</v>
      </c>
      <c r="B13726" s="21" t="s">
        <v>19667</v>
      </c>
    </row>
    <row r="13727" spans="1:2" x14ac:dyDescent="0.4">
      <c r="A13727" s="21" t="s">
        <v>19668</v>
      </c>
      <c r="B13727" s="21" t="s">
        <v>19669</v>
      </c>
    </row>
    <row r="13728" spans="1:2" x14ac:dyDescent="0.4">
      <c r="A13728" s="21" t="s">
        <v>19670</v>
      </c>
      <c r="B13728" s="21" t="s">
        <v>19671</v>
      </c>
    </row>
    <row r="13729" spans="1:2" x14ac:dyDescent="0.4">
      <c r="A13729" s="21" t="s">
        <v>19672</v>
      </c>
      <c r="B13729" s="21" t="s">
        <v>19673</v>
      </c>
    </row>
    <row r="13730" spans="1:2" x14ac:dyDescent="0.4">
      <c r="A13730" s="21" t="s">
        <v>19674</v>
      </c>
      <c r="B13730" s="21" t="s">
        <v>19675</v>
      </c>
    </row>
    <row r="13731" spans="1:2" x14ac:dyDescent="0.4">
      <c r="A13731" s="21" t="s">
        <v>19676</v>
      </c>
      <c r="B13731" s="21" t="s">
        <v>19677</v>
      </c>
    </row>
    <row r="13732" spans="1:2" x14ac:dyDescent="0.4">
      <c r="A13732" s="21" t="s">
        <v>19678</v>
      </c>
      <c r="B13732" s="21" t="s">
        <v>19679</v>
      </c>
    </row>
    <row r="13733" spans="1:2" x14ac:dyDescent="0.4">
      <c r="A13733" s="21" t="s">
        <v>19680</v>
      </c>
      <c r="B13733" s="21" t="s">
        <v>19681</v>
      </c>
    </row>
    <row r="13734" spans="1:2" x14ac:dyDescent="0.4">
      <c r="A13734" s="21" t="s">
        <v>19682</v>
      </c>
      <c r="B13734" s="21" t="s">
        <v>19683</v>
      </c>
    </row>
    <row r="13735" spans="1:2" x14ac:dyDescent="0.4">
      <c r="A13735" s="21" t="s">
        <v>19684</v>
      </c>
      <c r="B13735" s="21" t="s">
        <v>19685</v>
      </c>
    </row>
    <row r="13736" spans="1:2" x14ac:dyDescent="0.4">
      <c r="A13736" s="21" t="s">
        <v>19686</v>
      </c>
      <c r="B13736" s="21" t="s">
        <v>19687</v>
      </c>
    </row>
    <row r="13737" spans="1:2" x14ac:dyDescent="0.4">
      <c r="A13737" s="21" t="s">
        <v>19688</v>
      </c>
      <c r="B13737" s="21" t="s">
        <v>19689</v>
      </c>
    </row>
    <row r="13738" spans="1:2" x14ac:dyDescent="0.4">
      <c r="A13738" s="21" t="s">
        <v>19690</v>
      </c>
      <c r="B13738" s="21" t="s">
        <v>19691</v>
      </c>
    </row>
    <row r="13739" spans="1:2" x14ac:dyDescent="0.4">
      <c r="A13739" s="21" t="s">
        <v>19692</v>
      </c>
      <c r="B13739" s="21" t="s">
        <v>19693</v>
      </c>
    </row>
    <row r="13740" spans="1:2" x14ac:dyDescent="0.4">
      <c r="A13740" s="21" t="s">
        <v>19694</v>
      </c>
      <c r="B13740" s="21" t="s">
        <v>19695</v>
      </c>
    </row>
    <row r="13741" spans="1:2" x14ac:dyDescent="0.4">
      <c r="A13741" s="21" t="s">
        <v>19696</v>
      </c>
      <c r="B13741" s="21" t="s">
        <v>19697</v>
      </c>
    </row>
    <row r="13742" spans="1:2" x14ac:dyDescent="0.4">
      <c r="A13742" s="21" t="s">
        <v>19698</v>
      </c>
      <c r="B13742" s="21" t="s">
        <v>19699</v>
      </c>
    </row>
    <row r="13743" spans="1:2" x14ac:dyDescent="0.4">
      <c r="A13743" s="21" t="s">
        <v>19700</v>
      </c>
      <c r="B13743" s="21" t="s">
        <v>19701</v>
      </c>
    </row>
    <row r="13744" spans="1:2" x14ac:dyDescent="0.4">
      <c r="A13744" s="21" t="s">
        <v>19702</v>
      </c>
      <c r="B13744" s="21" t="s">
        <v>19703</v>
      </c>
    </row>
    <row r="13745" spans="1:2" x14ac:dyDescent="0.4">
      <c r="A13745" s="21" t="s">
        <v>19704</v>
      </c>
      <c r="B13745" s="21" t="s">
        <v>19705</v>
      </c>
    </row>
    <row r="13746" spans="1:2" x14ac:dyDescent="0.4">
      <c r="A13746" s="21" t="s">
        <v>19706</v>
      </c>
      <c r="B13746" s="21" t="s">
        <v>19707</v>
      </c>
    </row>
    <row r="13747" spans="1:2" x14ac:dyDescent="0.4">
      <c r="A13747" s="21" t="s">
        <v>19708</v>
      </c>
      <c r="B13747" s="21" t="s">
        <v>19709</v>
      </c>
    </row>
    <row r="13748" spans="1:2" x14ac:dyDescent="0.4">
      <c r="A13748" s="21" t="s">
        <v>19710</v>
      </c>
      <c r="B13748" s="21" t="s">
        <v>19711</v>
      </c>
    </row>
    <row r="13749" spans="1:2" x14ac:dyDescent="0.4">
      <c r="A13749" s="21" t="s">
        <v>19712</v>
      </c>
      <c r="B13749" s="21" t="s">
        <v>19713</v>
      </c>
    </row>
    <row r="13750" spans="1:2" x14ac:dyDescent="0.4">
      <c r="A13750" s="21" t="s">
        <v>19714</v>
      </c>
      <c r="B13750" s="21" t="s">
        <v>19715</v>
      </c>
    </row>
    <row r="13751" spans="1:2" x14ac:dyDescent="0.4">
      <c r="A13751" s="21" t="s">
        <v>19716</v>
      </c>
      <c r="B13751" s="21" t="s">
        <v>19717</v>
      </c>
    </row>
    <row r="13752" spans="1:2" x14ac:dyDescent="0.4">
      <c r="A13752" s="21" t="s">
        <v>19718</v>
      </c>
      <c r="B13752" s="21" t="s">
        <v>19719</v>
      </c>
    </row>
    <row r="13753" spans="1:2" x14ac:dyDescent="0.4">
      <c r="A13753" s="21" t="s">
        <v>19720</v>
      </c>
      <c r="B13753" s="21" t="s">
        <v>19721</v>
      </c>
    </row>
    <row r="13754" spans="1:2" x14ac:dyDescent="0.4">
      <c r="A13754" s="21" t="s">
        <v>19722</v>
      </c>
      <c r="B13754" s="21" t="s">
        <v>19723</v>
      </c>
    </row>
    <row r="13755" spans="1:2" x14ac:dyDescent="0.4">
      <c r="A13755" s="21" t="s">
        <v>19724</v>
      </c>
      <c r="B13755" s="21" t="s">
        <v>19725</v>
      </c>
    </row>
    <row r="13756" spans="1:2" x14ac:dyDescent="0.4">
      <c r="A13756" s="21" t="s">
        <v>19726</v>
      </c>
      <c r="B13756" s="21" t="s">
        <v>19727</v>
      </c>
    </row>
    <row r="13757" spans="1:2" x14ac:dyDescent="0.4">
      <c r="A13757" s="21" t="s">
        <v>19728</v>
      </c>
      <c r="B13757" s="21" t="s">
        <v>19729</v>
      </c>
    </row>
    <row r="13758" spans="1:2" x14ac:dyDescent="0.4">
      <c r="A13758" s="21" t="s">
        <v>19730</v>
      </c>
      <c r="B13758" s="21" t="s">
        <v>19731</v>
      </c>
    </row>
    <row r="13759" spans="1:2" x14ac:dyDescent="0.4">
      <c r="A13759" s="21" t="s">
        <v>19732</v>
      </c>
      <c r="B13759" s="21" t="s">
        <v>19733</v>
      </c>
    </row>
    <row r="13760" spans="1:2" x14ac:dyDescent="0.4">
      <c r="A13760" s="21" t="s">
        <v>19734</v>
      </c>
      <c r="B13760" s="21" t="s">
        <v>19735</v>
      </c>
    </row>
    <row r="13761" spans="1:2" x14ac:dyDescent="0.4">
      <c r="A13761" s="21" t="s">
        <v>19736</v>
      </c>
      <c r="B13761" s="21" t="s">
        <v>19737</v>
      </c>
    </row>
    <row r="13762" spans="1:2" x14ac:dyDescent="0.4">
      <c r="A13762" s="21" t="s">
        <v>19738</v>
      </c>
      <c r="B13762" s="21" t="s">
        <v>19739</v>
      </c>
    </row>
    <row r="13763" spans="1:2" x14ac:dyDescent="0.4">
      <c r="A13763" s="21" t="s">
        <v>19740</v>
      </c>
      <c r="B13763" s="21" t="s">
        <v>19741</v>
      </c>
    </row>
    <row r="13764" spans="1:2" x14ac:dyDescent="0.4">
      <c r="A13764" s="21" t="s">
        <v>19742</v>
      </c>
      <c r="B13764" s="21" t="s">
        <v>19743</v>
      </c>
    </row>
    <row r="13765" spans="1:2" x14ac:dyDescent="0.4">
      <c r="A13765" s="21" t="s">
        <v>19744</v>
      </c>
      <c r="B13765" s="21" t="s">
        <v>19745</v>
      </c>
    </row>
    <row r="13766" spans="1:2" x14ac:dyDescent="0.4">
      <c r="A13766" s="21" t="s">
        <v>19746</v>
      </c>
      <c r="B13766" s="21" t="s">
        <v>19747</v>
      </c>
    </row>
    <row r="13767" spans="1:2" x14ac:dyDescent="0.4">
      <c r="A13767" s="21" t="s">
        <v>19748</v>
      </c>
      <c r="B13767" s="21" t="s">
        <v>19749</v>
      </c>
    </row>
    <row r="13768" spans="1:2" x14ac:dyDescent="0.4">
      <c r="A13768" s="21" t="s">
        <v>45214</v>
      </c>
      <c r="B13768" s="21" t="s">
        <v>19750</v>
      </c>
    </row>
    <row r="13769" spans="1:2" x14ac:dyDescent="0.4">
      <c r="A13769" s="21" t="s">
        <v>45215</v>
      </c>
      <c r="B13769" s="21" t="s">
        <v>19751</v>
      </c>
    </row>
    <row r="13770" spans="1:2" x14ac:dyDescent="0.4">
      <c r="A13770" s="21" t="s">
        <v>45216</v>
      </c>
      <c r="B13770" s="21" t="s">
        <v>19752</v>
      </c>
    </row>
    <row r="13771" spans="1:2" x14ac:dyDescent="0.4">
      <c r="A13771" s="21" t="s">
        <v>45217</v>
      </c>
      <c r="B13771" s="21" t="s">
        <v>19753</v>
      </c>
    </row>
    <row r="13772" spans="1:2" x14ac:dyDescent="0.4">
      <c r="A13772" s="21" t="s">
        <v>45218</v>
      </c>
      <c r="B13772" s="21" t="s">
        <v>19754</v>
      </c>
    </row>
    <row r="13773" spans="1:2" x14ac:dyDescent="0.4">
      <c r="A13773" s="21" t="s">
        <v>45219</v>
      </c>
      <c r="B13773" s="21" t="s">
        <v>19755</v>
      </c>
    </row>
    <row r="13774" spans="1:2" x14ac:dyDescent="0.4">
      <c r="A13774" s="21" t="s">
        <v>19756</v>
      </c>
      <c r="B13774" s="21" t="s">
        <v>19757</v>
      </c>
    </row>
    <row r="13775" spans="1:2" x14ac:dyDescent="0.4">
      <c r="A13775" s="21" t="s">
        <v>19758</v>
      </c>
      <c r="B13775" s="21" t="s">
        <v>19759</v>
      </c>
    </row>
    <row r="13776" spans="1:2" x14ac:dyDescent="0.4">
      <c r="A13776" s="21" t="s">
        <v>19760</v>
      </c>
      <c r="B13776" s="21" t="s">
        <v>19761</v>
      </c>
    </row>
    <row r="13777" spans="1:2" x14ac:dyDescent="0.4">
      <c r="A13777" s="21" t="s">
        <v>19762</v>
      </c>
      <c r="B13777" s="21" t="s">
        <v>19763</v>
      </c>
    </row>
    <row r="13778" spans="1:2" x14ac:dyDescent="0.4">
      <c r="A13778" s="21" t="s">
        <v>19764</v>
      </c>
      <c r="B13778" s="21" t="s">
        <v>19765</v>
      </c>
    </row>
    <row r="13779" spans="1:2" x14ac:dyDescent="0.4">
      <c r="A13779" s="21" t="s">
        <v>19766</v>
      </c>
      <c r="B13779" s="21" t="s">
        <v>19767</v>
      </c>
    </row>
    <row r="13780" spans="1:2" x14ac:dyDescent="0.4">
      <c r="A13780" s="21" t="s">
        <v>19768</v>
      </c>
      <c r="B13780" s="21" t="s">
        <v>19769</v>
      </c>
    </row>
    <row r="13781" spans="1:2" x14ac:dyDescent="0.4">
      <c r="A13781" s="21" t="s">
        <v>19770</v>
      </c>
      <c r="B13781" s="21" t="s">
        <v>19771</v>
      </c>
    </row>
    <row r="13782" spans="1:2" x14ac:dyDescent="0.4">
      <c r="A13782" s="21" t="s">
        <v>19772</v>
      </c>
      <c r="B13782" s="21" t="s">
        <v>19773</v>
      </c>
    </row>
    <row r="13783" spans="1:2" x14ac:dyDescent="0.4">
      <c r="A13783" s="21" t="s">
        <v>19774</v>
      </c>
      <c r="B13783" s="21" t="s">
        <v>19775</v>
      </c>
    </row>
    <row r="13784" spans="1:2" x14ac:dyDescent="0.4">
      <c r="A13784" s="21" t="s">
        <v>45220</v>
      </c>
      <c r="B13784" s="21" t="s">
        <v>19776</v>
      </c>
    </row>
    <row r="13785" spans="1:2" x14ac:dyDescent="0.4">
      <c r="A13785" s="21" t="s">
        <v>45221</v>
      </c>
      <c r="B13785" s="21" t="s">
        <v>19777</v>
      </c>
    </row>
    <row r="13786" spans="1:2" x14ac:dyDescent="0.4">
      <c r="A13786" s="21" t="s">
        <v>45222</v>
      </c>
      <c r="B13786" s="21" t="s">
        <v>19778</v>
      </c>
    </row>
    <row r="13787" spans="1:2" x14ac:dyDescent="0.4">
      <c r="A13787" s="21" t="s">
        <v>45223</v>
      </c>
      <c r="B13787" s="21" t="s">
        <v>19779</v>
      </c>
    </row>
    <row r="13788" spans="1:2" x14ac:dyDescent="0.4">
      <c r="A13788" s="21" t="s">
        <v>45224</v>
      </c>
      <c r="B13788" s="21" t="s">
        <v>19780</v>
      </c>
    </row>
    <row r="13789" spans="1:2" x14ac:dyDescent="0.4">
      <c r="A13789" s="21" t="s">
        <v>45225</v>
      </c>
      <c r="B13789" s="21" t="s">
        <v>19781</v>
      </c>
    </row>
    <row r="13790" spans="1:2" x14ac:dyDescent="0.4">
      <c r="A13790" s="21" t="s">
        <v>45226</v>
      </c>
      <c r="B13790" s="21" t="s">
        <v>19782</v>
      </c>
    </row>
    <row r="13791" spans="1:2" x14ac:dyDescent="0.4">
      <c r="A13791" s="21" t="s">
        <v>45227</v>
      </c>
      <c r="B13791" s="21" t="s">
        <v>19783</v>
      </c>
    </row>
    <row r="13792" spans="1:2" x14ac:dyDescent="0.4">
      <c r="A13792" s="21" t="s">
        <v>45228</v>
      </c>
      <c r="B13792" s="21" t="s">
        <v>19784</v>
      </c>
    </row>
    <row r="13793" spans="1:2" x14ac:dyDescent="0.4">
      <c r="A13793" s="21" t="s">
        <v>45229</v>
      </c>
      <c r="B13793" s="21" t="s">
        <v>19785</v>
      </c>
    </row>
    <row r="13794" spans="1:2" x14ac:dyDescent="0.4">
      <c r="A13794" s="21" t="s">
        <v>45230</v>
      </c>
      <c r="B13794" s="21" t="s">
        <v>19786</v>
      </c>
    </row>
    <row r="13795" spans="1:2" x14ac:dyDescent="0.4">
      <c r="A13795" s="21" t="s">
        <v>45231</v>
      </c>
      <c r="B13795" s="21" t="s">
        <v>19787</v>
      </c>
    </row>
    <row r="13796" spans="1:2" x14ac:dyDescent="0.4">
      <c r="A13796" s="21" t="s">
        <v>45232</v>
      </c>
      <c r="B13796" s="21" t="s">
        <v>19788</v>
      </c>
    </row>
    <row r="13797" spans="1:2" x14ac:dyDescent="0.4">
      <c r="A13797" s="21" t="s">
        <v>45233</v>
      </c>
      <c r="B13797" s="21" t="s">
        <v>19789</v>
      </c>
    </row>
    <row r="13798" spans="1:2" x14ac:dyDescent="0.4">
      <c r="A13798" s="21" t="s">
        <v>45234</v>
      </c>
      <c r="B13798" s="21" t="s">
        <v>19790</v>
      </c>
    </row>
    <row r="13799" spans="1:2" x14ac:dyDescent="0.4">
      <c r="A13799" s="21" t="s">
        <v>45235</v>
      </c>
      <c r="B13799" s="21" t="s">
        <v>19791</v>
      </c>
    </row>
    <row r="13800" spans="1:2" x14ac:dyDescent="0.4">
      <c r="A13800" s="21" t="s">
        <v>45236</v>
      </c>
      <c r="B13800" s="21" t="s">
        <v>19792</v>
      </c>
    </row>
    <row r="13801" spans="1:2" x14ac:dyDescent="0.4">
      <c r="A13801" s="21" t="s">
        <v>45237</v>
      </c>
      <c r="B13801" s="21" t="s">
        <v>19793</v>
      </c>
    </row>
    <row r="13802" spans="1:2" x14ac:dyDescent="0.4">
      <c r="A13802" s="21" t="s">
        <v>45238</v>
      </c>
      <c r="B13802" s="21" t="s">
        <v>19794</v>
      </c>
    </row>
    <row r="13803" spans="1:2" x14ac:dyDescent="0.4">
      <c r="A13803" s="21" t="s">
        <v>45239</v>
      </c>
      <c r="B13803" s="21" t="s">
        <v>19795</v>
      </c>
    </row>
    <row r="13804" spans="1:2" x14ac:dyDescent="0.4">
      <c r="A13804" s="21" t="s">
        <v>45240</v>
      </c>
      <c r="B13804" s="21" t="s">
        <v>19796</v>
      </c>
    </row>
    <row r="13805" spans="1:2" x14ac:dyDescent="0.4">
      <c r="A13805" s="21" t="s">
        <v>45241</v>
      </c>
      <c r="B13805" s="21" t="s">
        <v>19797</v>
      </c>
    </row>
    <row r="13806" spans="1:2" x14ac:dyDescent="0.4">
      <c r="A13806" s="21" t="s">
        <v>45242</v>
      </c>
      <c r="B13806" s="21" t="s">
        <v>19798</v>
      </c>
    </row>
    <row r="13807" spans="1:2" x14ac:dyDescent="0.4">
      <c r="A13807" s="21" t="s">
        <v>45243</v>
      </c>
      <c r="B13807" s="21" t="s">
        <v>19799</v>
      </c>
    </row>
    <row r="13808" spans="1:2" x14ac:dyDescent="0.4">
      <c r="A13808" s="21" t="s">
        <v>45244</v>
      </c>
      <c r="B13808" s="21" t="s">
        <v>19800</v>
      </c>
    </row>
    <row r="13809" spans="1:2" x14ac:dyDescent="0.4">
      <c r="A13809" s="21" t="s">
        <v>45245</v>
      </c>
      <c r="B13809" s="21" t="s">
        <v>19801</v>
      </c>
    </row>
    <row r="13810" spans="1:2" x14ac:dyDescent="0.4">
      <c r="A13810" s="21" t="s">
        <v>45246</v>
      </c>
      <c r="B13810" s="21" t="s">
        <v>19802</v>
      </c>
    </row>
    <row r="13811" spans="1:2" x14ac:dyDescent="0.4">
      <c r="A13811" s="21" t="s">
        <v>45247</v>
      </c>
      <c r="B13811" s="21" t="s">
        <v>19803</v>
      </c>
    </row>
    <row r="13812" spans="1:2" x14ac:dyDescent="0.4">
      <c r="A13812" s="21" t="s">
        <v>45248</v>
      </c>
      <c r="B13812" s="21" t="s">
        <v>19804</v>
      </c>
    </row>
    <row r="13813" spans="1:2" x14ac:dyDescent="0.4">
      <c r="A13813" s="21" t="s">
        <v>19805</v>
      </c>
      <c r="B13813" s="21" t="s">
        <v>19806</v>
      </c>
    </row>
    <row r="13814" spans="1:2" x14ac:dyDescent="0.4">
      <c r="A13814" s="21" t="s">
        <v>19807</v>
      </c>
      <c r="B13814" s="21" t="s">
        <v>19808</v>
      </c>
    </row>
    <row r="13815" spans="1:2" x14ac:dyDescent="0.4">
      <c r="A13815" s="21" t="s">
        <v>19809</v>
      </c>
      <c r="B13815" s="21" t="s">
        <v>19810</v>
      </c>
    </row>
    <row r="13816" spans="1:2" x14ac:dyDescent="0.4">
      <c r="A13816" s="21" t="s">
        <v>19811</v>
      </c>
      <c r="B13816" s="21" t="s">
        <v>19812</v>
      </c>
    </row>
    <row r="13817" spans="1:2" x14ac:dyDescent="0.4">
      <c r="A13817" s="21" t="s">
        <v>45249</v>
      </c>
      <c r="B13817" s="21" t="s">
        <v>19813</v>
      </c>
    </row>
    <row r="13818" spans="1:2" x14ac:dyDescent="0.4">
      <c r="A13818" s="21" t="s">
        <v>45250</v>
      </c>
      <c r="B13818" s="21" t="s">
        <v>19814</v>
      </c>
    </row>
    <row r="13819" spans="1:2" x14ac:dyDescent="0.4">
      <c r="A13819" s="21" t="s">
        <v>45251</v>
      </c>
      <c r="B13819" s="21" t="s">
        <v>19815</v>
      </c>
    </row>
    <row r="13820" spans="1:2" x14ac:dyDescent="0.4">
      <c r="A13820" s="21" t="s">
        <v>45252</v>
      </c>
      <c r="B13820" s="21" t="s">
        <v>19816</v>
      </c>
    </row>
    <row r="13821" spans="1:2" x14ac:dyDescent="0.4">
      <c r="A13821" s="21" t="s">
        <v>45253</v>
      </c>
      <c r="B13821" s="21" t="s">
        <v>19817</v>
      </c>
    </row>
    <row r="13822" spans="1:2" x14ac:dyDescent="0.4">
      <c r="A13822" s="21" t="s">
        <v>45254</v>
      </c>
      <c r="B13822" s="21" t="s">
        <v>19818</v>
      </c>
    </row>
    <row r="13823" spans="1:2" x14ac:dyDescent="0.4">
      <c r="A13823" s="21" t="s">
        <v>45255</v>
      </c>
      <c r="B13823" s="21" t="s">
        <v>19819</v>
      </c>
    </row>
    <row r="13824" spans="1:2" x14ac:dyDescent="0.4">
      <c r="A13824" s="21" t="s">
        <v>45256</v>
      </c>
      <c r="B13824" s="21" t="s">
        <v>19820</v>
      </c>
    </row>
    <row r="13825" spans="1:2" x14ac:dyDescent="0.4">
      <c r="A13825" s="21" t="s">
        <v>45257</v>
      </c>
      <c r="B13825" s="21" t="s">
        <v>19821</v>
      </c>
    </row>
    <row r="13826" spans="1:2" x14ac:dyDescent="0.4">
      <c r="A13826" s="21" t="s">
        <v>45258</v>
      </c>
      <c r="B13826" s="21" t="s">
        <v>19822</v>
      </c>
    </row>
    <row r="13827" spans="1:2" x14ac:dyDescent="0.4">
      <c r="A13827" s="21" t="s">
        <v>45259</v>
      </c>
      <c r="B13827" s="21" t="s">
        <v>19823</v>
      </c>
    </row>
    <row r="13828" spans="1:2" x14ac:dyDescent="0.4">
      <c r="A13828" s="21" t="s">
        <v>45260</v>
      </c>
      <c r="B13828" s="21" t="s">
        <v>19824</v>
      </c>
    </row>
    <row r="13829" spans="1:2" x14ac:dyDescent="0.4">
      <c r="A13829" s="21" t="s">
        <v>45261</v>
      </c>
      <c r="B13829" s="21" t="s">
        <v>19825</v>
      </c>
    </row>
    <row r="13830" spans="1:2" x14ac:dyDescent="0.4">
      <c r="A13830" s="21" t="s">
        <v>45262</v>
      </c>
      <c r="B13830" s="21" t="s">
        <v>19826</v>
      </c>
    </row>
    <row r="13831" spans="1:2" x14ac:dyDescent="0.4">
      <c r="A13831" s="21" t="s">
        <v>45263</v>
      </c>
      <c r="B13831" s="21" t="s">
        <v>19827</v>
      </c>
    </row>
    <row r="13832" spans="1:2" x14ac:dyDescent="0.4">
      <c r="A13832" s="21" t="s">
        <v>45264</v>
      </c>
      <c r="B13832" s="21" t="s">
        <v>19828</v>
      </c>
    </row>
    <row r="13833" spans="1:2" x14ac:dyDescent="0.4">
      <c r="A13833" s="21" t="s">
        <v>45265</v>
      </c>
      <c r="B13833" s="21" t="s">
        <v>19829</v>
      </c>
    </row>
    <row r="13834" spans="1:2" x14ac:dyDescent="0.4">
      <c r="A13834" s="21" t="s">
        <v>45266</v>
      </c>
      <c r="B13834" s="21" t="s">
        <v>19830</v>
      </c>
    </row>
    <row r="13835" spans="1:2" x14ac:dyDescent="0.4">
      <c r="A13835" s="21" t="s">
        <v>45267</v>
      </c>
      <c r="B13835" s="21" t="s">
        <v>19831</v>
      </c>
    </row>
    <row r="13836" spans="1:2" x14ac:dyDescent="0.4">
      <c r="A13836" s="21" t="s">
        <v>45268</v>
      </c>
      <c r="B13836" s="21" t="s">
        <v>19832</v>
      </c>
    </row>
    <row r="13837" spans="1:2" x14ac:dyDescent="0.4">
      <c r="A13837" s="21" t="s">
        <v>45269</v>
      </c>
      <c r="B13837" s="21" t="s">
        <v>19833</v>
      </c>
    </row>
    <row r="13838" spans="1:2" x14ac:dyDescent="0.4">
      <c r="A13838" s="21" t="s">
        <v>45270</v>
      </c>
      <c r="B13838" s="21" t="s">
        <v>19834</v>
      </c>
    </row>
    <row r="13839" spans="1:2" x14ac:dyDescent="0.4">
      <c r="A13839" s="21" t="s">
        <v>45271</v>
      </c>
      <c r="B13839" s="21" t="s">
        <v>19835</v>
      </c>
    </row>
    <row r="13840" spans="1:2" x14ac:dyDescent="0.4">
      <c r="A13840" s="21" t="s">
        <v>45272</v>
      </c>
      <c r="B13840" s="21" t="s">
        <v>19836</v>
      </c>
    </row>
    <row r="13841" spans="1:2" x14ac:dyDescent="0.4">
      <c r="A13841" s="21" t="s">
        <v>45273</v>
      </c>
      <c r="B13841" s="21" t="s">
        <v>19837</v>
      </c>
    </row>
    <row r="13842" spans="1:2" x14ac:dyDescent="0.4">
      <c r="A13842" s="21" t="s">
        <v>45274</v>
      </c>
      <c r="B13842" s="21" t="s">
        <v>19838</v>
      </c>
    </row>
    <row r="13843" spans="1:2" x14ac:dyDescent="0.4">
      <c r="A13843" s="21" t="s">
        <v>45275</v>
      </c>
      <c r="B13843" s="21" t="s">
        <v>19839</v>
      </c>
    </row>
    <row r="13844" spans="1:2" x14ac:dyDescent="0.4">
      <c r="A13844" s="21" t="s">
        <v>45276</v>
      </c>
      <c r="B13844" s="21" t="s">
        <v>19840</v>
      </c>
    </row>
    <row r="13845" spans="1:2" x14ac:dyDescent="0.4">
      <c r="A13845" s="21" t="s">
        <v>45277</v>
      </c>
      <c r="B13845" s="21" t="s">
        <v>19841</v>
      </c>
    </row>
    <row r="13846" spans="1:2" x14ac:dyDescent="0.4">
      <c r="A13846" s="21" t="s">
        <v>45278</v>
      </c>
      <c r="B13846" s="21" t="s">
        <v>19842</v>
      </c>
    </row>
    <row r="13847" spans="1:2" x14ac:dyDescent="0.4">
      <c r="A13847" s="21" t="s">
        <v>45279</v>
      </c>
      <c r="B13847" s="21" t="s">
        <v>19843</v>
      </c>
    </row>
    <row r="13848" spans="1:2" x14ac:dyDescent="0.4">
      <c r="A13848" s="21" t="s">
        <v>45280</v>
      </c>
      <c r="B13848" s="21" t="s">
        <v>19844</v>
      </c>
    </row>
    <row r="13849" spans="1:2" x14ac:dyDescent="0.4">
      <c r="A13849" s="21" t="s">
        <v>45281</v>
      </c>
      <c r="B13849" s="21" t="s">
        <v>19845</v>
      </c>
    </row>
    <row r="13850" spans="1:2" x14ac:dyDescent="0.4">
      <c r="A13850" s="21" t="s">
        <v>45282</v>
      </c>
      <c r="B13850" s="21" t="s">
        <v>19846</v>
      </c>
    </row>
    <row r="13851" spans="1:2" x14ac:dyDescent="0.4">
      <c r="A13851" s="21" t="s">
        <v>45283</v>
      </c>
      <c r="B13851" s="21" t="s">
        <v>19847</v>
      </c>
    </row>
    <row r="13852" spans="1:2" x14ac:dyDescent="0.4">
      <c r="A13852" s="21" t="s">
        <v>45284</v>
      </c>
      <c r="B13852" s="21" t="s">
        <v>19848</v>
      </c>
    </row>
    <row r="13853" spans="1:2" x14ac:dyDescent="0.4">
      <c r="A13853" s="21" t="s">
        <v>45285</v>
      </c>
      <c r="B13853" s="21" t="s">
        <v>19849</v>
      </c>
    </row>
    <row r="13854" spans="1:2" x14ac:dyDescent="0.4">
      <c r="A13854" s="21" t="s">
        <v>45286</v>
      </c>
      <c r="B13854" s="21" t="s">
        <v>19850</v>
      </c>
    </row>
    <row r="13855" spans="1:2" x14ac:dyDescent="0.4">
      <c r="A13855" s="21" t="s">
        <v>45287</v>
      </c>
      <c r="B13855" s="21" t="s">
        <v>19851</v>
      </c>
    </row>
    <row r="13856" spans="1:2" x14ac:dyDescent="0.4">
      <c r="A13856" s="21" t="s">
        <v>45288</v>
      </c>
      <c r="B13856" s="21" t="s">
        <v>19852</v>
      </c>
    </row>
    <row r="13857" spans="1:2" x14ac:dyDescent="0.4">
      <c r="A13857" s="21" t="s">
        <v>45289</v>
      </c>
      <c r="B13857" s="21" t="s">
        <v>19853</v>
      </c>
    </row>
    <row r="13858" spans="1:2" x14ac:dyDescent="0.4">
      <c r="A13858" s="21" t="s">
        <v>45290</v>
      </c>
      <c r="B13858" s="21" t="s">
        <v>19854</v>
      </c>
    </row>
    <row r="13859" spans="1:2" x14ac:dyDescent="0.4">
      <c r="A13859" s="21" t="s">
        <v>45291</v>
      </c>
      <c r="B13859" s="21" t="s">
        <v>19855</v>
      </c>
    </row>
    <row r="13860" spans="1:2" x14ac:dyDescent="0.4">
      <c r="A13860" s="21" t="s">
        <v>45292</v>
      </c>
      <c r="B13860" s="21" t="s">
        <v>19856</v>
      </c>
    </row>
    <row r="13861" spans="1:2" x14ac:dyDescent="0.4">
      <c r="A13861" s="21" t="s">
        <v>45293</v>
      </c>
      <c r="B13861" s="21" t="s">
        <v>19857</v>
      </c>
    </row>
    <row r="13862" spans="1:2" x14ac:dyDescent="0.4">
      <c r="A13862" s="21" t="s">
        <v>45294</v>
      </c>
      <c r="B13862" s="21" t="s">
        <v>19858</v>
      </c>
    </row>
    <row r="13863" spans="1:2" x14ac:dyDescent="0.4">
      <c r="A13863" s="21" t="s">
        <v>45295</v>
      </c>
      <c r="B13863" s="21" t="s">
        <v>19859</v>
      </c>
    </row>
    <row r="13864" spans="1:2" x14ac:dyDescent="0.4">
      <c r="A13864" s="21" t="s">
        <v>45296</v>
      </c>
      <c r="B13864" s="21" t="s">
        <v>19860</v>
      </c>
    </row>
    <row r="13865" spans="1:2" x14ac:dyDescent="0.4">
      <c r="A13865" s="21" t="s">
        <v>45297</v>
      </c>
      <c r="B13865" s="21" t="s">
        <v>19861</v>
      </c>
    </row>
    <row r="13866" spans="1:2" x14ac:dyDescent="0.4">
      <c r="A13866" s="21" t="s">
        <v>45298</v>
      </c>
      <c r="B13866" s="21" t="s">
        <v>19862</v>
      </c>
    </row>
    <row r="13867" spans="1:2" x14ac:dyDescent="0.4">
      <c r="A13867" s="21" t="s">
        <v>45299</v>
      </c>
      <c r="B13867" s="21" t="s">
        <v>19863</v>
      </c>
    </row>
    <row r="13868" spans="1:2" x14ac:dyDescent="0.4">
      <c r="A13868" s="21" t="s">
        <v>45300</v>
      </c>
      <c r="B13868" s="21" t="s">
        <v>19864</v>
      </c>
    </row>
    <row r="13869" spans="1:2" x14ac:dyDescent="0.4">
      <c r="A13869" s="21" t="s">
        <v>45301</v>
      </c>
      <c r="B13869" s="21" t="s">
        <v>19865</v>
      </c>
    </row>
    <row r="13870" spans="1:2" x14ac:dyDescent="0.4">
      <c r="A13870" s="21" t="s">
        <v>45302</v>
      </c>
      <c r="B13870" s="21" t="s">
        <v>19866</v>
      </c>
    </row>
    <row r="13871" spans="1:2" x14ac:dyDescent="0.4">
      <c r="A13871" s="21" t="s">
        <v>45303</v>
      </c>
      <c r="B13871" s="21" t="s">
        <v>19867</v>
      </c>
    </row>
    <row r="13872" spans="1:2" x14ac:dyDescent="0.4">
      <c r="A13872" s="21" t="s">
        <v>45304</v>
      </c>
      <c r="B13872" s="21" t="s">
        <v>19868</v>
      </c>
    </row>
    <row r="13873" spans="1:2" x14ac:dyDescent="0.4">
      <c r="A13873" s="21" t="s">
        <v>45305</v>
      </c>
      <c r="B13873" s="21" t="s">
        <v>19869</v>
      </c>
    </row>
    <row r="13874" spans="1:2" x14ac:dyDescent="0.4">
      <c r="A13874" s="21" t="s">
        <v>45306</v>
      </c>
      <c r="B13874" s="21" t="s">
        <v>19870</v>
      </c>
    </row>
    <row r="13875" spans="1:2" x14ac:dyDescent="0.4">
      <c r="A13875" s="21" t="s">
        <v>45307</v>
      </c>
      <c r="B13875" s="21" t="s">
        <v>19871</v>
      </c>
    </row>
    <row r="13876" spans="1:2" x14ac:dyDescent="0.4">
      <c r="A13876" s="21" t="s">
        <v>45308</v>
      </c>
      <c r="B13876" s="21" t="s">
        <v>19872</v>
      </c>
    </row>
    <row r="13877" spans="1:2" x14ac:dyDescent="0.4">
      <c r="A13877" s="21" t="s">
        <v>45309</v>
      </c>
      <c r="B13877" s="21" t="s">
        <v>19873</v>
      </c>
    </row>
    <row r="13878" spans="1:2" x14ac:dyDescent="0.4">
      <c r="A13878" s="21" t="s">
        <v>45310</v>
      </c>
      <c r="B13878" s="21" t="s">
        <v>19874</v>
      </c>
    </row>
    <row r="13879" spans="1:2" x14ac:dyDescent="0.4">
      <c r="A13879" s="21" t="s">
        <v>45311</v>
      </c>
      <c r="B13879" s="21" t="s">
        <v>19875</v>
      </c>
    </row>
    <row r="13880" spans="1:2" x14ac:dyDescent="0.4">
      <c r="A13880" s="21" t="s">
        <v>45312</v>
      </c>
      <c r="B13880" s="21" t="s">
        <v>19876</v>
      </c>
    </row>
    <row r="13881" spans="1:2" x14ac:dyDescent="0.4">
      <c r="A13881" s="21" t="s">
        <v>45313</v>
      </c>
      <c r="B13881" s="21" t="s">
        <v>19877</v>
      </c>
    </row>
    <row r="13882" spans="1:2" x14ac:dyDescent="0.4">
      <c r="A13882" s="21" t="s">
        <v>45314</v>
      </c>
      <c r="B13882" s="21" t="s">
        <v>19878</v>
      </c>
    </row>
    <row r="13883" spans="1:2" x14ac:dyDescent="0.4">
      <c r="A13883" s="21" t="s">
        <v>45315</v>
      </c>
      <c r="B13883" s="21" t="s">
        <v>19879</v>
      </c>
    </row>
    <row r="13884" spans="1:2" x14ac:dyDescent="0.4">
      <c r="A13884" s="21" t="s">
        <v>45316</v>
      </c>
      <c r="B13884" s="21" t="s">
        <v>19880</v>
      </c>
    </row>
    <row r="13885" spans="1:2" x14ac:dyDescent="0.4">
      <c r="A13885" s="21" t="s">
        <v>45317</v>
      </c>
      <c r="B13885" s="21" t="s">
        <v>19881</v>
      </c>
    </row>
    <row r="13886" spans="1:2" x14ac:dyDescent="0.4">
      <c r="A13886" s="21" t="s">
        <v>45318</v>
      </c>
      <c r="B13886" s="21" t="s">
        <v>19882</v>
      </c>
    </row>
    <row r="13887" spans="1:2" x14ac:dyDescent="0.4">
      <c r="A13887" s="21" t="s">
        <v>45319</v>
      </c>
      <c r="B13887" s="21" t="s">
        <v>19883</v>
      </c>
    </row>
    <row r="13888" spans="1:2" x14ac:dyDescent="0.4">
      <c r="A13888" s="21" t="s">
        <v>45320</v>
      </c>
      <c r="B13888" s="21" t="s">
        <v>19884</v>
      </c>
    </row>
    <row r="13889" spans="1:2" x14ac:dyDescent="0.4">
      <c r="A13889" s="21" t="s">
        <v>45321</v>
      </c>
      <c r="B13889" s="21" t="s">
        <v>19885</v>
      </c>
    </row>
    <row r="13890" spans="1:2" x14ac:dyDescent="0.4">
      <c r="A13890" s="21" t="s">
        <v>19886</v>
      </c>
      <c r="B13890" s="21" t="s">
        <v>19887</v>
      </c>
    </row>
    <row r="13891" spans="1:2" x14ac:dyDescent="0.4">
      <c r="A13891" s="21" t="s">
        <v>19888</v>
      </c>
      <c r="B13891" s="21" t="s">
        <v>19889</v>
      </c>
    </row>
    <row r="13892" spans="1:2" x14ac:dyDescent="0.4">
      <c r="A13892" s="21" t="s">
        <v>45322</v>
      </c>
      <c r="B13892" s="21" t="s">
        <v>19890</v>
      </c>
    </row>
    <row r="13893" spans="1:2" x14ac:dyDescent="0.4">
      <c r="A13893" s="21" t="s">
        <v>45323</v>
      </c>
      <c r="B13893" s="21" t="s">
        <v>19891</v>
      </c>
    </row>
    <row r="13894" spans="1:2" x14ac:dyDescent="0.4">
      <c r="A13894" s="21" t="s">
        <v>45324</v>
      </c>
      <c r="B13894" s="21" t="s">
        <v>19892</v>
      </c>
    </row>
    <row r="13895" spans="1:2" x14ac:dyDescent="0.4">
      <c r="A13895" s="21" t="s">
        <v>19893</v>
      </c>
      <c r="B13895" s="21" t="s">
        <v>19894</v>
      </c>
    </row>
    <row r="13896" spans="1:2" x14ac:dyDescent="0.4">
      <c r="A13896" s="21" t="s">
        <v>45325</v>
      </c>
      <c r="B13896" s="21" t="s">
        <v>19895</v>
      </c>
    </row>
    <row r="13897" spans="1:2" x14ac:dyDescent="0.4">
      <c r="A13897" s="21" t="s">
        <v>19896</v>
      </c>
      <c r="B13897" s="21" t="s">
        <v>19897</v>
      </c>
    </row>
    <row r="13898" spans="1:2" x14ac:dyDescent="0.4">
      <c r="A13898" s="21" t="s">
        <v>19898</v>
      </c>
      <c r="B13898" s="21" t="s">
        <v>19899</v>
      </c>
    </row>
    <row r="13899" spans="1:2" x14ac:dyDescent="0.4">
      <c r="A13899" s="21" t="s">
        <v>19900</v>
      </c>
      <c r="B13899" s="21" t="s">
        <v>19901</v>
      </c>
    </row>
    <row r="13900" spans="1:2" x14ac:dyDescent="0.4">
      <c r="A13900" s="21" t="s">
        <v>19902</v>
      </c>
      <c r="B13900" s="21" t="s">
        <v>19903</v>
      </c>
    </row>
    <row r="13901" spans="1:2" x14ac:dyDescent="0.4">
      <c r="A13901" s="21" t="s">
        <v>19904</v>
      </c>
      <c r="B13901" s="21" t="s">
        <v>19905</v>
      </c>
    </row>
    <row r="13902" spans="1:2" x14ac:dyDescent="0.4">
      <c r="A13902" s="21" t="s">
        <v>45326</v>
      </c>
      <c r="B13902" s="21" t="s">
        <v>19906</v>
      </c>
    </row>
    <row r="13903" spans="1:2" x14ac:dyDescent="0.4">
      <c r="A13903" s="21" t="s">
        <v>45327</v>
      </c>
      <c r="B13903" s="21" t="s">
        <v>19907</v>
      </c>
    </row>
    <row r="13904" spans="1:2" x14ac:dyDescent="0.4">
      <c r="A13904" s="21" t="s">
        <v>45328</v>
      </c>
      <c r="B13904" s="21" t="s">
        <v>19908</v>
      </c>
    </row>
    <row r="13905" spans="1:2" x14ac:dyDescent="0.4">
      <c r="A13905" s="21" t="s">
        <v>45329</v>
      </c>
      <c r="B13905" s="21" t="s">
        <v>19909</v>
      </c>
    </row>
    <row r="13906" spans="1:2" x14ac:dyDescent="0.4">
      <c r="A13906" s="21" t="s">
        <v>45330</v>
      </c>
      <c r="B13906" s="21" t="s">
        <v>19910</v>
      </c>
    </row>
    <row r="13907" spans="1:2" x14ac:dyDescent="0.4">
      <c r="A13907" s="21" t="s">
        <v>19911</v>
      </c>
      <c r="B13907" s="21" t="s">
        <v>19912</v>
      </c>
    </row>
    <row r="13908" spans="1:2" x14ac:dyDescent="0.4">
      <c r="A13908" s="21" t="s">
        <v>19913</v>
      </c>
      <c r="B13908" s="21" t="s">
        <v>19914</v>
      </c>
    </row>
    <row r="13909" spans="1:2" x14ac:dyDescent="0.4">
      <c r="A13909" s="21" t="s">
        <v>45331</v>
      </c>
      <c r="B13909" s="21" t="s">
        <v>19915</v>
      </c>
    </row>
    <row r="13910" spans="1:2" x14ac:dyDescent="0.4">
      <c r="A13910" s="21" t="s">
        <v>19916</v>
      </c>
      <c r="B13910" s="21" t="s">
        <v>19917</v>
      </c>
    </row>
    <row r="13911" spans="1:2" x14ac:dyDescent="0.4">
      <c r="A13911" s="21" t="s">
        <v>19918</v>
      </c>
      <c r="B13911" s="21" t="s">
        <v>19919</v>
      </c>
    </row>
    <row r="13912" spans="1:2" x14ac:dyDescent="0.4">
      <c r="A13912" s="21" t="s">
        <v>19920</v>
      </c>
      <c r="B13912" s="21" t="s">
        <v>19921</v>
      </c>
    </row>
    <row r="13913" spans="1:2" x14ac:dyDescent="0.4">
      <c r="A13913" s="21" t="s">
        <v>19922</v>
      </c>
      <c r="B13913" s="21" t="s">
        <v>19923</v>
      </c>
    </row>
    <row r="13914" spans="1:2" x14ac:dyDescent="0.4">
      <c r="A13914" s="21" t="s">
        <v>19924</v>
      </c>
      <c r="B13914" s="21" t="s">
        <v>19925</v>
      </c>
    </row>
    <row r="13915" spans="1:2" x14ac:dyDescent="0.4">
      <c r="A13915" s="21" t="s">
        <v>19926</v>
      </c>
      <c r="B13915" s="21" t="s">
        <v>19927</v>
      </c>
    </row>
    <row r="13916" spans="1:2" x14ac:dyDescent="0.4">
      <c r="A13916" s="21" t="s">
        <v>19928</v>
      </c>
      <c r="B13916" s="21" t="s">
        <v>19929</v>
      </c>
    </row>
    <row r="13917" spans="1:2" x14ac:dyDescent="0.4">
      <c r="A13917" s="21" t="s">
        <v>19930</v>
      </c>
      <c r="B13917" s="21" t="s">
        <v>19931</v>
      </c>
    </row>
    <row r="13918" spans="1:2" x14ac:dyDescent="0.4">
      <c r="A13918" s="21" t="s">
        <v>19932</v>
      </c>
      <c r="B13918" s="21" t="s">
        <v>19933</v>
      </c>
    </row>
    <row r="13919" spans="1:2" x14ac:dyDescent="0.4">
      <c r="A13919" s="21" t="s">
        <v>19934</v>
      </c>
      <c r="B13919" s="21" t="s">
        <v>19935</v>
      </c>
    </row>
    <row r="13920" spans="1:2" x14ac:dyDescent="0.4">
      <c r="A13920" s="21" t="s">
        <v>19936</v>
      </c>
      <c r="B13920" s="21" t="s">
        <v>19937</v>
      </c>
    </row>
    <row r="13921" spans="1:2" x14ac:dyDescent="0.4">
      <c r="A13921" s="21" t="s">
        <v>19938</v>
      </c>
      <c r="B13921" s="21" t="s">
        <v>19939</v>
      </c>
    </row>
    <row r="13922" spans="1:2" x14ac:dyDescent="0.4">
      <c r="A13922" s="21" t="s">
        <v>19940</v>
      </c>
      <c r="B13922" s="21" t="s">
        <v>19941</v>
      </c>
    </row>
    <row r="13923" spans="1:2" x14ac:dyDescent="0.4">
      <c r="A13923" s="21" t="s">
        <v>19942</v>
      </c>
      <c r="B13923" s="21" t="s">
        <v>19943</v>
      </c>
    </row>
    <row r="13924" spans="1:2" x14ac:dyDescent="0.4">
      <c r="A13924" s="21" t="s">
        <v>19944</v>
      </c>
      <c r="B13924" s="21" t="s">
        <v>19945</v>
      </c>
    </row>
    <row r="13925" spans="1:2" x14ac:dyDescent="0.4">
      <c r="A13925" s="21" t="s">
        <v>19946</v>
      </c>
      <c r="B13925" s="21" t="s">
        <v>19947</v>
      </c>
    </row>
    <row r="13926" spans="1:2" x14ac:dyDescent="0.4">
      <c r="A13926" s="21" t="s">
        <v>19948</v>
      </c>
      <c r="B13926" s="21" t="s">
        <v>19949</v>
      </c>
    </row>
    <row r="13927" spans="1:2" x14ac:dyDescent="0.4">
      <c r="A13927" s="21" t="s">
        <v>19950</v>
      </c>
      <c r="B13927" s="21" t="s">
        <v>19951</v>
      </c>
    </row>
    <row r="13928" spans="1:2" x14ac:dyDescent="0.4">
      <c r="A13928" s="21" t="s">
        <v>19952</v>
      </c>
      <c r="B13928" s="21" t="s">
        <v>19953</v>
      </c>
    </row>
    <row r="13929" spans="1:2" x14ac:dyDescent="0.4">
      <c r="A13929" s="21" t="s">
        <v>19954</v>
      </c>
      <c r="B13929" s="21" t="s">
        <v>19955</v>
      </c>
    </row>
    <row r="13930" spans="1:2" x14ac:dyDescent="0.4">
      <c r="A13930" s="21" t="s">
        <v>19956</v>
      </c>
      <c r="B13930" s="21" t="s">
        <v>19957</v>
      </c>
    </row>
    <row r="13931" spans="1:2" x14ac:dyDescent="0.4">
      <c r="A13931" s="21" t="s">
        <v>19958</v>
      </c>
      <c r="B13931" s="21" t="s">
        <v>19959</v>
      </c>
    </row>
    <row r="13932" spans="1:2" x14ac:dyDescent="0.4">
      <c r="A13932" s="21" t="s">
        <v>19960</v>
      </c>
      <c r="B13932" s="21" t="s">
        <v>19961</v>
      </c>
    </row>
    <row r="13933" spans="1:2" x14ac:dyDescent="0.4">
      <c r="A13933" s="21" t="s">
        <v>19962</v>
      </c>
      <c r="B13933" s="21" t="s">
        <v>19963</v>
      </c>
    </row>
    <row r="13934" spans="1:2" x14ac:dyDescent="0.4">
      <c r="A13934" s="21" t="s">
        <v>19964</v>
      </c>
      <c r="B13934" s="21" t="s">
        <v>19965</v>
      </c>
    </row>
    <row r="13935" spans="1:2" x14ac:dyDescent="0.4">
      <c r="A13935" s="21" t="s">
        <v>19966</v>
      </c>
      <c r="B13935" s="21" t="s">
        <v>19967</v>
      </c>
    </row>
    <row r="13936" spans="1:2" x14ac:dyDescent="0.4">
      <c r="A13936" s="21" t="s">
        <v>19968</v>
      </c>
      <c r="B13936" s="21" t="s">
        <v>19969</v>
      </c>
    </row>
    <row r="13937" spans="1:2" x14ac:dyDescent="0.4">
      <c r="A13937" s="21" t="s">
        <v>19970</v>
      </c>
      <c r="B13937" s="21" t="s">
        <v>19971</v>
      </c>
    </row>
    <row r="13938" spans="1:2" x14ac:dyDescent="0.4">
      <c r="A13938" s="21" t="s">
        <v>19972</v>
      </c>
      <c r="B13938" s="21" t="s">
        <v>19973</v>
      </c>
    </row>
    <row r="13939" spans="1:2" x14ac:dyDescent="0.4">
      <c r="A13939" s="21" t="s">
        <v>19974</v>
      </c>
      <c r="B13939" s="21" t="s">
        <v>19975</v>
      </c>
    </row>
    <row r="13940" spans="1:2" x14ac:dyDescent="0.4">
      <c r="A13940" s="21" t="s">
        <v>19976</v>
      </c>
      <c r="B13940" s="21" t="s">
        <v>19977</v>
      </c>
    </row>
    <row r="13941" spans="1:2" x14ac:dyDescent="0.4">
      <c r="A13941" s="21" t="s">
        <v>19978</v>
      </c>
      <c r="B13941" s="21" t="s">
        <v>19979</v>
      </c>
    </row>
    <row r="13942" spans="1:2" x14ac:dyDescent="0.4">
      <c r="A13942" s="21" t="s">
        <v>19980</v>
      </c>
      <c r="B13942" s="21" t="s">
        <v>19981</v>
      </c>
    </row>
    <row r="13943" spans="1:2" x14ac:dyDescent="0.4">
      <c r="A13943" s="21" t="s">
        <v>19982</v>
      </c>
      <c r="B13943" s="21" t="s">
        <v>19983</v>
      </c>
    </row>
    <row r="13944" spans="1:2" x14ac:dyDescent="0.4">
      <c r="A13944" s="21" t="s">
        <v>19984</v>
      </c>
      <c r="B13944" s="21" t="s">
        <v>19985</v>
      </c>
    </row>
    <row r="13945" spans="1:2" x14ac:dyDescent="0.4">
      <c r="A13945" s="21" t="s">
        <v>19986</v>
      </c>
      <c r="B13945" s="21" t="s">
        <v>19987</v>
      </c>
    </row>
    <row r="13946" spans="1:2" x14ac:dyDescent="0.4">
      <c r="A13946" s="21" t="s">
        <v>19988</v>
      </c>
      <c r="B13946" s="21" t="s">
        <v>19989</v>
      </c>
    </row>
    <row r="13947" spans="1:2" x14ac:dyDescent="0.4">
      <c r="A13947" s="21" t="s">
        <v>19990</v>
      </c>
      <c r="B13947" s="21" t="s">
        <v>19991</v>
      </c>
    </row>
    <row r="13948" spans="1:2" x14ac:dyDescent="0.4">
      <c r="A13948" s="21" t="s">
        <v>19992</v>
      </c>
      <c r="B13948" s="21" t="s">
        <v>19993</v>
      </c>
    </row>
    <row r="13949" spans="1:2" x14ac:dyDescent="0.4">
      <c r="A13949" s="21" t="s">
        <v>19994</v>
      </c>
      <c r="B13949" s="21" t="s">
        <v>19995</v>
      </c>
    </row>
    <row r="13950" spans="1:2" x14ac:dyDescent="0.4">
      <c r="A13950" s="21" t="s">
        <v>19996</v>
      </c>
      <c r="B13950" s="21" t="s">
        <v>19997</v>
      </c>
    </row>
    <row r="13951" spans="1:2" x14ac:dyDescent="0.4">
      <c r="A13951" s="21" t="s">
        <v>19998</v>
      </c>
      <c r="B13951" s="21" t="s">
        <v>19999</v>
      </c>
    </row>
    <row r="13952" spans="1:2" x14ac:dyDescent="0.4">
      <c r="A13952" s="21" t="s">
        <v>20000</v>
      </c>
      <c r="B13952" s="21" t="s">
        <v>20001</v>
      </c>
    </row>
    <row r="13953" spans="1:2" x14ac:dyDescent="0.4">
      <c r="A13953" s="21" t="s">
        <v>20002</v>
      </c>
      <c r="B13953" s="21" t="s">
        <v>20003</v>
      </c>
    </row>
    <row r="13954" spans="1:2" x14ac:dyDescent="0.4">
      <c r="A13954" s="21" t="s">
        <v>20004</v>
      </c>
      <c r="B13954" s="21" t="s">
        <v>20005</v>
      </c>
    </row>
    <row r="13955" spans="1:2" x14ac:dyDescent="0.4">
      <c r="A13955" s="21" t="s">
        <v>20006</v>
      </c>
      <c r="B13955" s="21" t="s">
        <v>20007</v>
      </c>
    </row>
    <row r="13956" spans="1:2" x14ac:dyDescent="0.4">
      <c r="A13956" s="21" t="s">
        <v>20008</v>
      </c>
      <c r="B13956" s="21" t="s">
        <v>20009</v>
      </c>
    </row>
    <row r="13957" spans="1:2" x14ac:dyDescent="0.4">
      <c r="A13957" s="21" t="s">
        <v>20010</v>
      </c>
      <c r="B13957" s="21" t="s">
        <v>20011</v>
      </c>
    </row>
    <row r="13958" spans="1:2" x14ac:dyDescent="0.4">
      <c r="A13958" s="21" t="s">
        <v>20012</v>
      </c>
      <c r="B13958" s="21" t="s">
        <v>20013</v>
      </c>
    </row>
    <row r="13959" spans="1:2" x14ac:dyDescent="0.4">
      <c r="A13959" s="21" t="s">
        <v>20014</v>
      </c>
      <c r="B13959" s="21" t="s">
        <v>20015</v>
      </c>
    </row>
    <row r="13960" spans="1:2" x14ac:dyDescent="0.4">
      <c r="A13960" s="21" t="s">
        <v>20016</v>
      </c>
      <c r="B13960" s="21" t="s">
        <v>20017</v>
      </c>
    </row>
    <row r="13961" spans="1:2" x14ac:dyDescent="0.4">
      <c r="A13961" s="21" t="s">
        <v>20018</v>
      </c>
      <c r="B13961" s="21" t="s">
        <v>20019</v>
      </c>
    </row>
    <row r="13962" spans="1:2" x14ac:dyDescent="0.4">
      <c r="A13962" s="21" t="s">
        <v>20020</v>
      </c>
      <c r="B13962" s="21" t="s">
        <v>20021</v>
      </c>
    </row>
    <row r="13963" spans="1:2" x14ac:dyDescent="0.4">
      <c r="A13963" s="21" t="s">
        <v>20022</v>
      </c>
      <c r="B13963" s="21" t="s">
        <v>20023</v>
      </c>
    </row>
    <row r="13964" spans="1:2" x14ac:dyDescent="0.4">
      <c r="A13964" s="21" t="s">
        <v>20024</v>
      </c>
      <c r="B13964" s="21" t="s">
        <v>20025</v>
      </c>
    </row>
    <row r="13965" spans="1:2" x14ac:dyDescent="0.4">
      <c r="A13965" s="21" t="s">
        <v>20026</v>
      </c>
      <c r="B13965" s="21" t="s">
        <v>20027</v>
      </c>
    </row>
    <row r="13966" spans="1:2" x14ac:dyDescent="0.4">
      <c r="A13966" s="21" t="s">
        <v>20028</v>
      </c>
      <c r="B13966" s="21" t="s">
        <v>20029</v>
      </c>
    </row>
    <row r="13967" spans="1:2" x14ac:dyDescent="0.4">
      <c r="A13967" s="21" t="s">
        <v>20030</v>
      </c>
      <c r="B13967" s="21" t="s">
        <v>20031</v>
      </c>
    </row>
    <row r="13968" spans="1:2" x14ac:dyDescent="0.4">
      <c r="A13968" s="21" t="s">
        <v>20032</v>
      </c>
      <c r="B13968" s="21" t="s">
        <v>20033</v>
      </c>
    </row>
    <row r="13969" spans="1:2" x14ac:dyDescent="0.4">
      <c r="A13969" s="21" t="s">
        <v>20034</v>
      </c>
      <c r="B13969" s="21" t="s">
        <v>20035</v>
      </c>
    </row>
    <row r="13970" spans="1:2" x14ac:dyDescent="0.4">
      <c r="A13970" s="21" t="s">
        <v>20036</v>
      </c>
      <c r="B13970" s="21" t="s">
        <v>20037</v>
      </c>
    </row>
    <row r="13971" spans="1:2" x14ac:dyDescent="0.4">
      <c r="A13971" s="21" t="s">
        <v>20038</v>
      </c>
      <c r="B13971" s="21" t="s">
        <v>20039</v>
      </c>
    </row>
    <row r="13972" spans="1:2" x14ac:dyDescent="0.4">
      <c r="A13972" s="21" t="s">
        <v>20040</v>
      </c>
      <c r="B13972" s="21" t="s">
        <v>20041</v>
      </c>
    </row>
    <row r="13973" spans="1:2" x14ac:dyDescent="0.4">
      <c r="A13973" s="21" t="s">
        <v>45332</v>
      </c>
      <c r="B13973" s="21" t="s">
        <v>20042</v>
      </c>
    </row>
    <row r="13974" spans="1:2" x14ac:dyDescent="0.4">
      <c r="A13974" s="21" t="s">
        <v>45333</v>
      </c>
      <c r="B13974" s="21" t="s">
        <v>20043</v>
      </c>
    </row>
    <row r="13975" spans="1:2" x14ac:dyDescent="0.4">
      <c r="A13975" s="21" t="s">
        <v>20044</v>
      </c>
      <c r="B13975" s="21" t="s">
        <v>20045</v>
      </c>
    </row>
    <row r="13976" spans="1:2" x14ac:dyDescent="0.4">
      <c r="A13976" s="21" t="s">
        <v>20046</v>
      </c>
      <c r="B13976" s="21" t="s">
        <v>20047</v>
      </c>
    </row>
    <row r="13977" spans="1:2" x14ac:dyDescent="0.4">
      <c r="A13977" s="21" t="s">
        <v>20048</v>
      </c>
      <c r="B13977" s="21" t="s">
        <v>20049</v>
      </c>
    </row>
    <row r="13978" spans="1:2" x14ac:dyDescent="0.4">
      <c r="A13978" s="21" t="s">
        <v>20050</v>
      </c>
      <c r="B13978" s="21" t="s">
        <v>20051</v>
      </c>
    </row>
    <row r="13979" spans="1:2" x14ac:dyDescent="0.4">
      <c r="A13979" s="21" t="s">
        <v>20052</v>
      </c>
      <c r="B13979" s="21" t="s">
        <v>20053</v>
      </c>
    </row>
    <row r="13980" spans="1:2" x14ac:dyDescent="0.4">
      <c r="A13980" s="21" t="s">
        <v>20054</v>
      </c>
      <c r="B13980" s="21" t="s">
        <v>20055</v>
      </c>
    </row>
    <row r="13981" spans="1:2" x14ac:dyDescent="0.4">
      <c r="A13981" s="21" t="s">
        <v>20056</v>
      </c>
      <c r="B13981" s="21" t="s">
        <v>20057</v>
      </c>
    </row>
    <row r="13982" spans="1:2" x14ac:dyDescent="0.4">
      <c r="A13982" s="21" t="s">
        <v>20058</v>
      </c>
      <c r="B13982" s="21" t="s">
        <v>20059</v>
      </c>
    </row>
    <row r="13983" spans="1:2" x14ac:dyDescent="0.4">
      <c r="A13983" s="21" t="s">
        <v>20060</v>
      </c>
      <c r="B13983" s="21" t="s">
        <v>20061</v>
      </c>
    </row>
    <row r="13984" spans="1:2" x14ac:dyDescent="0.4">
      <c r="A13984" s="21" t="s">
        <v>20062</v>
      </c>
      <c r="B13984" s="21" t="s">
        <v>20063</v>
      </c>
    </row>
    <row r="13985" spans="1:2" x14ac:dyDescent="0.4">
      <c r="A13985" s="21" t="s">
        <v>20064</v>
      </c>
      <c r="B13985" s="21" t="s">
        <v>20065</v>
      </c>
    </row>
    <row r="13986" spans="1:2" x14ac:dyDescent="0.4">
      <c r="A13986" s="21" t="s">
        <v>20066</v>
      </c>
      <c r="B13986" s="21" t="s">
        <v>20067</v>
      </c>
    </row>
    <row r="13987" spans="1:2" x14ac:dyDescent="0.4">
      <c r="A13987" s="21" t="s">
        <v>20068</v>
      </c>
      <c r="B13987" s="21" t="s">
        <v>20069</v>
      </c>
    </row>
    <row r="13988" spans="1:2" x14ac:dyDescent="0.4">
      <c r="A13988" s="21" t="s">
        <v>20070</v>
      </c>
      <c r="B13988" s="21" t="s">
        <v>20071</v>
      </c>
    </row>
    <row r="13989" spans="1:2" x14ac:dyDescent="0.4">
      <c r="A13989" s="21" t="s">
        <v>20072</v>
      </c>
      <c r="B13989" s="21" t="s">
        <v>20073</v>
      </c>
    </row>
    <row r="13990" spans="1:2" x14ac:dyDescent="0.4">
      <c r="A13990" s="21" t="s">
        <v>20074</v>
      </c>
      <c r="B13990" s="21" t="s">
        <v>20075</v>
      </c>
    </row>
    <row r="13991" spans="1:2" x14ac:dyDescent="0.4">
      <c r="A13991" s="21" t="s">
        <v>20076</v>
      </c>
      <c r="B13991" s="21" t="s">
        <v>20077</v>
      </c>
    </row>
    <row r="13992" spans="1:2" x14ac:dyDescent="0.4">
      <c r="A13992" s="21" t="s">
        <v>20078</v>
      </c>
      <c r="B13992" s="21" t="s">
        <v>20079</v>
      </c>
    </row>
    <row r="13993" spans="1:2" x14ac:dyDescent="0.4">
      <c r="A13993" s="21" t="s">
        <v>45334</v>
      </c>
      <c r="B13993" s="21" t="s">
        <v>20080</v>
      </c>
    </row>
    <row r="13994" spans="1:2" x14ac:dyDescent="0.4">
      <c r="A13994" s="21" t="s">
        <v>45335</v>
      </c>
      <c r="B13994" s="21" t="s">
        <v>20081</v>
      </c>
    </row>
    <row r="13995" spans="1:2" x14ac:dyDescent="0.4">
      <c r="A13995" s="21" t="s">
        <v>45336</v>
      </c>
      <c r="B13995" s="21" t="s">
        <v>20082</v>
      </c>
    </row>
    <row r="13996" spans="1:2" x14ac:dyDescent="0.4">
      <c r="A13996" s="21" t="s">
        <v>45337</v>
      </c>
      <c r="B13996" s="21" t="s">
        <v>20083</v>
      </c>
    </row>
    <row r="13997" spans="1:2" x14ac:dyDescent="0.4">
      <c r="A13997" s="21" t="s">
        <v>45338</v>
      </c>
      <c r="B13997" s="21" t="s">
        <v>20084</v>
      </c>
    </row>
    <row r="13998" spans="1:2" x14ac:dyDescent="0.4">
      <c r="A13998" s="21" t="s">
        <v>45339</v>
      </c>
      <c r="B13998" s="21" t="s">
        <v>20085</v>
      </c>
    </row>
    <row r="13999" spans="1:2" x14ac:dyDescent="0.4">
      <c r="A13999" s="21" t="s">
        <v>45340</v>
      </c>
      <c r="B13999" s="21" t="s">
        <v>20086</v>
      </c>
    </row>
    <row r="14000" spans="1:2" x14ac:dyDescent="0.4">
      <c r="A14000" s="21" t="s">
        <v>45341</v>
      </c>
      <c r="B14000" s="21" t="s">
        <v>20087</v>
      </c>
    </row>
    <row r="14001" spans="1:2" x14ac:dyDescent="0.4">
      <c r="A14001" s="21" t="s">
        <v>45342</v>
      </c>
      <c r="B14001" s="21" t="s">
        <v>20088</v>
      </c>
    </row>
    <row r="14002" spans="1:2" x14ac:dyDescent="0.4">
      <c r="A14002" s="21" t="s">
        <v>45343</v>
      </c>
      <c r="B14002" s="21" t="s">
        <v>20089</v>
      </c>
    </row>
    <row r="14003" spans="1:2" x14ac:dyDescent="0.4">
      <c r="A14003" s="21" t="s">
        <v>45344</v>
      </c>
      <c r="B14003" s="21" t="s">
        <v>20090</v>
      </c>
    </row>
    <row r="14004" spans="1:2" x14ac:dyDescent="0.4">
      <c r="A14004" s="21" t="s">
        <v>45345</v>
      </c>
      <c r="B14004" s="21" t="s">
        <v>20091</v>
      </c>
    </row>
    <row r="14005" spans="1:2" x14ac:dyDescent="0.4">
      <c r="A14005" s="21" t="s">
        <v>45346</v>
      </c>
      <c r="B14005" s="21" t="s">
        <v>20092</v>
      </c>
    </row>
    <row r="14006" spans="1:2" x14ac:dyDescent="0.4">
      <c r="A14006" s="21" t="s">
        <v>45347</v>
      </c>
      <c r="B14006" s="21" t="s">
        <v>20093</v>
      </c>
    </row>
    <row r="14007" spans="1:2" x14ac:dyDescent="0.4">
      <c r="A14007" s="21" t="s">
        <v>45348</v>
      </c>
      <c r="B14007" s="21" t="s">
        <v>20094</v>
      </c>
    </row>
    <row r="14008" spans="1:2" x14ac:dyDescent="0.4">
      <c r="A14008" s="21" t="s">
        <v>45349</v>
      </c>
      <c r="B14008" s="21" t="s">
        <v>20095</v>
      </c>
    </row>
    <row r="14009" spans="1:2" x14ac:dyDescent="0.4">
      <c r="A14009" s="21" t="s">
        <v>45350</v>
      </c>
      <c r="B14009" s="21" t="s">
        <v>20096</v>
      </c>
    </row>
    <row r="14010" spans="1:2" x14ac:dyDescent="0.4">
      <c r="A14010" s="21" t="s">
        <v>45351</v>
      </c>
      <c r="B14010" s="21" t="s">
        <v>20097</v>
      </c>
    </row>
    <row r="14011" spans="1:2" x14ac:dyDescent="0.4">
      <c r="A14011" s="21" t="s">
        <v>45352</v>
      </c>
      <c r="B14011" s="21" t="s">
        <v>20098</v>
      </c>
    </row>
    <row r="14012" spans="1:2" x14ac:dyDescent="0.4">
      <c r="A14012" s="21" t="s">
        <v>45353</v>
      </c>
      <c r="B14012" s="21" t="s">
        <v>20099</v>
      </c>
    </row>
    <row r="14013" spans="1:2" x14ac:dyDescent="0.4">
      <c r="A14013" s="21" t="s">
        <v>45354</v>
      </c>
      <c r="B14013" s="21" t="s">
        <v>20100</v>
      </c>
    </row>
    <row r="14014" spans="1:2" x14ac:dyDescent="0.4">
      <c r="A14014" s="21" t="s">
        <v>45355</v>
      </c>
      <c r="B14014" s="21" t="s">
        <v>20101</v>
      </c>
    </row>
    <row r="14015" spans="1:2" x14ac:dyDescent="0.4">
      <c r="A14015" s="21" t="s">
        <v>20102</v>
      </c>
      <c r="B14015" s="21" t="s">
        <v>20103</v>
      </c>
    </row>
    <row r="14016" spans="1:2" x14ac:dyDescent="0.4">
      <c r="A14016" s="21" t="s">
        <v>20104</v>
      </c>
      <c r="B14016" s="21" t="s">
        <v>20105</v>
      </c>
    </row>
    <row r="14017" spans="1:2" x14ac:dyDescent="0.4">
      <c r="A14017" s="21" t="s">
        <v>20106</v>
      </c>
      <c r="B14017" s="21" t="s">
        <v>20107</v>
      </c>
    </row>
    <row r="14018" spans="1:2" x14ac:dyDescent="0.4">
      <c r="A14018" s="21" t="s">
        <v>20108</v>
      </c>
      <c r="B14018" s="21" t="s">
        <v>20109</v>
      </c>
    </row>
    <row r="14019" spans="1:2" x14ac:dyDescent="0.4">
      <c r="A14019" s="21" t="s">
        <v>20110</v>
      </c>
      <c r="B14019" s="21" t="s">
        <v>20111</v>
      </c>
    </row>
    <row r="14020" spans="1:2" x14ac:dyDescent="0.4">
      <c r="A14020" s="21" t="s">
        <v>20112</v>
      </c>
      <c r="B14020" s="21" t="s">
        <v>20113</v>
      </c>
    </row>
    <row r="14021" spans="1:2" x14ac:dyDescent="0.4">
      <c r="A14021" s="21" t="s">
        <v>20114</v>
      </c>
      <c r="B14021" s="21" t="s">
        <v>20115</v>
      </c>
    </row>
    <row r="14022" spans="1:2" x14ac:dyDescent="0.4">
      <c r="A14022" s="21" t="s">
        <v>20116</v>
      </c>
      <c r="B14022" s="21" t="s">
        <v>20117</v>
      </c>
    </row>
    <row r="14023" spans="1:2" x14ac:dyDescent="0.4">
      <c r="A14023" s="21" t="s">
        <v>20118</v>
      </c>
      <c r="B14023" s="21" t="s">
        <v>20119</v>
      </c>
    </row>
    <row r="14024" spans="1:2" x14ac:dyDescent="0.4">
      <c r="A14024" s="21" t="s">
        <v>20120</v>
      </c>
      <c r="B14024" s="21" t="s">
        <v>20121</v>
      </c>
    </row>
    <row r="14025" spans="1:2" x14ac:dyDescent="0.4">
      <c r="A14025" s="21" t="s">
        <v>20122</v>
      </c>
      <c r="B14025" s="21" t="s">
        <v>20123</v>
      </c>
    </row>
    <row r="14026" spans="1:2" x14ac:dyDescent="0.4">
      <c r="A14026" s="21" t="s">
        <v>20124</v>
      </c>
      <c r="B14026" s="21" t="s">
        <v>20125</v>
      </c>
    </row>
    <row r="14027" spans="1:2" x14ac:dyDescent="0.4">
      <c r="A14027" s="21" t="s">
        <v>20126</v>
      </c>
      <c r="B14027" s="21" t="s">
        <v>20127</v>
      </c>
    </row>
    <row r="14028" spans="1:2" x14ac:dyDescent="0.4">
      <c r="A14028" s="21" t="s">
        <v>20128</v>
      </c>
      <c r="B14028" s="21" t="s">
        <v>20129</v>
      </c>
    </row>
    <row r="14029" spans="1:2" x14ac:dyDescent="0.4">
      <c r="A14029" s="21" t="s">
        <v>20130</v>
      </c>
      <c r="B14029" s="21" t="s">
        <v>20131</v>
      </c>
    </row>
    <row r="14030" spans="1:2" x14ac:dyDescent="0.4">
      <c r="A14030" s="21" t="s">
        <v>20132</v>
      </c>
      <c r="B14030" s="21" t="s">
        <v>20133</v>
      </c>
    </row>
    <row r="14031" spans="1:2" x14ac:dyDescent="0.4">
      <c r="A14031" s="21" t="s">
        <v>20134</v>
      </c>
      <c r="B14031" s="21" t="s">
        <v>20135</v>
      </c>
    </row>
    <row r="14032" spans="1:2" x14ac:dyDescent="0.4">
      <c r="A14032" s="21" t="s">
        <v>20136</v>
      </c>
      <c r="B14032" s="21" t="s">
        <v>20137</v>
      </c>
    </row>
    <row r="14033" spans="1:2" x14ac:dyDescent="0.4">
      <c r="A14033" s="21" t="s">
        <v>45356</v>
      </c>
      <c r="B14033" s="21" t="s">
        <v>20138</v>
      </c>
    </row>
    <row r="14034" spans="1:2" x14ac:dyDescent="0.4">
      <c r="A14034" s="21" t="s">
        <v>45357</v>
      </c>
      <c r="B14034" s="21" t="s">
        <v>20139</v>
      </c>
    </row>
    <row r="14035" spans="1:2" x14ac:dyDescent="0.4">
      <c r="A14035" s="21" t="s">
        <v>45358</v>
      </c>
      <c r="B14035" s="21" t="s">
        <v>20140</v>
      </c>
    </row>
    <row r="14036" spans="1:2" x14ac:dyDescent="0.4">
      <c r="A14036" s="21" t="s">
        <v>45359</v>
      </c>
      <c r="B14036" s="21" t="s">
        <v>20141</v>
      </c>
    </row>
    <row r="14037" spans="1:2" x14ac:dyDescent="0.4">
      <c r="A14037" s="21" t="s">
        <v>45360</v>
      </c>
      <c r="B14037" s="21" t="s">
        <v>20142</v>
      </c>
    </row>
    <row r="14038" spans="1:2" x14ac:dyDescent="0.4">
      <c r="A14038" s="21" t="s">
        <v>45361</v>
      </c>
      <c r="B14038" s="21" t="s">
        <v>20143</v>
      </c>
    </row>
    <row r="14039" spans="1:2" x14ac:dyDescent="0.4">
      <c r="A14039" s="21" t="s">
        <v>20144</v>
      </c>
      <c r="B14039" s="21" t="s">
        <v>20145</v>
      </c>
    </row>
    <row r="14040" spans="1:2" x14ac:dyDescent="0.4">
      <c r="A14040" s="21" t="s">
        <v>20146</v>
      </c>
      <c r="B14040" s="21" t="s">
        <v>20147</v>
      </c>
    </row>
    <row r="14041" spans="1:2" x14ac:dyDescent="0.4">
      <c r="A14041" s="21" t="s">
        <v>45362</v>
      </c>
      <c r="B14041" s="21" t="s">
        <v>20148</v>
      </c>
    </row>
    <row r="14042" spans="1:2" x14ac:dyDescent="0.4">
      <c r="A14042" s="21" t="s">
        <v>45363</v>
      </c>
      <c r="B14042" s="21" t="s">
        <v>20149</v>
      </c>
    </row>
    <row r="14043" spans="1:2" x14ac:dyDescent="0.4">
      <c r="A14043" s="21" t="s">
        <v>20150</v>
      </c>
      <c r="B14043" s="21" t="s">
        <v>20151</v>
      </c>
    </row>
    <row r="14044" spans="1:2" x14ac:dyDescent="0.4">
      <c r="A14044" s="21" t="s">
        <v>20152</v>
      </c>
      <c r="B14044" s="21" t="s">
        <v>20153</v>
      </c>
    </row>
    <row r="14045" spans="1:2" x14ac:dyDescent="0.4">
      <c r="A14045" s="21" t="s">
        <v>20154</v>
      </c>
      <c r="B14045" s="21" t="s">
        <v>20155</v>
      </c>
    </row>
    <row r="14046" spans="1:2" x14ac:dyDescent="0.4">
      <c r="A14046" s="21" t="s">
        <v>20156</v>
      </c>
      <c r="B14046" s="21" t="s">
        <v>20157</v>
      </c>
    </row>
    <row r="14047" spans="1:2" x14ac:dyDescent="0.4">
      <c r="A14047" s="21" t="s">
        <v>20158</v>
      </c>
      <c r="B14047" s="21" t="s">
        <v>20159</v>
      </c>
    </row>
    <row r="14048" spans="1:2" x14ac:dyDescent="0.4">
      <c r="A14048" s="21" t="s">
        <v>20160</v>
      </c>
      <c r="B14048" s="21" t="s">
        <v>20161</v>
      </c>
    </row>
    <row r="14049" spans="1:2" x14ac:dyDescent="0.4">
      <c r="A14049" s="21" t="s">
        <v>45364</v>
      </c>
      <c r="B14049" s="21" t="s">
        <v>20162</v>
      </c>
    </row>
    <row r="14050" spans="1:2" x14ac:dyDescent="0.4">
      <c r="A14050" s="21" t="s">
        <v>45365</v>
      </c>
      <c r="B14050" s="21" t="s">
        <v>20163</v>
      </c>
    </row>
    <row r="14051" spans="1:2" x14ac:dyDescent="0.4">
      <c r="A14051" s="21" t="s">
        <v>45366</v>
      </c>
      <c r="B14051" s="21" t="s">
        <v>20164</v>
      </c>
    </row>
    <row r="14052" spans="1:2" x14ac:dyDescent="0.4">
      <c r="A14052" s="21" t="s">
        <v>45367</v>
      </c>
      <c r="B14052" s="21" t="s">
        <v>20165</v>
      </c>
    </row>
    <row r="14053" spans="1:2" x14ac:dyDescent="0.4">
      <c r="A14053" s="21" t="s">
        <v>45368</v>
      </c>
      <c r="B14053" s="21" t="s">
        <v>20166</v>
      </c>
    </row>
    <row r="14054" spans="1:2" x14ac:dyDescent="0.4">
      <c r="A14054" s="21" t="s">
        <v>45369</v>
      </c>
      <c r="B14054" s="21" t="s">
        <v>20167</v>
      </c>
    </row>
    <row r="14055" spans="1:2" x14ac:dyDescent="0.4">
      <c r="A14055" s="21" t="s">
        <v>45370</v>
      </c>
      <c r="B14055" s="21" t="s">
        <v>20168</v>
      </c>
    </row>
    <row r="14056" spans="1:2" x14ac:dyDescent="0.4">
      <c r="A14056" s="21" t="s">
        <v>45371</v>
      </c>
      <c r="B14056" s="21" t="s">
        <v>20169</v>
      </c>
    </row>
    <row r="14057" spans="1:2" x14ac:dyDescent="0.4">
      <c r="A14057" s="21" t="s">
        <v>45372</v>
      </c>
      <c r="B14057" s="21" t="s">
        <v>20170</v>
      </c>
    </row>
    <row r="14058" spans="1:2" x14ac:dyDescent="0.4">
      <c r="A14058" s="21" t="s">
        <v>45373</v>
      </c>
      <c r="B14058" s="21" t="s">
        <v>20171</v>
      </c>
    </row>
    <row r="14059" spans="1:2" x14ac:dyDescent="0.4">
      <c r="A14059" s="21" t="s">
        <v>45374</v>
      </c>
      <c r="B14059" s="21" t="s">
        <v>20172</v>
      </c>
    </row>
    <row r="14060" spans="1:2" x14ac:dyDescent="0.4">
      <c r="A14060" s="21" t="s">
        <v>45375</v>
      </c>
      <c r="B14060" s="21" t="s">
        <v>20173</v>
      </c>
    </row>
    <row r="14061" spans="1:2" x14ac:dyDescent="0.4">
      <c r="A14061" s="21" t="s">
        <v>45376</v>
      </c>
      <c r="B14061" s="21" t="s">
        <v>20174</v>
      </c>
    </row>
    <row r="14062" spans="1:2" x14ac:dyDescent="0.4">
      <c r="A14062" s="21" t="s">
        <v>45377</v>
      </c>
      <c r="B14062" s="21" t="s">
        <v>20175</v>
      </c>
    </row>
    <row r="14063" spans="1:2" x14ac:dyDescent="0.4">
      <c r="A14063" s="21" t="s">
        <v>45378</v>
      </c>
      <c r="B14063" s="21" t="s">
        <v>20176</v>
      </c>
    </row>
    <row r="14064" spans="1:2" x14ac:dyDescent="0.4">
      <c r="A14064" s="21" t="s">
        <v>45379</v>
      </c>
      <c r="B14064" s="21" t="s">
        <v>20177</v>
      </c>
    </row>
    <row r="14065" spans="1:2" x14ac:dyDescent="0.4">
      <c r="A14065" s="21" t="s">
        <v>20178</v>
      </c>
      <c r="B14065" s="21" t="s">
        <v>20179</v>
      </c>
    </row>
    <row r="14066" spans="1:2" x14ac:dyDescent="0.4">
      <c r="A14066" s="21" t="s">
        <v>20180</v>
      </c>
      <c r="B14066" s="21" t="s">
        <v>20181</v>
      </c>
    </row>
    <row r="14067" spans="1:2" x14ac:dyDescent="0.4">
      <c r="A14067" s="21" t="s">
        <v>20182</v>
      </c>
      <c r="B14067" s="21" t="s">
        <v>20183</v>
      </c>
    </row>
    <row r="14068" spans="1:2" x14ac:dyDescent="0.4">
      <c r="A14068" s="21" t="s">
        <v>20184</v>
      </c>
      <c r="B14068" s="21" t="s">
        <v>20185</v>
      </c>
    </row>
    <row r="14069" spans="1:2" x14ac:dyDescent="0.4">
      <c r="A14069" s="21" t="s">
        <v>45380</v>
      </c>
      <c r="B14069" s="21" t="s">
        <v>20186</v>
      </c>
    </row>
    <row r="14070" spans="1:2" x14ac:dyDescent="0.4">
      <c r="A14070" s="21" t="s">
        <v>45381</v>
      </c>
      <c r="B14070" s="21" t="s">
        <v>20187</v>
      </c>
    </row>
    <row r="14071" spans="1:2" x14ac:dyDescent="0.4">
      <c r="A14071" s="21" t="s">
        <v>45382</v>
      </c>
      <c r="B14071" s="21" t="s">
        <v>20188</v>
      </c>
    </row>
    <row r="14072" spans="1:2" x14ac:dyDescent="0.4">
      <c r="A14072" s="21" t="s">
        <v>45383</v>
      </c>
      <c r="B14072" s="21" t="s">
        <v>20189</v>
      </c>
    </row>
    <row r="14073" spans="1:2" x14ac:dyDescent="0.4">
      <c r="A14073" s="21" t="s">
        <v>45384</v>
      </c>
      <c r="B14073" s="21" t="s">
        <v>20190</v>
      </c>
    </row>
    <row r="14074" spans="1:2" x14ac:dyDescent="0.4">
      <c r="A14074" s="21" t="s">
        <v>45385</v>
      </c>
      <c r="B14074" s="21" t="s">
        <v>20191</v>
      </c>
    </row>
    <row r="14075" spans="1:2" x14ac:dyDescent="0.4">
      <c r="A14075" s="21" t="s">
        <v>20192</v>
      </c>
      <c r="B14075" s="21" t="s">
        <v>20193</v>
      </c>
    </row>
    <row r="14076" spans="1:2" x14ac:dyDescent="0.4">
      <c r="A14076" s="21" t="s">
        <v>20194</v>
      </c>
      <c r="B14076" s="21" t="s">
        <v>20195</v>
      </c>
    </row>
    <row r="14077" spans="1:2" x14ac:dyDescent="0.4">
      <c r="A14077" s="21" t="s">
        <v>20196</v>
      </c>
      <c r="B14077" s="21" t="s">
        <v>20197</v>
      </c>
    </row>
    <row r="14078" spans="1:2" x14ac:dyDescent="0.4">
      <c r="A14078" s="21" t="s">
        <v>20198</v>
      </c>
      <c r="B14078" s="21" t="s">
        <v>20199</v>
      </c>
    </row>
    <row r="14079" spans="1:2" x14ac:dyDescent="0.4">
      <c r="A14079" s="21" t="s">
        <v>20200</v>
      </c>
      <c r="B14079" s="21" t="s">
        <v>20201</v>
      </c>
    </row>
    <row r="14080" spans="1:2" x14ac:dyDescent="0.4">
      <c r="A14080" s="21" t="s">
        <v>20202</v>
      </c>
      <c r="B14080" s="21" t="s">
        <v>20203</v>
      </c>
    </row>
    <row r="14081" spans="1:2" x14ac:dyDescent="0.4">
      <c r="A14081" s="21" t="s">
        <v>20204</v>
      </c>
      <c r="B14081" s="21" t="s">
        <v>20205</v>
      </c>
    </row>
    <row r="14082" spans="1:2" x14ac:dyDescent="0.4">
      <c r="A14082" s="21" t="s">
        <v>20206</v>
      </c>
      <c r="B14082" s="21" t="s">
        <v>20207</v>
      </c>
    </row>
    <row r="14083" spans="1:2" x14ac:dyDescent="0.4">
      <c r="A14083" s="21" t="s">
        <v>20208</v>
      </c>
      <c r="B14083" s="21" t="s">
        <v>20209</v>
      </c>
    </row>
    <row r="14084" spans="1:2" x14ac:dyDescent="0.4">
      <c r="A14084" s="21" t="s">
        <v>20210</v>
      </c>
      <c r="B14084" s="21" t="s">
        <v>20211</v>
      </c>
    </row>
    <row r="14085" spans="1:2" x14ac:dyDescent="0.4">
      <c r="A14085" s="21" t="s">
        <v>20212</v>
      </c>
      <c r="B14085" s="21" t="s">
        <v>20213</v>
      </c>
    </row>
    <row r="14086" spans="1:2" x14ac:dyDescent="0.4">
      <c r="A14086" s="21" t="s">
        <v>20214</v>
      </c>
      <c r="B14086" s="21" t="s">
        <v>20215</v>
      </c>
    </row>
    <row r="14087" spans="1:2" x14ac:dyDescent="0.4">
      <c r="A14087" s="21" t="s">
        <v>20216</v>
      </c>
      <c r="B14087" s="21" t="s">
        <v>20217</v>
      </c>
    </row>
    <row r="14088" spans="1:2" x14ac:dyDescent="0.4">
      <c r="A14088" s="21" t="s">
        <v>20218</v>
      </c>
      <c r="B14088" s="21" t="s">
        <v>20219</v>
      </c>
    </row>
    <row r="14089" spans="1:2" x14ac:dyDescent="0.4">
      <c r="A14089" s="21" t="s">
        <v>20220</v>
      </c>
      <c r="B14089" s="21" t="s">
        <v>20221</v>
      </c>
    </row>
    <row r="14090" spans="1:2" x14ac:dyDescent="0.4">
      <c r="A14090" s="21" t="s">
        <v>20222</v>
      </c>
      <c r="B14090" s="21" t="s">
        <v>20223</v>
      </c>
    </row>
    <row r="14091" spans="1:2" x14ac:dyDescent="0.4">
      <c r="A14091" s="21" t="s">
        <v>20224</v>
      </c>
      <c r="B14091" s="21" t="s">
        <v>20225</v>
      </c>
    </row>
    <row r="14092" spans="1:2" x14ac:dyDescent="0.4">
      <c r="A14092" s="21" t="s">
        <v>20226</v>
      </c>
      <c r="B14092" s="21" t="s">
        <v>20227</v>
      </c>
    </row>
    <row r="14093" spans="1:2" x14ac:dyDescent="0.4">
      <c r="A14093" s="21" t="s">
        <v>20228</v>
      </c>
      <c r="B14093" s="21" t="s">
        <v>20229</v>
      </c>
    </row>
    <row r="14094" spans="1:2" x14ac:dyDescent="0.4">
      <c r="A14094" s="21" t="s">
        <v>20230</v>
      </c>
      <c r="B14094" s="21" t="s">
        <v>20231</v>
      </c>
    </row>
    <row r="14095" spans="1:2" x14ac:dyDescent="0.4">
      <c r="A14095" s="21" t="s">
        <v>20232</v>
      </c>
      <c r="B14095" s="21" t="s">
        <v>20233</v>
      </c>
    </row>
    <row r="14096" spans="1:2" x14ac:dyDescent="0.4">
      <c r="A14096" s="21" t="s">
        <v>20234</v>
      </c>
      <c r="B14096" s="21" t="s">
        <v>20235</v>
      </c>
    </row>
    <row r="14097" spans="1:2" x14ac:dyDescent="0.4">
      <c r="A14097" s="21" t="s">
        <v>20236</v>
      </c>
      <c r="B14097" s="21" t="s">
        <v>20237</v>
      </c>
    </row>
    <row r="14098" spans="1:2" x14ac:dyDescent="0.4">
      <c r="A14098" s="21" t="s">
        <v>20238</v>
      </c>
      <c r="B14098" s="21" t="s">
        <v>20239</v>
      </c>
    </row>
    <row r="14099" spans="1:2" x14ac:dyDescent="0.4">
      <c r="A14099" s="21" t="s">
        <v>20240</v>
      </c>
      <c r="B14099" s="21" t="s">
        <v>20241</v>
      </c>
    </row>
    <row r="14100" spans="1:2" x14ac:dyDescent="0.4">
      <c r="A14100" s="21" t="s">
        <v>45386</v>
      </c>
      <c r="B14100" s="21" t="s">
        <v>20242</v>
      </c>
    </row>
    <row r="14101" spans="1:2" x14ac:dyDescent="0.4">
      <c r="A14101" s="21" t="s">
        <v>45387</v>
      </c>
      <c r="B14101" s="21" t="s">
        <v>20243</v>
      </c>
    </row>
    <row r="14102" spans="1:2" x14ac:dyDescent="0.4">
      <c r="A14102" s="21" t="s">
        <v>45388</v>
      </c>
      <c r="B14102" s="21" t="s">
        <v>20244</v>
      </c>
    </row>
    <row r="14103" spans="1:2" x14ac:dyDescent="0.4">
      <c r="A14103" s="21" t="s">
        <v>45389</v>
      </c>
      <c r="B14103" s="21" t="s">
        <v>20245</v>
      </c>
    </row>
    <row r="14104" spans="1:2" x14ac:dyDescent="0.4">
      <c r="A14104" s="21" t="s">
        <v>45390</v>
      </c>
      <c r="B14104" s="21" t="s">
        <v>20246</v>
      </c>
    </row>
    <row r="14105" spans="1:2" x14ac:dyDescent="0.4">
      <c r="A14105" s="21" t="s">
        <v>45391</v>
      </c>
      <c r="B14105" s="21" t="s">
        <v>20247</v>
      </c>
    </row>
    <row r="14106" spans="1:2" x14ac:dyDescent="0.4">
      <c r="A14106" s="21" t="s">
        <v>20248</v>
      </c>
      <c r="B14106" s="21" t="s">
        <v>20249</v>
      </c>
    </row>
    <row r="14107" spans="1:2" x14ac:dyDescent="0.4">
      <c r="A14107" s="21" t="s">
        <v>20250</v>
      </c>
      <c r="B14107" s="21" t="s">
        <v>20251</v>
      </c>
    </row>
    <row r="14108" spans="1:2" x14ac:dyDescent="0.4">
      <c r="A14108" s="21" t="s">
        <v>20252</v>
      </c>
      <c r="B14108" s="21" t="s">
        <v>20253</v>
      </c>
    </row>
    <row r="14109" spans="1:2" x14ac:dyDescent="0.4">
      <c r="A14109" s="21" t="s">
        <v>20254</v>
      </c>
      <c r="B14109" s="21" t="s">
        <v>20255</v>
      </c>
    </row>
    <row r="14110" spans="1:2" x14ac:dyDescent="0.4">
      <c r="A14110" s="21" t="s">
        <v>20256</v>
      </c>
      <c r="B14110" s="21" t="s">
        <v>20257</v>
      </c>
    </row>
    <row r="14111" spans="1:2" x14ac:dyDescent="0.4">
      <c r="A14111" s="21" t="s">
        <v>20258</v>
      </c>
      <c r="B14111" s="21" t="s">
        <v>20259</v>
      </c>
    </row>
    <row r="14112" spans="1:2" x14ac:dyDescent="0.4">
      <c r="A14112" s="21" t="s">
        <v>20260</v>
      </c>
      <c r="B14112" s="21" t="s">
        <v>20261</v>
      </c>
    </row>
    <row r="14113" spans="1:2" x14ac:dyDescent="0.4">
      <c r="A14113" s="21" t="s">
        <v>20262</v>
      </c>
      <c r="B14113" s="21" t="s">
        <v>20263</v>
      </c>
    </row>
    <row r="14114" spans="1:2" x14ac:dyDescent="0.4">
      <c r="A14114" s="21" t="s">
        <v>20264</v>
      </c>
      <c r="B14114" s="21" t="s">
        <v>20265</v>
      </c>
    </row>
    <row r="14115" spans="1:2" x14ac:dyDescent="0.4">
      <c r="A14115" s="21" t="s">
        <v>20266</v>
      </c>
      <c r="B14115" s="21" t="s">
        <v>20267</v>
      </c>
    </row>
    <row r="14116" spans="1:2" x14ac:dyDescent="0.4">
      <c r="A14116" s="21" t="s">
        <v>20268</v>
      </c>
      <c r="B14116" s="21" t="s">
        <v>20269</v>
      </c>
    </row>
    <row r="14117" spans="1:2" x14ac:dyDescent="0.4">
      <c r="A14117" s="21" t="s">
        <v>20270</v>
      </c>
      <c r="B14117" s="21" t="s">
        <v>20271</v>
      </c>
    </row>
    <row r="14118" spans="1:2" x14ac:dyDescent="0.4">
      <c r="A14118" s="21" t="s">
        <v>20272</v>
      </c>
      <c r="B14118" s="21" t="s">
        <v>20273</v>
      </c>
    </row>
    <row r="14119" spans="1:2" x14ac:dyDescent="0.4">
      <c r="A14119" s="21" t="s">
        <v>20274</v>
      </c>
      <c r="B14119" s="21" t="s">
        <v>20275</v>
      </c>
    </row>
    <row r="14120" spans="1:2" x14ac:dyDescent="0.4">
      <c r="A14120" s="21" t="s">
        <v>20276</v>
      </c>
      <c r="B14120" s="21" t="s">
        <v>20277</v>
      </c>
    </row>
    <row r="14121" spans="1:2" x14ac:dyDescent="0.4">
      <c r="A14121" s="21" t="s">
        <v>20278</v>
      </c>
      <c r="B14121" s="21" t="s">
        <v>20279</v>
      </c>
    </row>
    <row r="14122" spans="1:2" x14ac:dyDescent="0.4">
      <c r="A14122" s="21" t="s">
        <v>20280</v>
      </c>
      <c r="B14122" s="21" t="s">
        <v>20281</v>
      </c>
    </row>
    <row r="14123" spans="1:2" x14ac:dyDescent="0.4">
      <c r="A14123" s="21" t="s">
        <v>20282</v>
      </c>
      <c r="B14123" s="21" t="s">
        <v>20283</v>
      </c>
    </row>
    <row r="14124" spans="1:2" x14ac:dyDescent="0.4">
      <c r="A14124" s="21" t="s">
        <v>20284</v>
      </c>
      <c r="B14124" s="21" t="s">
        <v>20285</v>
      </c>
    </row>
    <row r="14125" spans="1:2" x14ac:dyDescent="0.4">
      <c r="A14125" s="21" t="s">
        <v>20286</v>
      </c>
      <c r="B14125" s="21" t="s">
        <v>20287</v>
      </c>
    </row>
    <row r="14126" spans="1:2" x14ac:dyDescent="0.4">
      <c r="A14126" s="21" t="s">
        <v>20288</v>
      </c>
      <c r="B14126" s="21" t="s">
        <v>20289</v>
      </c>
    </row>
    <row r="14127" spans="1:2" x14ac:dyDescent="0.4">
      <c r="A14127" s="21" t="s">
        <v>20290</v>
      </c>
      <c r="B14127" s="21" t="s">
        <v>20291</v>
      </c>
    </row>
    <row r="14128" spans="1:2" x14ac:dyDescent="0.4">
      <c r="A14128" s="21" t="s">
        <v>20292</v>
      </c>
      <c r="B14128" s="21" t="s">
        <v>20293</v>
      </c>
    </row>
    <row r="14129" spans="1:2" x14ac:dyDescent="0.4">
      <c r="A14129" s="21" t="s">
        <v>20294</v>
      </c>
      <c r="B14129" s="21" t="s">
        <v>20295</v>
      </c>
    </row>
    <row r="14130" spans="1:2" x14ac:dyDescent="0.4">
      <c r="A14130" s="21" t="s">
        <v>20296</v>
      </c>
      <c r="B14130" s="21" t="s">
        <v>20297</v>
      </c>
    </row>
    <row r="14131" spans="1:2" x14ac:dyDescent="0.4">
      <c r="A14131" s="21" t="s">
        <v>20298</v>
      </c>
      <c r="B14131" s="21" t="s">
        <v>20299</v>
      </c>
    </row>
    <row r="14132" spans="1:2" x14ac:dyDescent="0.4">
      <c r="A14132" s="21" t="s">
        <v>20300</v>
      </c>
      <c r="B14132" s="21" t="s">
        <v>20301</v>
      </c>
    </row>
    <row r="14133" spans="1:2" x14ac:dyDescent="0.4">
      <c r="A14133" s="21" t="s">
        <v>20302</v>
      </c>
      <c r="B14133" s="21" t="s">
        <v>20303</v>
      </c>
    </row>
    <row r="14134" spans="1:2" x14ac:dyDescent="0.4">
      <c r="A14134" s="21" t="s">
        <v>20304</v>
      </c>
      <c r="B14134" s="21" t="s">
        <v>20305</v>
      </c>
    </row>
    <row r="14135" spans="1:2" x14ac:dyDescent="0.4">
      <c r="A14135" s="21" t="s">
        <v>20306</v>
      </c>
      <c r="B14135" s="21" t="s">
        <v>20307</v>
      </c>
    </row>
    <row r="14136" spans="1:2" x14ac:dyDescent="0.4">
      <c r="A14136" s="21" t="s">
        <v>20308</v>
      </c>
      <c r="B14136" s="21" t="s">
        <v>20309</v>
      </c>
    </row>
    <row r="14137" spans="1:2" x14ac:dyDescent="0.4">
      <c r="A14137" s="21" t="s">
        <v>20310</v>
      </c>
      <c r="B14137" s="21" t="s">
        <v>20311</v>
      </c>
    </row>
    <row r="14138" spans="1:2" x14ac:dyDescent="0.4">
      <c r="A14138" s="21" t="s">
        <v>20312</v>
      </c>
      <c r="B14138" s="21" t="s">
        <v>20313</v>
      </c>
    </row>
    <row r="14139" spans="1:2" x14ac:dyDescent="0.4">
      <c r="A14139" s="21" t="s">
        <v>20314</v>
      </c>
      <c r="B14139" s="21" t="s">
        <v>20315</v>
      </c>
    </row>
    <row r="14140" spans="1:2" x14ac:dyDescent="0.4">
      <c r="A14140" s="21" t="s">
        <v>20316</v>
      </c>
      <c r="B14140" s="21" t="s">
        <v>20317</v>
      </c>
    </row>
    <row r="14141" spans="1:2" x14ac:dyDescent="0.4">
      <c r="A14141" s="21" t="s">
        <v>20318</v>
      </c>
      <c r="B14141" s="21" t="s">
        <v>20319</v>
      </c>
    </row>
    <row r="14142" spans="1:2" x14ac:dyDescent="0.4">
      <c r="A14142" s="21" t="s">
        <v>20320</v>
      </c>
      <c r="B14142" s="21" t="s">
        <v>20321</v>
      </c>
    </row>
    <row r="14143" spans="1:2" x14ac:dyDescent="0.4">
      <c r="A14143" s="21" t="s">
        <v>20322</v>
      </c>
      <c r="B14143" s="21" t="s">
        <v>20323</v>
      </c>
    </row>
    <row r="14144" spans="1:2" x14ac:dyDescent="0.4">
      <c r="A14144" s="21" t="s">
        <v>20324</v>
      </c>
      <c r="B14144" s="21" t="s">
        <v>20325</v>
      </c>
    </row>
    <row r="14145" spans="1:2" x14ac:dyDescent="0.4">
      <c r="A14145" s="21" t="s">
        <v>20326</v>
      </c>
      <c r="B14145" s="21" t="s">
        <v>20327</v>
      </c>
    </row>
    <row r="14146" spans="1:2" x14ac:dyDescent="0.4">
      <c r="A14146" s="21" t="s">
        <v>20328</v>
      </c>
      <c r="B14146" s="21" t="s">
        <v>20329</v>
      </c>
    </row>
    <row r="14147" spans="1:2" x14ac:dyDescent="0.4">
      <c r="A14147" s="21" t="s">
        <v>20330</v>
      </c>
      <c r="B14147" s="21" t="s">
        <v>20331</v>
      </c>
    </row>
    <row r="14148" spans="1:2" x14ac:dyDescent="0.4">
      <c r="A14148" s="21" t="s">
        <v>20332</v>
      </c>
      <c r="B14148" s="21" t="s">
        <v>20333</v>
      </c>
    </row>
    <row r="14149" spans="1:2" x14ac:dyDescent="0.4">
      <c r="A14149" s="21" t="s">
        <v>20334</v>
      </c>
      <c r="B14149" s="21" t="s">
        <v>20335</v>
      </c>
    </row>
    <row r="14150" spans="1:2" x14ac:dyDescent="0.4">
      <c r="A14150" s="21" t="s">
        <v>20336</v>
      </c>
      <c r="B14150" s="21" t="s">
        <v>20337</v>
      </c>
    </row>
    <row r="14151" spans="1:2" x14ac:dyDescent="0.4">
      <c r="A14151" s="21" t="s">
        <v>20338</v>
      </c>
      <c r="B14151" s="21" t="s">
        <v>20339</v>
      </c>
    </row>
    <row r="14152" spans="1:2" x14ac:dyDescent="0.4">
      <c r="A14152" s="21" t="s">
        <v>20340</v>
      </c>
      <c r="B14152" s="21" t="s">
        <v>20341</v>
      </c>
    </row>
    <row r="14153" spans="1:2" x14ac:dyDescent="0.4">
      <c r="A14153" s="21" t="s">
        <v>20342</v>
      </c>
      <c r="B14153" s="21" t="s">
        <v>20343</v>
      </c>
    </row>
    <row r="14154" spans="1:2" x14ac:dyDescent="0.4">
      <c r="A14154" s="21" t="s">
        <v>20344</v>
      </c>
      <c r="B14154" s="21" t="s">
        <v>20345</v>
      </c>
    </row>
    <row r="14155" spans="1:2" x14ac:dyDescent="0.4">
      <c r="A14155" s="21" t="s">
        <v>45392</v>
      </c>
      <c r="B14155" s="21" t="s">
        <v>20346</v>
      </c>
    </row>
    <row r="14156" spans="1:2" x14ac:dyDescent="0.4">
      <c r="A14156" s="21" t="s">
        <v>45393</v>
      </c>
      <c r="B14156" s="21" t="s">
        <v>20347</v>
      </c>
    </row>
    <row r="14157" spans="1:2" x14ac:dyDescent="0.4">
      <c r="A14157" s="21" t="s">
        <v>45394</v>
      </c>
      <c r="B14157" s="21" t="s">
        <v>20348</v>
      </c>
    </row>
    <row r="14158" spans="1:2" x14ac:dyDescent="0.4">
      <c r="A14158" s="21" t="s">
        <v>20349</v>
      </c>
      <c r="B14158" s="21" t="s">
        <v>20350</v>
      </c>
    </row>
    <row r="14159" spans="1:2" x14ac:dyDescent="0.4">
      <c r="A14159" s="21" t="s">
        <v>20351</v>
      </c>
      <c r="B14159" s="21" t="s">
        <v>20352</v>
      </c>
    </row>
    <row r="14160" spans="1:2" x14ac:dyDescent="0.4">
      <c r="A14160" s="21" t="s">
        <v>20353</v>
      </c>
      <c r="B14160" s="21" t="s">
        <v>20354</v>
      </c>
    </row>
    <row r="14161" spans="1:2" x14ac:dyDescent="0.4">
      <c r="A14161" s="21" t="s">
        <v>20355</v>
      </c>
      <c r="B14161" s="21" t="s">
        <v>20356</v>
      </c>
    </row>
    <row r="14162" spans="1:2" x14ac:dyDescent="0.4">
      <c r="A14162" s="21" t="s">
        <v>20357</v>
      </c>
      <c r="B14162" s="21" t="s">
        <v>20358</v>
      </c>
    </row>
    <row r="14163" spans="1:2" x14ac:dyDescent="0.4">
      <c r="A14163" s="21" t="s">
        <v>20359</v>
      </c>
      <c r="B14163" s="21" t="s">
        <v>20360</v>
      </c>
    </row>
    <row r="14164" spans="1:2" x14ac:dyDescent="0.4">
      <c r="A14164" s="21" t="s">
        <v>20361</v>
      </c>
      <c r="B14164" s="21" t="s">
        <v>20362</v>
      </c>
    </row>
    <row r="14165" spans="1:2" x14ac:dyDescent="0.4">
      <c r="A14165" s="21" t="s">
        <v>20363</v>
      </c>
      <c r="B14165" s="21" t="s">
        <v>20364</v>
      </c>
    </row>
    <row r="14166" spans="1:2" x14ac:dyDescent="0.4">
      <c r="A14166" s="21" t="s">
        <v>20365</v>
      </c>
      <c r="B14166" s="21" t="s">
        <v>20366</v>
      </c>
    </row>
    <row r="14167" spans="1:2" x14ac:dyDescent="0.4">
      <c r="A14167" s="21" t="s">
        <v>20367</v>
      </c>
      <c r="B14167" s="21" t="s">
        <v>20368</v>
      </c>
    </row>
    <row r="14168" spans="1:2" x14ac:dyDescent="0.4">
      <c r="A14168" s="21" t="s">
        <v>20369</v>
      </c>
      <c r="B14168" s="21" t="s">
        <v>20370</v>
      </c>
    </row>
    <row r="14169" spans="1:2" x14ac:dyDescent="0.4">
      <c r="A14169" s="21" t="s">
        <v>20371</v>
      </c>
      <c r="B14169" s="21" t="s">
        <v>20372</v>
      </c>
    </row>
    <row r="14170" spans="1:2" x14ac:dyDescent="0.4">
      <c r="A14170" s="21" t="s">
        <v>20373</v>
      </c>
      <c r="B14170" s="21" t="s">
        <v>20374</v>
      </c>
    </row>
    <row r="14171" spans="1:2" x14ac:dyDescent="0.4">
      <c r="A14171" s="21" t="s">
        <v>20375</v>
      </c>
      <c r="B14171" s="21" t="s">
        <v>20376</v>
      </c>
    </row>
    <row r="14172" spans="1:2" x14ac:dyDescent="0.4">
      <c r="A14172" s="21" t="s">
        <v>20377</v>
      </c>
      <c r="B14172" s="21" t="s">
        <v>20378</v>
      </c>
    </row>
    <row r="14173" spans="1:2" x14ac:dyDescent="0.4">
      <c r="A14173" s="21" t="s">
        <v>20379</v>
      </c>
      <c r="B14173" s="21" t="s">
        <v>20380</v>
      </c>
    </row>
    <row r="14174" spans="1:2" x14ac:dyDescent="0.4">
      <c r="A14174" s="21" t="s">
        <v>20381</v>
      </c>
      <c r="B14174" s="21" t="s">
        <v>20382</v>
      </c>
    </row>
    <row r="14175" spans="1:2" x14ac:dyDescent="0.4">
      <c r="A14175" s="21" t="s">
        <v>20383</v>
      </c>
      <c r="B14175" s="21" t="s">
        <v>20384</v>
      </c>
    </row>
    <row r="14176" spans="1:2" x14ac:dyDescent="0.4">
      <c r="A14176" s="21" t="s">
        <v>20385</v>
      </c>
      <c r="B14176" s="21" t="s">
        <v>20386</v>
      </c>
    </row>
    <row r="14177" spans="1:2" x14ac:dyDescent="0.4">
      <c r="A14177" s="21" t="s">
        <v>20387</v>
      </c>
      <c r="B14177" s="21" t="s">
        <v>20388</v>
      </c>
    </row>
    <row r="14178" spans="1:2" x14ac:dyDescent="0.4">
      <c r="A14178" s="21" t="s">
        <v>20389</v>
      </c>
      <c r="B14178" s="21" t="s">
        <v>20390</v>
      </c>
    </row>
    <row r="14179" spans="1:2" x14ac:dyDescent="0.4">
      <c r="A14179" s="21" t="s">
        <v>20391</v>
      </c>
      <c r="B14179" s="21" t="s">
        <v>20392</v>
      </c>
    </row>
    <row r="14180" spans="1:2" x14ac:dyDescent="0.4">
      <c r="A14180" s="21" t="s">
        <v>20393</v>
      </c>
      <c r="B14180" s="21" t="s">
        <v>20394</v>
      </c>
    </row>
    <row r="14181" spans="1:2" x14ac:dyDescent="0.4">
      <c r="A14181" s="21" t="s">
        <v>20395</v>
      </c>
      <c r="B14181" s="21" t="s">
        <v>20396</v>
      </c>
    </row>
    <row r="14182" spans="1:2" x14ac:dyDescent="0.4">
      <c r="A14182" s="21" t="s">
        <v>20397</v>
      </c>
      <c r="B14182" s="21" t="s">
        <v>20398</v>
      </c>
    </row>
    <row r="14183" spans="1:2" x14ac:dyDescent="0.4">
      <c r="A14183" s="21" t="s">
        <v>20399</v>
      </c>
      <c r="B14183" s="21" t="s">
        <v>20400</v>
      </c>
    </row>
    <row r="14184" spans="1:2" x14ac:dyDescent="0.4">
      <c r="A14184" s="21" t="s">
        <v>20401</v>
      </c>
      <c r="B14184" s="21" t="s">
        <v>20402</v>
      </c>
    </row>
    <row r="14185" spans="1:2" x14ac:dyDescent="0.4">
      <c r="A14185" s="21" t="s">
        <v>20403</v>
      </c>
      <c r="B14185" s="21" t="s">
        <v>20404</v>
      </c>
    </row>
    <row r="14186" spans="1:2" x14ac:dyDescent="0.4">
      <c r="A14186" s="21" t="s">
        <v>20405</v>
      </c>
      <c r="B14186" s="21" t="s">
        <v>20406</v>
      </c>
    </row>
    <row r="14187" spans="1:2" x14ac:dyDescent="0.4">
      <c r="A14187" s="21" t="s">
        <v>20407</v>
      </c>
      <c r="B14187" s="21" t="s">
        <v>20408</v>
      </c>
    </row>
    <row r="14188" spans="1:2" x14ac:dyDescent="0.4">
      <c r="A14188" s="21" t="s">
        <v>20409</v>
      </c>
      <c r="B14188" s="21" t="s">
        <v>20410</v>
      </c>
    </row>
    <row r="14189" spans="1:2" x14ac:dyDescent="0.4">
      <c r="A14189" s="21" t="s">
        <v>20411</v>
      </c>
      <c r="B14189" s="21" t="s">
        <v>20412</v>
      </c>
    </row>
    <row r="14190" spans="1:2" x14ac:dyDescent="0.4">
      <c r="A14190" s="21" t="s">
        <v>20413</v>
      </c>
      <c r="B14190" s="21" t="s">
        <v>20414</v>
      </c>
    </row>
    <row r="14191" spans="1:2" x14ac:dyDescent="0.4">
      <c r="A14191" s="21" t="s">
        <v>20415</v>
      </c>
      <c r="B14191" s="21" t="s">
        <v>20416</v>
      </c>
    </row>
    <row r="14192" spans="1:2" x14ac:dyDescent="0.4">
      <c r="A14192" s="21" t="s">
        <v>20417</v>
      </c>
      <c r="B14192" s="21" t="s">
        <v>20418</v>
      </c>
    </row>
    <row r="14193" spans="1:2" x14ac:dyDescent="0.4">
      <c r="A14193" s="21" t="s">
        <v>20419</v>
      </c>
      <c r="B14193" s="21" t="s">
        <v>20420</v>
      </c>
    </row>
    <row r="14194" spans="1:2" x14ac:dyDescent="0.4">
      <c r="A14194" s="21" t="s">
        <v>20421</v>
      </c>
      <c r="B14194" s="21" t="s">
        <v>20422</v>
      </c>
    </row>
    <row r="14195" spans="1:2" x14ac:dyDescent="0.4">
      <c r="A14195" s="21" t="s">
        <v>20423</v>
      </c>
      <c r="B14195" s="21" t="s">
        <v>20424</v>
      </c>
    </row>
    <row r="14196" spans="1:2" x14ac:dyDescent="0.4">
      <c r="A14196" s="21" t="s">
        <v>20425</v>
      </c>
      <c r="B14196" s="21" t="s">
        <v>20426</v>
      </c>
    </row>
    <row r="14197" spans="1:2" x14ac:dyDescent="0.4">
      <c r="A14197" s="21" t="s">
        <v>20427</v>
      </c>
      <c r="B14197" s="21" t="s">
        <v>20428</v>
      </c>
    </row>
    <row r="14198" spans="1:2" x14ac:dyDescent="0.4">
      <c r="A14198" s="21" t="s">
        <v>20429</v>
      </c>
      <c r="B14198" s="21" t="s">
        <v>20430</v>
      </c>
    </row>
    <row r="14199" spans="1:2" x14ac:dyDescent="0.4">
      <c r="A14199" s="21" t="s">
        <v>20431</v>
      </c>
      <c r="B14199" s="21" t="s">
        <v>20432</v>
      </c>
    </row>
    <row r="14200" spans="1:2" x14ac:dyDescent="0.4">
      <c r="A14200" s="21" t="s">
        <v>20433</v>
      </c>
      <c r="B14200" s="21" t="s">
        <v>20434</v>
      </c>
    </row>
    <row r="14201" spans="1:2" x14ac:dyDescent="0.4">
      <c r="A14201" s="21" t="s">
        <v>20435</v>
      </c>
      <c r="B14201" s="21" t="s">
        <v>20436</v>
      </c>
    </row>
    <row r="14202" spans="1:2" x14ac:dyDescent="0.4">
      <c r="A14202" s="21" t="s">
        <v>20437</v>
      </c>
      <c r="B14202" s="21" t="s">
        <v>20438</v>
      </c>
    </row>
    <row r="14203" spans="1:2" x14ac:dyDescent="0.4">
      <c r="A14203" s="21" t="s">
        <v>20439</v>
      </c>
      <c r="B14203" s="21" t="s">
        <v>20440</v>
      </c>
    </row>
    <row r="14204" spans="1:2" x14ac:dyDescent="0.4">
      <c r="A14204" s="21" t="s">
        <v>20441</v>
      </c>
      <c r="B14204" s="21" t="s">
        <v>20442</v>
      </c>
    </row>
    <row r="14205" spans="1:2" x14ac:dyDescent="0.4">
      <c r="A14205" s="21" t="s">
        <v>20443</v>
      </c>
      <c r="B14205" s="21" t="s">
        <v>20444</v>
      </c>
    </row>
    <row r="14206" spans="1:2" x14ac:dyDescent="0.4">
      <c r="A14206" s="21" t="s">
        <v>20445</v>
      </c>
      <c r="B14206" s="21" t="s">
        <v>20446</v>
      </c>
    </row>
    <row r="14207" spans="1:2" x14ac:dyDescent="0.4">
      <c r="A14207" s="21" t="s">
        <v>20447</v>
      </c>
      <c r="B14207" s="21" t="s">
        <v>20448</v>
      </c>
    </row>
    <row r="14208" spans="1:2" x14ac:dyDescent="0.4">
      <c r="A14208" s="21" t="s">
        <v>20449</v>
      </c>
      <c r="B14208" s="21" t="s">
        <v>20450</v>
      </c>
    </row>
    <row r="14209" spans="1:2" x14ac:dyDescent="0.4">
      <c r="A14209" s="21" t="s">
        <v>20451</v>
      </c>
      <c r="B14209" s="21" t="s">
        <v>20452</v>
      </c>
    </row>
    <row r="14210" spans="1:2" x14ac:dyDescent="0.4">
      <c r="A14210" s="21" t="s">
        <v>20453</v>
      </c>
      <c r="B14210" s="21" t="s">
        <v>20454</v>
      </c>
    </row>
    <row r="14211" spans="1:2" x14ac:dyDescent="0.4">
      <c r="A14211" s="21" t="s">
        <v>20455</v>
      </c>
      <c r="B14211" s="21" t="s">
        <v>20456</v>
      </c>
    </row>
    <row r="14212" spans="1:2" x14ac:dyDescent="0.4">
      <c r="A14212" s="21" t="s">
        <v>20457</v>
      </c>
      <c r="B14212" s="21" t="s">
        <v>20458</v>
      </c>
    </row>
    <row r="14213" spans="1:2" x14ac:dyDescent="0.4">
      <c r="A14213" s="21" t="s">
        <v>20459</v>
      </c>
      <c r="B14213" s="21" t="s">
        <v>20460</v>
      </c>
    </row>
    <row r="14214" spans="1:2" x14ac:dyDescent="0.4">
      <c r="A14214" s="21" t="s">
        <v>20461</v>
      </c>
      <c r="B14214" s="21" t="s">
        <v>20462</v>
      </c>
    </row>
    <row r="14215" spans="1:2" x14ac:dyDescent="0.4">
      <c r="A14215" s="21" t="s">
        <v>20463</v>
      </c>
      <c r="B14215" s="21" t="s">
        <v>20464</v>
      </c>
    </row>
    <row r="14216" spans="1:2" x14ac:dyDescent="0.4">
      <c r="A14216" s="21" t="s">
        <v>20465</v>
      </c>
      <c r="B14216" s="21" t="s">
        <v>20466</v>
      </c>
    </row>
    <row r="14217" spans="1:2" x14ac:dyDescent="0.4">
      <c r="A14217" s="21" t="s">
        <v>20467</v>
      </c>
      <c r="B14217" s="21" t="s">
        <v>20468</v>
      </c>
    </row>
    <row r="14218" spans="1:2" x14ac:dyDescent="0.4">
      <c r="A14218" s="21" t="s">
        <v>20469</v>
      </c>
      <c r="B14218" s="21" t="s">
        <v>20470</v>
      </c>
    </row>
    <row r="14219" spans="1:2" x14ac:dyDescent="0.4">
      <c r="A14219" s="21" t="s">
        <v>20471</v>
      </c>
      <c r="B14219" s="21" t="s">
        <v>20472</v>
      </c>
    </row>
    <row r="14220" spans="1:2" x14ac:dyDescent="0.4">
      <c r="A14220" s="21" t="s">
        <v>20473</v>
      </c>
      <c r="B14220" s="21" t="s">
        <v>20474</v>
      </c>
    </row>
    <row r="14221" spans="1:2" x14ac:dyDescent="0.4">
      <c r="A14221" s="21" t="s">
        <v>20475</v>
      </c>
      <c r="B14221" s="21" t="s">
        <v>20476</v>
      </c>
    </row>
    <row r="14222" spans="1:2" x14ac:dyDescent="0.4">
      <c r="A14222" s="21" t="s">
        <v>20477</v>
      </c>
      <c r="B14222" s="21" t="s">
        <v>20478</v>
      </c>
    </row>
    <row r="14223" spans="1:2" x14ac:dyDescent="0.4">
      <c r="A14223" s="21" t="s">
        <v>20479</v>
      </c>
      <c r="B14223" s="21" t="s">
        <v>20480</v>
      </c>
    </row>
    <row r="14224" spans="1:2" x14ac:dyDescent="0.4">
      <c r="A14224" s="21" t="s">
        <v>20481</v>
      </c>
      <c r="B14224" s="21" t="s">
        <v>20482</v>
      </c>
    </row>
    <row r="14225" spans="1:2" x14ac:dyDescent="0.4">
      <c r="A14225" s="21" t="s">
        <v>20483</v>
      </c>
      <c r="B14225" s="21" t="s">
        <v>20484</v>
      </c>
    </row>
    <row r="14226" spans="1:2" x14ac:dyDescent="0.4">
      <c r="A14226" s="21" t="s">
        <v>20485</v>
      </c>
      <c r="B14226" s="21" t="s">
        <v>20486</v>
      </c>
    </row>
    <row r="14227" spans="1:2" x14ac:dyDescent="0.4">
      <c r="A14227" s="21" t="s">
        <v>20487</v>
      </c>
      <c r="B14227" s="21" t="s">
        <v>20488</v>
      </c>
    </row>
    <row r="14228" spans="1:2" x14ac:dyDescent="0.4">
      <c r="A14228" s="21" t="s">
        <v>20489</v>
      </c>
      <c r="B14228" s="21" t="s">
        <v>20490</v>
      </c>
    </row>
    <row r="14229" spans="1:2" x14ac:dyDescent="0.4">
      <c r="A14229" s="21" t="s">
        <v>20491</v>
      </c>
      <c r="B14229" s="21" t="s">
        <v>20492</v>
      </c>
    </row>
    <row r="14230" spans="1:2" x14ac:dyDescent="0.4">
      <c r="A14230" s="21" t="s">
        <v>20493</v>
      </c>
      <c r="B14230" s="21" t="s">
        <v>20494</v>
      </c>
    </row>
    <row r="14231" spans="1:2" x14ac:dyDescent="0.4">
      <c r="A14231" s="21" t="s">
        <v>20495</v>
      </c>
      <c r="B14231" s="21" t="s">
        <v>20496</v>
      </c>
    </row>
    <row r="14232" spans="1:2" x14ac:dyDescent="0.4">
      <c r="A14232" s="21" t="s">
        <v>20497</v>
      </c>
      <c r="B14232" s="21" t="s">
        <v>20498</v>
      </c>
    </row>
    <row r="14233" spans="1:2" x14ac:dyDescent="0.4">
      <c r="A14233" s="21" t="s">
        <v>20499</v>
      </c>
      <c r="B14233" s="21" t="s">
        <v>20500</v>
      </c>
    </row>
    <row r="14234" spans="1:2" x14ac:dyDescent="0.4">
      <c r="A14234" s="21" t="s">
        <v>20501</v>
      </c>
      <c r="B14234" s="21" t="s">
        <v>20502</v>
      </c>
    </row>
    <row r="14235" spans="1:2" x14ac:dyDescent="0.4">
      <c r="A14235" s="21" t="s">
        <v>20503</v>
      </c>
      <c r="B14235" s="21" t="s">
        <v>20504</v>
      </c>
    </row>
    <row r="14236" spans="1:2" x14ac:dyDescent="0.4">
      <c r="A14236" s="21" t="s">
        <v>20505</v>
      </c>
      <c r="B14236" s="21" t="s">
        <v>20506</v>
      </c>
    </row>
    <row r="14237" spans="1:2" x14ac:dyDescent="0.4">
      <c r="A14237" s="21" t="s">
        <v>20507</v>
      </c>
      <c r="B14237" s="21" t="s">
        <v>20508</v>
      </c>
    </row>
    <row r="14238" spans="1:2" x14ac:dyDescent="0.4">
      <c r="A14238" s="21" t="s">
        <v>20509</v>
      </c>
      <c r="B14238" s="21" t="s">
        <v>20510</v>
      </c>
    </row>
    <row r="14239" spans="1:2" x14ac:dyDescent="0.4">
      <c r="A14239" s="21" t="s">
        <v>20511</v>
      </c>
      <c r="B14239" s="21" t="s">
        <v>20512</v>
      </c>
    </row>
    <row r="14240" spans="1:2" x14ac:dyDescent="0.4">
      <c r="A14240" s="21" t="s">
        <v>20513</v>
      </c>
      <c r="B14240" s="21" t="s">
        <v>20514</v>
      </c>
    </row>
    <row r="14241" spans="1:2" x14ac:dyDescent="0.4">
      <c r="A14241" s="21" t="s">
        <v>20515</v>
      </c>
      <c r="B14241" s="21" t="s">
        <v>20516</v>
      </c>
    </row>
    <row r="14242" spans="1:2" x14ac:dyDescent="0.4">
      <c r="A14242" s="21" t="s">
        <v>20517</v>
      </c>
      <c r="B14242" s="21" t="s">
        <v>20518</v>
      </c>
    </row>
    <row r="14243" spans="1:2" x14ac:dyDescent="0.4">
      <c r="A14243" s="21" t="s">
        <v>20519</v>
      </c>
      <c r="B14243" s="21" t="s">
        <v>20520</v>
      </c>
    </row>
    <row r="14244" spans="1:2" x14ac:dyDescent="0.4">
      <c r="A14244" s="21" t="s">
        <v>20521</v>
      </c>
      <c r="B14244" s="21" t="s">
        <v>20522</v>
      </c>
    </row>
    <row r="14245" spans="1:2" x14ac:dyDescent="0.4">
      <c r="A14245" s="21" t="s">
        <v>20523</v>
      </c>
      <c r="B14245" s="21" t="s">
        <v>20524</v>
      </c>
    </row>
    <row r="14246" spans="1:2" x14ac:dyDescent="0.4">
      <c r="A14246" s="21" t="s">
        <v>20525</v>
      </c>
      <c r="B14246" s="21" t="s">
        <v>20526</v>
      </c>
    </row>
    <row r="14247" spans="1:2" x14ac:dyDescent="0.4">
      <c r="A14247" s="21" t="s">
        <v>20527</v>
      </c>
      <c r="B14247" s="21" t="s">
        <v>20528</v>
      </c>
    </row>
    <row r="14248" spans="1:2" x14ac:dyDescent="0.4">
      <c r="A14248" s="21" t="s">
        <v>20529</v>
      </c>
      <c r="B14248" s="21" t="s">
        <v>20530</v>
      </c>
    </row>
    <row r="14249" spans="1:2" x14ac:dyDescent="0.4">
      <c r="A14249" s="21" t="s">
        <v>20531</v>
      </c>
      <c r="B14249" s="21" t="s">
        <v>20532</v>
      </c>
    </row>
    <row r="14250" spans="1:2" x14ac:dyDescent="0.4">
      <c r="A14250" s="21" t="s">
        <v>20533</v>
      </c>
      <c r="B14250" s="21" t="s">
        <v>20534</v>
      </c>
    </row>
    <row r="14251" spans="1:2" x14ac:dyDescent="0.4">
      <c r="A14251" s="21" t="s">
        <v>20535</v>
      </c>
      <c r="B14251" s="21" t="s">
        <v>20536</v>
      </c>
    </row>
    <row r="14252" spans="1:2" x14ac:dyDescent="0.4">
      <c r="A14252" s="21" t="s">
        <v>20537</v>
      </c>
      <c r="B14252" s="21" t="s">
        <v>20538</v>
      </c>
    </row>
    <row r="14253" spans="1:2" x14ac:dyDescent="0.4">
      <c r="A14253" s="21" t="s">
        <v>20539</v>
      </c>
      <c r="B14253" s="21" t="s">
        <v>20540</v>
      </c>
    </row>
    <row r="14254" spans="1:2" x14ac:dyDescent="0.4">
      <c r="A14254" s="21" t="s">
        <v>20541</v>
      </c>
      <c r="B14254" s="21" t="s">
        <v>20542</v>
      </c>
    </row>
    <row r="14255" spans="1:2" x14ac:dyDescent="0.4">
      <c r="A14255" s="21" t="s">
        <v>20543</v>
      </c>
      <c r="B14255" s="21" t="s">
        <v>20544</v>
      </c>
    </row>
    <row r="14256" spans="1:2" x14ac:dyDescent="0.4">
      <c r="A14256" s="21" t="s">
        <v>20545</v>
      </c>
      <c r="B14256" s="21" t="s">
        <v>20546</v>
      </c>
    </row>
    <row r="14257" spans="1:2" x14ac:dyDescent="0.4">
      <c r="A14257" s="21" t="s">
        <v>20547</v>
      </c>
      <c r="B14257" s="21" t="s">
        <v>20548</v>
      </c>
    </row>
    <row r="14258" spans="1:2" x14ac:dyDescent="0.4">
      <c r="A14258" s="21" t="s">
        <v>20549</v>
      </c>
      <c r="B14258" s="21" t="s">
        <v>20550</v>
      </c>
    </row>
    <row r="14259" spans="1:2" x14ac:dyDescent="0.4">
      <c r="A14259" s="21" t="s">
        <v>20551</v>
      </c>
      <c r="B14259" s="21" t="s">
        <v>20552</v>
      </c>
    </row>
    <row r="14260" spans="1:2" x14ac:dyDescent="0.4">
      <c r="A14260" s="21" t="s">
        <v>20553</v>
      </c>
      <c r="B14260" s="21" t="s">
        <v>20554</v>
      </c>
    </row>
    <row r="14261" spans="1:2" x14ac:dyDescent="0.4">
      <c r="A14261" s="21" t="s">
        <v>45395</v>
      </c>
      <c r="B14261" s="21" t="s">
        <v>4871</v>
      </c>
    </row>
    <row r="14262" spans="1:2" x14ac:dyDescent="0.4">
      <c r="A14262" s="21" t="s">
        <v>45396</v>
      </c>
      <c r="B14262" s="21" t="s">
        <v>4870</v>
      </c>
    </row>
    <row r="14263" spans="1:2" x14ac:dyDescent="0.4">
      <c r="A14263" s="21" t="s">
        <v>45397</v>
      </c>
      <c r="B14263" s="21" t="s">
        <v>5529</v>
      </c>
    </row>
    <row r="14264" spans="1:2" x14ac:dyDescent="0.4">
      <c r="A14264" s="21" t="s">
        <v>45398</v>
      </c>
      <c r="B14264" s="21" t="s">
        <v>4846</v>
      </c>
    </row>
    <row r="14265" spans="1:2" x14ac:dyDescent="0.4">
      <c r="A14265" s="21" t="s">
        <v>45399</v>
      </c>
      <c r="B14265" s="21" t="s">
        <v>4848</v>
      </c>
    </row>
    <row r="14266" spans="1:2" x14ac:dyDescent="0.4">
      <c r="A14266" s="21" t="s">
        <v>20555</v>
      </c>
      <c r="B14266" s="21" t="s">
        <v>20556</v>
      </c>
    </row>
    <row r="14267" spans="1:2" x14ac:dyDescent="0.4">
      <c r="A14267" s="21" t="s">
        <v>20557</v>
      </c>
      <c r="B14267" s="21" t="s">
        <v>20558</v>
      </c>
    </row>
    <row r="14268" spans="1:2" x14ac:dyDescent="0.4">
      <c r="A14268" s="21" t="s">
        <v>20559</v>
      </c>
      <c r="B14268" s="21" t="s">
        <v>20560</v>
      </c>
    </row>
    <row r="14269" spans="1:2" x14ac:dyDescent="0.4">
      <c r="A14269" s="21" t="s">
        <v>20561</v>
      </c>
      <c r="B14269" s="21" t="s">
        <v>20562</v>
      </c>
    </row>
    <row r="14270" spans="1:2" x14ac:dyDescent="0.4">
      <c r="A14270" s="21" t="s">
        <v>20563</v>
      </c>
      <c r="B14270" s="21" t="s">
        <v>20564</v>
      </c>
    </row>
    <row r="14271" spans="1:2" x14ac:dyDescent="0.4">
      <c r="A14271" s="21" t="s">
        <v>20565</v>
      </c>
      <c r="B14271" s="21" t="s">
        <v>20566</v>
      </c>
    </row>
    <row r="14272" spans="1:2" x14ac:dyDescent="0.4">
      <c r="A14272" s="21" t="s">
        <v>20567</v>
      </c>
      <c r="B14272" s="21" t="s">
        <v>20568</v>
      </c>
    </row>
    <row r="14273" spans="1:2" x14ac:dyDescent="0.4">
      <c r="A14273" s="21" t="s">
        <v>20569</v>
      </c>
      <c r="B14273" s="21" t="s">
        <v>20570</v>
      </c>
    </row>
    <row r="14274" spans="1:2" x14ac:dyDescent="0.4">
      <c r="A14274" s="21" t="s">
        <v>20571</v>
      </c>
      <c r="B14274" s="21" t="s">
        <v>20572</v>
      </c>
    </row>
    <row r="14275" spans="1:2" x14ac:dyDescent="0.4">
      <c r="A14275" s="21" t="s">
        <v>20573</v>
      </c>
      <c r="B14275" s="21" t="s">
        <v>20574</v>
      </c>
    </row>
    <row r="14276" spans="1:2" x14ac:dyDescent="0.4">
      <c r="A14276" s="21" t="s">
        <v>20575</v>
      </c>
      <c r="B14276" s="21" t="s">
        <v>20576</v>
      </c>
    </row>
    <row r="14277" spans="1:2" x14ac:dyDescent="0.4">
      <c r="A14277" s="21" t="s">
        <v>20577</v>
      </c>
      <c r="B14277" s="21" t="s">
        <v>20578</v>
      </c>
    </row>
    <row r="14278" spans="1:2" x14ac:dyDescent="0.4">
      <c r="A14278" s="21" t="s">
        <v>20579</v>
      </c>
      <c r="B14278" s="21" t="s">
        <v>20580</v>
      </c>
    </row>
    <row r="14279" spans="1:2" x14ac:dyDescent="0.4">
      <c r="A14279" s="21" t="s">
        <v>20581</v>
      </c>
      <c r="B14279" s="21" t="s">
        <v>20582</v>
      </c>
    </row>
    <row r="14280" spans="1:2" x14ac:dyDescent="0.4">
      <c r="A14280" s="21" t="s">
        <v>20583</v>
      </c>
      <c r="B14280" s="21" t="s">
        <v>20584</v>
      </c>
    </row>
    <row r="14281" spans="1:2" x14ac:dyDescent="0.4">
      <c r="A14281" s="21" t="s">
        <v>20585</v>
      </c>
      <c r="B14281" s="21" t="s">
        <v>20586</v>
      </c>
    </row>
    <row r="14282" spans="1:2" x14ac:dyDescent="0.4">
      <c r="A14282" s="21" t="s">
        <v>20587</v>
      </c>
      <c r="B14282" s="21" t="s">
        <v>20588</v>
      </c>
    </row>
    <row r="14283" spans="1:2" x14ac:dyDescent="0.4">
      <c r="A14283" s="21" t="s">
        <v>20589</v>
      </c>
      <c r="B14283" s="21" t="s">
        <v>20590</v>
      </c>
    </row>
    <row r="14284" spans="1:2" x14ac:dyDescent="0.4">
      <c r="A14284" s="21" t="s">
        <v>20591</v>
      </c>
      <c r="B14284" s="21" t="s">
        <v>20592</v>
      </c>
    </row>
    <row r="14285" spans="1:2" x14ac:dyDescent="0.4">
      <c r="A14285" s="21" t="s">
        <v>20593</v>
      </c>
      <c r="B14285" s="21" t="s">
        <v>20594</v>
      </c>
    </row>
    <row r="14286" spans="1:2" x14ac:dyDescent="0.4">
      <c r="A14286" s="21" t="s">
        <v>20595</v>
      </c>
      <c r="B14286" s="21" t="s">
        <v>20596</v>
      </c>
    </row>
    <row r="14287" spans="1:2" x14ac:dyDescent="0.4">
      <c r="A14287" s="21" t="s">
        <v>20597</v>
      </c>
      <c r="B14287" s="21" t="s">
        <v>20598</v>
      </c>
    </row>
    <row r="14288" spans="1:2" x14ac:dyDescent="0.4">
      <c r="A14288" s="21" t="s">
        <v>20599</v>
      </c>
      <c r="B14288" s="21" t="s">
        <v>20600</v>
      </c>
    </row>
    <row r="14289" spans="1:2" x14ac:dyDescent="0.4">
      <c r="A14289" s="21" t="s">
        <v>20601</v>
      </c>
      <c r="B14289" s="21" t="s">
        <v>20602</v>
      </c>
    </row>
    <row r="14290" spans="1:2" x14ac:dyDescent="0.4">
      <c r="A14290" s="21" t="s">
        <v>20603</v>
      </c>
      <c r="B14290" s="21" t="s">
        <v>20604</v>
      </c>
    </row>
    <row r="14291" spans="1:2" x14ac:dyDescent="0.4">
      <c r="A14291" s="21" t="s">
        <v>20605</v>
      </c>
      <c r="B14291" s="21" t="s">
        <v>20606</v>
      </c>
    </row>
    <row r="14292" spans="1:2" x14ac:dyDescent="0.4">
      <c r="A14292" s="21" t="s">
        <v>20607</v>
      </c>
      <c r="B14292" s="21" t="s">
        <v>20608</v>
      </c>
    </row>
    <row r="14293" spans="1:2" x14ac:dyDescent="0.4">
      <c r="A14293" s="21" t="s">
        <v>20609</v>
      </c>
      <c r="B14293" s="21" t="s">
        <v>20610</v>
      </c>
    </row>
    <row r="14294" spans="1:2" x14ac:dyDescent="0.4">
      <c r="A14294" s="21" t="s">
        <v>20611</v>
      </c>
      <c r="B14294" s="21" t="s">
        <v>20612</v>
      </c>
    </row>
    <row r="14295" spans="1:2" x14ac:dyDescent="0.4">
      <c r="A14295" s="21" t="s">
        <v>20613</v>
      </c>
      <c r="B14295" s="21" t="s">
        <v>20614</v>
      </c>
    </row>
    <row r="14296" spans="1:2" x14ac:dyDescent="0.4">
      <c r="A14296" s="21" t="s">
        <v>20615</v>
      </c>
      <c r="B14296" s="21" t="s">
        <v>20616</v>
      </c>
    </row>
    <row r="14297" spans="1:2" x14ac:dyDescent="0.4">
      <c r="A14297" s="21" t="s">
        <v>20617</v>
      </c>
      <c r="B14297" s="21" t="s">
        <v>20618</v>
      </c>
    </row>
    <row r="14298" spans="1:2" x14ac:dyDescent="0.4">
      <c r="A14298" s="21" t="s">
        <v>20619</v>
      </c>
      <c r="B14298" s="21" t="s">
        <v>20620</v>
      </c>
    </row>
    <row r="14299" spans="1:2" x14ac:dyDescent="0.4">
      <c r="A14299" s="21" t="s">
        <v>20621</v>
      </c>
      <c r="B14299" s="21" t="s">
        <v>20622</v>
      </c>
    </row>
    <row r="14300" spans="1:2" x14ac:dyDescent="0.4">
      <c r="A14300" s="21" t="s">
        <v>20623</v>
      </c>
      <c r="B14300" s="21" t="s">
        <v>20624</v>
      </c>
    </row>
    <row r="14301" spans="1:2" x14ac:dyDescent="0.4">
      <c r="A14301" s="21" t="s">
        <v>20625</v>
      </c>
      <c r="B14301" s="21" t="s">
        <v>20626</v>
      </c>
    </row>
    <row r="14302" spans="1:2" x14ac:dyDescent="0.4">
      <c r="A14302" s="21" t="s">
        <v>20627</v>
      </c>
      <c r="B14302" s="21" t="s">
        <v>20628</v>
      </c>
    </row>
    <row r="14303" spans="1:2" x14ac:dyDescent="0.4">
      <c r="A14303" s="21" t="s">
        <v>20629</v>
      </c>
      <c r="B14303" s="21" t="s">
        <v>20630</v>
      </c>
    </row>
    <row r="14304" spans="1:2" x14ac:dyDescent="0.4">
      <c r="A14304" s="21" t="s">
        <v>20631</v>
      </c>
      <c r="B14304" s="21" t="s">
        <v>20632</v>
      </c>
    </row>
    <row r="14305" spans="1:2" x14ac:dyDescent="0.4">
      <c r="A14305" s="21" t="s">
        <v>20633</v>
      </c>
      <c r="B14305" s="21" t="s">
        <v>20634</v>
      </c>
    </row>
    <row r="14306" spans="1:2" x14ac:dyDescent="0.4">
      <c r="A14306" s="21" t="s">
        <v>20635</v>
      </c>
      <c r="B14306" s="21" t="s">
        <v>20636</v>
      </c>
    </row>
    <row r="14307" spans="1:2" x14ac:dyDescent="0.4">
      <c r="A14307" s="21" t="s">
        <v>20637</v>
      </c>
      <c r="B14307" s="21" t="s">
        <v>20638</v>
      </c>
    </row>
    <row r="14308" spans="1:2" x14ac:dyDescent="0.4">
      <c r="A14308" s="21" t="s">
        <v>20639</v>
      </c>
      <c r="B14308" s="21" t="s">
        <v>20640</v>
      </c>
    </row>
    <row r="14309" spans="1:2" x14ac:dyDescent="0.4">
      <c r="A14309" s="21" t="s">
        <v>20641</v>
      </c>
      <c r="B14309" s="21" t="s">
        <v>20642</v>
      </c>
    </row>
    <row r="14310" spans="1:2" x14ac:dyDescent="0.4">
      <c r="A14310" s="21" t="s">
        <v>20643</v>
      </c>
      <c r="B14310" s="21" t="s">
        <v>20644</v>
      </c>
    </row>
    <row r="14311" spans="1:2" x14ac:dyDescent="0.4">
      <c r="A14311" s="21" t="s">
        <v>20645</v>
      </c>
      <c r="B14311" s="21" t="s">
        <v>20646</v>
      </c>
    </row>
    <row r="14312" spans="1:2" x14ac:dyDescent="0.4">
      <c r="A14312" s="21" t="s">
        <v>20647</v>
      </c>
      <c r="B14312" s="21" t="s">
        <v>20648</v>
      </c>
    </row>
    <row r="14313" spans="1:2" x14ac:dyDescent="0.4">
      <c r="A14313" s="21" t="s">
        <v>20649</v>
      </c>
      <c r="B14313" s="21" t="s">
        <v>20650</v>
      </c>
    </row>
    <row r="14314" spans="1:2" x14ac:dyDescent="0.4">
      <c r="A14314" s="21" t="s">
        <v>20651</v>
      </c>
      <c r="B14314" s="21" t="s">
        <v>20652</v>
      </c>
    </row>
    <row r="14315" spans="1:2" x14ac:dyDescent="0.4">
      <c r="A14315" s="21" t="s">
        <v>20653</v>
      </c>
      <c r="B14315" s="21" t="s">
        <v>20654</v>
      </c>
    </row>
    <row r="14316" spans="1:2" x14ac:dyDescent="0.4">
      <c r="A14316" s="21" t="s">
        <v>20655</v>
      </c>
      <c r="B14316" s="21" t="s">
        <v>20656</v>
      </c>
    </row>
    <row r="14317" spans="1:2" x14ac:dyDescent="0.4">
      <c r="A14317" s="21" t="s">
        <v>20657</v>
      </c>
      <c r="B14317" s="21" t="s">
        <v>20658</v>
      </c>
    </row>
    <row r="14318" spans="1:2" x14ac:dyDescent="0.4">
      <c r="A14318" s="21" t="s">
        <v>20659</v>
      </c>
      <c r="B14318" s="21" t="s">
        <v>20660</v>
      </c>
    </row>
    <row r="14319" spans="1:2" x14ac:dyDescent="0.4">
      <c r="A14319" s="21" t="s">
        <v>20661</v>
      </c>
      <c r="B14319" s="21" t="s">
        <v>20662</v>
      </c>
    </row>
    <row r="14320" spans="1:2" x14ac:dyDescent="0.4">
      <c r="A14320" s="21" t="s">
        <v>20663</v>
      </c>
      <c r="B14320" s="21" t="s">
        <v>20664</v>
      </c>
    </row>
    <row r="14321" spans="1:2" x14ac:dyDescent="0.4">
      <c r="A14321" s="21" t="s">
        <v>20665</v>
      </c>
      <c r="B14321" s="21" t="s">
        <v>20666</v>
      </c>
    </row>
    <row r="14322" spans="1:2" x14ac:dyDescent="0.4">
      <c r="A14322" s="21" t="s">
        <v>20667</v>
      </c>
      <c r="B14322" s="21" t="s">
        <v>20668</v>
      </c>
    </row>
    <row r="14323" spans="1:2" x14ac:dyDescent="0.4">
      <c r="A14323" s="21" t="s">
        <v>20669</v>
      </c>
      <c r="B14323" s="21" t="s">
        <v>20670</v>
      </c>
    </row>
    <row r="14324" spans="1:2" x14ac:dyDescent="0.4">
      <c r="A14324" s="21" t="s">
        <v>20671</v>
      </c>
      <c r="B14324" s="21" t="s">
        <v>20672</v>
      </c>
    </row>
    <row r="14325" spans="1:2" x14ac:dyDescent="0.4">
      <c r="A14325" s="21" t="s">
        <v>20673</v>
      </c>
      <c r="B14325" s="21" t="s">
        <v>20674</v>
      </c>
    </row>
    <row r="14326" spans="1:2" x14ac:dyDescent="0.4">
      <c r="A14326" s="21" t="s">
        <v>20675</v>
      </c>
      <c r="B14326" s="21" t="s">
        <v>20676</v>
      </c>
    </row>
    <row r="14327" spans="1:2" x14ac:dyDescent="0.4">
      <c r="A14327" s="21" t="s">
        <v>20677</v>
      </c>
      <c r="B14327" s="21" t="s">
        <v>20678</v>
      </c>
    </row>
    <row r="14328" spans="1:2" x14ac:dyDescent="0.4">
      <c r="A14328" s="21" t="s">
        <v>20679</v>
      </c>
      <c r="B14328" s="21" t="s">
        <v>20680</v>
      </c>
    </row>
    <row r="14329" spans="1:2" x14ac:dyDescent="0.4">
      <c r="A14329" s="21" t="s">
        <v>20681</v>
      </c>
      <c r="B14329" s="21" t="s">
        <v>20682</v>
      </c>
    </row>
    <row r="14330" spans="1:2" x14ac:dyDescent="0.4">
      <c r="A14330" s="21" t="s">
        <v>20683</v>
      </c>
      <c r="B14330" s="21" t="s">
        <v>20684</v>
      </c>
    </row>
    <row r="14331" spans="1:2" x14ac:dyDescent="0.4">
      <c r="A14331" s="21" t="s">
        <v>20685</v>
      </c>
      <c r="B14331" s="21" t="s">
        <v>20686</v>
      </c>
    </row>
    <row r="14332" spans="1:2" x14ac:dyDescent="0.4">
      <c r="A14332" s="21" t="s">
        <v>20687</v>
      </c>
      <c r="B14332" s="21" t="s">
        <v>20688</v>
      </c>
    </row>
    <row r="14333" spans="1:2" x14ac:dyDescent="0.4">
      <c r="A14333" s="21" t="s">
        <v>20689</v>
      </c>
      <c r="B14333" s="21" t="s">
        <v>20690</v>
      </c>
    </row>
    <row r="14334" spans="1:2" x14ac:dyDescent="0.4">
      <c r="A14334" s="21" t="s">
        <v>20691</v>
      </c>
      <c r="B14334" s="21" t="s">
        <v>20692</v>
      </c>
    </row>
    <row r="14335" spans="1:2" x14ac:dyDescent="0.4">
      <c r="A14335" s="21" t="s">
        <v>20693</v>
      </c>
      <c r="B14335" s="21" t="s">
        <v>20694</v>
      </c>
    </row>
    <row r="14336" spans="1:2" x14ac:dyDescent="0.4">
      <c r="A14336" s="21" t="s">
        <v>20695</v>
      </c>
      <c r="B14336" s="21" t="s">
        <v>20696</v>
      </c>
    </row>
    <row r="14337" spans="1:2" x14ac:dyDescent="0.4">
      <c r="A14337" s="21" t="s">
        <v>20697</v>
      </c>
      <c r="B14337" s="21" t="s">
        <v>20698</v>
      </c>
    </row>
    <row r="14338" spans="1:2" x14ac:dyDescent="0.4">
      <c r="A14338" s="21" t="s">
        <v>20699</v>
      </c>
      <c r="B14338" s="21" t="s">
        <v>20700</v>
      </c>
    </row>
    <row r="14339" spans="1:2" x14ac:dyDescent="0.4">
      <c r="A14339" s="21" t="s">
        <v>20701</v>
      </c>
      <c r="B14339" s="21" t="s">
        <v>20702</v>
      </c>
    </row>
    <row r="14340" spans="1:2" x14ac:dyDescent="0.4">
      <c r="A14340" s="21" t="s">
        <v>20703</v>
      </c>
      <c r="B14340" s="21" t="s">
        <v>20704</v>
      </c>
    </row>
    <row r="14341" spans="1:2" x14ac:dyDescent="0.4">
      <c r="A14341" s="21" t="s">
        <v>20705</v>
      </c>
      <c r="B14341" s="21" t="s">
        <v>20706</v>
      </c>
    </row>
    <row r="14342" spans="1:2" x14ac:dyDescent="0.4">
      <c r="A14342" s="21" t="s">
        <v>20707</v>
      </c>
      <c r="B14342" s="21" t="s">
        <v>20708</v>
      </c>
    </row>
    <row r="14343" spans="1:2" x14ac:dyDescent="0.4">
      <c r="A14343" s="21" t="s">
        <v>20709</v>
      </c>
      <c r="B14343" s="21" t="s">
        <v>20710</v>
      </c>
    </row>
    <row r="14344" spans="1:2" x14ac:dyDescent="0.4">
      <c r="A14344" s="21" t="s">
        <v>20711</v>
      </c>
      <c r="B14344" s="21" t="s">
        <v>20712</v>
      </c>
    </row>
    <row r="14345" spans="1:2" x14ac:dyDescent="0.4">
      <c r="A14345" s="21" t="s">
        <v>20713</v>
      </c>
      <c r="B14345" s="21" t="s">
        <v>20714</v>
      </c>
    </row>
    <row r="14346" spans="1:2" x14ac:dyDescent="0.4">
      <c r="A14346" s="21" t="s">
        <v>45400</v>
      </c>
      <c r="B14346" s="21" t="s">
        <v>20715</v>
      </c>
    </row>
    <row r="14347" spans="1:2" x14ac:dyDescent="0.4">
      <c r="A14347" s="21" t="s">
        <v>45401</v>
      </c>
      <c r="B14347" s="21" t="s">
        <v>20716</v>
      </c>
    </row>
    <row r="14348" spans="1:2" x14ac:dyDescent="0.4">
      <c r="A14348" s="21" t="s">
        <v>45402</v>
      </c>
      <c r="B14348" s="21" t="s">
        <v>20717</v>
      </c>
    </row>
    <row r="14349" spans="1:2" x14ac:dyDescent="0.4">
      <c r="A14349" s="21" t="s">
        <v>45403</v>
      </c>
      <c r="B14349" s="21" t="s">
        <v>20718</v>
      </c>
    </row>
    <row r="14350" spans="1:2" x14ac:dyDescent="0.4">
      <c r="A14350" s="21" t="s">
        <v>45404</v>
      </c>
      <c r="B14350" s="21" t="s">
        <v>20719</v>
      </c>
    </row>
    <row r="14351" spans="1:2" x14ac:dyDescent="0.4">
      <c r="A14351" s="21" t="s">
        <v>45405</v>
      </c>
      <c r="B14351" s="21" t="s">
        <v>20720</v>
      </c>
    </row>
    <row r="14352" spans="1:2" x14ac:dyDescent="0.4">
      <c r="A14352" s="21" t="s">
        <v>45406</v>
      </c>
      <c r="B14352" s="21" t="s">
        <v>20721</v>
      </c>
    </row>
    <row r="14353" spans="1:2" x14ac:dyDescent="0.4">
      <c r="A14353" s="21" t="s">
        <v>45407</v>
      </c>
      <c r="B14353" s="21" t="s">
        <v>20722</v>
      </c>
    </row>
    <row r="14354" spans="1:2" x14ac:dyDescent="0.4">
      <c r="A14354" s="21" t="s">
        <v>45408</v>
      </c>
      <c r="B14354" s="21" t="s">
        <v>20723</v>
      </c>
    </row>
    <row r="14355" spans="1:2" x14ac:dyDescent="0.4">
      <c r="A14355" s="21" t="s">
        <v>45409</v>
      </c>
      <c r="B14355" s="21" t="s">
        <v>20724</v>
      </c>
    </row>
    <row r="14356" spans="1:2" x14ac:dyDescent="0.4">
      <c r="A14356" s="21" t="s">
        <v>45410</v>
      </c>
      <c r="B14356" s="21" t="s">
        <v>20725</v>
      </c>
    </row>
    <row r="14357" spans="1:2" x14ac:dyDescent="0.4">
      <c r="A14357" s="21" t="s">
        <v>45411</v>
      </c>
      <c r="B14357" s="21" t="s">
        <v>20726</v>
      </c>
    </row>
    <row r="14358" spans="1:2" x14ac:dyDescent="0.4">
      <c r="A14358" s="21" t="s">
        <v>45412</v>
      </c>
      <c r="B14358" s="21" t="s">
        <v>20727</v>
      </c>
    </row>
    <row r="14359" spans="1:2" x14ac:dyDescent="0.4">
      <c r="A14359" s="21" t="s">
        <v>20728</v>
      </c>
      <c r="B14359" s="21" t="s">
        <v>20729</v>
      </c>
    </row>
    <row r="14360" spans="1:2" x14ac:dyDescent="0.4">
      <c r="A14360" s="21" t="s">
        <v>20730</v>
      </c>
      <c r="B14360" s="21" t="s">
        <v>20731</v>
      </c>
    </row>
    <row r="14361" spans="1:2" x14ac:dyDescent="0.4">
      <c r="A14361" s="21" t="s">
        <v>20732</v>
      </c>
      <c r="B14361" s="21" t="s">
        <v>20733</v>
      </c>
    </row>
    <row r="14362" spans="1:2" x14ac:dyDescent="0.4">
      <c r="A14362" s="21" t="s">
        <v>20734</v>
      </c>
      <c r="B14362" s="21" t="s">
        <v>20735</v>
      </c>
    </row>
    <row r="14363" spans="1:2" x14ac:dyDescent="0.4">
      <c r="A14363" s="21" t="s">
        <v>20736</v>
      </c>
      <c r="B14363" s="21" t="s">
        <v>20737</v>
      </c>
    </row>
    <row r="14364" spans="1:2" x14ac:dyDescent="0.4">
      <c r="A14364" s="21" t="s">
        <v>20738</v>
      </c>
      <c r="B14364" s="21" t="s">
        <v>20739</v>
      </c>
    </row>
    <row r="14365" spans="1:2" x14ac:dyDescent="0.4">
      <c r="A14365" s="21" t="s">
        <v>45413</v>
      </c>
      <c r="B14365" s="21" t="s">
        <v>20740</v>
      </c>
    </row>
    <row r="14366" spans="1:2" x14ac:dyDescent="0.4">
      <c r="A14366" s="21" t="s">
        <v>45414</v>
      </c>
      <c r="B14366" s="21" t="s">
        <v>20741</v>
      </c>
    </row>
    <row r="14367" spans="1:2" x14ac:dyDescent="0.4">
      <c r="A14367" s="21" t="s">
        <v>45415</v>
      </c>
      <c r="B14367" s="21" t="s">
        <v>20742</v>
      </c>
    </row>
    <row r="14368" spans="1:2" x14ac:dyDescent="0.4">
      <c r="A14368" s="21" t="s">
        <v>45416</v>
      </c>
      <c r="B14368" s="21" t="s">
        <v>20743</v>
      </c>
    </row>
    <row r="14369" spans="1:2" x14ac:dyDescent="0.4">
      <c r="A14369" s="21" t="s">
        <v>45417</v>
      </c>
      <c r="B14369" s="21" t="s">
        <v>20744</v>
      </c>
    </row>
    <row r="14370" spans="1:2" x14ac:dyDescent="0.4">
      <c r="A14370" s="21" t="s">
        <v>45418</v>
      </c>
      <c r="B14370" s="21" t="s">
        <v>20745</v>
      </c>
    </row>
    <row r="14371" spans="1:2" x14ac:dyDescent="0.4">
      <c r="A14371" s="21" t="s">
        <v>20746</v>
      </c>
      <c r="B14371" s="21" t="s">
        <v>20747</v>
      </c>
    </row>
    <row r="14372" spans="1:2" x14ac:dyDescent="0.4">
      <c r="A14372" s="21" t="s">
        <v>20748</v>
      </c>
      <c r="B14372" s="21" t="s">
        <v>20749</v>
      </c>
    </row>
    <row r="14373" spans="1:2" x14ac:dyDescent="0.4">
      <c r="A14373" s="21" t="s">
        <v>20750</v>
      </c>
      <c r="B14373" s="21" t="s">
        <v>20751</v>
      </c>
    </row>
    <row r="14374" spans="1:2" x14ac:dyDescent="0.4">
      <c r="A14374" s="21" t="s">
        <v>20752</v>
      </c>
      <c r="B14374" s="21" t="s">
        <v>20753</v>
      </c>
    </row>
    <row r="14375" spans="1:2" x14ac:dyDescent="0.4">
      <c r="A14375" s="21" t="s">
        <v>20754</v>
      </c>
      <c r="B14375" s="21" t="s">
        <v>20755</v>
      </c>
    </row>
    <row r="14376" spans="1:2" x14ac:dyDescent="0.4">
      <c r="A14376" s="21" t="s">
        <v>20756</v>
      </c>
      <c r="B14376" s="21" t="s">
        <v>20757</v>
      </c>
    </row>
    <row r="14377" spans="1:2" x14ac:dyDescent="0.4">
      <c r="A14377" s="21" t="s">
        <v>20758</v>
      </c>
      <c r="B14377" s="21" t="s">
        <v>20759</v>
      </c>
    </row>
    <row r="14378" spans="1:2" x14ac:dyDescent="0.4">
      <c r="A14378" s="21" t="s">
        <v>20760</v>
      </c>
      <c r="B14378" s="21" t="s">
        <v>20761</v>
      </c>
    </row>
    <row r="14379" spans="1:2" x14ac:dyDescent="0.4">
      <c r="A14379" s="21" t="s">
        <v>20762</v>
      </c>
      <c r="B14379" s="21" t="s">
        <v>20763</v>
      </c>
    </row>
    <row r="14380" spans="1:2" x14ac:dyDescent="0.4">
      <c r="A14380" s="21" t="s">
        <v>20764</v>
      </c>
      <c r="B14380" s="21" t="s">
        <v>20765</v>
      </c>
    </row>
    <row r="14381" spans="1:2" x14ac:dyDescent="0.4">
      <c r="A14381" s="21" t="s">
        <v>20766</v>
      </c>
      <c r="B14381" s="21" t="s">
        <v>20767</v>
      </c>
    </row>
    <row r="14382" spans="1:2" x14ac:dyDescent="0.4">
      <c r="A14382" s="21" t="s">
        <v>20768</v>
      </c>
      <c r="B14382" s="21" t="s">
        <v>20769</v>
      </c>
    </row>
    <row r="14383" spans="1:2" x14ac:dyDescent="0.4">
      <c r="A14383" s="21" t="s">
        <v>20770</v>
      </c>
      <c r="B14383" s="21" t="s">
        <v>20771</v>
      </c>
    </row>
    <row r="14384" spans="1:2" x14ac:dyDescent="0.4">
      <c r="A14384" s="21" t="s">
        <v>20772</v>
      </c>
      <c r="B14384" s="21" t="s">
        <v>20773</v>
      </c>
    </row>
    <row r="14385" spans="1:2" x14ac:dyDescent="0.4">
      <c r="A14385" s="21" t="s">
        <v>20774</v>
      </c>
      <c r="B14385" s="21" t="s">
        <v>20775</v>
      </c>
    </row>
    <row r="14386" spans="1:2" x14ac:dyDescent="0.4">
      <c r="A14386" s="21" t="s">
        <v>20776</v>
      </c>
      <c r="B14386" s="21" t="s">
        <v>20777</v>
      </c>
    </row>
    <row r="14387" spans="1:2" x14ac:dyDescent="0.4">
      <c r="A14387" s="21" t="s">
        <v>20778</v>
      </c>
      <c r="B14387" s="21" t="s">
        <v>20779</v>
      </c>
    </row>
    <row r="14388" spans="1:2" x14ac:dyDescent="0.4">
      <c r="A14388" s="21" t="s">
        <v>20780</v>
      </c>
      <c r="B14388" s="21" t="s">
        <v>20781</v>
      </c>
    </row>
    <row r="14389" spans="1:2" x14ac:dyDescent="0.4">
      <c r="A14389" s="21" t="s">
        <v>20782</v>
      </c>
      <c r="B14389" s="21" t="s">
        <v>20783</v>
      </c>
    </row>
    <row r="14390" spans="1:2" x14ac:dyDescent="0.4">
      <c r="A14390" s="21" t="s">
        <v>20784</v>
      </c>
      <c r="B14390" s="21" t="s">
        <v>20785</v>
      </c>
    </row>
    <row r="14391" spans="1:2" x14ac:dyDescent="0.4">
      <c r="A14391" s="21" t="s">
        <v>20786</v>
      </c>
      <c r="B14391" s="21" t="s">
        <v>20787</v>
      </c>
    </row>
    <row r="14392" spans="1:2" x14ac:dyDescent="0.4">
      <c r="A14392" s="21" t="s">
        <v>20788</v>
      </c>
      <c r="B14392" s="21" t="s">
        <v>20789</v>
      </c>
    </row>
    <row r="14393" spans="1:2" x14ac:dyDescent="0.4">
      <c r="A14393" s="21" t="s">
        <v>20790</v>
      </c>
      <c r="B14393" s="21" t="s">
        <v>20791</v>
      </c>
    </row>
    <row r="14394" spans="1:2" x14ac:dyDescent="0.4">
      <c r="A14394" s="21" t="s">
        <v>20792</v>
      </c>
      <c r="B14394" s="21" t="s">
        <v>20793</v>
      </c>
    </row>
    <row r="14395" spans="1:2" x14ac:dyDescent="0.4">
      <c r="A14395" s="21" t="s">
        <v>20794</v>
      </c>
      <c r="B14395" s="21" t="s">
        <v>20795</v>
      </c>
    </row>
    <row r="14396" spans="1:2" x14ac:dyDescent="0.4">
      <c r="A14396" s="21" t="s">
        <v>20796</v>
      </c>
      <c r="B14396" s="21" t="s">
        <v>20797</v>
      </c>
    </row>
    <row r="14397" spans="1:2" x14ac:dyDescent="0.4">
      <c r="A14397" s="21" t="s">
        <v>20798</v>
      </c>
      <c r="B14397" s="21" t="s">
        <v>20799</v>
      </c>
    </row>
    <row r="14398" spans="1:2" x14ac:dyDescent="0.4">
      <c r="A14398" s="21" t="s">
        <v>20800</v>
      </c>
      <c r="B14398" s="21" t="s">
        <v>20801</v>
      </c>
    </row>
    <row r="14399" spans="1:2" x14ac:dyDescent="0.4">
      <c r="A14399" s="21" t="s">
        <v>20802</v>
      </c>
      <c r="B14399" s="21" t="s">
        <v>20803</v>
      </c>
    </row>
    <row r="14400" spans="1:2" x14ac:dyDescent="0.4">
      <c r="A14400" s="21" t="s">
        <v>20804</v>
      </c>
      <c r="B14400" s="21" t="s">
        <v>20805</v>
      </c>
    </row>
    <row r="14401" spans="1:2" x14ac:dyDescent="0.4">
      <c r="A14401" s="21" t="s">
        <v>20806</v>
      </c>
      <c r="B14401" s="21" t="s">
        <v>20807</v>
      </c>
    </row>
    <row r="14402" spans="1:2" x14ac:dyDescent="0.4">
      <c r="A14402" s="21" t="s">
        <v>20808</v>
      </c>
      <c r="B14402" s="21" t="s">
        <v>20809</v>
      </c>
    </row>
    <row r="14403" spans="1:2" x14ac:dyDescent="0.4">
      <c r="A14403" s="21" t="s">
        <v>20810</v>
      </c>
      <c r="B14403" s="21" t="s">
        <v>20811</v>
      </c>
    </row>
    <row r="14404" spans="1:2" x14ac:dyDescent="0.4">
      <c r="A14404" s="21" t="s">
        <v>20812</v>
      </c>
      <c r="B14404" s="21" t="s">
        <v>20813</v>
      </c>
    </row>
    <row r="14405" spans="1:2" x14ac:dyDescent="0.4">
      <c r="A14405" s="21" t="s">
        <v>20814</v>
      </c>
      <c r="B14405" s="21" t="s">
        <v>20815</v>
      </c>
    </row>
    <row r="14406" spans="1:2" x14ac:dyDescent="0.4">
      <c r="A14406" s="21" t="s">
        <v>20816</v>
      </c>
      <c r="B14406" s="21" t="s">
        <v>20817</v>
      </c>
    </row>
    <row r="14407" spans="1:2" x14ac:dyDescent="0.4">
      <c r="A14407" s="21" t="s">
        <v>20818</v>
      </c>
      <c r="B14407" s="21" t="s">
        <v>20819</v>
      </c>
    </row>
    <row r="14408" spans="1:2" x14ac:dyDescent="0.4">
      <c r="A14408" s="21" t="s">
        <v>20820</v>
      </c>
      <c r="B14408" s="21" t="s">
        <v>20821</v>
      </c>
    </row>
    <row r="14409" spans="1:2" x14ac:dyDescent="0.4">
      <c r="A14409" s="21" t="s">
        <v>20822</v>
      </c>
      <c r="B14409" s="21" t="s">
        <v>20823</v>
      </c>
    </row>
    <row r="14410" spans="1:2" x14ac:dyDescent="0.4">
      <c r="A14410" s="21" t="s">
        <v>20824</v>
      </c>
      <c r="B14410" s="21" t="s">
        <v>20825</v>
      </c>
    </row>
    <row r="14411" spans="1:2" x14ac:dyDescent="0.4">
      <c r="A14411" s="21" t="s">
        <v>20826</v>
      </c>
      <c r="B14411" s="21" t="s">
        <v>20827</v>
      </c>
    </row>
    <row r="14412" spans="1:2" x14ac:dyDescent="0.4">
      <c r="A14412" s="21" t="s">
        <v>20828</v>
      </c>
      <c r="B14412" s="21" t="s">
        <v>20829</v>
      </c>
    </row>
    <row r="14413" spans="1:2" x14ac:dyDescent="0.4">
      <c r="A14413" s="21" t="s">
        <v>20830</v>
      </c>
      <c r="B14413" s="21" t="s">
        <v>20831</v>
      </c>
    </row>
    <row r="14414" spans="1:2" x14ac:dyDescent="0.4">
      <c r="A14414" s="21" t="s">
        <v>20832</v>
      </c>
      <c r="B14414" s="21" t="s">
        <v>20833</v>
      </c>
    </row>
    <row r="14415" spans="1:2" x14ac:dyDescent="0.4">
      <c r="A14415" s="21" t="s">
        <v>20834</v>
      </c>
      <c r="B14415" s="21" t="s">
        <v>20835</v>
      </c>
    </row>
    <row r="14416" spans="1:2" x14ac:dyDescent="0.4">
      <c r="A14416" s="21" t="s">
        <v>20836</v>
      </c>
      <c r="B14416" s="21" t="s">
        <v>20837</v>
      </c>
    </row>
    <row r="14417" spans="1:2" x14ac:dyDescent="0.4">
      <c r="A14417" s="21" t="s">
        <v>20838</v>
      </c>
      <c r="B14417" s="21" t="s">
        <v>20839</v>
      </c>
    </row>
    <row r="14418" spans="1:2" x14ac:dyDescent="0.4">
      <c r="A14418" s="21" t="s">
        <v>20840</v>
      </c>
      <c r="B14418" s="21" t="s">
        <v>20841</v>
      </c>
    </row>
    <row r="14419" spans="1:2" x14ac:dyDescent="0.4">
      <c r="A14419" s="21" t="s">
        <v>20842</v>
      </c>
      <c r="B14419" s="21" t="s">
        <v>20843</v>
      </c>
    </row>
    <row r="14420" spans="1:2" x14ac:dyDescent="0.4">
      <c r="A14420" s="21" t="s">
        <v>20844</v>
      </c>
      <c r="B14420" s="21" t="s">
        <v>20845</v>
      </c>
    </row>
    <row r="14421" spans="1:2" x14ac:dyDescent="0.4">
      <c r="A14421" s="21" t="s">
        <v>20846</v>
      </c>
      <c r="B14421" s="21" t="s">
        <v>20847</v>
      </c>
    </row>
    <row r="14422" spans="1:2" x14ac:dyDescent="0.4">
      <c r="A14422" s="21" t="s">
        <v>20848</v>
      </c>
      <c r="B14422" s="21" t="s">
        <v>20849</v>
      </c>
    </row>
    <row r="14423" spans="1:2" x14ac:dyDescent="0.4">
      <c r="A14423" s="21" t="s">
        <v>20850</v>
      </c>
      <c r="B14423" s="21" t="s">
        <v>20851</v>
      </c>
    </row>
    <row r="14424" spans="1:2" x14ac:dyDescent="0.4">
      <c r="A14424" s="21" t="s">
        <v>20852</v>
      </c>
      <c r="B14424" s="21" t="s">
        <v>20853</v>
      </c>
    </row>
    <row r="14425" spans="1:2" x14ac:dyDescent="0.4">
      <c r="A14425" s="21" t="s">
        <v>20854</v>
      </c>
      <c r="B14425" s="21" t="s">
        <v>20855</v>
      </c>
    </row>
    <row r="14426" spans="1:2" x14ac:dyDescent="0.4">
      <c r="A14426" s="21" t="s">
        <v>20856</v>
      </c>
      <c r="B14426" s="21" t="s">
        <v>20857</v>
      </c>
    </row>
    <row r="14427" spans="1:2" x14ac:dyDescent="0.4">
      <c r="A14427" s="21" t="s">
        <v>20858</v>
      </c>
      <c r="B14427" s="21" t="s">
        <v>20859</v>
      </c>
    </row>
    <row r="14428" spans="1:2" x14ac:dyDescent="0.4">
      <c r="A14428" s="21" t="s">
        <v>20860</v>
      </c>
      <c r="B14428" s="21" t="s">
        <v>20861</v>
      </c>
    </row>
    <row r="14429" spans="1:2" x14ac:dyDescent="0.4">
      <c r="A14429" s="21" t="s">
        <v>20862</v>
      </c>
      <c r="B14429" s="21" t="s">
        <v>20863</v>
      </c>
    </row>
    <row r="14430" spans="1:2" x14ac:dyDescent="0.4">
      <c r="A14430" s="21" t="s">
        <v>20864</v>
      </c>
      <c r="B14430" s="21" t="s">
        <v>20865</v>
      </c>
    </row>
    <row r="14431" spans="1:2" x14ac:dyDescent="0.4">
      <c r="A14431" s="21" t="s">
        <v>20866</v>
      </c>
      <c r="B14431" s="21" t="s">
        <v>20867</v>
      </c>
    </row>
    <row r="14432" spans="1:2" x14ac:dyDescent="0.4">
      <c r="A14432" s="21" t="s">
        <v>20868</v>
      </c>
      <c r="B14432" s="21" t="s">
        <v>20869</v>
      </c>
    </row>
    <row r="14433" spans="1:2" x14ac:dyDescent="0.4">
      <c r="A14433" s="21" t="s">
        <v>20870</v>
      </c>
      <c r="B14433" s="21" t="s">
        <v>20871</v>
      </c>
    </row>
    <row r="14434" spans="1:2" x14ac:dyDescent="0.4">
      <c r="A14434" s="21" t="s">
        <v>20872</v>
      </c>
      <c r="B14434" s="21" t="s">
        <v>20873</v>
      </c>
    </row>
    <row r="14435" spans="1:2" x14ac:dyDescent="0.4">
      <c r="A14435" s="21" t="s">
        <v>20874</v>
      </c>
      <c r="B14435" s="21" t="s">
        <v>20875</v>
      </c>
    </row>
    <row r="14436" spans="1:2" x14ac:dyDescent="0.4">
      <c r="A14436" s="21" t="s">
        <v>20876</v>
      </c>
      <c r="B14436" s="21" t="s">
        <v>20877</v>
      </c>
    </row>
    <row r="14437" spans="1:2" x14ac:dyDescent="0.4">
      <c r="A14437" s="21" t="s">
        <v>20878</v>
      </c>
      <c r="B14437" s="21" t="s">
        <v>20879</v>
      </c>
    </row>
    <row r="14438" spans="1:2" x14ac:dyDescent="0.4">
      <c r="A14438" s="21" t="s">
        <v>20880</v>
      </c>
      <c r="B14438" s="21" t="s">
        <v>20881</v>
      </c>
    </row>
    <row r="14439" spans="1:2" x14ac:dyDescent="0.4">
      <c r="A14439" s="21" t="s">
        <v>20882</v>
      </c>
      <c r="B14439" s="21" t="s">
        <v>20883</v>
      </c>
    </row>
    <row r="14440" spans="1:2" x14ac:dyDescent="0.4">
      <c r="A14440" s="21" t="s">
        <v>20884</v>
      </c>
      <c r="B14440" s="21" t="s">
        <v>20885</v>
      </c>
    </row>
    <row r="14441" spans="1:2" x14ac:dyDescent="0.4">
      <c r="A14441" s="21" t="s">
        <v>20886</v>
      </c>
      <c r="B14441" s="21" t="s">
        <v>20887</v>
      </c>
    </row>
    <row r="14442" spans="1:2" x14ac:dyDescent="0.4">
      <c r="A14442" s="21" t="s">
        <v>20888</v>
      </c>
      <c r="B14442" s="21" t="s">
        <v>20889</v>
      </c>
    </row>
    <row r="14443" spans="1:2" x14ac:dyDescent="0.4">
      <c r="A14443" s="21" t="s">
        <v>20890</v>
      </c>
      <c r="B14443" s="21" t="s">
        <v>20891</v>
      </c>
    </row>
    <row r="14444" spans="1:2" x14ac:dyDescent="0.4">
      <c r="A14444" s="21" t="s">
        <v>20892</v>
      </c>
      <c r="B14444" s="21" t="s">
        <v>20893</v>
      </c>
    </row>
    <row r="14445" spans="1:2" x14ac:dyDescent="0.4">
      <c r="A14445" s="21" t="s">
        <v>20894</v>
      </c>
      <c r="B14445" s="21" t="s">
        <v>20895</v>
      </c>
    </row>
    <row r="14446" spans="1:2" x14ac:dyDescent="0.4">
      <c r="A14446" s="21" t="s">
        <v>20896</v>
      </c>
      <c r="B14446" s="21" t="s">
        <v>20897</v>
      </c>
    </row>
    <row r="14447" spans="1:2" x14ac:dyDescent="0.4">
      <c r="A14447" s="21" t="s">
        <v>20898</v>
      </c>
      <c r="B14447" s="21" t="s">
        <v>20899</v>
      </c>
    </row>
    <row r="14448" spans="1:2" x14ac:dyDescent="0.4">
      <c r="A14448" s="21" t="s">
        <v>20900</v>
      </c>
      <c r="B14448" s="21" t="s">
        <v>20901</v>
      </c>
    </row>
    <row r="14449" spans="1:2" x14ac:dyDescent="0.4">
      <c r="A14449" s="21" t="s">
        <v>20902</v>
      </c>
      <c r="B14449" s="21" t="s">
        <v>20903</v>
      </c>
    </row>
    <row r="14450" spans="1:2" x14ac:dyDescent="0.4">
      <c r="A14450" s="21" t="s">
        <v>20904</v>
      </c>
      <c r="B14450" s="21" t="s">
        <v>20905</v>
      </c>
    </row>
    <row r="14451" spans="1:2" x14ac:dyDescent="0.4">
      <c r="A14451" s="21" t="s">
        <v>20906</v>
      </c>
      <c r="B14451" s="21" t="s">
        <v>20907</v>
      </c>
    </row>
    <row r="14452" spans="1:2" x14ac:dyDescent="0.4">
      <c r="A14452" s="21" t="s">
        <v>20908</v>
      </c>
      <c r="B14452" s="21" t="s">
        <v>20909</v>
      </c>
    </row>
    <row r="14453" spans="1:2" x14ac:dyDescent="0.4">
      <c r="A14453" s="21" t="s">
        <v>20910</v>
      </c>
      <c r="B14453" s="21" t="s">
        <v>20911</v>
      </c>
    </row>
    <row r="14454" spans="1:2" x14ac:dyDescent="0.4">
      <c r="A14454" s="21" t="s">
        <v>20912</v>
      </c>
      <c r="B14454" s="21" t="s">
        <v>20913</v>
      </c>
    </row>
    <row r="14455" spans="1:2" x14ac:dyDescent="0.4">
      <c r="A14455" s="21" t="s">
        <v>20914</v>
      </c>
      <c r="B14455" s="21" t="s">
        <v>20915</v>
      </c>
    </row>
    <row r="14456" spans="1:2" x14ac:dyDescent="0.4">
      <c r="A14456" s="21" t="s">
        <v>20916</v>
      </c>
      <c r="B14456" s="21" t="s">
        <v>20917</v>
      </c>
    </row>
    <row r="14457" spans="1:2" x14ac:dyDescent="0.4">
      <c r="A14457" s="21" t="s">
        <v>20918</v>
      </c>
      <c r="B14457" s="21" t="s">
        <v>20919</v>
      </c>
    </row>
    <row r="14458" spans="1:2" x14ac:dyDescent="0.4">
      <c r="A14458" s="21" t="s">
        <v>20920</v>
      </c>
      <c r="B14458" s="21" t="s">
        <v>20921</v>
      </c>
    </row>
    <row r="14459" spans="1:2" x14ac:dyDescent="0.4">
      <c r="A14459" s="21" t="s">
        <v>20922</v>
      </c>
      <c r="B14459" s="21" t="s">
        <v>20923</v>
      </c>
    </row>
    <row r="14460" spans="1:2" x14ac:dyDescent="0.4">
      <c r="A14460" s="21" t="s">
        <v>20924</v>
      </c>
      <c r="B14460" s="21" t="s">
        <v>20925</v>
      </c>
    </row>
    <row r="14461" spans="1:2" x14ac:dyDescent="0.4">
      <c r="A14461" s="21" t="s">
        <v>20926</v>
      </c>
      <c r="B14461" s="21" t="s">
        <v>20927</v>
      </c>
    </row>
    <row r="14462" spans="1:2" x14ac:dyDescent="0.4">
      <c r="A14462" s="21" t="s">
        <v>20928</v>
      </c>
      <c r="B14462" s="21" t="s">
        <v>20929</v>
      </c>
    </row>
    <row r="14463" spans="1:2" x14ac:dyDescent="0.4">
      <c r="A14463" s="21" t="s">
        <v>20930</v>
      </c>
      <c r="B14463" s="21" t="s">
        <v>20931</v>
      </c>
    </row>
    <row r="14464" spans="1:2" x14ac:dyDescent="0.4">
      <c r="A14464" s="21" t="s">
        <v>20932</v>
      </c>
      <c r="B14464" s="21" t="s">
        <v>20933</v>
      </c>
    </row>
    <row r="14465" spans="1:2" x14ac:dyDescent="0.4">
      <c r="A14465" s="21" t="s">
        <v>20934</v>
      </c>
      <c r="B14465" s="21" t="s">
        <v>20935</v>
      </c>
    </row>
    <row r="14466" spans="1:2" x14ac:dyDescent="0.4">
      <c r="A14466" s="21" t="s">
        <v>20936</v>
      </c>
      <c r="B14466" s="21" t="s">
        <v>20937</v>
      </c>
    </row>
    <row r="14467" spans="1:2" x14ac:dyDescent="0.4">
      <c r="A14467" s="21" t="s">
        <v>20938</v>
      </c>
      <c r="B14467" s="21" t="s">
        <v>20939</v>
      </c>
    </row>
    <row r="14468" spans="1:2" x14ac:dyDescent="0.4">
      <c r="A14468" s="21" t="s">
        <v>20940</v>
      </c>
      <c r="B14468" s="21" t="s">
        <v>20941</v>
      </c>
    </row>
    <row r="14469" spans="1:2" x14ac:dyDescent="0.4">
      <c r="A14469" s="21" t="s">
        <v>20942</v>
      </c>
      <c r="B14469" s="21" t="s">
        <v>20943</v>
      </c>
    </row>
    <row r="14470" spans="1:2" x14ac:dyDescent="0.4">
      <c r="A14470" s="21" t="s">
        <v>20944</v>
      </c>
      <c r="B14470" s="21" t="s">
        <v>20945</v>
      </c>
    </row>
    <row r="14471" spans="1:2" x14ac:dyDescent="0.4">
      <c r="A14471" s="21" t="s">
        <v>20946</v>
      </c>
      <c r="B14471" s="21" t="s">
        <v>20947</v>
      </c>
    </row>
    <row r="14472" spans="1:2" x14ac:dyDescent="0.4">
      <c r="A14472" s="21" t="s">
        <v>20948</v>
      </c>
      <c r="B14472" s="21" t="s">
        <v>20949</v>
      </c>
    </row>
    <row r="14473" spans="1:2" x14ac:dyDescent="0.4">
      <c r="A14473" s="21" t="s">
        <v>20950</v>
      </c>
      <c r="B14473" s="21" t="s">
        <v>20951</v>
      </c>
    </row>
    <row r="14474" spans="1:2" x14ac:dyDescent="0.4">
      <c r="A14474" s="21" t="s">
        <v>20952</v>
      </c>
      <c r="B14474" s="21" t="s">
        <v>20953</v>
      </c>
    </row>
    <row r="14475" spans="1:2" x14ac:dyDescent="0.4">
      <c r="A14475" s="21" t="s">
        <v>20954</v>
      </c>
      <c r="B14475" s="21" t="s">
        <v>20955</v>
      </c>
    </row>
    <row r="14476" spans="1:2" x14ac:dyDescent="0.4">
      <c r="A14476" s="21" t="s">
        <v>20956</v>
      </c>
      <c r="B14476" s="21" t="s">
        <v>20957</v>
      </c>
    </row>
    <row r="14477" spans="1:2" x14ac:dyDescent="0.4">
      <c r="A14477" s="21" t="s">
        <v>20958</v>
      </c>
      <c r="B14477" s="21" t="s">
        <v>20959</v>
      </c>
    </row>
    <row r="14478" spans="1:2" x14ac:dyDescent="0.4">
      <c r="A14478" s="21" t="s">
        <v>20960</v>
      </c>
      <c r="B14478" s="21" t="s">
        <v>20961</v>
      </c>
    </row>
    <row r="14479" spans="1:2" x14ac:dyDescent="0.4">
      <c r="A14479" s="21" t="s">
        <v>20962</v>
      </c>
      <c r="B14479" s="21" t="s">
        <v>20963</v>
      </c>
    </row>
    <row r="14480" spans="1:2" x14ac:dyDescent="0.4">
      <c r="A14480" s="21" t="s">
        <v>20964</v>
      </c>
      <c r="B14480" s="21" t="s">
        <v>20965</v>
      </c>
    </row>
    <row r="14481" spans="1:2" x14ac:dyDescent="0.4">
      <c r="A14481" s="21" t="s">
        <v>20966</v>
      </c>
      <c r="B14481" s="21" t="s">
        <v>20967</v>
      </c>
    </row>
    <row r="14482" spans="1:2" x14ac:dyDescent="0.4">
      <c r="A14482" s="21" t="s">
        <v>20968</v>
      </c>
      <c r="B14482" s="21" t="s">
        <v>20969</v>
      </c>
    </row>
    <row r="14483" spans="1:2" x14ac:dyDescent="0.4">
      <c r="A14483" s="21" t="s">
        <v>20970</v>
      </c>
      <c r="B14483" s="21" t="s">
        <v>20971</v>
      </c>
    </row>
    <row r="14484" spans="1:2" x14ac:dyDescent="0.4">
      <c r="A14484" s="21" t="s">
        <v>20972</v>
      </c>
      <c r="B14484" s="21" t="s">
        <v>20973</v>
      </c>
    </row>
    <row r="14485" spans="1:2" x14ac:dyDescent="0.4">
      <c r="A14485" s="21" t="s">
        <v>20974</v>
      </c>
      <c r="B14485" s="21" t="s">
        <v>20975</v>
      </c>
    </row>
    <row r="14486" spans="1:2" x14ac:dyDescent="0.4">
      <c r="A14486" s="21" t="s">
        <v>20976</v>
      </c>
      <c r="B14486" s="21" t="s">
        <v>20977</v>
      </c>
    </row>
    <row r="14487" spans="1:2" x14ac:dyDescent="0.4">
      <c r="A14487" s="21" t="s">
        <v>20978</v>
      </c>
      <c r="B14487" s="21" t="s">
        <v>20979</v>
      </c>
    </row>
    <row r="14488" spans="1:2" x14ac:dyDescent="0.4">
      <c r="A14488" s="21" t="s">
        <v>20980</v>
      </c>
      <c r="B14488" s="21" t="s">
        <v>20981</v>
      </c>
    </row>
    <row r="14489" spans="1:2" x14ac:dyDescent="0.4">
      <c r="A14489" s="21" t="s">
        <v>20982</v>
      </c>
      <c r="B14489" s="21" t="s">
        <v>20983</v>
      </c>
    </row>
    <row r="14490" spans="1:2" x14ac:dyDescent="0.4">
      <c r="A14490" s="21" t="s">
        <v>20984</v>
      </c>
      <c r="B14490" s="21" t="s">
        <v>20985</v>
      </c>
    </row>
    <row r="14491" spans="1:2" x14ac:dyDescent="0.4">
      <c r="A14491" s="21" t="s">
        <v>20986</v>
      </c>
      <c r="B14491" s="21" t="s">
        <v>20987</v>
      </c>
    </row>
    <row r="14492" spans="1:2" x14ac:dyDescent="0.4">
      <c r="A14492" s="21" t="s">
        <v>20988</v>
      </c>
      <c r="B14492" s="21" t="s">
        <v>20989</v>
      </c>
    </row>
    <row r="14493" spans="1:2" x14ac:dyDescent="0.4">
      <c r="A14493" s="21" t="s">
        <v>20990</v>
      </c>
      <c r="B14493" s="21" t="s">
        <v>20991</v>
      </c>
    </row>
    <row r="14494" spans="1:2" x14ac:dyDescent="0.4">
      <c r="A14494" s="21" t="s">
        <v>20992</v>
      </c>
      <c r="B14494" s="21" t="s">
        <v>20993</v>
      </c>
    </row>
    <row r="14495" spans="1:2" x14ac:dyDescent="0.4">
      <c r="A14495" s="21" t="s">
        <v>20994</v>
      </c>
      <c r="B14495" s="21" t="s">
        <v>20995</v>
      </c>
    </row>
    <row r="14496" spans="1:2" x14ac:dyDescent="0.4">
      <c r="A14496" s="21" t="s">
        <v>20996</v>
      </c>
      <c r="B14496" s="21" t="s">
        <v>20997</v>
      </c>
    </row>
    <row r="14497" spans="1:2" x14ac:dyDescent="0.4">
      <c r="A14497" s="21" t="s">
        <v>20998</v>
      </c>
      <c r="B14497" s="21" t="s">
        <v>20999</v>
      </c>
    </row>
    <row r="14498" spans="1:2" x14ac:dyDescent="0.4">
      <c r="A14498" s="21" t="s">
        <v>21000</v>
      </c>
      <c r="B14498" s="21" t="s">
        <v>21001</v>
      </c>
    </row>
    <row r="14499" spans="1:2" x14ac:dyDescent="0.4">
      <c r="A14499" s="21" t="s">
        <v>21002</v>
      </c>
      <c r="B14499" s="21" t="s">
        <v>21003</v>
      </c>
    </row>
    <row r="14500" spans="1:2" x14ac:dyDescent="0.4">
      <c r="A14500" s="21" t="s">
        <v>21004</v>
      </c>
      <c r="B14500" s="21" t="s">
        <v>21005</v>
      </c>
    </row>
    <row r="14501" spans="1:2" x14ac:dyDescent="0.4">
      <c r="A14501" s="21" t="s">
        <v>21006</v>
      </c>
      <c r="B14501" s="21" t="s">
        <v>21007</v>
      </c>
    </row>
    <row r="14502" spans="1:2" x14ac:dyDescent="0.4">
      <c r="A14502" s="21" t="s">
        <v>21008</v>
      </c>
      <c r="B14502" s="21" t="s">
        <v>21009</v>
      </c>
    </row>
    <row r="14503" spans="1:2" x14ac:dyDescent="0.4">
      <c r="A14503" s="21" t="s">
        <v>21010</v>
      </c>
      <c r="B14503" s="21" t="s">
        <v>21011</v>
      </c>
    </row>
    <row r="14504" spans="1:2" x14ac:dyDescent="0.4">
      <c r="A14504" s="21" t="s">
        <v>21012</v>
      </c>
      <c r="B14504" s="21" t="s">
        <v>21013</v>
      </c>
    </row>
    <row r="14505" spans="1:2" x14ac:dyDescent="0.4">
      <c r="A14505" s="21" t="s">
        <v>21014</v>
      </c>
      <c r="B14505" s="21" t="s">
        <v>21015</v>
      </c>
    </row>
    <row r="14506" spans="1:2" x14ac:dyDescent="0.4">
      <c r="A14506" s="21" t="s">
        <v>21016</v>
      </c>
      <c r="B14506" s="21" t="s">
        <v>21017</v>
      </c>
    </row>
    <row r="14507" spans="1:2" x14ac:dyDescent="0.4">
      <c r="A14507" s="21" t="s">
        <v>21018</v>
      </c>
      <c r="B14507" s="21" t="s">
        <v>21019</v>
      </c>
    </row>
    <row r="14508" spans="1:2" x14ac:dyDescent="0.4">
      <c r="A14508" s="21" t="s">
        <v>21020</v>
      </c>
      <c r="B14508" s="21" t="s">
        <v>21021</v>
      </c>
    </row>
    <row r="14509" spans="1:2" x14ac:dyDescent="0.4">
      <c r="A14509" s="21" t="s">
        <v>21022</v>
      </c>
      <c r="B14509" s="21" t="s">
        <v>21023</v>
      </c>
    </row>
    <row r="14510" spans="1:2" x14ac:dyDescent="0.4">
      <c r="A14510" s="21" t="s">
        <v>21024</v>
      </c>
      <c r="B14510" s="21" t="s">
        <v>21025</v>
      </c>
    </row>
    <row r="14511" spans="1:2" x14ac:dyDescent="0.4">
      <c r="A14511" s="21" t="s">
        <v>21026</v>
      </c>
      <c r="B14511" s="21" t="s">
        <v>21027</v>
      </c>
    </row>
    <row r="14512" spans="1:2" x14ac:dyDescent="0.4">
      <c r="A14512" s="21" t="s">
        <v>45419</v>
      </c>
      <c r="B14512" s="21" t="s">
        <v>16760</v>
      </c>
    </row>
    <row r="14513" spans="1:2" x14ac:dyDescent="0.4">
      <c r="A14513" s="21" t="s">
        <v>45420</v>
      </c>
      <c r="B14513" s="21" t="s">
        <v>16769</v>
      </c>
    </row>
    <row r="14514" spans="1:2" x14ac:dyDescent="0.4">
      <c r="A14514" s="21" t="s">
        <v>45421</v>
      </c>
      <c r="B14514" s="21" t="s">
        <v>16770</v>
      </c>
    </row>
    <row r="14515" spans="1:2" x14ac:dyDescent="0.4">
      <c r="A14515" s="21" t="s">
        <v>45422</v>
      </c>
      <c r="B14515" s="21" t="s">
        <v>16771</v>
      </c>
    </row>
    <row r="14516" spans="1:2" x14ac:dyDescent="0.4">
      <c r="A14516" s="21" t="s">
        <v>45423</v>
      </c>
      <c r="B14516" s="21" t="s">
        <v>16761</v>
      </c>
    </row>
    <row r="14517" spans="1:2" x14ac:dyDescent="0.4">
      <c r="A14517" s="21" t="s">
        <v>45424</v>
      </c>
      <c r="B14517" s="21" t="s">
        <v>16762</v>
      </c>
    </row>
    <row r="14518" spans="1:2" x14ac:dyDescent="0.4">
      <c r="A14518" s="21" t="s">
        <v>45425</v>
      </c>
      <c r="B14518" s="21" t="s">
        <v>16763</v>
      </c>
    </row>
    <row r="14519" spans="1:2" x14ac:dyDescent="0.4">
      <c r="A14519" s="21" t="s">
        <v>45426</v>
      </c>
      <c r="B14519" s="21" t="s">
        <v>16764</v>
      </c>
    </row>
    <row r="14520" spans="1:2" x14ac:dyDescent="0.4">
      <c r="A14520" s="21" t="s">
        <v>45427</v>
      </c>
      <c r="B14520" s="21" t="s">
        <v>16765</v>
      </c>
    </row>
    <row r="14521" spans="1:2" x14ac:dyDescent="0.4">
      <c r="A14521" s="21" t="s">
        <v>45428</v>
      </c>
      <c r="B14521" s="21" t="s">
        <v>16766</v>
      </c>
    </row>
    <row r="14522" spans="1:2" x14ac:dyDescent="0.4">
      <c r="A14522" s="21" t="s">
        <v>45429</v>
      </c>
      <c r="B14522" s="21" t="s">
        <v>16767</v>
      </c>
    </row>
    <row r="14523" spans="1:2" x14ac:dyDescent="0.4">
      <c r="A14523" s="21" t="s">
        <v>45430</v>
      </c>
      <c r="B14523" s="21" t="s">
        <v>16768</v>
      </c>
    </row>
    <row r="14524" spans="1:2" x14ac:dyDescent="0.4">
      <c r="A14524" s="21" t="s">
        <v>21028</v>
      </c>
      <c r="B14524" s="21" t="s">
        <v>21029</v>
      </c>
    </row>
    <row r="14525" spans="1:2" x14ac:dyDescent="0.4">
      <c r="A14525" s="21" t="s">
        <v>21030</v>
      </c>
      <c r="B14525" s="21" t="s">
        <v>21031</v>
      </c>
    </row>
    <row r="14526" spans="1:2" x14ac:dyDescent="0.4">
      <c r="A14526" s="21" t="s">
        <v>21032</v>
      </c>
      <c r="B14526" s="21" t="s">
        <v>21033</v>
      </c>
    </row>
    <row r="14527" spans="1:2" x14ac:dyDescent="0.4">
      <c r="A14527" s="21" t="s">
        <v>21034</v>
      </c>
      <c r="B14527" s="21" t="s">
        <v>21035</v>
      </c>
    </row>
    <row r="14528" spans="1:2" x14ac:dyDescent="0.4">
      <c r="A14528" s="21" t="s">
        <v>21036</v>
      </c>
      <c r="B14528" s="21" t="s">
        <v>21037</v>
      </c>
    </row>
    <row r="14529" spans="1:2" x14ac:dyDescent="0.4">
      <c r="A14529" s="21" t="s">
        <v>21038</v>
      </c>
      <c r="B14529" s="21" t="s">
        <v>21039</v>
      </c>
    </row>
    <row r="14530" spans="1:2" x14ac:dyDescent="0.4">
      <c r="A14530" s="21" t="s">
        <v>21040</v>
      </c>
      <c r="B14530" s="21" t="s">
        <v>21041</v>
      </c>
    </row>
    <row r="14531" spans="1:2" x14ac:dyDescent="0.4">
      <c r="A14531" s="21" t="s">
        <v>21042</v>
      </c>
      <c r="B14531" s="21" t="s">
        <v>21043</v>
      </c>
    </row>
    <row r="14532" spans="1:2" x14ac:dyDescent="0.4">
      <c r="A14532" s="21" t="s">
        <v>21044</v>
      </c>
      <c r="B14532" s="21" t="s">
        <v>21045</v>
      </c>
    </row>
    <row r="14533" spans="1:2" x14ac:dyDescent="0.4">
      <c r="A14533" s="21" t="s">
        <v>21046</v>
      </c>
      <c r="B14533" s="21" t="s">
        <v>21047</v>
      </c>
    </row>
    <row r="14534" spans="1:2" x14ac:dyDescent="0.4">
      <c r="A14534" s="21" t="s">
        <v>21048</v>
      </c>
      <c r="B14534" s="21" t="s">
        <v>21049</v>
      </c>
    </row>
    <row r="14535" spans="1:2" x14ac:dyDescent="0.4">
      <c r="A14535" s="21" t="s">
        <v>21050</v>
      </c>
      <c r="B14535" s="21" t="s">
        <v>21051</v>
      </c>
    </row>
    <row r="14536" spans="1:2" x14ac:dyDescent="0.4">
      <c r="A14536" s="21" t="s">
        <v>21052</v>
      </c>
      <c r="B14536" s="21" t="s">
        <v>21053</v>
      </c>
    </row>
    <row r="14537" spans="1:2" x14ac:dyDescent="0.4">
      <c r="A14537" s="21" t="s">
        <v>21054</v>
      </c>
      <c r="B14537" s="21" t="s">
        <v>21055</v>
      </c>
    </row>
    <row r="14538" spans="1:2" x14ac:dyDescent="0.4">
      <c r="A14538" s="21" t="s">
        <v>21056</v>
      </c>
      <c r="B14538" s="21" t="s">
        <v>21057</v>
      </c>
    </row>
    <row r="14539" spans="1:2" x14ac:dyDescent="0.4">
      <c r="A14539" s="21" t="s">
        <v>21058</v>
      </c>
      <c r="B14539" s="21" t="s">
        <v>21059</v>
      </c>
    </row>
    <row r="14540" spans="1:2" x14ac:dyDescent="0.4">
      <c r="A14540" s="21" t="s">
        <v>21060</v>
      </c>
      <c r="B14540" s="21" t="s">
        <v>21061</v>
      </c>
    </row>
    <row r="14541" spans="1:2" x14ac:dyDescent="0.4">
      <c r="A14541" s="21" t="s">
        <v>21062</v>
      </c>
      <c r="B14541" s="21" t="s">
        <v>21063</v>
      </c>
    </row>
    <row r="14542" spans="1:2" x14ac:dyDescent="0.4">
      <c r="A14542" s="21" t="s">
        <v>21064</v>
      </c>
      <c r="B14542" s="21" t="s">
        <v>21065</v>
      </c>
    </row>
    <row r="14543" spans="1:2" x14ac:dyDescent="0.4">
      <c r="A14543" s="21" t="s">
        <v>21066</v>
      </c>
      <c r="B14543" s="21" t="s">
        <v>21067</v>
      </c>
    </row>
    <row r="14544" spans="1:2" x14ac:dyDescent="0.4">
      <c r="A14544" s="21" t="s">
        <v>21068</v>
      </c>
      <c r="B14544" s="21" t="s">
        <v>21069</v>
      </c>
    </row>
    <row r="14545" spans="1:2" x14ac:dyDescent="0.4">
      <c r="A14545" s="21" t="s">
        <v>21070</v>
      </c>
      <c r="B14545" s="21" t="s">
        <v>21071</v>
      </c>
    </row>
    <row r="14546" spans="1:2" x14ac:dyDescent="0.4">
      <c r="A14546" s="21" t="s">
        <v>21072</v>
      </c>
      <c r="B14546" s="21" t="s">
        <v>21073</v>
      </c>
    </row>
    <row r="14547" spans="1:2" x14ac:dyDescent="0.4">
      <c r="A14547" s="21" t="s">
        <v>21074</v>
      </c>
      <c r="B14547" s="21" t="s">
        <v>21075</v>
      </c>
    </row>
    <row r="14548" spans="1:2" x14ac:dyDescent="0.4">
      <c r="A14548" s="21" t="s">
        <v>21076</v>
      </c>
      <c r="B14548" s="21" t="s">
        <v>21077</v>
      </c>
    </row>
    <row r="14549" spans="1:2" x14ac:dyDescent="0.4">
      <c r="A14549" s="21" t="s">
        <v>21078</v>
      </c>
      <c r="B14549" s="21" t="s">
        <v>21079</v>
      </c>
    </row>
    <row r="14550" spans="1:2" x14ac:dyDescent="0.4">
      <c r="A14550" s="21" t="s">
        <v>21080</v>
      </c>
      <c r="B14550" s="21" t="s">
        <v>21081</v>
      </c>
    </row>
    <row r="14551" spans="1:2" x14ac:dyDescent="0.4">
      <c r="A14551" s="21" t="s">
        <v>21082</v>
      </c>
      <c r="B14551" s="21" t="s">
        <v>21083</v>
      </c>
    </row>
    <row r="14552" spans="1:2" x14ac:dyDescent="0.4">
      <c r="A14552" s="21" t="s">
        <v>21084</v>
      </c>
      <c r="B14552" s="21" t="s">
        <v>21085</v>
      </c>
    </row>
    <row r="14553" spans="1:2" x14ac:dyDescent="0.4">
      <c r="A14553" s="21" t="s">
        <v>21086</v>
      </c>
      <c r="B14553" s="21" t="s">
        <v>21087</v>
      </c>
    </row>
    <row r="14554" spans="1:2" x14ac:dyDescent="0.4">
      <c r="A14554" s="21" t="s">
        <v>21088</v>
      </c>
      <c r="B14554" s="21" t="s">
        <v>21089</v>
      </c>
    </row>
    <row r="14555" spans="1:2" x14ac:dyDescent="0.4">
      <c r="A14555" s="21" t="s">
        <v>21090</v>
      </c>
      <c r="B14555" s="21" t="s">
        <v>21091</v>
      </c>
    </row>
    <row r="14556" spans="1:2" x14ac:dyDescent="0.4">
      <c r="A14556" s="21" t="s">
        <v>21092</v>
      </c>
      <c r="B14556" s="21" t="s">
        <v>21093</v>
      </c>
    </row>
    <row r="14557" spans="1:2" x14ac:dyDescent="0.4">
      <c r="A14557" s="21" t="s">
        <v>21094</v>
      </c>
      <c r="B14557" s="21" t="s">
        <v>21095</v>
      </c>
    </row>
    <row r="14558" spans="1:2" x14ac:dyDescent="0.4">
      <c r="A14558" s="21" t="s">
        <v>21096</v>
      </c>
      <c r="B14558" s="21" t="s">
        <v>21097</v>
      </c>
    </row>
    <row r="14559" spans="1:2" x14ac:dyDescent="0.4">
      <c r="A14559" s="21" t="s">
        <v>21098</v>
      </c>
      <c r="B14559" s="21" t="s">
        <v>21099</v>
      </c>
    </row>
    <row r="14560" spans="1:2" x14ac:dyDescent="0.4">
      <c r="A14560" s="21" t="s">
        <v>21100</v>
      </c>
      <c r="B14560" s="21" t="s">
        <v>21101</v>
      </c>
    </row>
    <row r="14561" spans="1:2" x14ac:dyDescent="0.4">
      <c r="A14561" s="21" t="s">
        <v>21102</v>
      </c>
      <c r="B14561" s="21" t="s">
        <v>21103</v>
      </c>
    </row>
    <row r="14562" spans="1:2" x14ac:dyDescent="0.4">
      <c r="A14562" s="21" t="s">
        <v>21104</v>
      </c>
      <c r="B14562" s="21" t="s">
        <v>21105</v>
      </c>
    </row>
    <row r="14563" spans="1:2" x14ac:dyDescent="0.4">
      <c r="A14563" s="21" t="s">
        <v>21106</v>
      </c>
      <c r="B14563" s="21" t="s">
        <v>21107</v>
      </c>
    </row>
    <row r="14564" spans="1:2" x14ac:dyDescent="0.4">
      <c r="A14564" s="21" t="s">
        <v>21108</v>
      </c>
      <c r="B14564" s="21" t="s">
        <v>21109</v>
      </c>
    </row>
    <row r="14565" spans="1:2" x14ac:dyDescent="0.4">
      <c r="A14565" s="21" t="s">
        <v>21110</v>
      </c>
      <c r="B14565" s="21" t="s">
        <v>21111</v>
      </c>
    </row>
    <row r="14566" spans="1:2" x14ac:dyDescent="0.4">
      <c r="A14566" s="21" t="s">
        <v>21112</v>
      </c>
      <c r="B14566" s="21" t="s">
        <v>21113</v>
      </c>
    </row>
    <row r="14567" spans="1:2" x14ac:dyDescent="0.4">
      <c r="A14567" s="21" t="s">
        <v>21114</v>
      </c>
      <c r="B14567" s="21" t="s">
        <v>21115</v>
      </c>
    </row>
    <row r="14568" spans="1:2" x14ac:dyDescent="0.4">
      <c r="A14568" s="21" t="s">
        <v>21116</v>
      </c>
      <c r="B14568" s="21" t="s">
        <v>21117</v>
      </c>
    </row>
    <row r="14569" spans="1:2" x14ac:dyDescent="0.4">
      <c r="A14569" s="21" t="s">
        <v>21118</v>
      </c>
      <c r="B14569" s="21" t="s">
        <v>21119</v>
      </c>
    </row>
    <row r="14570" spans="1:2" x14ac:dyDescent="0.4">
      <c r="A14570" s="21" t="s">
        <v>21120</v>
      </c>
      <c r="B14570" s="21" t="s">
        <v>21121</v>
      </c>
    </row>
    <row r="14571" spans="1:2" x14ac:dyDescent="0.4">
      <c r="A14571" s="21" t="s">
        <v>21122</v>
      </c>
      <c r="B14571" s="21" t="s">
        <v>21123</v>
      </c>
    </row>
    <row r="14572" spans="1:2" x14ac:dyDescent="0.4">
      <c r="A14572" s="21" t="s">
        <v>21124</v>
      </c>
      <c r="B14572" s="21" t="s">
        <v>21125</v>
      </c>
    </row>
    <row r="14573" spans="1:2" x14ac:dyDescent="0.4">
      <c r="A14573" s="21" t="s">
        <v>21126</v>
      </c>
      <c r="B14573" s="21" t="s">
        <v>21127</v>
      </c>
    </row>
    <row r="14574" spans="1:2" x14ac:dyDescent="0.4">
      <c r="A14574" s="21" t="s">
        <v>45431</v>
      </c>
      <c r="B14574" s="21" t="s">
        <v>21128</v>
      </c>
    </row>
    <row r="14575" spans="1:2" x14ac:dyDescent="0.4">
      <c r="A14575" s="21" t="s">
        <v>45432</v>
      </c>
      <c r="B14575" s="21" t="s">
        <v>21129</v>
      </c>
    </row>
    <row r="14576" spans="1:2" x14ac:dyDescent="0.4">
      <c r="A14576" s="21" t="s">
        <v>45433</v>
      </c>
      <c r="B14576" s="21" t="s">
        <v>21130</v>
      </c>
    </row>
    <row r="14577" spans="1:2" x14ac:dyDescent="0.4">
      <c r="A14577" s="21" t="s">
        <v>45434</v>
      </c>
      <c r="B14577" s="21" t="s">
        <v>21131</v>
      </c>
    </row>
    <row r="14578" spans="1:2" x14ac:dyDescent="0.4">
      <c r="A14578" s="21" t="s">
        <v>21132</v>
      </c>
      <c r="B14578" s="21" t="s">
        <v>21133</v>
      </c>
    </row>
    <row r="14579" spans="1:2" x14ac:dyDescent="0.4">
      <c r="A14579" s="21" t="s">
        <v>21134</v>
      </c>
      <c r="B14579" s="21" t="s">
        <v>15209</v>
      </c>
    </row>
    <row r="14580" spans="1:2" x14ac:dyDescent="0.4">
      <c r="A14580" s="21" t="s">
        <v>21135</v>
      </c>
      <c r="B14580" s="21" t="s">
        <v>21136</v>
      </c>
    </row>
    <row r="14581" spans="1:2" x14ac:dyDescent="0.4">
      <c r="A14581" s="21" t="s">
        <v>21137</v>
      </c>
      <c r="B14581" s="21" t="s">
        <v>21138</v>
      </c>
    </row>
    <row r="14582" spans="1:2" x14ac:dyDescent="0.4">
      <c r="A14582" s="21" t="s">
        <v>21139</v>
      </c>
      <c r="B14582" s="21" t="s">
        <v>21140</v>
      </c>
    </row>
    <row r="14583" spans="1:2" x14ac:dyDescent="0.4">
      <c r="A14583" s="21" t="s">
        <v>21141</v>
      </c>
      <c r="B14583" s="21" t="s">
        <v>21142</v>
      </c>
    </row>
    <row r="14584" spans="1:2" x14ac:dyDescent="0.4">
      <c r="A14584" s="21" t="s">
        <v>21143</v>
      </c>
      <c r="B14584" s="21" t="s">
        <v>21144</v>
      </c>
    </row>
    <row r="14585" spans="1:2" x14ac:dyDescent="0.4">
      <c r="A14585" s="21" t="s">
        <v>21145</v>
      </c>
      <c r="B14585" s="21" t="s">
        <v>21146</v>
      </c>
    </row>
    <row r="14586" spans="1:2" x14ac:dyDescent="0.4">
      <c r="A14586" s="21" t="s">
        <v>21147</v>
      </c>
      <c r="B14586" s="21" t="s">
        <v>21148</v>
      </c>
    </row>
    <row r="14587" spans="1:2" x14ac:dyDescent="0.4">
      <c r="A14587" s="21" t="s">
        <v>21149</v>
      </c>
      <c r="B14587" s="21" t="s">
        <v>21150</v>
      </c>
    </row>
    <row r="14588" spans="1:2" x14ac:dyDescent="0.4">
      <c r="A14588" s="21" t="s">
        <v>45435</v>
      </c>
      <c r="B14588" s="21" t="s">
        <v>21151</v>
      </c>
    </row>
    <row r="14589" spans="1:2" x14ac:dyDescent="0.4">
      <c r="A14589" s="21" t="s">
        <v>45436</v>
      </c>
      <c r="B14589" s="21" t="s">
        <v>21152</v>
      </c>
    </row>
    <row r="14590" spans="1:2" x14ac:dyDescent="0.4">
      <c r="A14590" s="21" t="s">
        <v>21153</v>
      </c>
      <c r="B14590" s="21" t="s">
        <v>21154</v>
      </c>
    </row>
    <row r="14591" spans="1:2" x14ac:dyDescent="0.4">
      <c r="A14591" s="21" t="s">
        <v>21155</v>
      </c>
      <c r="B14591" s="21" t="s">
        <v>21156</v>
      </c>
    </row>
    <row r="14592" spans="1:2" x14ac:dyDescent="0.4">
      <c r="A14592" s="21" t="s">
        <v>21157</v>
      </c>
      <c r="B14592" s="21" t="s">
        <v>21158</v>
      </c>
    </row>
    <row r="14593" spans="1:2" x14ac:dyDescent="0.4">
      <c r="A14593" s="21" t="s">
        <v>21159</v>
      </c>
      <c r="B14593" s="21" t="s">
        <v>21160</v>
      </c>
    </row>
    <row r="14594" spans="1:2" x14ac:dyDescent="0.4">
      <c r="A14594" s="21" t="s">
        <v>21161</v>
      </c>
      <c r="B14594" s="21" t="s">
        <v>21162</v>
      </c>
    </row>
    <row r="14595" spans="1:2" x14ac:dyDescent="0.4">
      <c r="A14595" s="21" t="s">
        <v>21163</v>
      </c>
      <c r="B14595" s="21" t="s">
        <v>21164</v>
      </c>
    </row>
    <row r="14596" spans="1:2" x14ac:dyDescent="0.4">
      <c r="A14596" s="21" t="s">
        <v>21165</v>
      </c>
      <c r="B14596" s="21" t="s">
        <v>21166</v>
      </c>
    </row>
    <row r="14597" spans="1:2" x14ac:dyDescent="0.4">
      <c r="A14597" s="21" t="s">
        <v>21167</v>
      </c>
      <c r="B14597" s="21" t="s">
        <v>21168</v>
      </c>
    </row>
    <row r="14598" spans="1:2" x14ac:dyDescent="0.4">
      <c r="A14598" s="21" t="s">
        <v>21169</v>
      </c>
      <c r="B14598" s="21" t="s">
        <v>21170</v>
      </c>
    </row>
    <row r="14599" spans="1:2" x14ac:dyDescent="0.4">
      <c r="A14599" s="21" t="s">
        <v>21171</v>
      </c>
      <c r="B14599" s="21" t="s">
        <v>21172</v>
      </c>
    </row>
    <row r="14600" spans="1:2" x14ac:dyDescent="0.4">
      <c r="A14600" s="21" t="s">
        <v>21173</v>
      </c>
      <c r="B14600" s="21" t="s">
        <v>21174</v>
      </c>
    </row>
    <row r="14601" spans="1:2" x14ac:dyDescent="0.4">
      <c r="A14601" s="21" t="s">
        <v>21175</v>
      </c>
      <c r="B14601" s="21" t="s">
        <v>21176</v>
      </c>
    </row>
    <row r="14602" spans="1:2" x14ac:dyDescent="0.4">
      <c r="A14602" s="21" t="s">
        <v>21177</v>
      </c>
      <c r="B14602" s="21" t="s">
        <v>21178</v>
      </c>
    </row>
    <row r="14603" spans="1:2" x14ac:dyDescent="0.4">
      <c r="A14603" s="21" t="s">
        <v>21179</v>
      </c>
      <c r="B14603" s="21" t="s">
        <v>21180</v>
      </c>
    </row>
    <row r="14604" spans="1:2" x14ac:dyDescent="0.4">
      <c r="A14604" s="21" t="s">
        <v>21181</v>
      </c>
      <c r="B14604" s="21" t="s">
        <v>21182</v>
      </c>
    </row>
    <row r="14605" spans="1:2" x14ac:dyDescent="0.4">
      <c r="A14605" s="21" t="s">
        <v>21183</v>
      </c>
      <c r="B14605" s="21" t="s">
        <v>21184</v>
      </c>
    </row>
    <row r="14606" spans="1:2" x14ac:dyDescent="0.4">
      <c r="A14606" s="21" t="s">
        <v>21185</v>
      </c>
      <c r="B14606" s="21" t="s">
        <v>21186</v>
      </c>
    </row>
    <row r="14607" spans="1:2" x14ac:dyDescent="0.4">
      <c r="A14607" s="21" t="s">
        <v>21187</v>
      </c>
      <c r="B14607" s="21" t="s">
        <v>21188</v>
      </c>
    </row>
    <row r="14608" spans="1:2" x14ac:dyDescent="0.4">
      <c r="A14608" s="21" t="s">
        <v>21189</v>
      </c>
      <c r="B14608" s="21" t="s">
        <v>21190</v>
      </c>
    </row>
    <row r="14609" spans="1:2" x14ac:dyDescent="0.4">
      <c r="A14609" s="21" t="s">
        <v>21191</v>
      </c>
      <c r="B14609" s="21" t="s">
        <v>21192</v>
      </c>
    </row>
    <row r="14610" spans="1:2" x14ac:dyDescent="0.4">
      <c r="A14610" s="21" t="s">
        <v>21193</v>
      </c>
      <c r="B14610" s="21" t="s">
        <v>21194</v>
      </c>
    </row>
    <row r="14611" spans="1:2" x14ac:dyDescent="0.4">
      <c r="A14611" s="21" t="s">
        <v>21195</v>
      </c>
      <c r="B14611" s="21" t="s">
        <v>21196</v>
      </c>
    </row>
    <row r="14612" spans="1:2" x14ac:dyDescent="0.4">
      <c r="A14612" s="21" t="s">
        <v>21197</v>
      </c>
      <c r="B14612" s="21" t="s">
        <v>21198</v>
      </c>
    </row>
    <row r="14613" spans="1:2" x14ac:dyDescent="0.4">
      <c r="A14613" s="21" t="s">
        <v>21199</v>
      </c>
      <c r="B14613" s="21" t="s">
        <v>21200</v>
      </c>
    </row>
    <row r="14614" spans="1:2" x14ac:dyDescent="0.4">
      <c r="A14614" s="21" t="s">
        <v>21201</v>
      </c>
      <c r="B14614" s="21" t="s">
        <v>21202</v>
      </c>
    </row>
    <row r="14615" spans="1:2" x14ac:dyDescent="0.4">
      <c r="A14615" s="21" t="s">
        <v>21203</v>
      </c>
      <c r="B14615" s="21" t="s">
        <v>21204</v>
      </c>
    </row>
    <row r="14616" spans="1:2" x14ac:dyDescent="0.4">
      <c r="A14616" s="21" t="s">
        <v>21205</v>
      </c>
      <c r="B14616" s="21" t="s">
        <v>21206</v>
      </c>
    </row>
    <row r="14617" spans="1:2" x14ac:dyDescent="0.4">
      <c r="A14617" s="21" t="s">
        <v>21207</v>
      </c>
      <c r="B14617" s="21" t="s">
        <v>21208</v>
      </c>
    </row>
    <row r="14618" spans="1:2" x14ac:dyDescent="0.4">
      <c r="A14618" s="21" t="s">
        <v>21209</v>
      </c>
      <c r="B14618" s="21" t="s">
        <v>21210</v>
      </c>
    </row>
    <row r="14619" spans="1:2" x14ac:dyDescent="0.4">
      <c r="A14619" s="21" t="s">
        <v>21211</v>
      </c>
      <c r="B14619" s="21" t="s">
        <v>21212</v>
      </c>
    </row>
    <row r="14620" spans="1:2" x14ac:dyDescent="0.4">
      <c r="A14620" s="21" t="s">
        <v>21213</v>
      </c>
      <c r="B14620" s="21" t="s">
        <v>21214</v>
      </c>
    </row>
    <row r="14621" spans="1:2" x14ac:dyDescent="0.4">
      <c r="A14621" s="21" t="s">
        <v>21215</v>
      </c>
      <c r="B14621" s="21" t="s">
        <v>21216</v>
      </c>
    </row>
    <row r="14622" spans="1:2" x14ac:dyDescent="0.4">
      <c r="A14622" s="21" t="s">
        <v>21217</v>
      </c>
      <c r="B14622" s="21" t="s">
        <v>21218</v>
      </c>
    </row>
    <row r="14623" spans="1:2" x14ac:dyDescent="0.4">
      <c r="A14623" s="21" t="s">
        <v>21219</v>
      </c>
      <c r="B14623" s="21" t="s">
        <v>21220</v>
      </c>
    </row>
    <row r="14624" spans="1:2" x14ac:dyDescent="0.4">
      <c r="A14624" s="21" t="s">
        <v>21221</v>
      </c>
      <c r="B14624" s="21" t="s">
        <v>21222</v>
      </c>
    </row>
    <row r="14625" spans="1:2" x14ac:dyDescent="0.4">
      <c r="A14625" s="21" t="s">
        <v>21223</v>
      </c>
      <c r="B14625" s="21" t="s">
        <v>21224</v>
      </c>
    </row>
    <row r="14626" spans="1:2" x14ac:dyDescent="0.4">
      <c r="A14626" s="21" t="s">
        <v>21225</v>
      </c>
      <c r="B14626" s="21" t="s">
        <v>21226</v>
      </c>
    </row>
    <row r="14627" spans="1:2" x14ac:dyDescent="0.4">
      <c r="A14627" s="21" t="s">
        <v>21227</v>
      </c>
      <c r="B14627" s="21" t="s">
        <v>21228</v>
      </c>
    </row>
    <row r="14628" spans="1:2" x14ac:dyDescent="0.4">
      <c r="A14628" s="21" t="s">
        <v>21229</v>
      </c>
      <c r="B14628" s="21" t="s">
        <v>21230</v>
      </c>
    </row>
    <row r="14629" spans="1:2" x14ac:dyDescent="0.4">
      <c r="A14629" s="21" t="s">
        <v>21231</v>
      </c>
      <c r="B14629" s="21" t="s">
        <v>21232</v>
      </c>
    </row>
    <row r="14630" spans="1:2" x14ac:dyDescent="0.4">
      <c r="A14630" s="21" t="s">
        <v>21233</v>
      </c>
      <c r="B14630" s="21" t="s">
        <v>21234</v>
      </c>
    </row>
    <row r="14631" spans="1:2" x14ac:dyDescent="0.4">
      <c r="A14631" s="21" t="s">
        <v>21235</v>
      </c>
      <c r="B14631" s="21" t="s">
        <v>21236</v>
      </c>
    </row>
    <row r="14632" spans="1:2" x14ac:dyDescent="0.4">
      <c r="A14632" s="21" t="s">
        <v>21237</v>
      </c>
      <c r="B14632" s="21" t="s">
        <v>21238</v>
      </c>
    </row>
    <row r="14633" spans="1:2" x14ac:dyDescent="0.4">
      <c r="A14633" s="21" t="s">
        <v>21239</v>
      </c>
      <c r="B14633" s="21" t="s">
        <v>21240</v>
      </c>
    </row>
    <row r="14634" spans="1:2" x14ac:dyDescent="0.4">
      <c r="A14634" s="21" t="s">
        <v>21241</v>
      </c>
      <c r="B14634" s="21" t="s">
        <v>21242</v>
      </c>
    </row>
    <row r="14635" spans="1:2" x14ac:dyDescent="0.4">
      <c r="A14635" s="21" t="s">
        <v>21243</v>
      </c>
      <c r="B14635" s="21" t="s">
        <v>21244</v>
      </c>
    </row>
    <row r="14636" spans="1:2" x14ac:dyDescent="0.4">
      <c r="A14636" s="21" t="s">
        <v>21245</v>
      </c>
      <c r="B14636" s="21" t="s">
        <v>21246</v>
      </c>
    </row>
    <row r="14637" spans="1:2" x14ac:dyDescent="0.4">
      <c r="A14637" s="21" t="s">
        <v>21247</v>
      </c>
      <c r="B14637" s="21" t="s">
        <v>21248</v>
      </c>
    </row>
    <row r="14638" spans="1:2" x14ac:dyDescent="0.4">
      <c r="A14638" s="21" t="s">
        <v>21249</v>
      </c>
      <c r="B14638" s="21" t="s">
        <v>21250</v>
      </c>
    </row>
    <row r="14639" spans="1:2" x14ac:dyDescent="0.4">
      <c r="A14639" s="21" t="s">
        <v>21251</v>
      </c>
      <c r="B14639" s="21" t="s">
        <v>21252</v>
      </c>
    </row>
    <row r="14640" spans="1:2" x14ac:dyDescent="0.4">
      <c r="A14640" s="21" t="s">
        <v>21253</v>
      </c>
      <c r="B14640" s="21" t="s">
        <v>21254</v>
      </c>
    </row>
    <row r="14641" spans="1:2" x14ac:dyDescent="0.4">
      <c r="A14641" s="21" t="s">
        <v>21255</v>
      </c>
      <c r="B14641" s="21" t="s">
        <v>21256</v>
      </c>
    </row>
    <row r="14642" spans="1:2" x14ac:dyDescent="0.4">
      <c r="A14642" s="21" t="s">
        <v>21257</v>
      </c>
      <c r="B14642" s="21" t="s">
        <v>21258</v>
      </c>
    </row>
    <row r="14643" spans="1:2" x14ac:dyDescent="0.4">
      <c r="A14643" s="21" t="s">
        <v>21259</v>
      </c>
      <c r="B14643" s="21" t="s">
        <v>21260</v>
      </c>
    </row>
    <row r="14644" spans="1:2" x14ac:dyDescent="0.4">
      <c r="A14644" s="21" t="s">
        <v>21261</v>
      </c>
      <c r="B14644" s="21" t="s">
        <v>21262</v>
      </c>
    </row>
    <row r="14645" spans="1:2" x14ac:dyDescent="0.4">
      <c r="A14645" s="21" t="s">
        <v>21263</v>
      </c>
      <c r="B14645" s="21" t="s">
        <v>21264</v>
      </c>
    </row>
    <row r="14646" spans="1:2" x14ac:dyDescent="0.4">
      <c r="A14646" s="21" t="s">
        <v>21265</v>
      </c>
      <c r="B14646" s="21" t="s">
        <v>21266</v>
      </c>
    </row>
    <row r="14647" spans="1:2" x14ac:dyDescent="0.4">
      <c r="A14647" s="21" t="s">
        <v>21267</v>
      </c>
      <c r="B14647" s="21" t="s">
        <v>21268</v>
      </c>
    </row>
    <row r="14648" spans="1:2" x14ac:dyDescent="0.4">
      <c r="A14648" s="21" t="s">
        <v>21269</v>
      </c>
      <c r="B14648" s="21" t="s">
        <v>21270</v>
      </c>
    </row>
    <row r="14649" spans="1:2" x14ac:dyDescent="0.4">
      <c r="A14649" s="21" t="s">
        <v>21271</v>
      </c>
      <c r="B14649" s="21" t="s">
        <v>21272</v>
      </c>
    </row>
    <row r="14650" spans="1:2" x14ac:dyDescent="0.4">
      <c r="A14650" s="21" t="s">
        <v>21273</v>
      </c>
      <c r="B14650" s="21" t="s">
        <v>21274</v>
      </c>
    </row>
    <row r="14651" spans="1:2" x14ac:dyDescent="0.4">
      <c r="A14651" s="21" t="s">
        <v>21275</v>
      </c>
      <c r="B14651" s="21" t="s">
        <v>21276</v>
      </c>
    </row>
    <row r="14652" spans="1:2" x14ac:dyDescent="0.4">
      <c r="A14652" s="21" t="s">
        <v>21277</v>
      </c>
      <c r="B14652" s="21" t="s">
        <v>21278</v>
      </c>
    </row>
    <row r="14653" spans="1:2" x14ac:dyDescent="0.4">
      <c r="A14653" s="21" t="s">
        <v>21279</v>
      </c>
      <c r="B14653" s="21" t="s">
        <v>21280</v>
      </c>
    </row>
    <row r="14654" spans="1:2" x14ac:dyDescent="0.4">
      <c r="A14654" s="21" t="s">
        <v>21281</v>
      </c>
      <c r="B14654" s="21" t="s">
        <v>21282</v>
      </c>
    </row>
    <row r="14655" spans="1:2" x14ac:dyDescent="0.4">
      <c r="A14655" s="21" t="s">
        <v>21283</v>
      </c>
      <c r="B14655" s="21" t="s">
        <v>21284</v>
      </c>
    </row>
    <row r="14656" spans="1:2" x14ac:dyDescent="0.4">
      <c r="A14656" s="21" t="s">
        <v>21285</v>
      </c>
      <c r="B14656" s="21" t="s">
        <v>21286</v>
      </c>
    </row>
    <row r="14657" spans="1:2" x14ac:dyDescent="0.4">
      <c r="A14657" s="21" t="s">
        <v>21287</v>
      </c>
      <c r="B14657" s="21" t="s">
        <v>21288</v>
      </c>
    </row>
    <row r="14658" spans="1:2" x14ac:dyDescent="0.4">
      <c r="A14658" s="21" t="s">
        <v>21289</v>
      </c>
      <c r="B14658" s="21" t="s">
        <v>21290</v>
      </c>
    </row>
    <row r="14659" spans="1:2" x14ac:dyDescent="0.4">
      <c r="A14659" s="21" t="s">
        <v>21291</v>
      </c>
      <c r="B14659" s="21" t="s">
        <v>21292</v>
      </c>
    </row>
    <row r="14660" spans="1:2" x14ac:dyDescent="0.4">
      <c r="A14660" s="21" t="s">
        <v>21293</v>
      </c>
      <c r="B14660" s="21" t="s">
        <v>21294</v>
      </c>
    </row>
    <row r="14661" spans="1:2" x14ac:dyDescent="0.4">
      <c r="A14661" s="21" t="s">
        <v>21295</v>
      </c>
      <c r="B14661" s="21" t="s">
        <v>21296</v>
      </c>
    </row>
    <row r="14662" spans="1:2" x14ac:dyDescent="0.4">
      <c r="A14662" s="21" t="s">
        <v>21297</v>
      </c>
      <c r="B14662" s="21" t="s">
        <v>21298</v>
      </c>
    </row>
    <row r="14663" spans="1:2" x14ac:dyDescent="0.4">
      <c r="A14663" s="21" t="s">
        <v>21299</v>
      </c>
      <c r="B14663" s="21" t="s">
        <v>21300</v>
      </c>
    </row>
    <row r="14664" spans="1:2" x14ac:dyDescent="0.4">
      <c r="A14664" s="21" t="s">
        <v>21301</v>
      </c>
      <c r="B14664" s="21" t="s">
        <v>21302</v>
      </c>
    </row>
    <row r="14665" spans="1:2" x14ac:dyDescent="0.4">
      <c r="A14665" s="21" t="s">
        <v>21303</v>
      </c>
      <c r="B14665" s="21" t="s">
        <v>21304</v>
      </c>
    </row>
    <row r="14666" spans="1:2" x14ac:dyDescent="0.4">
      <c r="A14666" s="21" t="s">
        <v>21305</v>
      </c>
      <c r="B14666" s="21" t="s">
        <v>21306</v>
      </c>
    </row>
    <row r="14667" spans="1:2" x14ac:dyDescent="0.4">
      <c r="A14667" s="21" t="s">
        <v>21307</v>
      </c>
      <c r="B14667" s="21" t="s">
        <v>21308</v>
      </c>
    </row>
    <row r="14668" spans="1:2" x14ac:dyDescent="0.4">
      <c r="A14668" s="21" t="s">
        <v>21309</v>
      </c>
      <c r="B14668" s="21" t="s">
        <v>21310</v>
      </c>
    </row>
    <row r="14669" spans="1:2" x14ac:dyDescent="0.4">
      <c r="A14669" s="21" t="s">
        <v>21311</v>
      </c>
      <c r="B14669" s="21" t="s">
        <v>21312</v>
      </c>
    </row>
    <row r="14670" spans="1:2" x14ac:dyDescent="0.4">
      <c r="A14670" s="21" t="s">
        <v>21313</v>
      </c>
      <c r="B14670" s="21" t="s">
        <v>21314</v>
      </c>
    </row>
    <row r="14671" spans="1:2" x14ac:dyDescent="0.4">
      <c r="A14671" s="21" t="s">
        <v>21315</v>
      </c>
      <c r="B14671" s="21" t="s">
        <v>21316</v>
      </c>
    </row>
    <row r="14672" spans="1:2" x14ac:dyDescent="0.4">
      <c r="A14672" s="21" t="s">
        <v>21317</v>
      </c>
      <c r="B14672" s="21" t="s">
        <v>21318</v>
      </c>
    </row>
    <row r="14673" spans="1:2" x14ac:dyDescent="0.4">
      <c r="A14673" s="21" t="s">
        <v>21319</v>
      </c>
      <c r="B14673" s="21" t="s">
        <v>21320</v>
      </c>
    </row>
    <row r="14674" spans="1:2" x14ac:dyDescent="0.4">
      <c r="A14674" s="21" t="s">
        <v>21321</v>
      </c>
      <c r="B14674" s="21" t="s">
        <v>21322</v>
      </c>
    </row>
    <row r="14675" spans="1:2" x14ac:dyDescent="0.4">
      <c r="A14675" s="21" t="s">
        <v>21323</v>
      </c>
      <c r="B14675" s="21" t="s">
        <v>21324</v>
      </c>
    </row>
    <row r="14676" spans="1:2" x14ac:dyDescent="0.4">
      <c r="A14676" s="21" t="s">
        <v>21325</v>
      </c>
      <c r="B14676" s="21" t="s">
        <v>21326</v>
      </c>
    </row>
    <row r="14677" spans="1:2" x14ac:dyDescent="0.4">
      <c r="A14677" s="21" t="s">
        <v>21327</v>
      </c>
      <c r="B14677" s="21" t="s">
        <v>21328</v>
      </c>
    </row>
    <row r="14678" spans="1:2" x14ac:dyDescent="0.4">
      <c r="A14678" s="21" t="s">
        <v>21329</v>
      </c>
      <c r="B14678" s="21" t="s">
        <v>21330</v>
      </c>
    </row>
    <row r="14679" spans="1:2" x14ac:dyDescent="0.4">
      <c r="A14679" s="21" t="s">
        <v>21331</v>
      </c>
      <c r="B14679" s="21" t="s">
        <v>21332</v>
      </c>
    </row>
    <row r="14680" spans="1:2" x14ac:dyDescent="0.4">
      <c r="A14680" s="21" t="s">
        <v>21333</v>
      </c>
      <c r="B14680" s="21" t="s">
        <v>21334</v>
      </c>
    </row>
    <row r="14681" spans="1:2" x14ac:dyDescent="0.4">
      <c r="A14681" s="21" t="s">
        <v>21335</v>
      </c>
      <c r="B14681" s="21" t="s">
        <v>21336</v>
      </c>
    </row>
    <row r="14682" spans="1:2" x14ac:dyDescent="0.4">
      <c r="A14682" s="21" t="s">
        <v>21337</v>
      </c>
      <c r="B14682" s="21" t="s">
        <v>21338</v>
      </c>
    </row>
    <row r="14683" spans="1:2" x14ac:dyDescent="0.4">
      <c r="A14683" s="21" t="s">
        <v>21339</v>
      </c>
      <c r="B14683" s="21" t="s">
        <v>21340</v>
      </c>
    </row>
    <row r="14684" spans="1:2" x14ac:dyDescent="0.4">
      <c r="A14684" s="21" t="s">
        <v>21341</v>
      </c>
      <c r="B14684" s="21" t="s">
        <v>21342</v>
      </c>
    </row>
    <row r="14685" spans="1:2" x14ac:dyDescent="0.4">
      <c r="A14685" s="21" t="s">
        <v>21343</v>
      </c>
      <c r="B14685" s="21" t="s">
        <v>21344</v>
      </c>
    </row>
    <row r="14686" spans="1:2" x14ac:dyDescent="0.4">
      <c r="A14686" s="21" t="s">
        <v>21345</v>
      </c>
      <c r="B14686" s="21" t="s">
        <v>21346</v>
      </c>
    </row>
    <row r="14687" spans="1:2" x14ac:dyDescent="0.4">
      <c r="A14687" s="21" t="s">
        <v>21347</v>
      </c>
      <c r="B14687" s="21" t="s">
        <v>21348</v>
      </c>
    </row>
    <row r="14688" spans="1:2" x14ac:dyDescent="0.4">
      <c r="A14688" s="21" t="s">
        <v>21349</v>
      </c>
      <c r="B14688" s="21" t="s">
        <v>21350</v>
      </c>
    </row>
    <row r="14689" spans="1:2" x14ac:dyDescent="0.4">
      <c r="A14689" s="21" t="s">
        <v>21351</v>
      </c>
      <c r="B14689" s="21" t="s">
        <v>21352</v>
      </c>
    </row>
    <row r="14690" spans="1:2" x14ac:dyDescent="0.4">
      <c r="A14690" s="21" t="s">
        <v>21353</v>
      </c>
      <c r="B14690" s="21" t="s">
        <v>21354</v>
      </c>
    </row>
    <row r="14691" spans="1:2" x14ac:dyDescent="0.4">
      <c r="A14691" s="21" t="s">
        <v>21355</v>
      </c>
      <c r="B14691" s="21" t="s">
        <v>21356</v>
      </c>
    </row>
    <row r="14692" spans="1:2" x14ac:dyDescent="0.4">
      <c r="A14692" s="21" t="s">
        <v>21357</v>
      </c>
      <c r="B14692" s="21" t="s">
        <v>21358</v>
      </c>
    </row>
    <row r="14693" spans="1:2" x14ac:dyDescent="0.4">
      <c r="A14693" s="21" t="s">
        <v>21359</v>
      </c>
      <c r="B14693" s="21" t="s">
        <v>21360</v>
      </c>
    </row>
    <row r="14694" spans="1:2" x14ac:dyDescent="0.4">
      <c r="A14694" s="21" t="s">
        <v>21361</v>
      </c>
      <c r="B14694" s="21" t="s">
        <v>21362</v>
      </c>
    </row>
    <row r="14695" spans="1:2" x14ac:dyDescent="0.4">
      <c r="A14695" s="21" t="s">
        <v>21363</v>
      </c>
      <c r="B14695" s="21" t="s">
        <v>21364</v>
      </c>
    </row>
    <row r="14696" spans="1:2" x14ac:dyDescent="0.4">
      <c r="A14696" s="21" t="s">
        <v>45437</v>
      </c>
      <c r="B14696" s="21" t="s">
        <v>21365</v>
      </c>
    </row>
    <row r="14697" spans="1:2" x14ac:dyDescent="0.4">
      <c r="A14697" s="21" t="s">
        <v>45438</v>
      </c>
      <c r="B14697" s="21" t="s">
        <v>21366</v>
      </c>
    </row>
    <row r="14698" spans="1:2" x14ac:dyDescent="0.4">
      <c r="A14698" s="21" t="s">
        <v>45439</v>
      </c>
      <c r="B14698" s="21" t="s">
        <v>21367</v>
      </c>
    </row>
    <row r="14699" spans="1:2" x14ac:dyDescent="0.4">
      <c r="A14699" s="21" t="s">
        <v>21368</v>
      </c>
      <c r="B14699" s="21" t="s">
        <v>21369</v>
      </c>
    </row>
    <row r="14700" spans="1:2" x14ac:dyDescent="0.4">
      <c r="A14700" s="21" t="s">
        <v>21370</v>
      </c>
      <c r="B14700" s="21" t="s">
        <v>21371</v>
      </c>
    </row>
    <row r="14701" spans="1:2" x14ac:dyDescent="0.4">
      <c r="A14701" s="21" t="s">
        <v>21372</v>
      </c>
      <c r="B14701" s="21" t="s">
        <v>21373</v>
      </c>
    </row>
    <row r="14702" spans="1:2" x14ac:dyDescent="0.4">
      <c r="A14702" s="21" t="s">
        <v>21374</v>
      </c>
      <c r="B14702" s="21" t="s">
        <v>21375</v>
      </c>
    </row>
    <row r="14703" spans="1:2" x14ac:dyDescent="0.4">
      <c r="A14703" s="21" t="s">
        <v>21376</v>
      </c>
      <c r="B14703" s="21" t="s">
        <v>21377</v>
      </c>
    </row>
    <row r="14704" spans="1:2" x14ac:dyDescent="0.4">
      <c r="A14704" s="21" t="s">
        <v>21378</v>
      </c>
      <c r="B14704" s="21" t="s">
        <v>21379</v>
      </c>
    </row>
    <row r="14705" spans="1:2" x14ac:dyDescent="0.4">
      <c r="A14705" s="21" t="s">
        <v>21380</v>
      </c>
      <c r="B14705" s="21" t="s">
        <v>21381</v>
      </c>
    </row>
    <row r="14706" spans="1:2" x14ac:dyDescent="0.4">
      <c r="A14706" s="21" t="s">
        <v>45440</v>
      </c>
      <c r="B14706" s="21" t="s">
        <v>21382</v>
      </c>
    </row>
    <row r="14707" spans="1:2" x14ac:dyDescent="0.4">
      <c r="A14707" s="21" t="s">
        <v>45441</v>
      </c>
      <c r="B14707" s="21" t="s">
        <v>21383</v>
      </c>
    </row>
    <row r="14708" spans="1:2" x14ac:dyDescent="0.4">
      <c r="A14708" s="21" t="s">
        <v>45442</v>
      </c>
      <c r="B14708" s="21" t="s">
        <v>21384</v>
      </c>
    </row>
    <row r="14709" spans="1:2" x14ac:dyDescent="0.4">
      <c r="A14709" s="21" t="s">
        <v>45443</v>
      </c>
      <c r="B14709" s="21" t="s">
        <v>21385</v>
      </c>
    </row>
    <row r="14710" spans="1:2" x14ac:dyDescent="0.4">
      <c r="A14710" s="21" t="s">
        <v>45444</v>
      </c>
      <c r="B14710" s="21" t="s">
        <v>21386</v>
      </c>
    </row>
    <row r="14711" spans="1:2" x14ac:dyDescent="0.4">
      <c r="A14711" s="21" t="s">
        <v>45445</v>
      </c>
      <c r="B14711" s="21" t="s">
        <v>21387</v>
      </c>
    </row>
    <row r="14712" spans="1:2" x14ac:dyDescent="0.4">
      <c r="A14712" s="21" t="s">
        <v>45446</v>
      </c>
      <c r="B14712" s="21" t="s">
        <v>21388</v>
      </c>
    </row>
    <row r="14713" spans="1:2" x14ac:dyDescent="0.4">
      <c r="A14713" s="21" t="s">
        <v>45447</v>
      </c>
      <c r="B14713" s="21" t="s">
        <v>21389</v>
      </c>
    </row>
    <row r="14714" spans="1:2" x14ac:dyDescent="0.4">
      <c r="A14714" s="21" t="s">
        <v>45448</v>
      </c>
      <c r="B14714" s="21" t="s">
        <v>21390</v>
      </c>
    </row>
    <row r="14715" spans="1:2" x14ac:dyDescent="0.4">
      <c r="A14715" s="21" t="s">
        <v>45449</v>
      </c>
      <c r="B14715" s="21" t="s">
        <v>21391</v>
      </c>
    </row>
    <row r="14716" spans="1:2" x14ac:dyDescent="0.4">
      <c r="A14716" s="21" t="s">
        <v>45450</v>
      </c>
      <c r="B14716" s="21" t="s">
        <v>21392</v>
      </c>
    </row>
    <row r="14717" spans="1:2" x14ac:dyDescent="0.4">
      <c r="A14717" s="21" t="s">
        <v>45451</v>
      </c>
      <c r="B14717" s="21" t="s">
        <v>21393</v>
      </c>
    </row>
    <row r="14718" spans="1:2" x14ac:dyDescent="0.4">
      <c r="A14718" s="21" t="s">
        <v>45452</v>
      </c>
      <c r="B14718" s="21" t="s">
        <v>21394</v>
      </c>
    </row>
    <row r="14719" spans="1:2" x14ac:dyDescent="0.4">
      <c r="A14719" s="21" t="s">
        <v>45453</v>
      </c>
      <c r="B14719" s="21" t="s">
        <v>21395</v>
      </c>
    </row>
    <row r="14720" spans="1:2" x14ac:dyDescent="0.4">
      <c r="A14720" s="21" t="s">
        <v>45454</v>
      </c>
      <c r="B14720" s="21" t="s">
        <v>21396</v>
      </c>
    </row>
    <row r="14721" spans="1:2" x14ac:dyDescent="0.4">
      <c r="A14721" s="21" t="s">
        <v>45455</v>
      </c>
      <c r="B14721" s="21" t="s">
        <v>21397</v>
      </c>
    </row>
    <row r="14722" spans="1:2" x14ac:dyDescent="0.4">
      <c r="A14722" s="21" t="s">
        <v>45456</v>
      </c>
      <c r="B14722" s="21" t="s">
        <v>21398</v>
      </c>
    </row>
    <row r="14723" spans="1:2" x14ac:dyDescent="0.4">
      <c r="A14723" s="21" t="s">
        <v>45457</v>
      </c>
      <c r="B14723" s="21" t="s">
        <v>21399</v>
      </c>
    </row>
    <row r="14724" spans="1:2" x14ac:dyDescent="0.4">
      <c r="A14724" s="21" t="s">
        <v>45458</v>
      </c>
      <c r="B14724" s="21" t="s">
        <v>21400</v>
      </c>
    </row>
    <row r="14725" spans="1:2" x14ac:dyDescent="0.4">
      <c r="A14725" s="21" t="s">
        <v>45459</v>
      </c>
      <c r="B14725" s="21" t="s">
        <v>21401</v>
      </c>
    </row>
    <row r="14726" spans="1:2" x14ac:dyDescent="0.4">
      <c r="A14726" s="21" t="s">
        <v>45460</v>
      </c>
      <c r="B14726" s="21" t="s">
        <v>21402</v>
      </c>
    </row>
    <row r="14727" spans="1:2" x14ac:dyDescent="0.4">
      <c r="A14727" s="21" t="s">
        <v>45461</v>
      </c>
      <c r="B14727" s="21" t="s">
        <v>21403</v>
      </c>
    </row>
    <row r="14728" spans="1:2" x14ac:dyDescent="0.4">
      <c r="A14728" s="21" t="s">
        <v>45462</v>
      </c>
      <c r="B14728" s="21" t="s">
        <v>21404</v>
      </c>
    </row>
    <row r="14729" spans="1:2" x14ac:dyDescent="0.4">
      <c r="A14729" s="21" t="s">
        <v>45463</v>
      </c>
      <c r="B14729" s="21" t="s">
        <v>21405</v>
      </c>
    </row>
    <row r="14730" spans="1:2" x14ac:dyDescent="0.4">
      <c r="A14730" s="21" t="s">
        <v>45464</v>
      </c>
      <c r="B14730" s="21" t="s">
        <v>21406</v>
      </c>
    </row>
    <row r="14731" spans="1:2" x14ac:dyDescent="0.4">
      <c r="A14731" s="21" t="s">
        <v>45465</v>
      </c>
      <c r="B14731" s="21" t="s">
        <v>21407</v>
      </c>
    </row>
    <row r="14732" spans="1:2" x14ac:dyDescent="0.4">
      <c r="A14732" s="21" t="s">
        <v>45466</v>
      </c>
      <c r="B14732" s="21" t="s">
        <v>21408</v>
      </c>
    </row>
    <row r="14733" spans="1:2" x14ac:dyDescent="0.4">
      <c r="A14733" s="21" t="s">
        <v>45467</v>
      </c>
      <c r="B14733" s="21" t="s">
        <v>21409</v>
      </c>
    </row>
    <row r="14734" spans="1:2" x14ac:dyDescent="0.4">
      <c r="A14734" s="21" t="s">
        <v>45468</v>
      </c>
      <c r="B14734" s="21" t="s">
        <v>21410</v>
      </c>
    </row>
    <row r="14735" spans="1:2" x14ac:dyDescent="0.4">
      <c r="A14735" s="21" t="s">
        <v>45469</v>
      </c>
      <c r="B14735" s="21" t="s">
        <v>21411</v>
      </c>
    </row>
    <row r="14736" spans="1:2" x14ac:dyDescent="0.4">
      <c r="A14736" s="21" t="s">
        <v>45470</v>
      </c>
      <c r="B14736" s="21" t="s">
        <v>21412</v>
      </c>
    </row>
    <row r="14737" spans="1:2" x14ac:dyDescent="0.4">
      <c r="A14737" s="21" t="s">
        <v>45471</v>
      </c>
      <c r="B14737" s="21" t="s">
        <v>21413</v>
      </c>
    </row>
    <row r="14738" spans="1:2" x14ac:dyDescent="0.4">
      <c r="A14738" s="21" t="s">
        <v>45472</v>
      </c>
      <c r="B14738" s="21" t="s">
        <v>21414</v>
      </c>
    </row>
    <row r="14739" spans="1:2" x14ac:dyDescent="0.4">
      <c r="A14739" s="21" t="s">
        <v>45473</v>
      </c>
      <c r="B14739" s="21" t="s">
        <v>21415</v>
      </c>
    </row>
    <row r="14740" spans="1:2" x14ac:dyDescent="0.4">
      <c r="A14740" s="21" t="s">
        <v>45474</v>
      </c>
      <c r="B14740" s="21" t="s">
        <v>21416</v>
      </c>
    </row>
    <row r="14741" spans="1:2" x14ac:dyDescent="0.4">
      <c r="A14741" s="21" t="s">
        <v>45475</v>
      </c>
      <c r="B14741" s="21" t="s">
        <v>21417</v>
      </c>
    </row>
    <row r="14742" spans="1:2" x14ac:dyDescent="0.4">
      <c r="A14742" s="21" t="s">
        <v>45476</v>
      </c>
      <c r="B14742" s="21" t="s">
        <v>21418</v>
      </c>
    </row>
    <row r="14743" spans="1:2" x14ac:dyDescent="0.4">
      <c r="A14743" s="21" t="s">
        <v>45477</v>
      </c>
      <c r="B14743" s="21" t="s">
        <v>21419</v>
      </c>
    </row>
    <row r="14744" spans="1:2" x14ac:dyDescent="0.4">
      <c r="A14744" s="21" t="s">
        <v>45478</v>
      </c>
      <c r="B14744" s="21" t="s">
        <v>21420</v>
      </c>
    </row>
    <row r="14745" spans="1:2" x14ac:dyDescent="0.4">
      <c r="A14745" s="21" t="s">
        <v>45479</v>
      </c>
      <c r="B14745" s="21" t="s">
        <v>21421</v>
      </c>
    </row>
    <row r="14746" spans="1:2" x14ac:dyDescent="0.4">
      <c r="A14746" s="21" t="s">
        <v>45480</v>
      </c>
      <c r="B14746" s="21" t="s">
        <v>21422</v>
      </c>
    </row>
    <row r="14747" spans="1:2" x14ac:dyDescent="0.4">
      <c r="A14747" s="21" t="s">
        <v>21423</v>
      </c>
      <c r="B14747" s="21" t="s">
        <v>21424</v>
      </c>
    </row>
    <row r="14748" spans="1:2" x14ac:dyDescent="0.4">
      <c r="A14748" s="21" t="s">
        <v>21425</v>
      </c>
      <c r="B14748" s="21" t="s">
        <v>21426</v>
      </c>
    </row>
    <row r="14749" spans="1:2" x14ac:dyDescent="0.4">
      <c r="A14749" s="21" t="s">
        <v>21427</v>
      </c>
      <c r="B14749" s="21" t="s">
        <v>21428</v>
      </c>
    </row>
    <row r="14750" spans="1:2" x14ac:dyDescent="0.4">
      <c r="A14750" s="21" t="s">
        <v>21429</v>
      </c>
      <c r="B14750" s="21" t="s">
        <v>21430</v>
      </c>
    </row>
    <row r="14751" spans="1:2" x14ac:dyDescent="0.4">
      <c r="A14751" s="21" t="s">
        <v>21431</v>
      </c>
      <c r="B14751" s="21" t="s">
        <v>21432</v>
      </c>
    </row>
    <row r="14752" spans="1:2" x14ac:dyDescent="0.4">
      <c r="A14752" s="21" t="s">
        <v>45481</v>
      </c>
      <c r="B14752" s="21" t="s">
        <v>21433</v>
      </c>
    </row>
    <row r="14753" spans="1:2" x14ac:dyDescent="0.4">
      <c r="A14753" s="21" t="s">
        <v>21434</v>
      </c>
      <c r="B14753" s="21" t="s">
        <v>21435</v>
      </c>
    </row>
    <row r="14754" spans="1:2" x14ac:dyDescent="0.4">
      <c r="A14754" s="21" t="s">
        <v>45482</v>
      </c>
      <c r="B14754" s="21" t="s">
        <v>21436</v>
      </c>
    </row>
    <row r="14755" spans="1:2" x14ac:dyDescent="0.4">
      <c r="A14755" s="21" t="s">
        <v>45483</v>
      </c>
      <c r="B14755" s="21" t="s">
        <v>21437</v>
      </c>
    </row>
    <row r="14756" spans="1:2" x14ac:dyDescent="0.4">
      <c r="A14756" s="21" t="s">
        <v>21438</v>
      </c>
      <c r="B14756" s="21" t="s">
        <v>21439</v>
      </c>
    </row>
    <row r="14757" spans="1:2" x14ac:dyDescent="0.4">
      <c r="A14757" s="21" t="s">
        <v>21440</v>
      </c>
      <c r="B14757" s="21" t="s">
        <v>21441</v>
      </c>
    </row>
    <row r="14758" spans="1:2" x14ac:dyDescent="0.4">
      <c r="A14758" s="21" t="s">
        <v>21442</v>
      </c>
      <c r="B14758" s="21" t="s">
        <v>21443</v>
      </c>
    </row>
    <row r="14759" spans="1:2" x14ac:dyDescent="0.4">
      <c r="A14759" s="21" t="s">
        <v>45484</v>
      </c>
      <c r="B14759" s="21" t="s">
        <v>21444</v>
      </c>
    </row>
    <row r="14760" spans="1:2" x14ac:dyDescent="0.4">
      <c r="A14760" s="21" t="s">
        <v>45485</v>
      </c>
      <c r="B14760" s="21" t="s">
        <v>21445</v>
      </c>
    </row>
    <row r="14761" spans="1:2" x14ac:dyDescent="0.4">
      <c r="A14761" s="21" t="s">
        <v>45486</v>
      </c>
      <c r="B14761" s="21" t="s">
        <v>21446</v>
      </c>
    </row>
    <row r="14762" spans="1:2" x14ac:dyDescent="0.4">
      <c r="A14762" s="21" t="s">
        <v>45487</v>
      </c>
      <c r="B14762" s="21" t="s">
        <v>21447</v>
      </c>
    </row>
    <row r="14763" spans="1:2" x14ac:dyDescent="0.4">
      <c r="A14763" s="21" t="s">
        <v>45488</v>
      </c>
      <c r="B14763" s="21" t="s">
        <v>21448</v>
      </c>
    </row>
    <row r="14764" spans="1:2" x14ac:dyDescent="0.4">
      <c r="A14764" s="21" t="s">
        <v>45489</v>
      </c>
      <c r="B14764" s="21" t="s">
        <v>21449</v>
      </c>
    </row>
    <row r="14765" spans="1:2" x14ac:dyDescent="0.4">
      <c r="A14765" s="21" t="s">
        <v>45490</v>
      </c>
      <c r="B14765" s="21" t="s">
        <v>21450</v>
      </c>
    </row>
    <row r="14766" spans="1:2" x14ac:dyDescent="0.4">
      <c r="A14766" s="21" t="s">
        <v>45491</v>
      </c>
      <c r="B14766" s="21" t="s">
        <v>21451</v>
      </c>
    </row>
    <row r="14767" spans="1:2" x14ac:dyDescent="0.4">
      <c r="A14767" s="21" t="s">
        <v>45492</v>
      </c>
      <c r="B14767" s="21" t="s">
        <v>21452</v>
      </c>
    </row>
    <row r="14768" spans="1:2" x14ac:dyDescent="0.4">
      <c r="A14768" s="21" t="s">
        <v>45493</v>
      </c>
      <c r="B14768" s="21" t="s">
        <v>21453</v>
      </c>
    </row>
    <row r="14769" spans="1:2" x14ac:dyDescent="0.4">
      <c r="A14769" s="21" t="s">
        <v>45494</v>
      </c>
      <c r="B14769" s="21" t="s">
        <v>21454</v>
      </c>
    </row>
    <row r="14770" spans="1:2" x14ac:dyDescent="0.4">
      <c r="A14770" s="21" t="s">
        <v>45495</v>
      </c>
      <c r="B14770" s="21" t="s">
        <v>21455</v>
      </c>
    </row>
    <row r="14771" spans="1:2" x14ac:dyDescent="0.4">
      <c r="A14771" s="21" t="s">
        <v>45496</v>
      </c>
      <c r="B14771" s="21" t="s">
        <v>21456</v>
      </c>
    </row>
    <row r="14772" spans="1:2" x14ac:dyDescent="0.4">
      <c r="A14772" s="21" t="s">
        <v>45497</v>
      </c>
      <c r="B14772" s="21" t="s">
        <v>21457</v>
      </c>
    </row>
    <row r="14773" spans="1:2" x14ac:dyDescent="0.4">
      <c r="A14773" s="21" t="s">
        <v>45498</v>
      </c>
      <c r="B14773" s="21" t="s">
        <v>21458</v>
      </c>
    </row>
    <row r="14774" spans="1:2" x14ac:dyDescent="0.4">
      <c r="A14774" s="21" t="s">
        <v>45499</v>
      </c>
      <c r="B14774" s="21" t="s">
        <v>21459</v>
      </c>
    </row>
    <row r="14775" spans="1:2" x14ac:dyDescent="0.4">
      <c r="A14775" s="21" t="s">
        <v>45500</v>
      </c>
      <c r="B14775" s="21" t="s">
        <v>21460</v>
      </c>
    </row>
    <row r="14776" spans="1:2" x14ac:dyDescent="0.4">
      <c r="A14776" s="21" t="s">
        <v>45501</v>
      </c>
      <c r="B14776" s="21" t="s">
        <v>21461</v>
      </c>
    </row>
    <row r="14777" spans="1:2" x14ac:dyDescent="0.4">
      <c r="A14777" s="21" t="s">
        <v>45502</v>
      </c>
      <c r="B14777" s="21" t="s">
        <v>21462</v>
      </c>
    </row>
    <row r="14778" spans="1:2" x14ac:dyDescent="0.4">
      <c r="A14778" s="21" t="s">
        <v>45503</v>
      </c>
      <c r="B14778" s="21" t="s">
        <v>21463</v>
      </c>
    </row>
    <row r="14779" spans="1:2" x14ac:dyDescent="0.4">
      <c r="A14779" s="21" t="s">
        <v>45504</v>
      </c>
      <c r="B14779" s="21" t="s">
        <v>21464</v>
      </c>
    </row>
    <row r="14780" spans="1:2" x14ac:dyDescent="0.4">
      <c r="A14780" s="21" t="s">
        <v>45505</v>
      </c>
      <c r="B14780" s="21" t="s">
        <v>21465</v>
      </c>
    </row>
    <row r="14781" spans="1:2" x14ac:dyDescent="0.4">
      <c r="A14781" s="21" t="s">
        <v>45506</v>
      </c>
      <c r="B14781" s="21" t="s">
        <v>21466</v>
      </c>
    </row>
    <row r="14782" spans="1:2" x14ac:dyDescent="0.4">
      <c r="A14782" s="21" t="s">
        <v>45507</v>
      </c>
      <c r="B14782" s="21" t="s">
        <v>21467</v>
      </c>
    </row>
    <row r="14783" spans="1:2" x14ac:dyDescent="0.4">
      <c r="A14783" s="21" t="s">
        <v>45508</v>
      </c>
      <c r="B14783" s="21" t="s">
        <v>21468</v>
      </c>
    </row>
    <row r="14784" spans="1:2" x14ac:dyDescent="0.4">
      <c r="A14784" s="21" t="s">
        <v>45509</v>
      </c>
      <c r="B14784" s="21" t="s">
        <v>21469</v>
      </c>
    </row>
    <row r="14785" spans="1:2" x14ac:dyDescent="0.4">
      <c r="A14785" s="21" t="s">
        <v>45510</v>
      </c>
      <c r="B14785" s="21" t="s">
        <v>21470</v>
      </c>
    </row>
    <row r="14786" spans="1:2" x14ac:dyDescent="0.4">
      <c r="A14786" s="21" t="s">
        <v>45511</v>
      </c>
      <c r="B14786" s="21" t="s">
        <v>21471</v>
      </c>
    </row>
    <row r="14787" spans="1:2" x14ac:dyDescent="0.4">
      <c r="A14787" s="21" t="s">
        <v>45512</v>
      </c>
      <c r="B14787" s="21" t="s">
        <v>21472</v>
      </c>
    </row>
    <row r="14788" spans="1:2" x14ac:dyDescent="0.4">
      <c r="A14788" s="21" t="s">
        <v>45513</v>
      </c>
      <c r="B14788" s="21" t="s">
        <v>21473</v>
      </c>
    </row>
    <row r="14789" spans="1:2" x14ac:dyDescent="0.4">
      <c r="A14789" s="21" t="s">
        <v>45514</v>
      </c>
      <c r="B14789" s="21" t="s">
        <v>21474</v>
      </c>
    </row>
    <row r="14790" spans="1:2" x14ac:dyDescent="0.4">
      <c r="A14790" s="21" t="s">
        <v>45515</v>
      </c>
      <c r="B14790" s="21" t="s">
        <v>21475</v>
      </c>
    </row>
    <row r="14791" spans="1:2" x14ac:dyDescent="0.4">
      <c r="A14791" s="21" t="s">
        <v>45516</v>
      </c>
      <c r="B14791" s="21" t="s">
        <v>21476</v>
      </c>
    </row>
    <row r="14792" spans="1:2" x14ac:dyDescent="0.4">
      <c r="A14792" s="21" t="s">
        <v>45517</v>
      </c>
      <c r="B14792" s="21" t="s">
        <v>21477</v>
      </c>
    </row>
    <row r="14793" spans="1:2" x14ac:dyDescent="0.4">
      <c r="A14793" s="21" t="s">
        <v>45518</v>
      </c>
      <c r="B14793" s="21" t="s">
        <v>21478</v>
      </c>
    </row>
    <row r="14794" spans="1:2" x14ac:dyDescent="0.4">
      <c r="A14794" s="21" t="s">
        <v>45519</v>
      </c>
      <c r="B14794" s="21" t="s">
        <v>21479</v>
      </c>
    </row>
    <row r="14795" spans="1:2" x14ac:dyDescent="0.4">
      <c r="A14795" s="21" t="s">
        <v>45520</v>
      </c>
      <c r="B14795" s="21" t="s">
        <v>21480</v>
      </c>
    </row>
    <row r="14796" spans="1:2" x14ac:dyDescent="0.4">
      <c r="A14796" s="21" t="s">
        <v>45521</v>
      </c>
      <c r="B14796" s="21" t="s">
        <v>21481</v>
      </c>
    </row>
    <row r="14797" spans="1:2" x14ac:dyDescent="0.4">
      <c r="A14797" s="21" t="s">
        <v>45522</v>
      </c>
      <c r="B14797" s="21" t="s">
        <v>21482</v>
      </c>
    </row>
    <row r="14798" spans="1:2" x14ac:dyDescent="0.4">
      <c r="A14798" s="21" t="s">
        <v>45523</v>
      </c>
      <c r="B14798" s="21" t="s">
        <v>21483</v>
      </c>
    </row>
    <row r="14799" spans="1:2" x14ac:dyDescent="0.4">
      <c r="A14799" s="21" t="s">
        <v>45524</v>
      </c>
      <c r="B14799" s="21" t="s">
        <v>21484</v>
      </c>
    </row>
    <row r="14800" spans="1:2" x14ac:dyDescent="0.4">
      <c r="A14800" s="21" t="s">
        <v>45525</v>
      </c>
      <c r="B14800" s="21" t="s">
        <v>21485</v>
      </c>
    </row>
    <row r="14801" spans="1:2" x14ac:dyDescent="0.4">
      <c r="A14801" s="21" t="s">
        <v>45526</v>
      </c>
      <c r="B14801" s="21" t="s">
        <v>21486</v>
      </c>
    </row>
    <row r="14802" spans="1:2" x14ac:dyDescent="0.4">
      <c r="A14802" s="21" t="s">
        <v>45527</v>
      </c>
      <c r="B14802" s="21" t="s">
        <v>21487</v>
      </c>
    </row>
    <row r="14803" spans="1:2" x14ac:dyDescent="0.4">
      <c r="A14803" s="21" t="s">
        <v>45528</v>
      </c>
      <c r="B14803" s="21" t="s">
        <v>21488</v>
      </c>
    </row>
    <row r="14804" spans="1:2" x14ac:dyDescent="0.4">
      <c r="A14804" s="21" t="s">
        <v>45529</v>
      </c>
      <c r="B14804" s="21" t="s">
        <v>21489</v>
      </c>
    </row>
    <row r="14805" spans="1:2" x14ac:dyDescent="0.4">
      <c r="A14805" s="21" t="s">
        <v>45530</v>
      </c>
      <c r="B14805" s="21" t="s">
        <v>21490</v>
      </c>
    </row>
    <row r="14806" spans="1:2" x14ac:dyDescent="0.4">
      <c r="A14806" s="21" t="s">
        <v>45531</v>
      </c>
      <c r="B14806" s="21" t="s">
        <v>21491</v>
      </c>
    </row>
    <row r="14807" spans="1:2" x14ac:dyDescent="0.4">
      <c r="A14807" s="21" t="s">
        <v>45532</v>
      </c>
      <c r="B14807" s="21" t="s">
        <v>21492</v>
      </c>
    </row>
    <row r="14808" spans="1:2" x14ac:dyDescent="0.4">
      <c r="A14808" s="21" t="s">
        <v>45533</v>
      </c>
      <c r="B14808" s="21" t="s">
        <v>21493</v>
      </c>
    </row>
    <row r="14809" spans="1:2" x14ac:dyDescent="0.4">
      <c r="A14809" s="21" t="s">
        <v>45534</v>
      </c>
      <c r="B14809" s="21" t="s">
        <v>21494</v>
      </c>
    </row>
    <row r="14810" spans="1:2" x14ac:dyDescent="0.4">
      <c r="A14810" s="21" t="s">
        <v>45535</v>
      </c>
      <c r="B14810" s="21" t="s">
        <v>21495</v>
      </c>
    </row>
    <row r="14811" spans="1:2" x14ac:dyDescent="0.4">
      <c r="A14811" s="21" t="s">
        <v>45536</v>
      </c>
      <c r="B14811" s="21" t="s">
        <v>21496</v>
      </c>
    </row>
    <row r="14812" spans="1:2" x14ac:dyDescent="0.4">
      <c r="A14812" s="21" t="s">
        <v>21497</v>
      </c>
      <c r="B14812" s="21" t="s">
        <v>21498</v>
      </c>
    </row>
    <row r="14813" spans="1:2" x14ac:dyDescent="0.4">
      <c r="A14813" s="21" t="s">
        <v>21499</v>
      </c>
      <c r="B14813" s="21" t="s">
        <v>21500</v>
      </c>
    </row>
    <row r="14814" spans="1:2" x14ac:dyDescent="0.4">
      <c r="A14814" s="21" t="s">
        <v>21501</v>
      </c>
      <c r="B14814" s="21" t="s">
        <v>21502</v>
      </c>
    </row>
    <row r="14815" spans="1:2" x14ac:dyDescent="0.4">
      <c r="A14815" s="21" t="s">
        <v>21503</v>
      </c>
      <c r="B14815" s="21" t="s">
        <v>21504</v>
      </c>
    </row>
    <row r="14816" spans="1:2" x14ac:dyDescent="0.4">
      <c r="A14816" s="21" t="s">
        <v>21505</v>
      </c>
      <c r="B14816" s="21" t="s">
        <v>21506</v>
      </c>
    </row>
    <row r="14817" spans="1:2" x14ac:dyDescent="0.4">
      <c r="A14817" s="21" t="s">
        <v>21507</v>
      </c>
      <c r="B14817" s="21" t="s">
        <v>21508</v>
      </c>
    </row>
    <row r="14818" spans="1:2" x14ac:dyDescent="0.4">
      <c r="A14818" s="21" t="s">
        <v>21509</v>
      </c>
      <c r="B14818" s="21" t="s">
        <v>21510</v>
      </c>
    </row>
    <row r="14819" spans="1:2" x14ac:dyDescent="0.4">
      <c r="A14819" s="21" t="s">
        <v>21511</v>
      </c>
      <c r="B14819" s="21" t="s">
        <v>21512</v>
      </c>
    </row>
    <row r="14820" spans="1:2" x14ac:dyDescent="0.4">
      <c r="A14820" s="21" t="s">
        <v>21513</v>
      </c>
      <c r="B14820" s="21" t="s">
        <v>21514</v>
      </c>
    </row>
    <row r="14821" spans="1:2" x14ac:dyDescent="0.4">
      <c r="A14821" s="21" t="s">
        <v>21515</v>
      </c>
      <c r="B14821" s="21" t="s">
        <v>21516</v>
      </c>
    </row>
    <row r="14822" spans="1:2" x14ac:dyDescent="0.4">
      <c r="A14822" s="21" t="s">
        <v>21517</v>
      </c>
      <c r="B14822" s="21" t="s">
        <v>21518</v>
      </c>
    </row>
    <row r="14823" spans="1:2" x14ac:dyDescent="0.4">
      <c r="A14823" s="21" t="s">
        <v>21519</v>
      </c>
      <c r="B14823" s="21" t="s">
        <v>21520</v>
      </c>
    </row>
    <row r="14824" spans="1:2" x14ac:dyDescent="0.4">
      <c r="A14824" s="21" t="s">
        <v>21521</v>
      </c>
      <c r="B14824" s="21" t="s">
        <v>21522</v>
      </c>
    </row>
    <row r="14825" spans="1:2" x14ac:dyDescent="0.4">
      <c r="A14825" s="21" t="s">
        <v>21523</v>
      </c>
      <c r="B14825" s="21" t="s">
        <v>21524</v>
      </c>
    </row>
    <row r="14826" spans="1:2" x14ac:dyDescent="0.4">
      <c r="A14826" s="21" t="s">
        <v>21525</v>
      </c>
      <c r="B14826" s="21" t="s">
        <v>21526</v>
      </c>
    </row>
    <row r="14827" spans="1:2" x14ac:dyDescent="0.4">
      <c r="A14827" s="21" t="s">
        <v>21527</v>
      </c>
      <c r="B14827" s="21" t="s">
        <v>21528</v>
      </c>
    </row>
    <row r="14828" spans="1:2" x14ac:dyDescent="0.4">
      <c r="A14828" s="21" t="s">
        <v>21529</v>
      </c>
      <c r="B14828" s="21" t="s">
        <v>21530</v>
      </c>
    </row>
    <row r="14829" spans="1:2" x14ac:dyDescent="0.4">
      <c r="A14829" s="21" t="s">
        <v>21531</v>
      </c>
      <c r="B14829" s="21" t="s">
        <v>21532</v>
      </c>
    </row>
    <row r="14830" spans="1:2" x14ac:dyDescent="0.4">
      <c r="A14830" s="21" t="s">
        <v>21533</v>
      </c>
      <c r="B14830" s="21" t="s">
        <v>21534</v>
      </c>
    </row>
    <row r="14831" spans="1:2" x14ac:dyDescent="0.4">
      <c r="A14831" s="21" t="s">
        <v>21535</v>
      </c>
      <c r="B14831" s="21" t="s">
        <v>21536</v>
      </c>
    </row>
    <row r="14832" spans="1:2" x14ac:dyDescent="0.4">
      <c r="A14832" s="21" t="s">
        <v>21537</v>
      </c>
      <c r="B14832" s="21" t="s">
        <v>21538</v>
      </c>
    </row>
    <row r="14833" spans="1:2" x14ac:dyDescent="0.4">
      <c r="A14833" s="21" t="s">
        <v>21539</v>
      </c>
      <c r="B14833" s="21" t="s">
        <v>21540</v>
      </c>
    </row>
    <row r="14834" spans="1:2" x14ac:dyDescent="0.4">
      <c r="A14834" s="21" t="s">
        <v>21541</v>
      </c>
      <c r="B14834" s="21" t="s">
        <v>21542</v>
      </c>
    </row>
    <row r="14835" spans="1:2" x14ac:dyDescent="0.4">
      <c r="A14835" s="21" t="s">
        <v>21543</v>
      </c>
      <c r="B14835" s="21" t="s">
        <v>21544</v>
      </c>
    </row>
    <row r="14836" spans="1:2" x14ac:dyDescent="0.4">
      <c r="A14836" s="21" t="s">
        <v>21545</v>
      </c>
      <c r="B14836" s="21" t="s">
        <v>21546</v>
      </c>
    </row>
    <row r="14837" spans="1:2" x14ac:dyDescent="0.4">
      <c r="A14837" s="21" t="s">
        <v>21547</v>
      </c>
      <c r="B14837" s="21" t="s">
        <v>21548</v>
      </c>
    </row>
    <row r="14838" spans="1:2" x14ac:dyDescent="0.4">
      <c r="A14838" s="21" t="s">
        <v>21549</v>
      </c>
      <c r="B14838" s="21" t="s">
        <v>21550</v>
      </c>
    </row>
    <row r="14839" spans="1:2" x14ac:dyDescent="0.4">
      <c r="A14839" s="21" t="s">
        <v>21551</v>
      </c>
      <c r="B14839" s="21" t="s">
        <v>21552</v>
      </c>
    </row>
    <row r="14840" spans="1:2" x14ac:dyDescent="0.4">
      <c r="A14840" s="21" t="s">
        <v>21553</v>
      </c>
      <c r="B14840" s="21" t="s">
        <v>21554</v>
      </c>
    </row>
    <row r="14841" spans="1:2" x14ac:dyDescent="0.4">
      <c r="A14841" s="21" t="s">
        <v>21555</v>
      </c>
      <c r="B14841" s="21" t="s">
        <v>21556</v>
      </c>
    </row>
    <row r="14842" spans="1:2" x14ac:dyDescent="0.4">
      <c r="A14842" s="21" t="s">
        <v>21557</v>
      </c>
      <c r="B14842" s="21" t="s">
        <v>21558</v>
      </c>
    </row>
    <row r="14843" spans="1:2" x14ac:dyDescent="0.4">
      <c r="A14843" s="21" t="s">
        <v>21559</v>
      </c>
      <c r="B14843" s="21" t="s">
        <v>21560</v>
      </c>
    </row>
    <row r="14844" spans="1:2" x14ac:dyDescent="0.4">
      <c r="A14844" s="21" t="s">
        <v>21561</v>
      </c>
      <c r="B14844" s="21" t="s">
        <v>21562</v>
      </c>
    </row>
    <row r="14845" spans="1:2" x14ac:dyDescent="0.4">
      <c r="A14845" s="21" t="s">
        <v>21563</v>
      </c>
      <c r="B14845" s="21" t="s">
        <v>21564</v>
      </c>
    </row>
    <row r="14846" spans="1:2" x14ac:dyDescent="0.4">
      <c r="A14846" s="21" t="s">
        <v>21565</v>
      </c>
      <c r="B14846" s="21" t="s">
        <v>21566</v>
      </c>
    </row>
    <row r="14847" spans="1:2" x14ac:dyDescent="0.4">
      <c r="A14847" s="21" t="s">
        <v>21567</v>
      </c>
      <c r="B14847" s="21" t="s">
        <v>21568</v>
      </c>
    </row>
    <row r="14848" spans="1:2" x14ac:dyDescent="0.4">
      <c r="A14848" s="21" t="s">
        <v>21569</v>
      </c>
      <c r="B14848" s="21" t="s">
        <v>21570</v>
      </c>
    </row>
    <row r="14849" spans="1:2" x14ac:dyDescent="0.4">
      <c r="A14849" s="21" t="s">
        <v>21571</v>
      </c>
      <c r="B14849" s="21" t="s">
        <v>21572</v>
      </c>
    </row>
    <row r="14850" spans="1:2" x14ac:dyDescent="0.4">
      <c r="A14850" s="21" t="s">
        <v>21573</v>
      </c>
      <c r="B14850" s="21" t="s">
        <v>21574</v>
      </c>
    </row>
    <row r="14851" spans="1:2" x14ac:dyDescent="0.4">
      <c r="A14851" s="21" t="s">
        <v>21575</v>
      </c>
      <c r="B14851" s="21" t="s">
        <v>21576</v>
      </c>
    </row>
    <row r="14852" spans="1:2" x14ac:dyDescent="0.4">
      <c r="A14852" s="21" t="s">
        <v>21577</v>
      </c>
      <c r="B14852" s="21" t="s">
        <v>21578</v>
      </c>
    </row>
    <row r="14853" spans="1:2" x14ac:dyDescent="0.4">
      <c r="A14853" s="21" t="s">
        <v>21579</v>
      </c>
      <c r="B14853" s="21" t="s">
        <v>21580</v>
      </c>
    </row>
    <row r="14854" spans="1:2" x14ac:dyDescent="0.4">
      <c r="A14854" s="21" t="s">
        <v>21581</v>
      </c>
      <c r="B14854" s="21" t="s">
        <v>21582</v>
      </c>
    </row>
    <row r="14855" spans="1:2" x14ac:dyDescent="0.4">
      <c r="A14855" s="21" t="s">
        <v>21583</v>
      </c>
      <c r="B14855" s="21" t="s">
        <v>21584</v>
      </c>
    </row>
    <row r="14856" spans="1:2" x14ac:dyDescent="0.4">
      <c r="A14856" s="21" t="s">
        <v>21585</v>
      </c>
      <c r="B14856" s="21" t="s">
        <v>21586</v>
      </c>
    </row>
    <row r="14857" spans="1:2" x14ac:dyDescent="0.4">
      <c r="A14857" s="21" t="s">
        <v>21587</v>
      </c>
      <c r="B14857" s="21" t="s">
        <v>21588</v>
      </c>
    </row>
    <row r="14858" spans="1:2" x14ac:dyDescent="0.4">
      <c r="A14858" s="21" t="s">
        <v>21589</v>
      </c>
      <c r="B14858" s="21" t="s">
        <v>21590</v>
      </c>
    </row>
    <row r="14859" spans="1:2" x14ac:dyDescent="0.4">
      <c r="A14859" s="21" t="s">
        <v>21591</v>
      </c>
      <c r="B14859" s="21" t="s">
        <v>21592</v>
      </c>
    </row>
    <row r="14860" spans="1:2" x14ac:dyDescent="0.4">
      <c r="A14860" s="21" t="s">
        <v>21593</v>
      </c>
      <c r="B14860" s="21" t="s">
        <v>21594</v>
      </c>
    </row>
    <row r="14861" spans="1:2" x14ac:dyDescent="0.4">
      <c r="A14861" s="21" t="s">
        <v>21595</v>
      </c>
      <c r="B14861" s="21" t="s">
        <v>21596</v>
      </c>
    </row>
    <row r="14862" spans="1:2" x14ac:dyDescent="0.4">
      <c r="A14862" s="21" t="s">
        <v>21597</v>
      </c>
      <c r="B14862" s="21" t="s">
        <v>21598</v>
      </c>
    </row>
    <row r="14863" spans="1:2" x14ac:dyDescent="0.4">
      <c r="A14863" s="21" t="s">
        <v>21599</v>
      </c>
      <c r="B14863" s="21" t="s">
        <v>21600</v>
      </c>
    </row>
    <row r="14864" spans="1:2" x14ac:dyDescent="0.4">
      <c r="A14864" s="21" t="s">
        <v>21601</v>
      </c>
      <c r="B14864" s="21" t="s">
        <v>21602</v>
      </c>
    </row>
    <row r="14865" spans="1:2" x14ac:dyDescent="0.4">
      <c r="A14865" s="21" t="s">
        <v>21603</v>
      </c>
      <c r="B14865" s="21" t="s">
        <v>21604</v>
      </c>
    </row>
    <row r="14866" spans="1:2" x14ac:dyDescent="0.4">
      <c r="A14866" s="21" t="s">
        <v>21605</v>
      </c>
      <c r="B14866" s="21" t="s">
        <v>21606</v>
      </c>
    </row>
    <row r="14867" spans="1:2" x14ac:dyDescent="0.4">
      <c r="A14867" s="21" t="s">
        <v>21607</v>
      </c>
      <c r="B14867" s="21" t="s">
        <v>21608</v>
      </c>
    </row>
    <row r="14868" spans="1:2" x14ac:dyDescent="0.4">
      <c r="A14868" s="21" t="s">
        <v>21609</v>
      </c>
      <c r="B14868" s="21" t="s">
        <v>21610</v>
      </c>
    </row>
    <row r="14869" spans="1:2" x14ac:dyDescent="0.4">
      <c r="A14869" s="21" t="s">
        <v>21611</v>
      </c>
      <c r="B14869" s="21" t="s">
        <v>21612</v>
      </c>
    </row>
    <row r="14870" spans="1:2" x14ac:dyDescent="0.4">
      <c r="A14870" s="21" t="s">
        <v>21613</v>
      </c>
      <c r="B14870" s="21" t="s">
        <v>21614</v>
      </c>
    </row>
    <row r="14871" spans="1:2" x14ac:dyDescent="0.4">
      <c r="A14871" s="21" t="s">
        <v>21615</v>
      </c>
      <c r="B14871" s="21" t="s">
        <v>21616</v>
      </c>
    </row>
    <row r="14872" spans="1:2" x14ac:dyDescent="0.4">
      <c r="A14872" s="21" t="s">
        <v>21617</v>
      </c>
      <c r="B14872" s="21" t="s">
        <v>21618</v>
      </c>
    </row>
    <row r="14873" spans="1:2" x14ac:dyDescent="0.4">
      <c r="A14873" s="21" t="s">
        <v>21619</v>
      </c>
      <c r="B14873" s="21" t="s">
        <v>21620</v>
      </c>
    </row>
    <row r="14874" spans="1:2" x14ac:dyDescent="0.4">
      <c r="A14874" s="21" t="s">
        <v>21621</v>
      </c>
      <c r="B14874" s="21" t="s">
        <v>21622</v>
      </c>
    </row>
    <row r="14875" spans="1:2" x14ac:dyDescent="0.4">
      <c r="A14875" s="21" t="s">
        <v>21623</v>
      </c>
      <c r="B14875" s="21" t="s">
        <v>21624</v>
      </c>
    </row>
    <row r="14876" spans="1:2" x14ac:dyDescent="0.4">
      <c r="A14876" s="21" t="s">
        <v>21625</v>
      </c>
      <c r="B14876" s="21" t="s">
        <v>21626</v>
      </c>
    </row>
    <row r="14877" spans="1:2" x14ac:dyDescent="0.4">
      <c r="A14877" s="21" t="s">
        <v>21627</v>
      </c>
      <c r="B14877" s="21" t="s">
        <v>21628</v>
      </c>
    </row>
    <row r="14878" spans="1:2" x14ac:dyDescent="0.4">
      <c r="A14878" s="21" t="s">
        <v>21629</v>
      </c>
      <c r="B14878" s="21" t="s">
        <v>21630</v>
      </c>
    </row>
    <row r="14879" spans="1:2" x14ac:dyDescent="0.4">
      <c r="A14879" s="21" t="s">
        <v>21631</v>
      </c>
      <c r="B14879" s="21" t="s">
        <v>21632</v>
      </c>
    </row>
    <row r="14880" spans="1:2" x14ac:dyDescent="0.4">
      <c r="A14880" s="21" t="s">
        <v>21633</v>
      </c>
      <c r="B14880" s="21" t="s">
        <v>21634</v>
      </c>
    </row>
    <row r="14881" spans="1:2" x14ac:dyDescent="0.4">
      <c r="A14881" s="21" t="s">
        <v>21635</v>
      </c>
      <c r="B14881" s="21" t="s">
        <v>21636</v>
      </c>
    </row>
    <row r="14882" spans="1:2" x14ac:dyDescent="0.4">
      <c r="A14882" s="21" t="s">
        <v>21637</v>
      </c>
      <c r="B14882" s="21" t="s">
        <v>21638</v>
      </c>
    </row>
    <row r="14883" spans="1:2" x14ac:dyDescent="0.4">
      <c r="A14883" s="21" t="s">
        <v>21639</v>
      </c>
      <c r="B14883" s="21" t="s">
        <v>21640</v>
      </c>
    </row>
    <row r="14884" spans="1:2" x14ac:dyDescent="0.4">
      <c r="A14884" s="21" t="s">
        <v>21641</v>
      </c>
      <c r="B14884" s="21" t="s">
        <v>21642</v>
      </c>
    </row>
    <row r="14885" spans="1:2" x14ac:dyDescent="0.4">
      <c r="A14885" s="21" t="s">
        <v>21643</v>
      </c>
      <c r="B14885" s="21" t="s">
        <v>21644</v>
      </c>
    </row>
    <row r="14886" spans="1:2" x14ac:dyDescent="0.4">
      <c r="A14886" s="21" t="s">
        <v>21645</v>
      </c>
      <c r="B14886" s="21" t="s">
        <v>21646</v>
      </c>
    </row>
    <row r="14887" spans="1:2" x14ac:dyDescent="0.4">
      <c r="A14887" s="21" t="s">
        <v>21647</v>
      </c>
      <c r="B14887" s="21" t="s">
        <v>21648</v>
      </c>
    </row>
    <row r="14888" spans="1:2" x14ac:dyDescent="0.4">
      <c r="A14888" s="21" t="s">
        <v>21649</v>
      </c>
      <c r="B14888" s="21" t="s">
        <v>21650</v>
      </c>
    </row>
    <row r="14889" spans="1:2" x14ac:dyDescent="0.4">
      <c r="A14889" s="21" t="s">
        <v>21651</v>
      </c>
      <c r="B14889" s="21" t="s">
        <v>21652</v>
      </c>
    </row>
    <row r="14890" spans="1:2" x14ac:dyDescent="0.4">
      <c r="A14890" s="21" t="s">
        <v>21653</v>
      </c>
      <c r="B14890" s="21" t="s">
        <v>21654</v>
      </c>
    </row>
    <row r="14891" spans="1:2" x14ac:dyDescent="0.4">
      <c r="A14891" s="21" t="s">
        <v>21655</v>
      </c>
      <c r="B14891" s="21" t="s">
        <v>21656</v>
      </c>
    </row>
    <row r="14892" spans="1:2" x14ac:dyDescent="0.4">
      <c r="A14892" s="21" t="s">
        <v>21657</v>
      </c>
      <c r="B14892" s="21" t="s">
        <v>21658</v>
      </c>
    </row>
    <row r="14893" spans="1:2" x14ac:dyDescent="0.4">
      <c r="A14893" s="21" t="s">
        <v>21659</v>
      </c>
      <c r="B14893" s="21" t="s">
        <v>21660</v>
      </c>
    </row>
    <row r="14894" spans="1:2" x14ac:dyDescent="0.4">
      <c r="A14894" s="21" t="s">
        <v>21661</v>
      </c>
      <c r="B14894" s="21" t="s">
        <v>21662</v>
      </c>
    </row>
    <row r="14895" spans="1:2" x14ac:dyDescent="0.4">
      <c r="A14895" s="21" t="s">
        <v>21663</v>
      </c>
      <c r="B14895" s="21" t="s">
        <v>21664</v>
      </c>
    </row>
    <row r="14896" spans="1:2" x14ac:dyDescent="0.4">
      <c r="A14896" s="21" t="s">
        <v>45537</v>
      </c>
      <c r="B14896" s="21" t="s">
        <v>21665</v>
      </c>
    </row>
    <row r="14897" spans="1:2" x14ac:dyDescent="0.4">
      <c r="A14897" s="21" t="s">
        <v>45538</v>
      </c>
      <c r="B14897" s="21" t="s">
        <v>21666</v>
      </c>
    </row>
    <row r="14898" spans="1:2" x14ac:dyDescent="0.4">
      <c r="A14898" s="21" t="s">
        <v>45539</v>
      </c>
      <c r="B14898" s="21" t="s">
        <v>21667</v>
      </c>
    </row>
    <row r="14899" spans="1:2" x14ac:dyDescent="0.4">
      <c r="A14899" s="21" t="s">
        <v>21668</v>
      </c>
      <c r="B14899" s="21" t="s">
        <v>21669</v>
      </c>
    </row>
    <row r="14900" spans="1:2" x14ac:dyDescent="0.4">
      <c r="A14900" s="21" t="s">
        <v>45540</v>
      </c>
      <c r="B14900" s="21" t="s">
        <v>21670</v>
      </c>
    </row>
    <row r="14901" spans="1:2" x14ac:dyDescent="0.4">
      <c r="A14901" s="21" t="s">
        <v>45541</v>
      </c>
      <c r="B14901" s="21" t="s">
        <v>21672</v>
      </c>
    </row>
    <row r="14902" spans="1:2" x14ac:dyDescent="0.4">
      <c r="A14902" s="21" t="s">
        <v>45542</v>
      </c>
      <c r="B14902" s="21" t="s">
        <v>21674</v>
      </c>
    </row>
    <row r="14903" spans="1:2" x14ac:dyDescent="0.4">
      <c r="A14903" s="21" t="s">
        <v>21675</v>
      </c>
      <c r="B14903" s="21" t="s">
        <v>21676</v>
      </c>
    </row>
    <row r="14904" spans="1:2" x14ac:dyDescent="0.4">
      <c r="A14904" s="21" t="s">
        <v>21677</v>
      </c>
      <c r="B14904" s="21" t="s">
        <v>21678</v>
      </c>
    </row>
    <row r="14905" spans="1:2" x14ac:dyDescent="0.4">
      <c r="A14905" s="21" t="s">
        <v>45543</v>
      </c>
      <c r="B14905" s="21" t="s">
        <v>21679</v>
      </c>
    </row>
    <row r="14906" spans="1:2" x14ac:dyDescent="0.4">
      <c r="A14906" s="21" t="s">
        <v>45544</v>
      </c>
      <c r="B14906" s="21" t="s">
        <v>21680</v>
      </c>
    </row>
    <row r="14907" spans="1:2" x14ac:dyDescent="0.4">
      <c r="A14907" s="21" t="s">
        <v>45545</v>
      </c>
      <c r="B14907" s="21" t="s">
        <v>21681</v>
      </c>
    </row>
    <row r="14908" spans="1:2" x14ac:dyDescent="0.4">
      <c r="A14908" s="21" t="s">
        <v>45546</v>
      </c>
      <c r="B14908" s="21" t="s">
        <v>21682</v>
      </c>
    </row>
    <row r="14909" spans="1:2" x14ac:dyDescent="0.4">
      <c r="A14909" s="21" t="s">
        <v>45547</v>
      </c>
      <c r="B14909" s="21" t="s">
        <v>21683</v>
      </c>
    </row>
    <row r="14910" spans="1:2" x14ac:dyDescent="0.4">
      <c r="A14910" s="21" t="s">
        <v>45548</v>
      </c>
      <c r="B14910" s="21" t="s">
        <v>21684</v>
      </c>
    </row>
    <row r="14911" spans="1:2" x14ac:dyDescent="0.4">
      <c r="A14911" s="21" t="s">
        <v>45549</v>
      </c>
      <c r="B14911" s="21" t="s">
        <v>21685</v>
      </c>
    </row>
    <row r="14912" spans="1:2" x14ac:dyDescent="0.4">
      <c r="A14912" s="21" t="s">
        <v>45550</v>
      </c>
      <c r="B14912" s="21" t="s">
        <v>21686</v>
      </c>
    </row>
    <row r="14913" spans="1:2" x14ac:dyDescent="0.4">
      <c r="A14913" s="21" t="s">
        <v>45551</v>
      </c>
      <c r="B14913" s="21" t="s">
        <v>21687</v>
      </c>
    </row>
    <row r="14914" spans="1:2" x14ac:dyDescent="0.4">
      <c r="A14914" s="21" t="s">
        <v>45552</v>
      </c>
      <c r="B14914" s="21" t="s">
        <v>21688</v>
      </c>
    </row>
    <row r="14915" spans="1:2" x14ac:dyDescent="0.4">
      <c r="A14915" s="21" t="s">
        <v>45553</v>
      </c>
      <c r="B14915" s="21" t="s">
        <v>21689</v>
      </c>
    </row>
    <row r="14916" spans="1:2" x14ac:dyDescent="0.4">
      <c r="A14916" s="21" t="s">
        <v>45554</v>
      </c>
      <c r="B14916" s="21" t="s">
        <v>21690</v>
      </c>
    </row>
    <row r="14917" spans="1:2" x14ac:dyDescent="0.4">
      <c r="A14917" s="21" t="s">
        <v>45555</v>
      </c>
      <c r="B14917" s="21" t="s">
        <v>21691</v>
      </c>
    </row>
    <row r="14918" spans="1:2" x14ac:dyDescent="0.4">
      <c r="A14918" s="21" t="s">
        <v>45556</v>
      </c>
      <c r="B14918" s="21" t="s">
        <v>21692</v>
      </c>
    </row>
    <row r="14919" spans="1:2" x14ac:dyDescent="0.4">
      <c r="A14919" s="21" t="s">
        <v>45557</v>
      </c>
      <c r="B14919" s="21" t="s">
        <v>21693</v>
      </c>
    </row>
    <row r="14920" spans="1:2" x14ac:dyDescent="0.4">
      <c r="A14920" s="21" t="s">
        <v>45558</v>
      </c>
      <c r="B14920" s="21" t="s">
        <v>21694</v>
      </c>
    </row>
    <row r="14921" spans="1:2" x14ac:dyDescent="0.4">
      <c r="A14921" s="21" t="s">
        <v>45559</v>
      </c>
      <c r="B14921" s="21" t="s">
        <v>21695</v>
      </c>
    </row>
    <row r="14922" spans="1:2" x14ac:dyDescent="0.4">
      <c r="A14922" s="21" t="s">
        <v>45560</v>
      </c>
      <c r="B14922" s="21" t="s">
        <v>21696</v>
      </c>
    </row>
    <row r="14923" spans="1:2" x14ac:dyDescent="0.4">
      <c r="A14923" s="21" t="s">
        <v>21697</v>
      </c>
      <c r="B14923" s="21" t="s">
        <v>21698</v>
      </c>
    </row>
    <row r="14924" spans="1:2" x14ac:dyDescent="0.4">
      <c r="A14924" s="21" t="s">
        <v>21699</v>
      </c>
      <c r="B14924" s="21" t="s">
        <v>21700</v>
      </c>
    </row>
    <row r="14925" spans="1:2" x14ac:dyDescent="0.4">
      <c r="A14925" s="21" t="s">
        <v>21701</v>
      </c>
      <c r="B14925" s="21" t="s">
        <v>21702</v>
      </c>
    </row>
    <row r="14926" spans="1:2" x14ac:dyDescent="0.4">
      <c r="A14926" s="21" t="s">
        <v>21703</v>
      </c>
      <c r="B14926" s="21" t="s">
        <v>21704</v>
      </c>
    </row>
    <row r="14927" spans="1:2" x14ac:dyDescent="0.4">
      <c r="A14927" s="21" t="s">
        <v>21705</v>
      </c>
      <c r="B14927" s="21" t="s">
        <v>21706</v>
      </c>
    </row>
    <row r="14928" spans="1:2" x14ac:dyDescent="0.4">
      <c r="A14928" s="21" t="s">
        <v>21707</v>
      </c>
      <c r="B14928" s="21" t="s">
        <v>21708</v>
      </c>
    </row>
    <row r="14929" spans="1:2" x14ac:dyDescent="0.4">
      <c r="A14929" s="21" t="s">
        <v>21709</v>
      </c>
      <c r="B14929" s="21" t="s">
        <v>21710</v>
      </c>
    </row>
    <row r="14930" spans="1:2" x14ac:dyDescent="0.4">
      <c r="A14930" s="21" t="s">
        <v>21711</v>
      </c>
      <c r="B14930" s="21" t="s">
        <v>21712</v>
      </c>
    </row>
    <row r="14931" spans="1:2" x14ac:dyDescent="0.4">
      <c r="A14931" s="21" t="s">
        <v>21713</v>
      </c>
      <c r="B14931" s="21" t="s">
        <v>21714</v>
      </c>
    </row>
    <row r="14932" spans="1:2" x14ac:dyDescent="0.4">
      <c r="A14932" s="21" t="s">
        <v>21715</v>
      </c>
      <c r="B14932" s="21" t="s">
        <v>21716</v>
      </c>
    </row>
    <row r="14933" spans="1:2" x14ac:dyDescent="0.4">
      <c r="A14933" s="21" t="s">
        <v>21717</v>
      </c>
      <c r="B14933" s="21" t="s">
        <v>21718</v>
      </c>
    </row>
    <row r="14934" spans="1:2" x14ac:dyDescent="0.4">
      <c r="A14934" s="21" t="s">
        <v>21719</v>
      </c>
      <c r="B14934" s="21" t="s">
        <v>21720</v>
      </c>
    </row>
    <row r="14935" spans="1:2" x14ac:dyDescent="0.4">
      <c r="A14935" s="21" t="s">
        <v>21721</v>
      </c>
      <c r="B14935" s="21" t="s">
        <v>21722</v>
      </c>
    </row>
    <row r="14936" spans="1:2" x14ac:dyDescent="0.4">
      <c r="A14936" s="21" t="s">
        <v>21723</v>
      </c>
      <c r="B14936" s="21" t="s">
        <v>21724</v>
      </c>
    </row>
    <row r="14937" spans="1:2" x14ac:dyDescent="0.4">
      <c r="A14937" s="21" t="s">
        <v>21725</v>
      </c>
      <c r="B14937" s="21" t="s">
        <v>21726</v>
      </c>
    </row>
    <row r="14938" spans="1:2" x14ac:dyDescent="0.4">
      <c r="A14938" s="21" t="s">
        <v>21727</v>
      </c>
      <c r="B14938" s="21" t="s">
        <v>21728</v>
      </c>
    </row>
    <row r="14939" spans="1:2" x14ac:dyDescent="0.4">
      <c r="A14939" s="21" t="s">
        <v>21729</v>
      </c>
      <c r="B14939" s="21" t="s">
        <v>21730</v>
      </c>
    </row>
    <row r="14940" spans="1:2" x14ac:dyDescent="0.4">
      <c r="A14940" s="21" t="s">
        <v>21731</v>
      </c>
      <c r="B14940" s="21" t="s">
        <v>21732</v>
      </c>
    </row>
    <row r="14941" spans="1:2" x14ac:dyDescent="0.4">
      <c r="A14941" s="21" t="s">
        <v>21733</v>
      </c>
      <c r="B14941" s="21" t="s">
        <v>21734</v>
      </c>
    </row>
    <row r="14942" spans="1:2" x14ac:dyDescent="0.4">
      <c r="A14942" s="21" t="s">
        <v>21735</v>
      </c>
      <c r="B14942" s="21" t="s">
        <v>21736</v>
      </c>
    </row>
    <row r="14943" spans="1:2" x14ac:dyDescent="0.4">
      <c r="A14943" s="21" t="s">
        <v>21737</v>
      </c>
      <c r="B14943" s="21" t="s">
        <v>21738</v>
      </c>
    </row>
    <row r="14944" spans="1:2" x14ac:dyDescent="0.4">
      <c r="A14944" s="21" t="s">
        <v>21739</v>
      </c>
      <c r="B14944" s="21" t="s">
        <v>21740</v>
      </c>
    </row>
    <row r="14945" spans="1:2" x14ac:dyDescent="0.4">
      <c r="A14945" s="21" t="s">
        <v>21741</v>
      </c>
      <c r="B14945" s="21" t="s">
        <v>21742</v>
      </c>
    </row>
    <row r="14946" spans="1:2" x14ac:dyDescent="0.4">
      <c r="A14946" s="21" t="s">
        <v>21743</v>
      </c>
      <c r="B14946" s="21" t="s">
        <v>21744</v>
      </c>
    </row>
    <row r="14947" spans="1:2" x14ac:dyDescent="0.4">
      <c r="A14947" s="21" t="s">
        <v>21745</v>
      </c>
      <c r="B14947" s="21" t="s">
        <v>21746</v>
      </c>
    </row>
    <row r="14948" spans="1:2" x14ac:dyDescent="0.4">
      <c r="A14948" s="21" t="s">
        <v>21747</v>
      </c>
      <c r="B14948" s="21" t="s">
        <v>21748</v>
      </c>
    </row>
    <row r="14949" spans="1:2" x14ac:dyDescent="0.4">
      <c r="A14949" s="21" t="s">
        <v>21749</v>
      </c>
      <c r="B14949" s="21" t="s">
        <v>21750</v>
      </c>
    </row>
    <row r="14950" spans="1:2" x14ac:dyDescent="0.4">
      <c r="A14950" s="21" t="s">
        <v>21751</v>
      </c>
      <c r="B14950" s="21" t="s">
        <v>21752</v>
      </c>
    </row>
    <row r="14951" spans="1:2" x14ac:dyDescent="0.4">
      <c r="A14951" s="21" t="s">
        <v>21753</v>
      </c>
      <c r="B14951" s="21" t="s">
        <v>21754</v>
      </c>
    </row>
    <row r="14952" spans="1:2" x14ac:dyDescent="0.4">
      <c r="A14952" s="21" t="s">
        <v>21755</v>
      </c>
      <c r="B14952" s="21" t="s">
        <v>21756</v>
      </c>
    </row>
    <row r="14953" spans="1:2" x14ac:dyDescent="0.4">
      <c r="A14953" s="21" t="s">
        <v>21757</v>
      </c>
      <c r="B14953" s="21" t="s">
        <v>21758</v>
      </c>
    </row>
    <row r="14954" spans="1:2" x14ac:dyDescent="0.4">
      <c r="A14954" s="21" t="s">
        <v>21759</v>
      </c>
      <c r="B14954" s="21" t="s">
        <v>21760</v>
      </c>
    </row>
    <row r="14955" spans="1:2" x14ac:dyDescent="0.4">
      <c r="A14955" s="21" t="s">
        <v>21761</v>
      </c>
      <c r="B14955" s="21" t="s">
        <v>21762</v>
      </c>
    </row>
    <row r="14956" spans="1:2" x14ac:dyDescent="0.4">
      <c r="A14956" s="21" t="s">
        <v>21763</v>
      </c>
      <c r="B14956" s="21" t="s">
        <v>21764</v>
      </c>
    </row>
    <row r="14957" spans="1:2" x14ac:dyDescent="0.4">
      <c r="A14957" s="21" t="s">
        <v>21765</v>
      </c>
      <c r="B14957" s="21" t="s">
        <v>21766</v>
      </c>
    </row>
    <row r="14958" spans="1:2" x14ac:dyDescent="0.4">
      <c r="A14958" s="21" t="s">
        <v>21767</v>
      </c>
      <c r="B14958" s="21" t="s">
        <v>21768</v>
      </c>
    </row>
    <row r="14959" spans="1:2" x14ac:dyDescent="0.4">
      <c r="A14959" s="21" t="s">
        <v>21769</v>
      </c>
      <c r="B14959" s="21" t="s">
        <v>21770</v>
      </c>
    </row>
    <row r="14960" spans="1:2" x14ac:dyDescent="0.4">
      <c r="A14960" s="21" t="s">
        <v>21771</v>
      </c>
      <c r="B14960" s="21" t="s">
        <v>21772</v>
      </c>
    </row>
    <row r="14961" spans="1:2" x14ac:dyDescent="0.4">
      <c r="A14961" s="21" t="s">
        <v>21773</v>
      </c>
      <c r="B14961" s="21" t="s">
        <v>21774</v>
      </c>
    </row>
    <row r="14962" spans="1:2" x14ac:dyDescent="0.4">
      <c r="A14962" s="21" t="s">
        <v>21775</v>
      </c>
      <c r="B14962" s="21" t="s">
        <v>21776</v>
      </c>
    </row>
    <row r="14963" spans="1:2" x14ac:dyDescent="0.4">
      <c r="A14963" s="21" t="s">
        <v>21777</v>
      </c>
      <c r="B14963" s="21" t="s">
        <v>21778</v>
      </c>
    </row>
    <row r="14964" spans="1:2" x14ac:dyDescent="0.4">
      <c r="A14964" s="21" t="s">
        <v>21779</v>
      </c>
      <c r="B14964" s="21" t="s">
        <v>21780</v>
      </c>
    </row>
    <row r="14965" spans="1:2" x14ac:dyDescent="0.4">
      <c r="A14965" s="21" t="s">
        <v>21781</v>
      </c>
      <c r="B14965" s="21" t="s">
        <v>21782</v>
      </c>
    </row>
    <row r="14966" spans="1:2" x14ac:dyDescent="0.4">
      <c r="A14966" s="21" t="s">
        <v>21783</v>
      </c>
      <c r="B14966" s="21" t="s">
        <v>21784</v>
      </c>
    </row>
    <row r="14967" spans="1:2" x14ac:dyDescent="0.4">
      <c r="A14967" s="21" t="s">
        <v>21785</v>
      </c>
      <c r="B14967" s="21" t="s">
        <v>21786</v>
      </c>
    </row>
    <row r="14968" spans="1:2" x14ac:dyDescent="0.4">
      <c r="A14968" s="21" t="s">
        <v>21787</v>
      </c>
      <c r="B14968" s="21" t="s">
        <v>21788</v>
      </c>
    </row>
    <row r="14969" spans="1:2" x14ac:dyDescent="0.4">
      <c r="A14969" s="21" t="s">
        <v>21789</v>
      </c>
      <c r="B14969" s="21" t="s">
        <v>21790</v>
      </c>
    </row>
    <row r="14970" spans="1:2" x14ac:dyDescent="0.4">
      <c r="A14970" s="21" t="s">
        <v>21791</v>
      </c>
      <c r="B14970" s="21" t="s">
        <v>21792</v>
      </c>
    </row>
    <row r="14971" spans="1:2" x14ac:dyDescent="0.4">
      <c r="A14971" s="21" t="s">
        <v>21793</v>
      </c>
      <c r="B14971" s="21" t="s">
        <v>21794</v>
      </c>
    </row>
    <row r="14972" spans="1:2" x14ac:dyDescent="0.4">
      <c r="A14972" s="21" t="s">
        <v>21795</v>
      </c>
      <c r="B14972" s="21" t="s">
        <v>21796</v>
      </c>
    </row>
    <row r="14973" spans="1:2" x14ac:dyDescent="0.4">
      <c r="A14973" s="21" t="s">
        <v>21797</v>
      </c>
      <c r="B14973" s="21" t="s">
        <v>21798</v>
      </c>
    </row>
    <row r="14974" spans="1:2" x14ac:dyDescent="0.4">
      <c r="A14974" s="21" t="s">
        <v>21799</v>
      </c>
      <c r="B14974" s="21" t="s">
        <v>21800</v>
      </c>
    </row>
    <row r="14975" spans="1:2" x14ac:dyDescent="0.4">
      <c r="A14975" s="21" t="s">
        <v>21801</v>
      </c>
      <c r="B14975" s="21" t="s">
        <v>21802</v>
      </c>
    </row>
    <row r="14976" spans="1:2" x14ac:dyDescent="0.4">
      <c r="A14976" s="21" t="s">
        <v>45561</v>
      </c>
      <c r="B14976" s="21" t="s">
        <v>21803</v>
      </c>
    </row>
    <row r="14977" spans="1:2" x14ac:dyDescent="0.4">
      <c r="A14977" s="21" t="s">
        <v>45562</v>
      </c>
      <c r="B14977" s="21" t="s">
        <v>21804</v>
      </c>
    </row>
    <row r="14978" spans="1:2" x14ac:dyDescent="0.4">
      <c r="A14978" s="21" t="s">
        <v>45563</v>
      </c>
      <c r="B14978" s="21" t="s">
        <v>21805</v>
      </c>
    </row>
    <row r="14979" spans="1:2" x14ac:dyDescent="0.4">
      <c r="A14979" s="21" t="s">
        <v>45564</v>
      </c>
      <c r="B14979" s="21" t="s">
        <v>21806</v>
      </c>
    </row>
    <row r="14980" spans="1:2" x14ac:dyDescent="0.4">
      <c r="A14980" s="21" t="s">
        <v>45565</v>
      </c>
      <c r="B14980" s="21" t="s">
        <v>21807</v>
      </c>
    </row>
    <row r="14981" spans="1:2" x14ac:dyDescent="0.4">
      <c r="A14981" s="21" t="s">
        <v>45566</v>
      </c>
      <c r="B14981" s="21" t="s">
        <v>21808</v>
      </c>
    </row>
    <row r="14982" spans="1:2" x14ac:dyDescent="0.4">
      <c r="A14982" s="21" t="s">
        <v>45567</v>
      </c>
      <c r="B14982" s="21" t="s">
        <v>21809</v>
      </c>
    </row>
    <row r="14983" spans="1:2" x14ac:dyDescent="0.4">
      <c r="A14983" s="21" t="s">
        <v>45568</v>
      </c>
      <c r="B14983" s="21" t="s">
        <v>21810</v>
      </c>
    </row>
    <row r="14984" spans="1:2" x14ac:dyDescent="0.4">
      <c r="A14984" s="21" t="s">
        <v>21811</v>
      </c>
      <c r="B14984" s="21" t="s">
        <v>21812</v>
      </c>
    </row>
    <row r="14985" spans="1:2" x14ac:dyDescent="0.4">
      <c r="A14985" s="21" t="s">
        <v>21813</v>
      </c>
      <c r="B14985" s="21" t="s">
        <v>21814</v>
      </c>
    </row>
    <row r="14986" spans="1:2" x14ac:dyDescent="0.4">
      <c r="A14986" s="21" t="s">
        <v>21815</v>
      </c>
      <c r="B14986" s="21" t="s">
        <v>21816</v>
      </c>
    </row>
    <row r="14987" spans="1:2" x14ac:dyDescent="0.4">
      <c r="A14987" s="21" t="s">
        <v>21817</v>
      </c>
      <c r="B14987" s="21" t="s">
        <v>21818</v>
      </c>
    </row>
    <row r="14988" spans="1:2" x14ac:dyDescent="0.4">
      <c r="A14988" s="21" t="s">
        <v>21819</v>
      </c>
      <c r="B14988" s="21" t="s">
        <v>21820</v>
      </c>
    </row>
    <row r="14989" spans="1:2" x14ac:dyDescent="0.4">
      <c r="A14989" s="21" t="s">
        <v>21821</v>
      </c>
      <c r="B14989" s="21" t="s">
        <v>21822</v>
      </c>
    </row>
    <row r="14990" spans="1:2" x14ac:dyDescent="0.4">
      <c r="A14990" s="21" t="s">
        <v>45569</v>
      </c>
      <c r="B14990" s="21" t="s">
        <v>21823</v>
      </c>
    </row>
    <row r="14991" spans="1:2" x14ac:dyDescent="0.4">
      <c r="A14991" s="21" t="s">
        <v>45570</v>
      </c>
      <c r="B14991" s="21" t="s">
        <v>21824</v>
      </c>
    </row>
    <row r="14992" spans="1:2" x14ac:dyDescent="0.4">
      <c r="A14992" s="21" t="s">
        <v>45571</v>
      </c>
      <c r="B14992" s="21" t="s">
        <v>21825</v>
      </c>
    </row>
    <row r="14993" spans="1:2" x14ac:dyDescent="0.4">
      <c r="A14993" s="21" t="s">
        <v>45572</v>
      </c>
      <c r="B14993" s="21" t="s">
        <v>21826</v>
      </c>
    </row>
    <row r="14994" spans="1:2" x14ac:dyDescent="0.4">
      <c r="A14994" s="21" t="s">
        <v>45573</v>
      </c>
      <c r="B14994" s="21" t="s">
        <v>21827</v>
      </c>
    </row>
    <row r="14995" spans="1:2" x14ac:dyDescent="0.4">
      <c r="A14995" s="21" t="s">
        <v>45574</v>
      </c>
      <c r="B14995" s="21" t="s">
        <v>21828</v>
      </c>
    </row>
    <row r="14996" spans="1:2" x14ac:dyDescent="0.4">
      <c r="A14996" s="21" t="s">
        <v>45575</v>
      </c>
      <c r="B14996" s="21" t="s">
        <v>21829</v>
      </c>
    </row>
    <row r="14997" spans="1:2" x14ac:dyDescent="0.4">
      <c r="A14997" s="21" t="s">
        <v>45576</v>
      </c>
      <c r="B14997" s="21" t="s">
        <v>21830</v>
      </c>
    </row>
    <row r="14998" spans="1:2" x14ac:dyDescent="0.4">
      <c r="A14998" s="21" t="s">
        <v>45577</v>
      </c>
      <c r="B14998" s="21" t="s">
        <v>21831</v>
      </c>
    </row>
    <row r="14999" spans="1:2" x14ac:dyDescent="0.4">
      <c r="A14999" s="21" t="s">
        <v>45578</v>
      </c>
      <c r="B14999" s="21" t="s">
        <v>21832</v>
      </c>
    </row>
    <row r="15000" spans="1:2" x14ac:dyDescent="0.4">
      <c r="A15000" s="21" t="s">
        <v>45579</v>
      </c>
      <c r="B15000" s="21" t="s">
        <v>21833</v>
      </c>
    </row>
    <row r="15001" spans="1:2" x14ac:dyDescent="0.4">
      <c r="A15001" s="21" t="s">
        <v>45580</v>
      </c>
      <c r="B15001" s="21" t="s">
        <v>21834</v>
      </c>
    </row>
    <row r="15002" spans="1:2" x14ac:dyDescent="0.4">
      <c r="A15002" s="21" t="s">
        <v>45581</v>
      </c>
      <c r="B15002" s="21" t="s">
        <v>21835</v>
      </c>
    </row>
    <row r="15003" spans="1:2" x14ac:dyDescent="0.4">
      <c r="A15003" s="21" t="s">
        <v>45582</v>
      </c>
      <c r="B15003" s="21" t="s">
        <v>21836</v>
      </c>
    </row>
    <row r="15004" spans="1:2" x14ac:dyDescent="0.4">
      <c r="A15004" s="21" t="s">
        <v>45583</v>
      </c>
      <c r="B15004" s="21" t="s">
        <v>21837</v>
      </c>
    </row>
    <row r="15005" spans="1:2" x14ac:dyDescent="0.4">
      <c r="A15005" s="21" t="s">
        <v>45584</v>
      </c>
      <c r="B15005" s="21" t="s">
        <v>21838</v>
      </c>
    </row>
    <row r="15006" spans="1:2" x14ac:dyDescent="0.4">
      <c r="A15006" s="21" t="s">
        <v>45585</v>
      </c>
      <c r="B15006" s="21" t="s">
        <v>21839</v>
      </c>
    </row>
    <row r="15007" spans="1:2" x14ac:dyDescent="0.4">
      <c r="A15007" s="21" t="s">
        <v>21840</v>
      </c>
      <c r="B15007" s="21" t="s">
        <v>21841</v>
      </c>
    </row>
    <row r="15008" spans="1:2" x14ac:dyDescent="0.4">
      <c r="A15008" s="21" t="s">
        <v>21842</v>
      </c>
      <c r="B15008" s="21" t="s">
        <v>21843</v>
      </c>
    </row>
    <row r="15009" spans="1:2" x14ac:dyDescent="0.4">
      <c r="A15009" s="21" t="s">
        <v>21844</v>
      </c>
      <c r="B15009" s="21" t="s">
        <v>21845</v>
      </c>
    </row>
    <row r="15010" spans="1:2" x14ac:dyDescent="0.4">
      <c r="A15010" s="21" t="s">
        <v>21846</v>
      </c>
      <c r="B15010" s="21" t="s">
        <v>21847</v>
      </c>
    </row>
    <row r="15011" spans="1:2" x14ac:dyDescent="0.4">
      <c r="A15011" s="21" t="s">
        <v>21848</v>
      </c>
      <c r="B15011" s="21" t="s">
        <v>21849</v>
      </c>
    </row>
    <row r="15012" spans="1:2" x14ac:dyDescent="0.4">
      <c r="A15012" s="21" t="s">
        <v>21850</v>
      </c>
      <c r="B15012" s="21" t="s">
        <v>21851</v>
      </c>
    </row>
    <row r="15013" spans="1:2" x14ac:dyDescent="0.4">
      <c r="A15013" s="21" t="s">
        <v>21852</v>
      </c>
      <c r="B15013" s="21" t="s">
        <v>21853</v>
      </c>
    </row>
    <row r="15014" spans="1:2" x14ac:dyDescent="0.4">
      <c r="A15014" s="21" t="s">
        <v>21854</v>
      </c>
      <c r="B15014" s="21" t="s">
        <v>21855</v>
      </c>
    </row>
    <row r="15015" spans="1:2" x14ac:dyDescent="0.4">
      <c r="A15015" s="21" t="s">
        <v>21856</v>
      </c>
      <c r="B15015" s="21" t="s">
        <v>21857</v>
      </c>
    </row>
    <row r="15016" spans="1:2" x14ac:dyDescent="0.4">
      <c r="A15016" s="21" t="s">
        <v>21858</v>
      </c>
      <c r="B15016" s="21" t="s">
        <v>21859</v>
      </c>
    </row>
    <row r="15017" spans="1:2" x14ac:dyDescent="0.4">
      <c r="A15017" s="21" t="s">
        <v>21860</v>
      </c>
      <c r="B15017" s="21" t="s">
        <v>21861</v>
      </c>
    </row>
    <row r="15018" spans="1:2" x14ac:dyDescent="0.4">
      <c r="A15018" s="21" t="s">
        <v>21862</v>
      </c>
      <c r="B15018" s="21" t="s">
        <v>21863</v>
      </c>
    </row>
    <row r="15019" spans="1:2" x14ac:dyDescent="0.4">
      <c r="A15019" s="21" t="s">
        <v>21864</v>
      </c>
      <c r="B15019" s="21" t="s">
        <v>21865</v>
      </c>
    </row>
    <row r="15020" spans="1:2" x14ac:dyDescent="0.4">
      <c r="A15020" s="21" t="s">
        <v>45586</v>
      </c>
      <c r="B15020" s="21" t="s">
        <v>21866</v>
      </c>
    </row>
    <row r="15021" spans="1:2" x14ac:dyDescent="0.4">
      <c r="A15021" s="21" t="s">
        <v>45587</v>
      </c>
      <c r="B15021" s="21" t="s">
        <v>21867</v>
      </c>
    </row>
    <row r="15022" spans="1:2" x14ac:dyDescent="0.4">
      <c r="A15022" s="21" t="s">
        <v>45588</v>
      </c>
      <c r="B15022" s="21" t="s">
        <v>21868</v>
      </c>
    </row>
    <row r="15023" spans="1:2" x14ac:dyDescent="0.4">
      <c r="A15023" s="21" t="s">
        <v>21869</v>
      </c>
      <c r="B15023" s="21" t="s">
        <v>21870</v>
      </c>
    </row>
    <row r="15024" spans="1:2" x14ac:dyDescent="0.4">
      <c r="A15024" s="21" t="s">
        <v>21871</v>
      </c>
      <c r="B15024" s="21" t="s">
        <v>21872</v>
      </c>
    </row>
    <row r="15025" spans="1:2" x14ac:dyDescent="0.4">
      <c r="A15025" s="21" t="s">
        <v>45589</v>
      </c>
      <c r="B15025" s="21" t="s">
        <v>21873</v>
      </c>
    </row>
    <row r="15026" spans="1:2" x14ac:dyDescent="0.4">
      <c r="A15026" s="21" t="s">
        <v>21874</v>
      </c>
      <c r="B15026" s="21" t="s">
        <v>21875</v>
      </c>
    </row>
    <row r="15027" spans="1:2" x14ac:dyDescent="0.4">
      <c r="A15027" s="21" t="s">
        <v>21876</v>
      </c>
      <c r="B15027" s="21" t="s">
        <v>21877</v>
      </c>
    </row>
    <row r="15028" spans="1:2" x14ac:dyDescent="0.4">
      <c r="A15028" s="21" t="s">
        <v>21878</v>
      </c>
      <c r="B15028" s="21" t="s">
        <v>21879</v>
      </c>
    </row>
    <row r="15029" spans="1:2" x14ac:dyDescent="0.4">
      <c r="A15029" s="21" t="s">
        <v>21880</v>
      </c>
      <c r="B15029" s="21" t="s">
        <v>21881</v>
      </c>
    </row>
    <row r="15030" spans="1:2" x14ac:dyDescent="0.4">
      <c r="A15030" s="21" t="s">
        <v>21882</v>
      </c>
      <c r="B15030" s="21" t="s">
        <v>21883</v>
      </c>
    </row>
    <row r="15031" spans="1:2" x14ac:dyDescent="0.4">
      <c r="A15031" s="21" t="s">
        <v>21884</v>
      </c>
      <c r="B15031" s="21" t="s">
        <v>21885</v>
      </c>
    </row>
    <row r="15032" spans="1:2" x14ac:dyDescent="0.4">
      <c r="A15032" s="21" t="s">
        <v>21886</v>
      </c>
      <c r="B15032" s="21" t="s">
        <v>21887</v>
      </c>
    </row>
    <row r="15033" spans="1:2" x14ac:dyDescent="0.4">
      <c r="A15033" s="21" t="s">
        <v>21888</v>
      </c>
      <c r="B15033" s="21" t="s">
        <v>21889</v>
      </c>
    </row>
    <row r="15034" spans="1:2" x14ac:dyDescent="0.4">
      <c r="A15034" s="21" t="s">
        <v>21890</v>
      </c>
      <c r="B15034" s="21" t="s">
        <v>21891</v>
      </c>
    </row>
    <row r="15035" spans="1:2" x14ac:dyDescent="0.4">
      <c r="A15035" s="21" t="s">
        <v>21892</v>
      </c>
      <c r="B15035" s="21" t="s">
        <v>21893</v>
      </c>
    </row>
    <row r="15036" spans="1:2" x14ac:dyDescent="0.4">
      <c r="A15036" s="21" t="s">
        <v>21894</v>
      </c>
      <c r="B15036" s="21" t="s">
        <v>21895</v>
      </c>
    </row>
    <row r="15037" spans="1:2" x14ac:dyDescent="0.4">
      <c r="A15037" s="21" t="s">
        <v>21896</v>
      </c>
      <c r="B15037" s="21" t="s">
        <v>21897</v>
      </c>
    </row>
    <row r="15038" spans="1:2" x14ac:dyDescent="0.4">
      <c r="A15038" s="21" t="s">
        <v>21898</v>
      </c>
      <c r="B15038" s="21" t="s">
        <v>21899</v>
      </c>
    </row>
    <row r="15039" spans="1:2" x14ac:dyDescent="0.4">
      <c r="A15039" s="21" t="s">
        <v>21900</v>
      </c>
      <c r="B15039" s="21" t="s">
        <v>21901</v>
      </c>
    </row>
    <row r="15040" spans="1:2" x14ac:dyDescent="0.4">
      <c r="A15040" s="21" t="s">
        <v>21902</v>
      </c>
      <c r="B15040" s="21" t="s">
        <v>21903</v>
      </c>
    </row>
    <row r="15041" spans="1:2" x14ac:dyDescent="0.4">
      <c r="A15041" s="21" t="s">
        <v>21904</v>
      </c>
      <c r="B15041" s="21" t="s">
        <v>21905</v>
      </c>
    </row>
    <row r="15042" spans="1:2" x14ac:dyDescent="0.4">
      <c r="A15042" s="21" t="s">
        <v>21906</v>
      </c>
      <c r="B15042" s="21" t="s">
        <v>21907</v>
      </c>
    </row>
    <row r="15043" spans="1:2" x14ac:dyDescent="0.4">
      <c r="A15043" s="21" t="s">
        <v>21908</v>
      </c>
      <c r="B15043" s="21" t="s">
        <v>21909</v>
      </c>
    </row>
    <row r="15044" spans="1:2" x14ac:dyDescent="0.4">
      <c r="A15044" s="21" t="s">
        <v>21910</v>
      </c>
      <c r="B15044" s="21" t="s">
        <v>21911</v>
      </c>
    </row>
    <row r="15045" spans="1:2" x14ac:dyDescent="0.4">
      <c r="A15045" s="21" t="s">
        <v>21912</v>
      </c>
      <c r="B15045" s="21" t="s">
        <v>21913</v>
      </c>
    </row>
    <row r="15046" spans="1:2" x14ac:dyDescent="0.4">
      <c r="A15046" s="21" t="s">
        <v>21914</v>
      </c>
      <c r="B15046" s="21" t="s">
        <v>21915</v>
      </c>
    </row>
    <row r="15047" spans="1:2" x14ac:dyDescent="0.4">
      <c r="A15047" s="21" t="s">
        <v>21916</v>
      </c>
      <c r="B15047" s="21" t="s">
        <v>21917</v>
      </c>
    </row>
    <row r="15048" spans="1:2" x14ac:dyDescent="0.4">
      <c r="A15048" s="21" t="s">
        <v>21918</v>
      </c>
      <c r="B15048" s="21" t="s">
        <v>21919</v>
      </c>
    </row>
    <row r="15049" spans="1:2" x14ac:dyDescent="0.4">
      <c r="A15049" s="21" t="s">
        <v>21920</v>
      </c>
      <c r="B15049" s="21" t="s">
        <v>21921</v>
      </c>
    </row>
    <row r="15050" spans="1:2" x14ac:dyDescent="0.4">
      <c r="A15050" s="21" t="s">
        <v>21922</v>
      </c>
      <c r="B15050" s="21" t="s">
        <v>21923</v>
      </c>
    </row>
    <row r="15051" spans="1:2" x14ac:dyDescent="0.4">
      <c r="A15051" s="21" t="s">
        <v>21924</v>
      </c>
      <c r="B15051" s="21" t="s">
        <v>21925</v>
      </c>
    </row>
    <row r="15052" spans="1:2" x14ac:dyDescent="0.4">
      <c r="A15052" s="21" t="s">
        <v>21926</v>
      </c>
      <c r="B15052" s="21" t="s">
        <v>21927</v>
      </c>
    </row>
    <row r="15053" spans="1:2" x14ac:dyDescent="0.4">
      <c r="A15053" s="21" t="s">
        <v>21928</v>
      </c>
      <c r="B15053" s="21" t="s">
        <v>21929</v>
      </c>
    </row>
    <row r="15054" spans="1:2" x14ac:dyDescent="0.4">
      <c r="A15054" s="21" t="s">
        <v>45590</v>
      </c>
      <c r="B15054" s="21" t="s">
        <v>21930</v>
      </c>
    </row>
    <row r="15055" spans="1:2" x14ac:dyDescent="0.4">
      <c r="A15055" s="21" t="s">
        <v>21931</v>
      </c>
      <c r="B15055" s="21" t="s">
        <v>21932</v>
      </c>
    </row>
    <row r="15056" spans="1:2" x14ac:dyDescent="0.4">
      <c r="A15056" s="21" t="s">
        <v>21933</v>
      </c>
      <c r="B15056" s="21" t="s">
        <v>21934</v>
      </c>
    </row>
    <row r="15057" spans="1:2" x14ac:dyDescent="0.4">
      <c r="A15057" s="21" t="s">
        <v>21935</v>
      </c>
      <c r="B15057" s="21" t="s">
        <v>21936</v>
      </c>
    </row>
    <row r="15058" spans="1:2" x14ac:dyDescent="0.4">
      <c r="A15058" s="21" t="s">
        <v>21937</v>
      </c>
      <c r="B15058" s="21" t="s">
        <v>21938</v>
      </c>
    </row>
    <row r="15059" spans="1:2" x14ac:dyDescent="0.4">
      <c r="A15059" s="21" t="s">
        <v>21939</v>
      </c>
      <c r="B15059" s="21" t="s">
        <v>21940</v>
      </c>
    </row>
    <row r="15060" spans="1:2" x14ac:dyDescent="0.4">
      <c r="A15060" s="21" t="s">
        <v>21941</v>
      </c>
      <c r="B15060" s="21" t="s">
        <v>21942</v>
      </c>
    </row>
    <row r="15061" spans="1:2" x14ac:dyDescent="0.4">
      <c r="A15061" s="21" t="s">
        <v>21943</v>
      </c>
      <c r="B15061" s="21" t="s">
        <v>21944</v>
      </c>
    </row>
    <row r="15062" spans="1:2" x14ac:dyDescent="0.4">
      <c r="A15062" s="21" t="s">
        <v>21945</v>
      </c>
      <c r="B15062" s="21" t="s">
        <v>21946</v>
      </c>
    </row>
    <row r="15063" spans="1:2" x14ac:dyDescent="0.4">
      <c r="A15063" s="21" t="s">
        <v>21947</v>
      </c>
      <c r="B15063" s="21" t="s">
        <v>21948</v>
      </c>
    </row>
    <row r="15064" spans="1:2" x14ac:dyDescent="0.4">
      <c r="A15064" s="21" t="s">
        <v>21949</v>
      </c>
      <c r="B15064" s="21" t="s">
        <v>21950</v>
      </c>
    </row>
    <row r="15065" spans="1:2" x14ac:dyDescent="0.4">
      <c r="A15065" s="21" t="s">
        <v>21951</v>
      </c>
      <c r="B15065" s="21" t="s">
        <v>21952</v>
      </c>
    </row>
    <row r="15066" spans="1:2" x14ac:dyDescent="0.4">
      <c r="A15066" s="21" t="s">
        <v>21953</v>
      </c>
      <c r="B15066" s="21" t="s">
        <v>21954</v>
      </c>
    </row>
    <row r="15067" spans="1:2" x14ac:dyDescent="0.4">
      <c r="A15067" s="21" t="s">
        <v>21955</v>
      </c>
      <c r="B15067" s="21" t="s">
        <v>21956</v>
      </c>
    </row>
    <row r="15068" spans="1:2" x14ac:dyDescent="0.4">
      <c r="A15068" s="21" t="s">
        <v>45591</v>
      </c>
      <c r="B15068" s="21" t="s">
        <v>21957</v>
      </c>
    </row>
    <row r="15069" spans="1:2" x14ac:dyDescent="0.4">
      <c r="A15069" s="21" t="s">
        <v>45592</v>
      </c>
      <c r="B15069" s="21" t="s">
        <v>21958</v>
      </c>
    </row>
    <row r="15070" spans="1:2" x14ac:dyDescent="0.4">
      <c r="A15070" s="21" t="s">
        <v>45593</v>
      </c>
      <c r="B15070" s="21" t="s">
        <v>21959</v>
      </c>
    </row>
    <row r="15071" spans="1:2" x14ac:dyDescent="0.4">
      <c r="A15071" s="21" t="s">
        <v>45594</v>
      </c>
      <c r="B15071" s="21" t="s">
        <v>21960</v>
      </c>
    </row>
    <row r="15072" spans="1:2" x14ac:dyDescent="0.4">
      <c r="A15072" s="21" t="s">
        <v>45595</v>
      </c>
      <c r="B15072" s="21" t="s">
        <v>21961</v>
      </c>
    </row>
    <row r="15073" spans="1:2" x14ac:dyDescent="0.4">
      <c r="A15073" s="21" t="s">
        <v>45596</v>
      </c>
      <c r="B15073" s="21" t="s">
        <v>21962</v>
      </c>
    </row>
    <row r="15074" spans="1:2" x14ac:dyDescent="0.4">
      <c r="A15074" s="21" t="s">
        <v>21963</v>
      </c>
      <c r="B15074" s="21" t="s">
        <v>21964</v>
      </c>
    </row>
    <row r="15075" spans="1:2" x14ac:dyDescent="0.4">
      <c r="A15075" s="21" t="s">
        <v>45597</v>
      </c>
      <c r="B15075" s="21" t="s">
        <v>21965</v>
      </c>
    </row>
    <row r="15076" spans="1:2" x14ac:dyDescent="0.4">
      <c r="A15076" s="21" t="s">
        <v>45598</v>
      </c>
      <c r="B15076" s="21" t="s">
        <v>21966</v>
      </c>
    </row>
    <row r="15077" spans="1:2" x14ac:dyDescent="0.4">
      <c r="A15077" s="21" t="s">
        <v>21967</v>
      </c>
      <c r="B15077" s="21" t="s">
        <v>21968</v>
      </c>
    </row>
    <row r="15078" spans="1:2" x14ac:dyDescent="0.4">
      <c r="A15078" s="21" t="s">
        <v>21969</v>
      </c>
      <c r="B15078" s="21" t="s">
        <v>21970</v>
      </c>
    </row>
    <row r="15079" spans="1:2" x14ac:dyDescent="0.4">
      <c r="A15079" s="21" t="s">
        <v>21971</v>
      </c>
      <c r="B15079" s="21" t="s">
        <v>21972</v>
      </c>
    </row>
    <row r="15080" spans="1:2" x14ac:dyDescent="0.4">
      <c r="A15080" s="21" t="s">
        <v>21973</v>
      </c>
      <c r="B15080" s="21" t="s">
        <v>21974</v>
      </c>
    </row>
    <row r="15081" spans="1:2" x14ac:dyDescent="0.4">
      <c r="A15081" s="21" t="s">
        <v>21975</v>
      </c>
      <c r="B15081" s="21" t="s">
        <v>21976</v>
      </c>
    </row>
    <row r="15082" spans="1:2" x14ac:dyDescent="0.4">
      <c r="A15082" s="21" t="s">
        <v>45599</v>
      </c>
      <c r="B15082" s="21" t="s">
        <v>21977</v>
      </c>
    </row>
    <row r="15083" spans="1:2" x14ac:dyDescent="0.4">
      <c r="A15083" s="21" t="s">
        <v>45600</v>
      </c>
      <c r="B15083" s="21" t="s">
        <v>21978</v>
      </c>
    </row>
    <row r="15084" spans="1:2" x14ac:dyDescent="0.4">
      <c r="A15084" s="21" t="s">
        <v>45601</v>
      </c>
      <c r="B15084" s="21" t="s">
        <v>21979</v>
      </c>
    </row>
    <row r="15085" spans="1:2" x14ac:dyDescent="0.4">
      <c r="A15085" s="21" t="s">
        <v>45602</v>
      </c>
      <c r="B15085" s="21" t="s">
        <v>21980</v>
      </c>
    </row>
    <row r="15086" spans="1:2" x14ac:dyDescent="0.4">
      <c r="A15086" s="21" t="s">
        <v>45603</v>
      </c>
      <c r="B15086" s="21" t="s">
        <v>21981</v>
      </c>
    </row>
    <row r="15087" spans="1:2" x14ac:dyDescent="0.4">
      <c r="A15087" s="21" t="s">
        <v>45604</v>
      </c>
      <c r="B15087" s="21" t="s">
        <v>21982</v>
      </c>
    </row>
    <row r="15088" spans="1:2" x14ac:dyDescent="0.4">
      <c r="A15088" s="21" t="s">
        <v>45605</v>
      </c>
      <c r="B15088" s="21" t="s">
        <v>21983</v>
      </c>
    </row>
    <row r="15089" spans="1:2" x14ac:dyDescent="0.4">
      <c r="A15089" s="21" t="s">
        <v>45606</v>
      </c>
      <c r="B15089" s="21" t="s">
        <v>21984</v>
      </c>
    </row>
    <row r="15090" spans="1:2" x14ac:dyDescent="0.4">
      <c r="A15090" s="21" t="s">
        <v>45607</v>
      </c>
      <c r="B15090" s="21" t="s">
        <v>21985</v>
      </c>
    </row>
    <row r="15091" spans="1:2" x14ac:dyDescent="0.4">
      <c r="A15091" s="21" t="s">
        <v>45608</v>
      </c>
      <c r="B15091" s="21" t="s">
        <v>21986</v>
      </c>
    </row>
    <row r="15092" spans="1:2" x14ac:dyDescent="0.4">
      <c r="A15092" s="21" t="s">
        <v>45609</v>
      </c>
      <c r="B15092" s="21" t="s">
        <v>21987</v>
      </c>
    </row>
    <row r="15093" spans="1:2" x14ac:dyDescent="0.4">
      <c r="A15093" s="21" t="s">
        <v>45610</v>
      </c>
      <c r="B15093" s="21" t="s">
        <v>21988</v>
      </c>
    </row>
    <row r="15094" spans="1:2" x14ac:dyDescent="0.4">
      <c r="A15094" s="21" t="s">
        <v>45611</v>
      </c>
      <c r="B15094" s="21" t="s">
        <v>21989</v>
      </c>
    </row>
    <row r="15095" spans="1:2" x14ac:dyDescent="0.4">
      <c r="A15095" s="21" t="s">
        <v>45612</v>
      </c>
      <c r="B15095" s="21" t="s">
        <v>21990</v>
      </c>
    </row>
    <row r="15096" spans="1:2" x14ac:dyDescent="0.4">
      <c r="A15096" s="21" t="s">
        <v>45613</v>
      </c>
      <c r="B15096" s="21" t="s">
        <v>21991</v>
      </c>
    </row>
    <row r="15097" spans="1:2" x14ac:dyDescent="0.4">
      <c r="A15097" s="21" t="s">
        <v>45614</v>
      </c>
      <c r="B15097" s="21" t="s">
        <v>21992</v>
      </c>
    </row>
    <row r="15098" spans="1:2" x14ac:dyDescent="0.4">
      <c r="A15098" s="21" t="s">
        <v>45615</v>
      </c>
      <c r="B15098" s="21" t="s">
        <v>21993</v>
      </c>
    </row>
    <row r="15099" spans="1:2" x14ac:dyDescent="0.4">
      <c r="A15099" s="21" t="s">
        <v>45616</v>
      </c>
      <c r="B15099" s="21" t="s">
        <v>21994</v>
      </c>
    </row>
    <row r="15100" spans="1:2" x14ac:dyDescent="0.4">
      <c r="A15100" s="21" t="s">
        <v>21995</v>
      </c>
      <c r="B15100" s="21" t="s">
        <v>21996</v>
      </c>
    </row>
    <row r="15101" spans="1:2" x14ac:dyDescent="0.4">
      <c r="A15101" s="21" t="s">
        <v>21997</v>
      </c>
      <c r="B15101" s="21" t="s">
        <v>21998</v>
      </c>
    </row>
    <row r="15102" spans="1:2" x14ac:dyDescent="0.4">
      <c r="A15102" s="21" t="s">
        <v>21999</v>
      </c>
      <c r="B15102" s="21" t="s">
        <v>22000</v>
      </c>
    </row>
    <row r="15103" spans="1:2" x14ac:dyDescent="0.4">
      <c r="A15103" s="21" t="s">
        <v>22001</v>
      </c>
      <c r="B15103" s="21" t="s">
        <v>22002</v>
      </c>
    </row>
    <row r="15104" spans="1:2" x14ac:dyDescent="0.4">
      <c r="A15104" s="21" t="s">
        <v>22003</v>
      </c>
      <c r="B15104" s="21" t="s">
        <v>22004</v>
      </c>
    </row>
    <row r="15105" spans="1:2" x14ac:dyDescent="0.4">
      <c r="A15105" s="21" t="s">
        <v>22005</v>
      </c>
      <c r="B15105" s="21" t="s">
        <v>22006</v>
      </c>
    </row>
    <row r="15106" spans="1:2" x14ac:dyDescent="0.4">
      <c r="A15106" s="21" t="s">
        <v>22007</v>
      </c>
      <c r="B15106" s="21" t="s">
        <v>22008</v>
      </c>
    </row>
    <row r="15107" spans="1:2" x14ac:dyDescent="0.4">
      <c r="A15107" s="21" t="s">
        <v>22009</v>
      </c>
      <c r="B15107" s="21" t="s">
        <v>22010</v>
      </c>
    </row>
    <row r="15108" spans="1:2" x14ac:dyDescent="0.4">
      <c r="A15108" s="21" t="s">
        <v>22011</v>
      </c>
      <c r="B15108" s="21" t="s">
        <v>22012</v>
      </c>
    </row>
    <row r="15109" spans="1:2" x14ac:dyDescent="0.4">
      <c r="A15109" s="21" t="s">
        <v>22013</v>
      </c>
      <c r="B15109" s="21" t="s">
        <v>22014</v>
      </c>
    </row>
    <row r="15110" spans="1:2" x14ac:dyDescent="0.4">
      <c r="A15110" s="21" t="s">
        <v>22015</v>
      </c>
      <c r="B15110" s="21" t="s">
        <v>22016</v>
      </c>
    </row>
    <row r="15111" spans="1:2" x14ac:dyDescent="0.4">
      <c r="A15111" s="21" t="s">
        <v>22017</v>
      </c>
      <c r="B15111" s="21" t="s">
        <v>22018</v>
      </c>
    </row>
    <row r="15112" spans="1:2" x14ac:dyDescent="0.4">
      <c r="A15112" s="21" t="s">
        <v>22019</v>
      </c>
      <c r="B15112" s="21" t="s">
        <v>22020</v>
      </c>
    </row>
    <row r="15113" spans="1:2" x14ac:dyDescent="0.4">
      <c r="A15113" s="21" t="s">
        <v>22021</v>
      </c>
      <c r="B15113" s="21" t="s">
        <v>22022</v>
      </c>
    </row>
    <row r="15114" spans="1:2" x14ac:dyDescent="0.4">
      <c r="A15114" s="21" t="s">
        <v>22023</v>
      </c>
      <c r="B15114" s="21" t="s">
        <v>22024</v>
      </c>
    </row>
    <row r="15115" spans="1:2" x14ac:dyDescent="0.4">
      <c r="A15115" s="21" t="s">
        <v>22025</v>
      </c>
      <c r="B15115" s="21" t="s">
        <v>22026</v>
      </c>
    </row>
    <row r="15116" spans="1:2" x14ac:dyDescent="0.4">
      <c r="A15116" s="21" t="s">
        <v>22027</v>
      </c>
      <c r="B15116" s="21" t="s">
        <v>22028</v>
      </c>
    </row>
    <row r="15117" spans="1:2" x14ac:dyDescent="0.4">
      <c r="A15117" s="21" t="s">
        <v>22029</v>
      </c>
      <c r="B15117" s="21" t="s">
        <v>22030</v>
      </c>
    </row>
    <row r="15118" spans="1:2" x14ac:dyDescent="0.4">
      <c r="A15118" s="21" t="s">
        <v>22031</v>
      </c>
      <c r="B15118" s="21" t="s">
        <v>22032</v>
      </c>
    </row>
    <row r="15119" spans="1:2" x14ac:dyDescent="0.4">
      <c r="A15119" s="21" t="s">
        <v>22033</v>
      </c>
      <c r="B15119" s="21" t="s">
        <v>22034</v>
      </c>
    </row>
    <row r="15120" spans="1:2" x14ac:dyDescent="0.4">
      <c r="A15120" s="21" t="s">
        <v>22035</v>
      </c>
      <c r="B15120" s="21" t="s">
        <v>22036</v>
      </c>
    </row>
    <row r="15121" spans="1:2" x14ac:dyDescent="0.4">
      <c r="A15121" s="21" t="s">
        <v>45617</v>
      </c>
      <c r="B15121" s="21" t="s">
        <v>21996</v>
      </c>
    </row>
    <row r="15122" spans="1:2" x14ac:dyDescent="0.4">
      <c r="A15122" s="21" t="s">
        <v>22037</v>
      </c>
      <c r="B15122" s="21" t="s">
        <v>22038</v>
      </c>
    </row>
    <row r="15123" spans="1:2" x14ac:dyDescent="0.4">
      <c r="A15123" s="21" t="s">
        <v>22039</v>
      </c>
      <c r="B15123" s="21" t="s">
        <v>22040</v>
      </c>
    </row>
    <row r="15124" spans="1:2" x14ac:dyDescent="0.4">
      <c r="A15124" s="21" t="s">
        <v>22041</v>
      </c>
      <c r="B15124" s="21" t="s">
        <v>22042</v>
      </c>
    </row>
    <row r="15125" spans="1:2" x14ac:dyDescent="0.4">
      <c r="A15125" s="21" t="s">
        <v>22043</v>
      </c>
      <c r="B15125" s="21" t="s">
        <v>22044</v>
      </c>
    </row>
    <row r="15126" spans="1:2" x14ac:dyDescent="0.4">
      <c r="A15126" s="21" t="s">
        <v>22045</v>
      </c>
      <c r="B15126" s="21" t="s">
        <v>22046</v>
      </c>
    </row>
    <row r="15127" spans="1:2" x14ac:dyDescent="0.4">
      <c r="A15127" s="21" t="s">
        <v>22047</v>
      </c>
      <c r="B15127" s="21" t="s">
        <v>22048</v>
      </c>
    </row>
    <row r="15128" spans="1:2" x14ac:dyDescent="0.4">
      <c r="A15128" s="21" t="s">
        <v>22049</v>
      </c>
      <c r="B15128" s="21" t="s">
        <v>22050</v>
      </c>
    </row>
    <row r="15129" spans="1:2" x14ac:dyDescent="0.4">
      <c r="A15129" s="21" t="s">
        <v>22051</v>
      </c>
      <c r="B15129" s="21" t="s">
        <v>22052</v>
      </c>
    </row>
    <row r="15130" spans="1:2" x14ac:dyDescent="0.4">
      <c r="A15130" s="21" t="s">
        <v>22053</v>
      </c>
      <c r="B15130" s="21" t="s">
        <v>22054</v>
      </c>
    </row>
    <row r="15131" spans="1:2" x14ac:dyDescent="0.4">
      <c r="A15131" s="21" t="s">
        <v>22055</v>
      </c>
      <c r="B15131" s="21" t="s">
        <v>22056</v>
      </c>
    </row>
    <row r="15132" spans="1:2" x14ac:dyDescent="0.4">
      <c r="A15132" s="21" t="s">
        <v>22057</v>
      </c>
      <c r="B15132" s="21" t="s">
        <v>22058</v>
      </c>
    </row>
    <row r="15133" spans="1:2" x14ac:dyDescent="0.4">
      <c r="A15133" s="21" t="s">
        <v>22059</v>
      </c>
      <c r="B15133" s="21" t="s">
        <v>22060</v>
      </c>
    </row>
    <row r="15134" spans="1:2" x14ac:dyDescent="0.4">
      <c r="A15134" s="21" t="s">
        <v>22061</v>
      </c>
      <c r="B15134" s="21" t="s">
        <v>22062</v>
      </c>
    </row>
    <row r="15135" spans="1:2" x14ac:dyDescent="0.4">
      <c r="A15135" s="21" t="s">
        <v>22063</v>
      </c>
      <c r="B15135" s="21" t="s">
        <v>22064</v>
      </c>
    </row>
    <row r="15136" spans="1:2" x14ac:dyDescent="0.4">
      <c r="A15136" s="21" t="s">
        <v>22065</v>
      </c>
      <c r="B15136" s="21" t="s">
        <v>22066</v>
      </c>
    </row>
    <row r="15137" spans="1:2" x14ac:dyDescent="0.4">
      <c r="A15137" s="21" t="s">
        <v>22067</v>
      </c>
      <c r="B15137" s="21" t="s">
        <v>22068</v>
      </c>
    </row>
    <row r="15138" spans="1:2" x14ac:dyDescent="0.4">
      <c r="A15138" s="21" t="s">
        <v>22069</v>
      </c>
      <c r="B15138" s="21" t="s">
        <v>22070</v>
      </c>
    </row>
    <row r="15139" spans="1:2" x14ac:dyDescent="0.4">
      <c r="A15139" s="21" t="s">
        <v>22071</v>
      </c>
      <c r="B15139" s="21" t="s">
        <v>22072</v>
      </c>
    </row>
    <row r="15140" spans="1:2" x14ac:dyDescent="0.4">
      <c r="A15140" s="21" t="s">
        <v>22073</v>
      </c>
      <c r="B15140" s="21" t="s">
        <v>22074</v>
      </c>
    </row>
    <row r="15141" spans="1:2" x14ac:dyDescent="0.4">
      <c r="A15141" s="21" t="s">
        <v>22075</v>
      </c>
      <c r="B15141" s="21" t="s">
        <v>22076</v>
      </c>
    </row>
    <row r="15142" spans="1:2" x14ac:dyDescent="0.4">
      <c r="A15142" s="21" t="s">
        <v>22077</v>
      </c>
      <c r="B15142" s="21" t="s">
        <v>22078</v>
      </c>
    </row>
    <row r="15143" spans="1:2" x14ac:dyDescent="0.4">
      <c r="A15143" s="21" t="s">
        <v>22079</v>
      </c>
      <c r="B15143" s="21" t="s">
        <v>22080</v>
      </c>
    </row>
    <row r="15144" spans="1:2" x14ac:dyDescent="0.4">
      <c r="A15144" s="21" t="s">
        <v>22081</v>
      </c>
      <c r="B15144" s="21" t="s">
        <v>22082</v>
      </c>
    </row>
    <row r="15145" spans="1:2" x14ac:dyDescent="0.4">
      <c r="A15145" s="21" t="s">
        <v>22083</v>
      </c>
      <c r="B15145" s="21" t="s">
        <v>22084</v>
      </c>
    </row>
    <row r="15146" spans="1:2" x14ac:dyDescent="0.4">
      <c r="A15146" s="21" t="s">
        <v>22085</v>
      </c>
      <c r="B15146" s="21" t="s">
        <v>22086</v>
      </c>
    </row>
    <row r="15147" spans="1:2" x14ac:dyDescent="0.4">
      <c r="A15147" s="21" t="s">
        <v>22087</v>
      </c>
      <c r="B15147" s="21" t="s">
        <v>22088</v>
      </c>
    </row>
    <row r="15148" spans="1:2" x14ac:dyDescent="0.4">
      <c r="A15148" s="21" t="s">
        <v>22089</v>
      </c>
      <c r="B15148" s="21" t="s">
        <v>22090</v>
      </c>
    </row>
    <row r="15149" spans="1:2" x14ac:dyDescent="0.4">
      <c r="A15149" s="21" t="s">
        <v>22091</v>
      </c>
      <c r="B15149" s="21" t="s">
        <v>22092</v>
      </c>
    </row>
    <row r="15150" spans="1:2" x14ac:dyDescent="0.4">
      <c r="A15150" s="21" t="s">
        <v>22093</v>
      </c>
      <c r="B15150" s="21" t="s">
        <v>22094</v>
      </c>
    </row>
    <row r="15151" spans="1:2" x14ac:dyDescent="0.4">
      <c r="A15151" s="21" t="s">
        <v>22095</v>
      </c>
      <c r="B15151" s="21" t="s">
        <v>22096</v>
      </c>
    </row>
    <row r="15152" spans="1:2" x14ac:dyDescent="0.4">
      <c r="A15152" s="21" t="s">
        <v>22097</v>
      </c>
      <c r="B15152" s="21" t="s">
        <v>22098</v>
      </c>
    </row>
    <row r="15153" spans="1:2" x14ac:dyDescent="0.4">
      <c r="A15153" s="21" t="s">
        <v>22099</v>
      </c>
      <c r="B15153" s="21" t="s">
        <v>22100</v>
      </c>
    </row>
    <row r="15154" spans="1:2" x14ac:dyDescent="0.4">
      <c r="A15154" s="21" t="s">
        <v>22101</v>
      </c>
      <c r="B15154" s="21" t="s">
        <v>22102</v>
      </c>
    </row>
    <row r="15155" spans="1:2" x14ac:dyDescent="0.4">
      <c r="A15155" s="21" t="s">
        <v>22103</v>
      </c>
      <c r="B15155" s="21" t="s">
        <v>22104</v>
      </c>
    </row>
    <row r="15156" spans="1:2" x14ac:dyDescent="0.4">
      <c r="A15156" s="21" t="s">
        <v>22105</v>
      </c>
      <c r="B15156" s="21" t="s">
        <v>22106</v>
      </c>
    </row>
    <row r="15157" spans="1:2" x14ac:dyDescent="0.4">
      <c r="A15157" s="21" t="s">
        <v>22107</v>
      </c>
      <c r="B15157" s="21" t="s">
        <v>22108</v>
      </c>
    </row>
    <row r="15158" spans="1:2" x14ac:dyDescent="0.4">
      <c r="A15158" s="21" t="s">
        <v>22109</v>
      </c>
      <c r="B15158" s="21" t="s">
        <v>22110</v>
      </c>
    </row>
    <row r="15159" spans="1:2" x14ac:dyDescent="0.4">
      <c r="A15159" s="21" t="s">
        <v>45618</v>
      </c>
      <c r="B15159" s="21" t="s">
        <v>22111</v>
      </c>
    </row>
    <row r="15160" spans="1:2" x14ac:dyDescent="0.4">
      <c r="A15160" s="21" t="s">
        <v>45619</v>
      </c>
      <c r="B15160" s="21" t="s">
        <v>22112</v>
      </c>
    </row>
    <row r="15161" spans="1:2" x14ac:dyDescent="0.4">
      <c r="A15161" s="21" t="s">
        <v>45620</v>
      </c>
      <c r="B15161" s="21" t="s">
        <v>22113</v>
      </c>
    </row>
    <row r="15162" spans="1:2" x14ac:dyDescent="0.4">
      <c r="A15162" s="21" t="s">
        <v>22114</v>
      </c>
      <c r="B15162" s="21" t="s">
        <v>22115</v>
      </c>
    </row>
    <row r="15163" spans="1:2" x14ac:dyDescent="0.4">
      <c r="A15163" s="21" t="s">
        <v>22116</v>
      </c>
      <c r="B15163" s="21" t="s">
        <v>22117</v>
      </c>
    </row>
    <row r="15164" spans="1:2" x14ac:dyDescent="0.4">
      <c r="A15164" s="21" t="s">
        <v>22118</v>
      </c>
      <c r="B15164" s="21" t="s">
        <v>22119</v>
      </c>
    </row>
    <row r="15165" spans="1:2" x14ac:dyDescent="0.4">
      <c r="A15165" s="21" t="s">
        <v>22120</v>
      </c>
      <c r="B15165" s="21" t="s">
        <v>22121</v>
      </c>
    </row>
    <row r="15166" spans="1:2" x14ac:dyDescent="0.4">
      <c r="A15166" s="21" t="s">
        <v>22122</v>
      </c>
      <c r="B15166" s="21" t="s">
        <v>22123</v>
      </c>
    </row>
    <row r="15167" spans="1:2" x14ac:dyDescent="0.4">
      <c r="A15167" s="21" t="s">
        <v>22124</v>
      </c>
      <c r="B15167" s="21" t="s">
        <v>22125</v>
      </c>
    </row>
    <row r="15168" spans="1:2" x14ac:dyDescent="0.4">
      <c r="A15168" s="21" t="s">
        <v>22126</v>
      </c>
      <c r="B15168" s="21" t="s">
        <v>22127</v>
      </c>
    </row>
    <row r="15169" spans="1:2" x14ac:dyDescent="0.4">
      <c r="A15169" s="21" t="s">
        <v>22128</v>
      </c>
      <c r="B15169" s="21" t="s">
        <v>20624</v>
      </c>
    </row>
    <row r="15170" spans="1:2" x14ac:dyDescent="0.4">
      <c r="A15170" s="21" t="s">
        <v>22129</v>
      </c>
      <c r="B15170" s="21" t="s">
        <v>22130</v>
      </c>
    </row>
    <row r="15171" spans="1:2" x14ac:dyDescent="0.4">
      <c r="A15171" s="21" t="s">
        <v>22131</v>
      </c>
      <c r="B15171" s="21" t="s">
        <v>22132</v>
      </c>
    </row>
    <row r="15172" spans="1:2" x14ac:dyDescent="0.4">
      <c r="A15172" s="21" t="s">
        <v>22133</v>
      </c>
      <c r="B15172" s="21" t="s">
        <v>22134</v>
      </c>
    </row>
    <row r="15173" spans="1:2" x14ac:dyDescent="0.4">
      <c r="A15173" s="21" t="s">
        <v>22135</v>
      </c>
      <c r="B15173" s="21" t="s">
        <v>22136</v>
      </c>
    </row>
    <row r="15174" spans="1:2" x14ac:dyDescent="0.4">
      <c r="A15174" s="21" t="s">
        <v>22137</v>
      </c>
      <c r="B15174" s="21" t="s">
        <v>22138</v>
      </c>
    </row>
    <row r="15175" spans="1:2" x14ac:dyDescent="0.4">
      <c r="A15175" s="21" t="s">
        <v>22139</v>
      </c>
      <c r="B15175" s="21" t="s">
        <v>22140</v>
      </c>
    </row>
    <row r="15176" spans="1:2" x14ac:dyDescent="0.4">
      <c r="A15176" s="21" t="s">
        <v>22141</v>
      </c>
      <c r="B15176" s="21" t="s">
        <v>22142</v>
      </c>
    </row>
    <row r="15177" spans="1:2" x14ac:dyDescent="0.4">
      <c r="A15177" s="21" t="s">
        <v>22143</v>
      </c>
      <c r="B15177" s="21" t="s">
        <v>22144</v>
      </c>
    </row>
    <row r="15178" spans="1:2" x14ac:dyDescent="0.4">
      <c r="A15178" s="21" t="s">
        <v>22145</v>
      </c>
      <c r="B15178" s="21" t="s">
        <v>22146</v>
      </c>
    </row>
    <row r="15179" spans="1:2" x14ac:dyDescent="0.4">
      <c r="A15179" s="21" t="s">
        <v>22147</v>
      </c>
      <c r="B15179" s="21" t="s">
        <v>22148</v>
      </c>
    </row>
    <row r="15180" spans="1:2" x14ac:dyDescent="0.4">
      <c r="A15180" s="21" t="s">
        <v>22149</v>
      </c>
      <c r="B15180" s="21" t="s">
        <v>22150</v>
      </c>
    </row>
    <row r="15181" spans="1:2" x14ac:dyDescent="0.4">
      <c r="A15181" s="21" t="s">
        <v>22151</v>
      </c>
      <c r="B15181" s="21" t="s">
        <v>22152</v>
      </c>
    </row>
    <row r="15182" spans="1:2" x14ac:dyDescent="0.4">
      <c r="A15182" s="21" t="s">
        <v>22153</v>
      </c>
      <c r="B15182" s="21" t="s">
        <v>22154</v>
      </c>
    </row>
    <row r="15183" spans="1:2" x14ac:dyDescent="0.4">
      <c r="A15183" s="21" t="s">
        <v>22155</v>
      </c>
      <c r="B15183" s="21" t="s">
        <v>22156</v>
      </c>
    </row>
    <row r="15184" spans="1:2" x14ac:dyDescent="0.4">
      <c r="A15184" s="21" t="s">
        <v>22157</v>
      </c>
      <c r="B15184" s="21" t="s">
        <v>22158</v>
      </c>
    </row>
    <row r="15185" spans="1:2" x14ac:dyDescent="0.4">
      <c r="A15185" s="21" t="s">
        <v>22159</v>
      </c>
      <c r="B15185" s="21" t="s">
        <v>22160</v>
      </c>
    </row>
    <row r="15186" spans="1:2" x14ac:dyDescent="0.4">
      <c r="A15186" s="21" t="s">
        <v>22161</v>
      </c>
      <c r="B15186" s="21" t="s">
        <v>22162</v>
      </c>
    </row>
    <row r="15187" spans="1:2" x14ac:dyDescent="0.4">
      <c r="A15187" s="21" t="s">
        <v>22163</v>
      </c>
      <c r="B15187" s="21" t="s">
        <v>22164</v>
      </c>
    </row>
    <row r="15188" spans="1:2" x14ac:dyDescent="0.4">
      <c r="A15188" s="21" t="s">
        <v>22165</v>
      </c>
      <c r="B15188" s="21" t="s">
        <v>22166</v>
      </c>
    </row>
    <row r="15189" spans="1:2" x14ac:dyDescent="0.4">
      <c r="A15189" s="21" t="s">
        <v>22167</v>
      </c>
      <c r="B15189" s="21" t="s">
        <v>22168</v>
      </c>
    </row>
    <row r="15190" spans="1:2" x14ac:dyDescent="0.4">
      <c r="A15190" s="21" t="s">
        <v>22169</v>
      </c>
      <c r="B15190" s="21" t="s">
        <v>22170</v>
      </c>
    </row>
    <row r="15191" spans="1:2" x14ac:dyDescent="0.4">
      <c r="A15191" s="21" t="s">
        <v>22171</v>
      </c>
      <c r="B15191" s="21" t="s">
        <v>22172</v>
      </c>
    </row>
    <row r="15192" spans="1:2" x14ac:dyDescent="0.4">
      <c r="A15192" s="21" t="s">
        <v>22173</v>
      </c>
      <c r="B15192" s="21" t="s">
        <v>22174</v>
      </c>
    </row>
    <row r="15193" spans="1:2" x14ac:dyDescent="0.4">
      <c r="A15193" s="21" t="s">
        <v>22175</v>
      </c>
      <c r="B15193" s="21" t="s">
        <v>22176</v>
      </c>
    </row>
    <row r="15194" spans="1:2" x14ac:dyDescent="0.4">
      <c r="A15194" s="21" t="s">
        <v>22177</v>
      </c>
      <c r="B15194" s="21" t="s">
        <v>22178</v>
      </c>
    </row>
    <row r="15195" spans="1:2" x14ac:dyDescent="0.4">
      <c r="A15195" s="21" t="s">
        <v>22179</v>
      </c>
      <c r="B15195" s="21" t="s">
        <v>22180</v>
      </c>
    </row>
    <row r="15196" spans="1:2" x14ac:dyDescent="0.4">
      <c r="A15196" s="21" t="s">
        <v>22181</v>
      </c>
      <c r="B15196" s="21" t="s">
        <v>22182</v>
      </c>
    </row>
    <row r="15197" spans="1:2" x14ac:dyDescent="0.4">
      <c r="A15197" s="21" t="s">
        <v>22183</v>
      </c>
      <c r="B15197" s="21" t="s">
        <v>22184</v>
      </c>
    </row>
    <row r="15198" spans="1:2" x14ac:dyDescent="0.4">
      <c r="A15198" s="21" t="s">
        <v>22185</v>
      </c>
      <c r="B15198" s="21" t="s">
        <v>22186</v>
      </c>
    </row>
    <row r="15199" spans="1:2" x14ac:dyDescent="0.4">
      <c r="A15199" s="21" t="s">
        <v>22187</v>
      </c>
      <c r="B15199" s="21" t="s">
        <v>22188</v>
      </c>
    </row>
    <row r="15200" spans="1:2" x14ac:dyDescent="0.4">
      <c r="A15200" s="21" t="s">
        <v>22189</v>
      </c>
      <c r="B15200" s="21" t="s">
        <v>22190</v>
      </c>
    </row>
    <row r="15201" spans="1:2" x14ac:dyDescent="0.4">
      <c r="A15201" s="21" t="s">
        <v>22191</v>
      </c>
      <c r="B15201" s="21" t="s">
        <v>22192</v>
      </c>
    </row>
    <row r="15202" spans="1:2" x14ac:dyDescent="0.4">
      <c r="A15202" s="21" t="s">
        <v>22193</v>
      </c>
      <c r="B15202" s="21" t="s">
        <v>22194</v>
      </c>
    </row>
    <row r="15203" spans="1:2" x14ac:dyDescent="0.4">
      <c r="A15203" s="21" t="s">
        <v>22195</v>
      </c>
      <c r="B15203" s="21" t="s">
        <v>22196</v>
      </c>
    </row>
    <row r="15204" spans="1:2" x14ac:dyDescent="0.4">
      <c r="A15204" s="21" t="s">
        <v>22197</v>
      </c>
      <c r="B15204" s="21" t="s">
        <v>22198</v>
      </c>
    </row>
    <row r="15205" spans="1:2" x14ac:dyDescent="0.4">
      <c r="A15205" s="21" t="s">
        <v>22199</v>
      </c>
      <c r="B15205" s="21" t="s">
        <v>22200</v>
      </c>
    </row>
    <row r="15206" spans="1:2" x14ac:dyDescent="0.4">
      <c r="A15206" s="21" t="s">
        <v>22201</v>
      </c>
      <c r="B15206" s="21" t="s">
        <v>22202</v>
      </c>
    </row>
    <row r="15207" spans="1:2" x14ac:dyDescent="0.4">
      <c r="A15207" s="21" t="s">
        <v>22203</v>
      </c>
      <c r="B15207" s="21" t="s">
        <v>22204</v>
      </c>
    </row>
    <row r="15208" spans="1:2" x14ac:dyDescent="0.4">
      <c r="A15208" s="21" t="s">
        <v>22205</v>
      </c>
      <c r="B15208" s="21" t="s">
        <v>22206</v>
      </c>
    </row>
    <row r="15209" spans="1:2" x14ac:dyDescent="0.4">
      <c r="A15209" s="21" t="s">
        <v>22207</v>
      </c>
      <c r="B15209" s="21" t="s">
        <v>22208</v>
      </c>
    </row>
    <row r="15210" spans="1:2" x14ac:dyDescent="0.4">
      <c r="A15210" s="21" t="s">
        <v>22209</v>
      </c>
      <c r="B15210" s="21" t="s">
        <v>22210</v>
      </c>
    </row>
    <row r="15211" spans="1:2" x14ac:dyDescent="0.4">
      <c r="A15211" s="21" t="s">
        <v>22211</v>
      </c>
      <c r="B15211" s="21" t="s">
        <v>22212</v>
      </c>
    </row>
    <row r="15212" spans="1:2" x14ac:dyDescent="0.4">
      <c r="A15212" s="21" t="s">
        <v>22213</v>
      </c>
      <c r="B15212" s="21" t="s">
        <v>22214</v>
      </c>
    </row>
    <row r="15213" spans="1:2" x14ac:dyDescent="0.4">
      <c r="A15213" s="21" t="s">
        <v>22215</v>
      </c>
      <c r="B15213" s="21" t="s">
        <v>22216</v>
      </c>
    </row>
    <row r="15214" spans="1:2" x14ac:dyDescent="0.4">
      <c r="A15214" s="21" t="s">
        <v>22217</v>
      </c>
      <c r="B15214" s="21" t="s">
        <v>22218</v>
      </c>
    </row>
    <row r="15215" spans="1:2" x14ac:dyDescent="0.4">
      <c r="A15215" s="21" t="s">
        <v>22219</v>
      </c>
      <c r="B15215" s="21" t="s">
        <v>22220</v>
      </c>
    </row>
    <row r="15216" spans="1:2" x14ac:dyDescent="0.4">
      <c r="A15216" s="21" t="s">
        <v>22221</v>
      </c>
      <c r="B15216" s="21" t="s">
        <v>22222</v>
      </c>
    </row>
    <row r="15217" spans="1:2" x14ac:dyDescent="0.4">
      <c r="A15217" s="21" t="s">
        <v>22223</v>
      </c>
      <c r="B15217" s="21" t="s">
        <v>22224</v>
      </c>
    </row>
    <row r="15218" spans="1:2" x14ac:dyDescent="0.4">
      <c r="A15218" s="21" t="s">
        <v>22225</v>
      </c>
      <c r="B15218" s="21" t="s">
        <v>22226</v>
      </c>
    </row>
    <row r="15219" spans="1:2" x14ac:dyDescent="0.4">
      <c r="A15219" s="21" t="s">
        <v>22227</v>
      </c>
      <c r="B15219" s="21" t="s">
        <v>22228</v>
      </c>
    </row>
    <row r="15220" spans="1:2" x14ac:dyDescent="0.4">
      <c r="A15220" s="21" t="s">
        <v>22229</v>
      </c>
      <c r="B15220" s="21" t="s">
        <v>22230</v>
      </c>
    </row>
    <row r="15221" spans="1:2" x14ac:dyDescent="0.4">
      <c r="A15221" s="21" t="s">
        <v>22231</v>
      </c>
      <c r="B15221" s="21" t="s">
        <v>22232</v>
      </c>
    </row>
    <row r="15222" spans="1:2" x14ac:dyDescent="0.4">
      <c r="A15222" s="21" t="s">
        <v>22233</v>
      </c>
      <c r="B15222" s="21" t="s">
        <v>22234</v>
      </c>
    </row>
    <row r="15223" spans="1:2" x14ac:dyDescent="0.4">
      <c r="A15223" s="21" t="s">
        <v>22235</v>
      </c>
      <c r="B15223" s="21" t="s">
        <v>22236</v>
      </c>
    </row>
    <row r="15224" spans="1:2" x14ac:dyDescent="0.4">
      <c r="A15224" s="21" t="s">
        <v>22237</v>
      </c>
      <c r="B15224" s="21" t="s">
        <v>22238</v>
      </c>
    </row>
    <row r="15225" spans="1:2" x14ac:dyDescent="0.4">
      <c r="A15225" s="21" t="s">
        <v>22239</v>
      </c>
      <c r="B15225" s="21" t="s">
        <v>22240</v>
      </c>
    </row>
    <row r="15226" spans="1:2" x14ac:dyDescent="0.4">
      <c r="A15226" s="21" t="s">
        <v>22241</v>
      </c>
      <c r="B15226" s="21" t="s">
        <v>22242</v>
      </c>
    </row>
    <row r="15227" spans="1:2" x14ac:dyDescent="0.4">
      <c r="A15227" s="21" t="s">
        <v>22243</v>
      </c>
      <c r="B15227" s="21" t="s">
        <v>22244</v>
      </c>
    </row>
    <row r="15228" spans="1:2" x14ac:dyDescent="0.4">
      <c r="A15228" s="21" t="s">
        <v>22245</v>
      </c>
      <c r="B15228" s="21" t="s">
        <v>22246</v>
      </c>
    </row>
    <row r="15229" spans="1:2" x14ac:dyDescent="0.4">
      <c r="A15229" s="21" t="s">
        <v>22247</v>
      </c>
      <c r="B15229" s="21" t="s">
        <v>22248</v>
      </c>
    </row>
    <row r="15230" spans="1:2" x14ac:dyDescent="0.4">
      <c r="A15230" s="21" t="s">
        <v>22249</v>
      </c>
      <c r="B15230" s="21" t="s">
        <v>22250</v>
      </c>
    </row>
    <row r="15231" spans="1:2" x14ac:dyDescent="0.4">
      <c r="A15231" s="21" t="s">
        <v>22251</v>
      </c>
      <c r="B15231" s="21" t="s">
        <v>22252</v>
      </c>
    </row>
    <row r="15232" spans="1:2" x14ac:dyDescent="0.4">
      <c r="A15232" s="21" t="s">
        <v>22253</v>
      </c>
      <c r="B15232" s="21" t="s">
        <v>22254</v>
      </c>
    </row>
    <row r="15233" spans="1:2" x14ac:dyDescent="0.4">
      <c r="A15233" s="21" t="s">
        <v>45621</v>
      </c>
      <c r="B15233" s="21" t="s">
        <v>22255</v>
      </c>
    </row>
    <row r="15234" spans="1:2" x14ac:dyDescent="0.4">
      <c r="A15234" s="21" t="s">
        <v>22256</v>
      </c>
      <c r="B15234" s="21" t="s">
        <v>22257</v>
      </c>
    </row>
    <row r="15235" spans="1:2" x14ac:dyDescent="0.4">
      <c r="A15235" s="21" t="s">
        <v>22258</v>
      </c>
      <c r="B15235" s="21" t="s">
        <v>22259</v>
      </c>
    </row>
    <row r="15236" spans="1:2" x14ac:dyDescent="0.4">
      <c r="A15236" s="21" t="s">
        <v>22260</v>
      </c>
      <c r="B15236" s="21" t="s">
        <v>22261</v>
      </c>
    </row>
    <row r="15237" spans="1:2" x14ac:dyDescent="0.4">
      <c r="A15237" s="21" t="s">
        <v>22262</v>
      </c>
      <c r="B15237" s="21" t="s">
        <v>22263</v>
      </c>
    </row>
    <row r="15238" spans="1:2" x14ac:dyDescent="0.4">
      <c r="A15238" s="21" t="s">
        <v>22264</v>
      </c>
      <c r="B15238" s="21" t="s">
        <v>22265</v>
      </c>
    </row>
    <row r="15239" spans="1:2" x14ac:dyDescent="0.4">
      <c r="A15239" s="21" t="s">
        <v>45622</v>
      </c>
      <c r="B15239" s="21" t="s">
        <v>22266</v>
      </c>
    </row>
    <row r="15240" spans="1:2" x14ac:dyDescent="0.4">
      <c r="A15240" s="21" t="s">
        <v>45623</v>
      </c>
      <c r="B15240" s="21" t="s">
        <v>22267</v>
      </c>
    </row>
    <row r="15241" spans="1:2" x14ac:dyDescent="0.4">
      <c r="A15241" s="21" t="s">
        <v>45624</v>
      </c>
      <c r="B15241" s="21" t="s">
        <v>22268</v>
      </c>
    </row>
    <row r="15242" spans="1:2" x14ac:dyDescent="0.4">
      <c r="A15242" s="21" t="s">
        <v>45625</v>
      </c>
      <c r="B15242" s="21" t="s">
        <v>22269</v>
      </c>
    </row>
    <row r="15243" spans="1:2" x14ac:dyDescent="0.4">
      <c r="A15243" s="21" t="s">
        <v>22270</v>
      </c>
      <c r="B15243" s="21" t="s">
        <v>22271</v>
      </c>
    </row>
    <row r="15244" spans="1:2" x14ac:dyDescent="0.4">
      <c r="A15244" s="21" t="s">
        <v>22272</v>
      </c>
      <c r="B15244" s="21" t="s">
        <v>22273</v>
      </c>
    </row>
    <row r="15245" spans="1:2" x14ac:dyDescent="0.4">
      <c r="A15245" s="21" t="s">
        <v>22274</v>
      </c>
      <c r="B15245" s="21" t="s">
        <v>22275</v>
      </c>
    </row>
    <row r="15246" spans="1:2" x14ac:dyDescent="0.4">
      <c r="A15246" s="21" t="s">
        <v>22276</v>
      </c>
      <c r="B15246" s="21" t="s">
        <v>22277</v>
      </c>
    </row>
    <row r="15247" spans="1:2" x14ac:dyDescent="0.4">
      <c r="A15247" s="21" t="s">
        <v>45626</v>
      </c>
      <c r="B15247" s="21" t="s">
        <v>21875</v>
      </c>
    </row>
    <row r="15248" spans="1:2" x14ac:dyDescent="0.4">
      <c r="A15248" s="21" t="s">
        <v>22278</v>
      </c>
      <c r="B15248" s="21" t="s">
        <v>22279</v>
      </c>
    </row>
    <row r="15249" spans="1:2" x14ac:dyDescent="0.4">
      <c r="A15249" s="21" t="s">
        <v>22280</v>
      </c>
      <c r="B15249" s="21" t="s">
        <v>22281</v>
      </c>
    </row>
    <row r="15250" spans="1:2" x14ac:dyDescent="0.4">
      <c r="A15250" s="21" t="s">
        <v>22282</v>
      </c>
      <c r="B15250" s="21" t="s">
        <v>22283</v>
      </c>
    </row>
    <row r="15251" spans="1:2" x14ac:dyDescent="0.4">
      <c r="A15251" s="21" t="s">
        <v>22284</v>
      </c>
      <c r="B15251" s="21" t="s">
        <v>22285</v>
      </c>
    </row>
    <row r="15252" spans="1:2" x14ac:dyDescent="0.4">
      <c r="A15252" s="21" t="s">
        <v>22286</v>
      </c>
      <c r="B15252" s="21" t="s">
        <v>22287</v>
      </c>
    </row>
    <row r="15253" spans="1:2" x14ac:dyDescent="0.4">
      <c r="A15253" s="21" t="s">
        <v>22288</v>
      </c>
      <c r="B15253" s="21" t="s">
        <v>22289</v>
      </c>
    </row>
    <row r="15254" spans="1:2" x14ac:dyDescent="0.4">
      <c r="A15254" s="21" t="s">
        <v>22290</v>
      </c>
      <c r="B15254" s="21" t="s">
        <v>22291</v>
      </c>
    </row>
    <row r="15255" spans="1:2" x14ac:dyDescent="0.4">
      <c r="A15255" s="21" t="s">
        <v>22292</v>
      </c>
      <c r="B15255" s="21" t="s">
        <v>22293</v>
      </c>
    </row>
    <row r="15256" spans="1:2" x14ac:dyDescent="0.4">
      <c r="A15256" s="21" t="s">
        <v>22294</v>
      </c>
      <c r="B15256" s="21" t="s">
        <v>22295</v>
      </c>
    </row>
    <row r="15257" spans="1:2" x14ac:dyDescent="0.4">
      <c r="A15257" s="21" t="s">
        <v>22296</v>
      </c>
      <c r="B15257" s="21" t="s">
        <v>22297</v>
      </c>
    </row>
    <row r="15258" spans="1:2" x14ac:dyDescent="0.4">
      <c r="A15258" s="21" t="s">
        <v>22298</v>
      </c>
      <c r="B15258" s="21" t="s">
        <v>22299</v>
      </c>
    </row>
    <row r="15259" spans="1:2" x14ac:dyDescent="0.4">
      <c r="A15259" s="21" t="s">
        <v>22300</v>
      </c>
      <c r="B15259" s="21" t="s">
        <v>22301</v>
      </c>
    </row>
    <row r="15260" spans="1:2" x14ac:dyDescent="0.4">
      <c r="A15260" s="21" t="s">
        <v>22302</v>
      </c>
      <c r="B15260" s="21" t="s">
        <v>22303</v>
      </c>
    </row>
    <row r="15261" spans="1:2" x14ac:dyDescent="0.4">
      <c r="A15261" s="21" t="s">
        <v>22304</v>
      </c>
      <c r="B15261" s="21" t="s">
        <v>22305</v>
      </c>
    </row>
    <row r="15262" spans="1:2" x14ac:dyDescent="0.4">
      <c r="A15262" s="21" t="s">
        <v>22306</v>
      </c>
      <c r="B15262" s="21" t="s">
        <v>22307</v>
      </c>
    </row>
    <row r="15263" spans="1:2" x14ac:dyDescent="0.4">
      <c r="A15263" s="21" t="s">
        <v>22308</v>
      </c>
      <c r="B15263" s="21" t="s">
        <v>22309</v>
      </c>
    </row>
    <row r="15264" spans="1:2" x14ac:dyDescent="0.4">
      <c r="A15264" s="21" t="s">
        <v>22310</v>
      </c>
      <c r="B15264" s="21" t="s">
        <v>22311</v>
      </c>
    </row>
    <row r="15265" spans="1:2" x14ac:dyDescent="0.4">
      <c r="A15265" s="21" t="s">
        <v>22312</v>
      </c>
      <c r="B15265" s="21" t="s">
        <v>22313</v>
      </c>
    </row>
    <row r="15266" spans="1:2" x14ac:dyDescent="0.4">
      <c r="A15266" s="21" t="s">
        <v>22314</v>
      </c>
      <c r="B15266" s="21" t="s">
        <v>22315</v>
      </c>
    </row>
    <row r="15267" spans="1:2" x14ac:dyDescent="0.4">
      <c r="A15267" s="21" t="s">
        <v>22316</v>
      </c>
      <c r="B15267" s="21" t="s">
        <v>22317</v>
      </c>
    </row>
    <row r="15268" spans="1:2" x14ac:dyDescent="0.4">
      <c r="A15268" s="21" t="s">
        <v>22318</v>
      </c>
      <c r="B15268" s="21" t="s">
        <v>22319</v>
      </c>
    </row>
    <row r="15269" spans="1:2" x14ac:dyDescent="0.4">
      <c r="A15269" s="21" t="s">
        <v>22320</v>
      </c>
      <c r="B15269" s="21" t="s">
        <v>22321</v>
      </c>
    </row>
    <row r="15270" spans="1:2" x14ac:dyDescent="0.4">
      <c r="A15270" s="21" t="s">
        <v>22322</v>
      </c>
      <c r="B15270" s="21" t="s">
        <v>22323</v>
      </c>
    </row>
    <row r="15271" spans="1:2" x14ac:dyDescent="0.4">
      <c r="A15271" s="21" t="s">
        <v>22324</v>
      </c>
      <c r="B15271" s="21" t="s">
        <v>22325</v>
      </c>
    </row>
    <row r="15272" spans="1:2" x14ac:dyDescent="0.4">
      <c r="A15272" s="21" t="s">
        <v>22326</v>
      </c>
      <c r="B15272" s="21" t="s">
        <v>22327</v>
      </c>
    </row>
    <row r="15273" spans="1:2" x14ac:dyDescent="0.4">
      <c r="A15273" s="21" t="s">
        <v>22328</v>
      </c>
      <c r="B15273" s="21" t="s">
        <v>22329</v>
      </c>
    </row>
    <row r="15274" spans="1:2" x14ac:dyDescent="0.4">
      <c r="A15274" s="21" t="s">
        <v>22330</v>
      </c>
      <c r="B15274" s="21" t="s">
        <v>22331</v>
      </c>
    </row>
    <row r="15275" spans="1:2" x14ac:dyDescent="0.4">
      <c r="A15275" s="21" t="s">
        <v>22332</v>
      </c>
      <c r="B15275" s="21" t="s">
        <v>22333</v>
      </c>
    </row>
    <row r="15276" spans="1:2" x14ac:dyDescent="0.4">
      <c r="A15276" s="21" t="s">
        <v>22334</v>
      </c>
      <c r="B15276" s="21" t="s">
        <v>22335</v>
      </c>
    </row>
    <row r="15277" spans="1:2" x14ac:dyDescent="0.4">
      <c r="A15277" s="21" t="s">
        <v>22336</v>
      </c>
      <c r="B15277" s="21" t="s">
        <v>22337</v>
      </c>
    </row>
    <row r="15278" spans="1:2" x14ac:dyDescent="0.4">
      <c r="A15278" s="21" t="s">
        <v>22338</v>
      </c>
      <c r="B15278" s="21" t="s">
        <v>22339</v>
      </c>
    </row>
    <row r="15279" spans="1:2" x14ac:dyDescent="0.4">
      <c r="A15279" s="21" t="s">
        <v>22340</v>
      </c>
      <c r="B15279" s="21" t="s">
        <v>22341</v>
      </c>
    </row>
    <row r="15280" spans="1:2" x14ac:dyDescent="0.4">
      <c r="A15280" s="21" t="s">
        <v>22342</v>
      </c>
      <c r="B15280" s="21" t="s">
        <v>22343</v>
      </c>
    </row>
    <row r="15281" spans="1:2" x14ac:dyDescent="0.4">
      <c r="A15281" s="21" t="s">
        <v>22344</v>
      </c>
      <c r="B15281" s="21" t="s">
        <v>22345</v>
      </c>
    </row>
    <row r="15282" spans="1:2" x14ac:dyDescent="0.4">
      <c r="A15282" s="21" t="s">
        <v>22346</v>
      </c>
      <c r="B15282" s="21" t="s">
        <v>22347</v>
      </c>
    </row>
    <row r="15283" spans="1:2" x14ac:dyDescent="0.4">
      <c r="A15283" s="21" t="s">
        <v>22348</v>
      </c>
      <c r="B15283" s="21" t="s">
        <v>22349</v>
      </c>
    </row>
    <row r="15284" spans="1:2" x14ac:dyDescent="0.4">
      <c r="A15284" s="21" t="s">
        <v>22350</v>
      </c>
      <c r="B15284" s="21" t="s">
        <v>22351</v>
      </c>
    </row>
    <row r="15285" spans="1:2" x14ac:dyDescent="0.4">
      <c r="A15285" s="21" t="s">
        <v>22352</v>
      </c>
      <c r="B15285" s="21" t="s">
        <v>22353</v>
      </c>
    </row>
    <row r="15286" spans="1:2" x14ac:dyDescent="0.4">
      <c r="A15286" s="21" t="s">
        <v>45627</v>
      </c>
      <c r="B15286" s="21" t="s">
        <v>22354</v>
      </c>
    </row>
    <row r="15287" spans="1:2" x14ac:dyDescent="0.4">
      <c r="A15287" s="21" t="s">
        <v>45628</v>
      </c>
      <c r="B15287" s="21" t="s">
        <v>22355</v>
      </c>
    </row>
    <row r="15288" spans="1:2" x14ac:dyDescent="0.4">
      <c r="A15288" s="21" t="s">
        <v>45629</v>
      </c>
      <c r="B15288" s="21" t="s">
        <v>22356</v>
      </c>
    </row>
    <row r="15289" spans="1:2" x14ac:dyDescent="0.4">
      <c r="A15289" s="21" t="s">
        <v>45630</v>
      </c>
      <c r="B15289" s="21" t="s">
        <v>22357</v>
      </c>
    </row>
    <row r="15290" spans="1:2" x14ac:dyDescent="0.4">
      <c r="A15290" s="21" t="s">
        <v>45631</v>
      </c>
      <c r="B15290" s="21" t="s">
        <v>22358</v>
      </c>
    </row>
    <row r="15291" spans="1:2" x14ac:dyDescent="0.4">
      <c r="A15291" s="21" t="s">
        <v>45632</v>
      </c>
      <c r="B15291" s="21" t="s">
        <v>22359</v>
      </c>
    </row>
    <row r="15292" spans="1:2" x14ac:dyDescent="0.4">
      <c r="A15292" s="21" t="s">
        <v>45633</v>
      </c>
      <c r="B15292" s="21" t="s">
        <v>22360</v>
      </c>
    </row>
    <row r="15293" spans="1:2" x14ac:dyDescent="0.4">
      <c r="A15293" s="21" t="s">
        <v>45634</v>
      </c>
      <c r="B15293" s="21" t="s">
        <v>22361</v>
      </c>
    </row>
    <row r="15294" spans="1:2" x14ac:dyDescent="0.4">
      <c r="A15294" s="21" t="s">
        <v>45635</v>
      </c>
      <c r="B15294" s="21" t="s">
        <v>22362</v>
      </c>
    </row>
    <row r="15295" spans="1:2" x14ac:dyDescent="0.4">
      <c r="A15295" s="21" t="s">
        <v>45636</v>
      </c>
      <c r="B15295" s="21" t="s">
        <v>22363</v>
      </c>
    </row>
    <row r="15296" spans="1:2" x14ac:dyDescent="0.4">
      <c r="A15296" s="21" t="s">
        <v>45637</v>
      </c>
      <c r="B15296" s="21" t="s">
        <v>22364</v>
      </c>
    </row>
    <row r="15297" spans="1:2" x14ac:dyDescent="0.4">
      <c r="A15297" s="21" t="s">
        <v>45638</v>
      </c>
      <c r="B15297" s="21" t="s">
        <v>22365</v>
      </c>
    </row>
    <row r="15298" spans="1:2" x14ac:dyDescent="0.4">
      <c r="A15298" s="21" t="s">
        <v>45639</v>
      </c>
      <c r="B15298" s="21" t="s">
        <v>22366</v>
      </c>
    </row>
    <row r="15299" spans="1:2" x14ac:dyDescent="0.4">
      <c r="A15299" s="21" t="s">
        <v>45640</v>
      </c>
      <c r="B15299" s="21" t="s">
        <v>22367</v>
      </c>
    </row>
    <row r="15300" spans="1:2" x14ac:dyDescent="0.4">
      <c r="A15300" s="21" t="s">
        <v>45641</v>
      </c>
      <c r="B15300" s="21" t="s">
        <v>22368</v>
      </c>
    </row>
    <row r="15301" spans="1:2" x14ac:dyDescent="0.4">
      <c r="A15301" s="21" t="s">
        <v>45642</v>
      </c>
      <c r="B15301" s="21" t="s">
        <v>22369</v>
      </c>
    </row>
    <row r="15302" spans="1:2" x14ac:dyDescent="0.4">
      <c r="A15302" s="21" t="s">
        <v>45643</v>
      </c>
      <c r="B15302" s="21" t="s">
        <v>22370</v>
      </c>
    </row>
    <row r="15303" spans="1:2" x14ac:dyDescent="0.4">
      <c r="A15303" s="21" t="s">
        <v>45644</v>
      </c>
      <c r="B15303" s="21" t="s">
        <v>22371</v>
      </c>
    </row>
    <row r="15304" spans="1:2" x14ac:dyDescent="0.4">
      <c r="A15304" s="21" t="s">
        <v>45645</v>
      </c>
      <c r="B15304" s="21" t="s">
        <v>22372</v>
      </c>
    </row>
    <row r="15305" spans="1:2" x14ac:dyDescent="0.4">
      <c r="A15305" s="21" t="s">
        <v>45646</v>
      </c>
      <c r="B15305" s="21" t="s">
        <v>22373</v>
      </c>
    </row>
    <row r="15306" spans="1:2" x14ac:dyDescent="0.4">
      <c r="A15306" s="21" t="s">
        <v>45647</v>
      </c>
      <c r="B15306" s="21" t="s">
        <v>22374</v>
      </c>
    </row>
    <row r="15307" spans="1:2" x14ac:dyDescent="0.4">
      <c r="A15307" s="21" t="s">
        <v>45648</v>
      </c>
      <c r="B15307" s="21" t="s">
        <v>22375</v>
      </c>
    </row>
    <row r="15308" spans="1:2" x14ac:dyDescent="0.4">
      <c r="A15308" s="21" t="s">
        <v>45649</v>
      </c>
      <c r="B15308" s="21" t="s">
        <v>22376</v>
      </c>
    </row>
    <row r="15309" spans="1:2" x14ac:dyDescent="0.4">
      <c r="A15309" s="21" t="s">
        <v>45650</v>
      </c>
      <c r="B15309" s="21" t="s">
        <v>22377</v>
      </c>
    </row>
    <row r="15310" spans="1:2" x14ac:dyDescent="0.4">
      <c r="A15310" s="21" t="s">
        <v>22378</v>
      </c>
      <c r="B15310" s="21" t="s">
        <v>22379</v>
      </c>
    </row>
    <row r="15311" spans="1:2" x14ac:dyDescent="0.4">
      <c r="A15311" s="21" t="s">
        <v>22380</v>
      </c>
      <c r="B15311" s="21" t="s">
        <v>22381</v>
      </c>
    </row>
    <row r="15312" spans="1:2" x14ac:dyDescent="0.4">
      <c r="A15312" s="21" t="s">
        <v>22382</v>
      </c>
      <c r="B15312" s="21" t="s">
        <v>22383</v>
      </c>
    </row>
    <row r="15313" spans="1:2" x14ac:dyDescent="0.4">
      <c r="A15313" s="21" t="s">
        <v>22384</v>
      </c>
      <c r="B15313" s="21" t="s">
        <v>22385</v>
      </c>
    </row>
    <row r="15314" spans="1:2" x14ac:dyDescent="0.4">
      <c r="A15314" s="21" t="s">
        <v>22386</v>
      </c>
      <c r="B15314" s="21" t="s">
        <v>22387</v>
      </c>
    </row>
    <row r="15315" spans="1:2" x14ac:dyDescent="0.4">
      <c r="A15315" s="21" t="s">
        <v>22388</v>
      </c>
      <c r="B15315" s="21" t="s">
        <v>22389</v>
      </c>
    </row>
    <row r="15316" spans="1:2" x14ac:dyDescent="0.4">
      <c r="A15316" s="21" t="s">
        <v>22390</v>
      </c>
      <c r="B15316" s="21" t="s">
        <v>22391</v>
      </c>
    </row>
    <row r="15317" spans="1:2" x14ac:dyDescent="0.4">
      <c r="A15317" s="21" t="s">
        <v>22392</v>
      </c>
      <c r="B15317" s="21" t="s">
        <v>22393</v>
      </c>
    </row>
    <row r="15318" spans="1:2" x14ac:dyDescent="0.4">
      <c r="A15318" s="21" t="s">
        <v>45651</v>
      </c>
      <c r="B15318" s="21" t="s">
        <v>22394</v>
      </c>
    </row>
    <row r="15319" spans="1:2" x14ac:dyDescent="0.4">
      <c r="A15319" s="21" t="s">
        <v>22395</v>
      </c>
      <c r="B15319" s="21" t="s">
        <v>22396</v>
      </c>
    </row>
    <row r="15320" spans="1:2" x14ac:dyDescent="0.4">
      <c r="A15320" s="21" t="s">
        <v>22397</v>
      </c>
      <c r="B15320" s="21" t="s">
        <v>22398</v>
      </c>
    </row>
    <row r="15321" spans="1:2" x14ac:dyDescent="0.4">
      <c r="A15321" s="21" t="s">
        <v>22399</v>
      </c>
      <c r="B15321" s="21" t="s">
        <v>22400</v>
      </c>
    </row>
    <row r="15322" spans="1:2" x14ac:dyDescent="0.4">
      <c r="A15322" s="21" t="s">
        <v>22401</v>
      </c>
      <c r="B15322" s="21" t="s">
        <v>22402</v>
      </c>
    </row>
    <row r="15323" spans="1:2" x14ac:dyDescent="0.4">
      <c r="A15323" s="21" t="s">
        <v>22403</v>
      </c>
      <c r="B15323" s="21" t="s">
        <v>22404</v>
      </c>
    </row>
    <row r="15324" spans="1:2" x14ac:dyDescent="0.4">
      <c r="A15324" s="21" t="s">
        <v>22405</v>
      </c>
      <c r="B15324" s="21" t="s">
        <v>22406</v>
      </c>
    </row>
    <row r="15325" spans="1:2" x14ac:dyDescent="0.4">
      <c r="A15325" s="21" t="s">
        <v>22407</v>
      </c>
      <c r="B15325" s="21" t="s">
        <v>22408</v>
      </c>
    </row>
    <row r="15326" spans="1:2" x14ac:dyDescent="0.4">
      <c r="A15326" s="21" t="s">
        <v>22409</v>
      </c>
      <c r="B15326" s="21" t="s">
        <v>22410</v>
      </c>
    </row>
    <row r="15327" spans="1:2" x14ac:dyDescent="0.4">
      <c r="A15327" s="21" t="s">
        <v>22411</v>
      </c>
      <c r="B15327" s="21" t="s">
        <v>22412</v>
      </c>
    </row>
    <row r="15328" spans="1:2" x14ac:dyDescent="0.4">
      <c r="A15328" s="21" t="s">
        <v>22413</v>
      </c>
      <c r="B15328" s="21" t="s">
        <v>22414</v>
      </c>
    </row>
    <row r="15329" spans="1:2" x14ac:dyDescent="0.4">
      <c r="A15329" s="21" t="s">
        <v>22415</v>
      </c>
      <c r="B15329" s="21" t="s">
        <v>22416</v>
      </c>
    </row>
    <row r="15330" spans="1:2" x14ac:dyDescent="0.4">
      <c r="A15330" s="21" t="s">
        <v>22417</v>
      </c>
      <c r="B15330" s="21" t="s">
        <v>22418</v>
      </c>
    </row>
    <row r="15331" spans="1:2" x14ac:dyDescent="0.4">
      <c r="A15331" s="21" t="s">
        <v>22419</v>
      </c>
      <c r="B15331" s="21" t="s">
        <v>22420</v>
      </c>
    </row>
    <row r="15332" spans="1:2" x14ac:dyDescent="0.4">
      <c r="A15332" s="21" t="s">
        <v>22421</v>
      </c>
      <c r="B15332" s="21" t="s">
        <v>22422</v>
      </c>
    </row>
    <row r="15333" spans="1:2" x14ac:dyDescent="0.4">
      <c r="A15333" s="21" t="s">
        <v>22423</v>
      </c>
      <c r="B15333" s="21" t="s">
        <v>22424</v>
      </c>
    </row>
    <row r="15334" spans="1:2" x14ac:dyDescent="0.4">
      <c r="A15334" s="21" t="s">
        <v>22425</v>
      </c>
      <c r="B15334" s="21" t="s">
        <v>22426</v>
      </c>
    </row>
    <row r="15335" spans="1:2" x14ac:dyDescent="0.4">
      <c r="A15335" s="21" t="s">
        <v>22427</v>
      </c>
      <c r="B15335" s="21" t="s">
        <v>22428</v>
      </c>
    </row>
    <row r="15336" spans="1:2" x14ac:dyDescent="0.4">
      <c r="A15336" s="21" t="s">
        <v>22429</v>
      </c>
      <c r="B15336" s="21" t="s">
        <v>22430</v>
      </c>
    </row>
    <row r="15337" spans="1:2" x14ac:dyDescent="0.4">
      <c r="A15337" s="21" t="s">
        <v>22431</v>
      </c>
      <c r="B15337" s="21" t="s">
        <v>22432</v>
      </c>
    </row>
    <row r="15338" spans="1:2" x14ac:dyDescent="0.4">
      <c r="A15338" s="21" t="s">
        <v>22433</v>
      </c>
      <c r="B15338" s="21" t="s">
        <v>22434</v>
      </c>
    </row>
    <row r="15339" spans="1:2" x14ac:dyDescent="0.4">
      <c r="A15339" s="21" t="s">
        <v>22435</v>
      </c>
      <c r="B15339" s="21" t="s">
        <v>22436</v>
      </c>
    </row>
    <row r="15340" spans="1:2" x14ac:dyDescent="0.4">
      <c r="A15340" s="21" t="s">
        <v>22437</v>
      </c>
      <c r="B15340" s="21" t="s">
        <v>22438</v>
      </c>
    </row>
    <row r="15341" spans="1:2" x14ac:dyDescent="0.4">
      <c r="A15341" s="21" t="s">
        <v>22439</v>
      </c>
      <c r="B15341" s="21" t="s">
        <v>22440</v>
      </c>
    </row>
    <row r="15342" spans="1:2" x14ac:dyDescent="0.4">
      <c r="A15342" s="21" t="s">
        <v>22441</v>
      </c>
      <c r="B15342" s="21" t="s">
        <v>22442</v>
      </c>
    </row>
    <row r="15343" spans="1:2" x14ac:dyDescent="0.4">
      <c r="A15343" s="21" t="s">
        <v>22443</v>
      </c>
      <c r="B15343" s="21" t="s">
        <v>22444</v>
      </c>
    </row>
    <row r="15344" spans="1:2" x14ac:dyDescent="0.4">
      <c r="A15344" s="21" t="s">
        <v>22445</v>
      </c>
      <c r="B15344" s="21" t="s">
        <v>22446</v>
      </c>
    </row>
    <row r="15345" spans="1:2" x14ac:dyDescent="0.4">
      <c r="A15345" s="21" t="s">
        <v>22447</v>
      </c>
      <c r="B15345" s="21" t="s">
        <v>22448</v>
      </c>
    </row>
    <row r="15346" spans="1:2" x14ac:dyDescent="0.4">
      <c r="A15346" s="21" t="s">
        <v>22449</v>
      </c>
      <c r="B15346" s="21" t="s">
        <v>22450</v>
      </c>
    </row>
    <row r="15347" spans="1:2" x14ac:dyDescent="0.4">
      <c r="A15347" s="21" t="s">
        <v>22451</v>
      </c>
      <c r="B15347" s="21" t="s">
        <v>22452</v>
      </c>
    </row>
    <row r="15348" spans="1:2" x14ac:dyDescent="0.4">
      <c r="A15348" s="21" t="s">
        <v>22453</v>
      </c>
      <c r="B15348" s="21" t="s">
        <v>22454</v>
      </c>
    </row>
    <row r="15349" spans="1:2" x14ac:dyDescent="0.4">
      <c r="A15349" s="21" t="s">
        <v>22455</v>
      </c>
      <c r="B15349" s="21" t="s">
        <v>22456</v>
      </c>
    </row>
    <row r="15350" spans="1:2" x14ac:dyDescent="0.4">
      <c r="A15350" s="21" t="s">
        <v>22457</v>
      </c>
      <c r="B15350" s="21" t="s">
        <v>22458</v>
      </c>
    </row>
    <row r="15351" spans="1:2" x14ac:dyDescent="0.4">
      <c r="A15351" s="21" t="s">
        <v>22459</v>
      </c>
      <c r="B15351" s="21" t="s">
        <v>22460</v>
      </c>
    </row>
    <row r="15352" spans="1:2" x14ac:dyDescent="0.4">
      <c r="A15352" s="21" t="s">
        <v>22461</v>
      </c>
      <c r="B15352" s="21" t="s">
        <v>22462</v>
      </c>
    </row>
    <row r="15353" spans="1:2" x14ac:dyDescent="0.4">
      <c r="A15353" s="21" t="s">
        <v>22463</v>
      </c>
      <c r="B15353" s="21" t="s">
        <v>22464</v>
      </c>
    </row>
    <row r="15354" spans="1:2" x14ac:dyDescent="0.4">
      <c r="A15354" s="21" t="s">
        <v>22465</v>
      </c>
      <c r="B15354" s="21" t="s">
        <v>22466</v>
      </c>
    </row>
    <row r="15355" spans="1:2" x14ac:dyDescent="0.4">
      <c r="A15355" s="21" t="s">
        <v>22467</v>
      </c>
      <c r="B15355" s="21" t="s">
        <v>22468</v>
      </c>
    </row>
    <row r="15356" spans="1:2" x14ac:dyDescent="0.4">
      <c r="A15356" s="21" t="s">
        <v>22469</v>
      </c>
      <c r="B15356" s="21" t="s">
        <v>22470</v>
      </c>
    </row>
    <row r="15357" spans="1:2" x14ac:dyDescent="0.4">
      <c r="A15357" s="21" t="s">
        <v>22471</v>
      </c>
      <c r="B15357" s="21" t="s">
        <v>22472</v>
      </c>
    </row>
    <row r="15358" spans="1:2" x14ac:dyDescent="0.4">
      <c r="A15358" s="21" t="s">
        <v>22473</v>
      </c>
      <c r="B15358" s="21" t="s">
        <v>22474</v>
      </c>
    </row>
    <row r="15359" spans="1:2" x14ac:dyDescent="0.4">
      <c r="A15359" s="21" t="s">
        <v>22475</v>
      </c>
      <c r="B15359" s="21" t="s">
        <v>22476</v>
      </c>
    </row>
    <row r="15360" spans="1:2" x14ac:dyDescent="0.4">
      <c r="A15360" s="21" t="s">
        <v>22477</v>
      </c>
      <c r="B15360" s="21" t="s">
        <v>22478</v>
      </c>
    </row>
    <row r="15361" spans="1:2" x14ac:dyDescent="0.4">
      <c r="A15361" s="21" t="s">
        <v>22479</v>
      </c>
      <c r="B15361" s="21" t="s">
        <v>22480</v>
      </c>
    </row>
    <row r="15362" spans="1:2" x14ac:dyDescent="0.4">
      <c r="A15362" s="21" t="s">
        <v>22481</v>
      </c>
      <c r="B15362" s="21" t="s">
        <v>22482</v>
      </c>
    </row>
    <row r="15363" spans="1:2" x14ac:dyDescent="0.4">
      <c r="A15363" s="21" t="s">
        <v>22483</v>
      </c>
      <c r="B15363" s="21" t="s">
        <v>22484</v>
      </c>
    </row>
    <row r="15364" spans="1:2" x14ac:dyDescent="0.4">
      <c r="A15364" s="21" t="s">
        <v>22485</v>
      </c>
      <c r="B15364" s="21" t="s">
        <v>22486</v>
      </c>
    </row>
    <row r="15365" spans="1:2" x14ac:dyDescent="0.4">
      <c r="A15365" s="21" t="s">
        <v>22487</v>
      </c>
      <c r="B15365" s="21" t="s">
        <v>22488</v>
      </c>
    </row>
    <row r="15366" spans="1:2" x14ac:dyDescent="0.4">
      <c r="A15366" s="21" t="s">
        <v>22489</v>
      </c>
      <c r="B15366" s="21" t="s">
        <v>22490</v>
      </c>
    </row>
    <row r="15367" spans="1:2" x14ac:dyDescent="0.4">
      <c r="A15367" s="21" t="s">
        <v>22491</v>
      </c>
      <c r="B15367" s="21" t="s">
        <v>22492</v>
      </c>
    </row>
    <row r="15368" spans="1:2" x14ac:dyDescent="0.4">
      <c r="A15368" s="21" t="s">
        <v>22493</v>
      </c>
      <c r="B15368" s="21" t="s">
        <v>22494</v>
      </c>
    </row>
    <row r="15369" spans="1:2" x14ac:dyDescent="0.4">
      <c r="A15369" s="21" t="s">
        <v>22495</v>
      </c>
      <c r="B15369" s="21" t="s">
        <v>22496</v>
      </c>
    </row>
    <row r="15370" spans="1:2" x14ac:dyDescent="0.4">
      <c r="A15370" s="21" t="s">
        <v>22497</v>
      </c>
      <c r="B15370" s="21" t="s">
        <v>22498</v>
      </c>
    </row>
    <row r="15371" spans="1:2" x14ac:dyDescent="0.4">
      <c r="A15371" s="21" t="s">
        <v>22499</v>
      </c>
      <c r="B15371" s="21" t="s">
        <v>22500</v>
      </c>
    </row>
    <row r="15372" spans="1:2" x14ac:dyDescent="0.4">
      <c r="A15372" s="21" t="s">
        <v>22501</v>
      </c>
      <c r="B15372" s="21" t="s">
        <v>22502</v>
      </c>
    </row>
    <row r="15373" spans="1:2" x14ac:dyDescent="0.4">
      <c r="A15373" s="21" t="s">
        <v>22503</v>
      </c>
      <c r="B15373" s="21" t="s">
        <v>22504</v>
      </c>
    </row>
    <row r="15374" spans="1:2" x14ac:dyDescent="0.4">
      <c r="A15374" s="21" t="s">
        <v>22505</v>
      </c>
      <c r="B15374" s="21" t="s">
        <v>22506</v>
      </c>
    </row>
    <row r="15375" spans="1:2" x14ac:dyDescent="0.4">
      <c r="A15375" s="21" t="s">
        <v>22507</v>
      </c>
      <c r="B15375" s="21" t="s">
        <v>22508</v>
      </c>
    </row>
    <row r="15376" spans="1:2" x14ac:dyDescent="0.4">
      <c r="A15376" s="21" t="s">
        <v>22509</v>
      </c>
      <c r="B15376" s="21" t="s">
        <v>22510</v>
      </c>
    </row>
    <row r="15377" spans="1:2" x14ac:dyDescent="0.4">
      <c r="A15377" s="21" t="s">
        <v>22511</v>
      </c>
      <c r="B15377" s="21" t="s">
        <v>22512</v>
      </c>
    </row>
    <row r="15378" spans="1:2" x14ac:dyDescent="0.4">
      <c r="A15378" s="21" t="s">
        <v>22513</v>
      </c>
      <c r="B15378" s="21" t="s">
        <v>22514</v>
      </c>
    </row>
    <row r="15379" spans="1:2" x14ac:dyDescent="0.4">
      <c r="A15379" s="21" t="s">
        <v>22515</v>
      </c>
      <c r="B15379" s="21" t="s">
        <v>22516</v>
      </c>
    </row>
    <row r="15380" spans="1:2" x14ac:dyDescent="0.4">
      <c r="A15380" s="21" t="s">
        <v>22517</v>
      </c>
      <c r="B15380" s="21" t="s">
        <v>22518</v>
      </c>
    </row>
    <row r="15381" spans="1:2" x14ac:dyDescent="0.4">
      <c r="A15381" s="21" t="s">
        <v>22519</v>
      </c>
      <c r="B15381" s="21" t="s">
        <v>22520</v>
      </c>
    </row>
    <row r="15382" spans="1:2" x14ac:dyDescent="0.4">
      <c r="A15382" s="21" t="s">
        <v>22521</v>
      </c>
      <c r="B15382" s="21" t="s">
        <v>22522</v>
      </c>
    </row>
    <row r="15383" spans="1:2" x14ac:dyDescent="0.4">
      <c r="A15383" s="21" t="s">
        <v>22523</v>
      </c>
      <c r="B15383" s="21" t="s">
        <v>22524</v>
      </c>
    </row>
    <row r="15384" spans="1:2" x14ac:dyDescent="0.4">
      <c r="A15384" s="21" t="s">
        <v>22525</v>
      </c>
      <c r="B15384" s="21" t="s">
        <v>22526</v>
      </c>
    </row>
    <row r="15385" spans="1:2" x14ac:dyDescent="0.4">
      <c r="A15385" s="21" t="s">
        <v>22527</v>
      </c>
      <c r="B15385" s="21" t="s">
        <v>22528</v>
      </c>
    </row>
    <row r="15386" spans="1:2" x14ac:dyDescent="0.4">
      <c r="A15386" s="21" t="s">
        <v>22529</v>
      </c>
      <c r="B15386" s="21" t="s">
        <v>22530</v>
      </c>
    </row>
    <row r="15387" spans="1:2" x14ac:dyDescent="0.4">
      <c r="A15387" s="21" t="s">
        <v>22531</v>
      </c>
      <c r="B15387" s="21" t="s">
        <v>22532</v>
      </c>
    </row>
    <row r="15388" spans="1:2" x14ac:dyDescent="0.4">
      <c r="A15388" s="21" t="s">
        <v>22533</v>
      </c>
      <c r="B15388" s="21" t="s">
        <v>22534</v>
      </c>
    </row>
    <row r="15389" spans="1:2" x14ac:dyDescent="0.4">
      <c r="A15389" s="21" t="s">
        <v>22535</v>
      </c>
      <c r="B15389" s="21" t="s">
        <v>22536</v>
      </c>
    </row>
    <row r="15390" spans="1:2" x14ac:dyDescent="0.4">
      <c r="A15390" s="21" t="s">
        <v>22537</v>
      </c>
      <c r="B15390" s="21" t="s">
        <v>22538</v>
      </c>
    </row>
    <row r="15391" spans="1:2" x14ac:dyDescent="0.4">
      <c r="A15391" s="21" t="s">
        <v>22539</v>
      </c>
      <c r="B15391" s="21" t="s">
        <v>22540</v>
      </c>
    </row>
    <row r="15392" spans="1:2" x14ac:dyDescent="0.4">
      <c r="A15392" s="21" t="s">
        <v>22541</v>
      </c>
      <c r="B15392" s="21" t="s">
        <v>22542</v>
      </c>
    </row>
    <row r="15393" spans="1:2" x14ac:dyDescent="0.4">
      <c r="A15393" s="21" t="s">
        <v>22543</v>
      </c>
      <c r="B15393" s="21" t="s">
        <v>22544</v>
      </c>
    </row>
    <row r="15394" spans="1:2" x14ac:dyDescent="0.4">
      <c r="A15394" s="21" t="s">
        <v>22545</v>
      </c>
      <c r="B15394" s="21" t="s">
        <v>22546</v>
      </c>
    </row>
    <row r="15395" spans="1:2" x14ac:dyDescent="0.4">
      <c r="A15395" s="21" t="s">
        <v>22547</v>
      </c>
      <c r="B15395" s="21" t="s">
        <v>22548</v>
      </c>
    </row>
    <row r="15396" spans="1:2" x14ac:dyDescent="0.4">
      <c r="A15396" s="21" t="s">
        <v>22549</v>
      </c>
      <c r="B15396" s="21" t="s">
        <v>22550</v>
      </c>
    </row>
    <row r="15397" spans="1:2" x14ac:dyDescent="0.4">
      <c r="A15397" s="21" t="s">
        <v>22551</v>
      </c>
      <c r="B15397" s="21" t="s">
        <v>22552</v>
      </c>
    </row>
    <row r="15398" spans="1:2" x14ac:dyDescent="0.4">
      <c r="A15398" s="21" t="s">
        <v>22553</v>
      </c>
      <c r="B15398" s="21" t="s">
        <v>22554</v>
      </c>
    </row>
    <row r="15399" spans="1:2" x14ac:dyDescent="0.4">
      <c r="A15399" s="21" t="s">
        <v>22555</v>
      </c>
      <c r="B15399" s="21" t="s">
        <v>22556</v>
      </c>
    </row>
    <row r="15400" spans="1:2" x14ac:dyDescent="0.4">
      <c r="A15400" s="21" t="s">
        <v>22557</v>
      </c>
      <c r="B15400" s="21" t="s">
        <v>22558</v>
      </c>
    </row>
    <row r="15401" spans="1:2" x14ac:dyDescent="0.4">
      <c r="A15401" s="21" t="s">
        <v>22559</v>
      </c>
      <c r="B15401" s="21" t="s">
        <v>22560</v>
      </c>
    </row>
    <row r="15402" spans="1:2" x14ac:dyDescent="0.4">
      <c r="A15402" s="21" t="s">
        <v>22561</v>
      </c>
      <c r="B15402" s="21" t="s">
        <v>22562</v>
      </c>
    </row>
    <row r="15403" spans="1:2" x14ac:dyDescent="0.4">
      <c r="A15403" s="21" t="s">
        <v>22563</v>
      </c>
      <c r="B15403" s="21" t="s">
        <v>22564</v>
      </c>
    </row>
    <row r="15404" spans="1:2" x14ac:dyDescent="0.4">
      <c r="A15404" s="21" t="s">
        <v>22565</v>
      </c>
      <c r="B15404" s="21" t="s">
        <v>22566</v>
      </c>
    </row>
    <row r="15405" spans="1:2" x14ac:dyDescent="0.4">
      <c r="A15405" s="21" t="s">
        <v>22567</v>
      </c>
      <c r="B15405" s="21" t="s">
        <v>22568</v>
      </c>
    </row>
    <row r="15406" spans="1:2" x14ac:dyDescent="0.4">
      <c r="A15406" s="21" t="s">
        <v>22569</v>
      </c>
      <c r="B15406" s="21" t="s">
        <v>22570</v>
      </c>
    </row>
    <row r="15407" spans="1:2" x14ac:dyDescent="0.4">
      <c r="A15407" s="21" t="s">
        <v>22571</v>
      </c>
      <c r="B15407" s="21" t="s">
        <v>22572</v>
      </c>
    </row>
    <row r="15408" spans="1:2" x14ac:dyDescent="0.4">
      <c r="A15408" s="21" t="s">
        <v>22573</v>
      </c>
      <c r="B15408" s="21" t="s">
        <v>22574</v>
      </c>
    </row>
    <row r="15409" spans="1:2" x14ac:dyDescent="0.4">
      <c r="A15409" s="21" t="s">
        <v>22575</v>
      </c>
      <c r="B15409" s="21" t="s">
        <v>22576</v>
      </c>
    </row>
    <row r="15410" spans="1:2" x14ac:dyDescent="0.4">
      <c r="A15410" s="21" t="s">
        <v>22577</v>
      </c>
      <c r="B15410" s="21" t="s">
        <v>22578</v>
      </c>
    </row>
    <row r="15411" spans="1:2" x14ac:dyDescent="0.4">
      <c r="A15411" s="21" t="s">
        <v>22579</v>
      </c>
      <c r="B15411" s="21" t="s">
        <v>22580</v>
      </c>
    </row>
    <row r="15412" spans="1:2" x14ac:dyDescent="0.4">
      <c r="A15412" s="21" t="s">
        <v>22581</v>
      </c>
      <c r="B15412" s="21" t="s">
        <v>22582</v>
      </c>
    </row>
    <row r="15413" spans="1:2" x14ac:dyDescent="0.4">
      <c r="A15413" s="21" t="s">
        <v>22583</v>
      </c>
      <c r="B15413" s="21" t="s">
        <v>22584</v>
      </c>
    </row>
    <row r="15414" spans="1:2" x14ac:dyDescent="0.4">
      <c r="A15414" s="21" t="s">
        <v>22585</v>
      </c>
      <c r="B15414" s="21" t="s">
        <v>22586</v>
      </c>
    </row>
    <row r="15415" spans="1:2" x14ac:dyDescent="0.4">
      <c r="A15415" s="21" t="s">
        <v>22587</v>
      </c>
      <c r="B15415" s="21" t="s">
        <v>22588</v>
      </c>
    </row>
    <row r="15416" spans="1:2" x14ac:dyDescent="0.4">
      <c r="A15416" s="21" t="s">
        <v>22589</v>
      </c>
      <c r="B15416" s="21" t="s">
        <v>22590</v>
      </c>
    </row>
    <row r="15417" spans="1:2" x14ac:dyDescent="0.4">
      <c r="A15417" s="21" t="s">
        <v>22591</v>
      </c>
      <c r="B15417" s="21" t="s">
        <v>22592</v>
      </c>
    </row>
    <row r="15418" spans="1:2" x14ac:dyDescent="0.4">
      <c r="A15418" s="21" t="s">
        <v>22593</v>
      </c>
      <c r="B15418" s="21" t="s">
        <v>22594</v>
      </c>
    </row>
    <row r="15419" spans="1:2" x14ac:dyDescent="0.4">
      <c r="A15419" s="21" t="s">
        <v>22595</v>
      </c>
      <c r="B15419" s="21" t="s">
        <v>22596</v>
      </c>
    </row>
    <row r="15420" spans="1:2" x14ac:dyDescent="0.4">
      <c r="A15420" s="21" t="s">
        <v>22597</v>
      </c>
      <c r="B15420" s="21" t="s">
        <v>22598</v>
      </c>
    </row>
    <row r="15421" spans="1:2" x14ac:dyDescent="0.4">
      <c r="A15421" s="21" t="s">
        <v>22599</v>
      </c>
      <c r="B15421" s="21" t="s">
        <v>22600</v>
      </c>
    </row>
    <row r="15422" spans="1:2" x14ac:dyDescent="0.4">
      <c r="A15422" s="21" t="s">
        <v>22601</v>
      </c>
      <c r="B15422" s="21" t="s">
        <v>22602</v>
      </c>
    </row>
    <row r="15423" spans="1:2" x14ac:dyDescent="0.4">
      <c r="A15423" s="21" t="s">
        <v>22603</v>
      </c>
      <c r="B15423" s="21" t="s">
        <v>22604</v>
      </c>
    </row>
    <row r="15424" spans="1:2" x14ac:dyDescent="0.4">
      <c r="A15424" s="21" t="s">
        <v>22605</v>
      </c>
      <c r="B15424" s="21" t="s">
        <v>22606</v>
      </c>
    </row>
    <row r="15425" spans="1:2" x14ac:dyDescent="0.4">
      <c r="A15425" s="21" t="s">
        <v>22607</v>
      </c>
      <c r="B15425" s="21" t="s">
        <v>22608</v>
      </c>
    </row>
    <row r="15426" spans="1:2" x14ac:dyDescent="0.4">
      <c r="A15426" s="21" t="s">
        <v>22609</v>
      </c>
      <c r="B15426" s="21" t="s">
        <v>22610</v>
      </c>
    </row>
    <row r="15427" spans="1:2" x14ac:dyDescent="0.4">
      <c r="A15427" s="21" t="s">
        <v>22611</v>
      </c>
      <c r="B15427" s="21" t="s">
        <v>22612</v>
      </c>
    </row>
    <row r="15428" spans="1:2" x14ac:dyDescent="0.4">
      <c r="A15428" s="21" t="s">
        <v>22613</v>
      </c>
      <c r="B15428" s="21" t="s">
        <v>22614</v>
      </c>
    </row>
    <row r="15429" spans="1:2" x14ac:dyDescent="0.4">
      <c r="A15429" s="21" t="s">
        <v>22615</v>
      </c>
      <c r="B15429" s="21" t="s">
        <v>22616</v>
      </c>
    </row>
    <row r="15430" spans="1:2" x14ac:dyDescent="0.4">
      <c r="A15430" s="21" t="s">
        <v>22617</v>
      </c>
      <c r="B15430" s="21" t="s">
        <v>22618</v>
      </c>
    </row>
    <row r="15431" spans="1:2" x14ac:dyDescent="0.4">
      <c r="A15431" s="21" t="s">
        <v>22619</v>
      </c>
      <c r="B15431" s="21" t="s">
        <v>22620</v>
      </c>
    </row>
    <row r="15432" spans="1:2" x14ac:dyDescent="0.4">
      <c r="A15432" s="21" t="s">
        <v>22621</v>
      </c>
      <c r="B15432" s="21" t="s">
        <v>22622</v>
      </c>
    </row>
    <row r="15433" spans="1:2" x14ac:dyDescent="0.4">
      <c r="A15433" s="21" t="s">
        <v>22623</v>
      </c>
      <c r="B15433" s="21" t="s">
        <v>22624</v>
      </c>
    </row>
    <row r="15434" spans="1:2" x14ac:dyDescent="0.4">
      <c r="A15434" s="21" t="s">
        <v>22625</v>
      </c>
      <c r="B15434" s="21" t="s">
        <v>22626</v>
      </c>
    </row>
    <row r="15435" spans="1:2" x14ac:dyDescent="0.4">
      <c r="A15435" s="21" t="s">
        <v>22627</v>
      </c>
      <c r="B15435" s="21" t="s">
        <v>22628</v>
      </c>
    </row>
    <row r="15436" spans="1:2" x14ac:dyDescent="0.4">
      <c r="A15436" s="21" t="s">
        <v>22629</v>
      </c>
      <c r="B15436" s="21" t="s">
        <v>22630</v>
      </c>
    </row>
    <row r="15437" spans="1:2" x14ac:dyDescent="0.4">
      <c r="A15437" s="21" t="s">
        <v>22631</v>
      </c>
      <c r="B15437" s="21" t="s">
        <v>22632</v>
      </c>
    </row>
    <row r="15438" spans="1:2" x14ac:dyDescent="0.4">
      <c r="A15438" s="21" t="s">
        <v>22633</v>
      </c>
      <c r="B15438" s="21" t="s">
        <v>22634</v>
      </c>
    </row>
    <row r="15439" spans="1:2" x14ac:dyDescent="0.4">
      <c r="A15439" s="21" t="s">
        <v>22635</v>
      </c>
      <c r="B15439" s="21" t="s">
        <v>22636</v>
      </c>
    </row>
    <row r="15440" spans="1:2" x14ac:dyDescent="0.4">
      <c r="A15440" s="21" t="s">
        <v>22637</v>
      </c>
      <c r="B15440" s="21" t="s">
        <v>22638</v>
      </c>
    </row>
    <row r="15441" spans="1:2" x14ac:dyDescent="0.4">
      <c r="A15441" s="21" t="s">
        <v>22639</v>
      </c>
      <c r="B15441" s="21" t="s">
        <v>22640</v>
      </c>
    </row>
    <row r="15442" spans="1:2" x14ac:dyDescent="0.4">
      <c r="A15442" s="21" t="s">
        <v>22641</v>
      </c>
      <c r="B15442" s="21" t="s">
        <v>22642</v>
      </c>
    </row>
    <row r="15443" spans="1:2" x14ac:dyDescent="0.4">
      <c r="A15443" s="21" t="s">
        <v>22643</v>
      </c>
      <c r="B15443" s="21" t="s">
        <v>22644</v>
      </c>
    </row>
    <row r="15444" spans="1:2" x14ac:dyDescent="0.4">
      <c r="A15444" s="21" t="s">
        <v>22645</v>
      </c>
      <c r="B15444" s="21" t="s">
        <v>22646</v>
      </c>
    </row>
    <row r="15445" spans="1:2" x14ac:dyDescent="0.4">
      <c r="A15445" s="21" t="s">
        <v>22647</v>
      </c>
      <c r="B15445" s="21" t="s">
        <v>22648</v>
      </c>
    </row>
    <row r="15446" spans="1:2" x14ac:dyDescent="0.4">
      <c r="A15446" s="21" t="s">
        <v>22649</v>
      </c>
      <c r="B15446" s="21" t="s">
        <v>22650</v>
      </c>
    </row>
    <row r="15447" spans="1:2" x14ac:dyDescent="0.4">
      <c r="A15447" s="21" t="s">
        <v>22651</v>
      </c>
      <c r="B15447" s="21" t="s">
        <v>22652</v>
      </c>
    </row>
    <row r="15448" spans="1:2" x14ac:dyDescent="0.4">
      <c r="A15448" s="21" t="s">
        <v>22653</v>
      </c>
      <c r="B15448" s="21" t="s">
        <v>22654</v>
      </c>
    </row>
    <row r="15449" spans="1:2" x14ac:dyDescent="0.4">
      <c r="A15449" s="21" t="s">
        <v>22655</v>
      </c>
      <c r="B15449" s="21" t="s">
        <v>22656</v>
      </c>
    </row>
    <row r="15450" spans="1:2" x14ac:dyDescent="0.4">
      <c r="A15450" s="21" t="s">
        <v>22657</v>
      </c>
      <c r="B15450" s="21" t="s">
        <v>22658</v>
      </c>
    </row>
    <row r="15451" spans="1:2" x14ac:dyDescent="0.4">
      <c r="A15451" s="21" t="s">
        <v>22659</v>
      </c>
      <c r="B15451" s="21" t="s">
        <v>22660</v>
      </c>
    </row>
    <row r="15452" spans="1:2" x14ac:dyDescent="0.4">
      <c r="A15452" s="21" t="s">
        <v>22661</v>
      </c>
      <c r="B15452" s="21" t="s">
        <v>22662</v>
      </c>
    </row>
    <row r="15453" spans="1:2" x14ac:dyDescent="0.4">
      <c r="A15453" s="21" t="s">
        <v>22663</v>
      </c>
      <c r="B15453" s="21" t="s">
        <v>22664</v>
      </c>
    </row>
    <row r="15454" spans="1:2" x14ac:dyDescent="0.4">
      <c r="A15454" s="21" t="s">
        <v>22665</v>
      </c>
      <c r="B15454" s="21" t="s">
        <v>22666</v>
      </c>
    </row>
    <row r="15455" spans="1:2" x14ac:dyDescent="0.4">
      <c r="A15455" s="21" t="s">
        <v>22667</v>
      </c>
      <c r="B15455" s="21" t="s">
        <v>22668</v>
      </c>
    </row>
    <row r="15456" spans="1:2" x14ac:dyDescent="0.4">
      <c r="A15456" s="21" t="s">
        <v>22669</v>
      </c>
      <c r="B15456" s="21" t="s">
        <v>22670</v>
      </c>
    </row>
    <row r="15457" spans="1:2" x14ac:dyDescent="0.4">
      <c r="A15457" s="21" t="s">
        <v>22671</v>
      </c>
      <c r="B15457" s="21" t="s">
        <v>22672</v>
      </c>
    </row>
    <row r="15458" spans="1:2" x14ac:dyDescent="0.4">
      <c r="A15458" s="21" t="s">
        <v>22673</v>
      </c>
      <c r="B15458" s="21" t="s">
        <v>22674</v>
      </c>
    </row>
    <row r="15459" spans="1:2" x14ac:dyDescent="0.4">
      <c r="A15459" s="21" t="s">
        <v>22675</v>
      </c>
      <c r="B15459" s="21" t="s">
        <v>22676</v>
      </c>
    </row>
    <row r="15460" spans="1:2" x14ac:dyDescent="0.4">
      <c r="A15460" s="21" t="s">
        <v>22677</v>
      </c>
      <c r="B15460" s="21" t="s">
        <v>22678</v>
      </c>
    </row>
    <row r="15461" spans="1:2" x14ac:dyDescent="0.4">
      <c r="A15461" s="21" t="s">
        <v>22679</v>
      </c>
      <c r="B15461" s="21" t="s">
        <v>22680</v>
      </c>
    </row>
    <row r="15462" spans="1:2" x14ac:dyDescent="0.4">
      <c r="A15462" s="21" t="s">
        <v>22681</v>
      </c>
      <c r="B15462" s="21" t="s">
        <v>22682</v>
      </c>
    </row>
    <row r="15463" spans="1:2" x14ac:dyDescent="0.4">
      <c r="A15463" s="21" t="s">
        <v>22683</v>
      </c>
      <c r="B15463" s="21" t="s">
        <v>22684</v>
      </c>
    </row>
    <row r="15464" spans="1:2" x14ac:dyDescent="0.4">
      <c r="A15464" s="21" t="s">
        <v>22685</v>
      </c>
      <c r="B15464" s="21" t="s">
        <v>22686</v>
      </c>
    </row>
    <row r="15465" spans="1:2" x14ac:dyDescent="0.4">
      <c r="A15465" s="21" t="s">
        <v>22687</v>
      </c>
      <c r="B15465" s="21" t="s">
        <v>22688</v>
      </c>
    </row>
    <row r="15466" spans="1:2" x14ac:dyDescent="0.4">
      <c r="A15466" s="21" t="s">
        <v>22689</v>
      </c>
      <c r="B15466" s="21" t="s">
        <v>22690</v>
      </c>
    </row>
    <row r="15467" spans="1:2" x14ac:dyDescent="0.4">
      <c r="A15467" s="21" t="s">
        <v>22691</v>
      </c>
      <c r="B15467" s="21" t="s">
        <v>22692</v>
      </c>
    </row>
    <row r="15468" spans="1:2" x14ac:dyDescent="0.4">
      <c r="A15468" s="21" t="s">
        <v>22693</v>
      </c>
      <c r="B15468" s="21" t="s">
        <v>22694</v>
      </c>
    </row>
    <row r="15469" spans="1:2" x14ac:dyDescent="0.4">
      <c r="A15469" s="21" t="s">
        <v>22695</v>
      </c>
      <c r="B15469" s="21" t="s">
        <v>22696</v>
      </c>
    </row>
    <row r="15470" spans="1:2" x14ac:dyDescent="0.4">
      <c r="A15470" s="21" t="s">
        <v>22697</v>
      </c>
      <c r="B15470" s="21" t="s">
        <v>22698</v>
      </c>
    </row>
    <row r="15471" spans="1:2" x14ac:dyDescent="0.4">
      <c r="A15471" s="21" t="s">
        <v>22699</v>
      </c>
      <c r="B15471" s="21" t="s">
        <v>22700</v>
      </c>
    </row>
    <row r="15472" spans="1:2" x14ac:dyDescent="0.4">
      <c r="A15472" s="21" t="s">
        <v>22701</v>
      </c>
      <c r="B15472" s="21" t="s">
        <v>22702</v>
      </c>
    </row>
    <row r="15473" spans="1:2" x14ac:dyDescent="0.4">
      <c r="A15473" s="21" t="s">
        <v>22703</v>
      </c>
      <c r="B15473" s="21" t="s">
        <v>22704</v>
      </c>
    </row>
    <row r="15474" spans="1:2" x14ac:dyDescent="0.4">
      <c r="A15474" s="21" t="s">
        <v>22705</v>
      </c>
      <c r="B15474" s="21" t="s">
        <v>22706</v>
      </c>
    </row>
    <row r="15475" spans="1:2" x14ac:dyDescent="0.4">
      <c r="A15475" s="21" t="s">
        <v>22707</v>
      </c>
      <c r="B15475" s="21" t="s">
        <v>22708</v>
      </c>
    </row>
    <row r="15476" spans="1:2" x14ac:dyDescent="0.4">
      <c r="A15476" s="21" t="s">
        <v>22709</v>
      </c>
      <c r="B15476" s="21" t="s">
        <v>22710</v>
      </c>
    </row>
    <row r="15477" spans="1:2" x14ac:dyDescent="0.4">
      <c r="A15477" s="21" t="s">
        <v>22711</v>
      </c>
      <c r="B15477" s="21" t="s">
        <v>22712</v>
      </c>
    </row>
    <row r="15478" spans="1:2" x14ac:dyDescent="0.4">
      <c r="A15478" s="21" t="s">
        <v>22713</v>
      </c>
      <c r="B15478" s="21" t="s">
        <v>22714</v>
      </c>
    </row>
    <row r="15479" spans="1:2" x14ac:dyDescent="0.4">
      <c r="A15479" s="21" t="s">
        <v>22715</v>
      </c>
      <c r="B15479" s="21" t="s">
        <v>22716</v>
      </c>
    </row>
    <row r="15480" spans="1:2" x14ac:dyDescent="0.4">
      <c r="A15480" s="21" t="s">
        <v>22717</v>
      </c>
      <c r="B15480" s="21" t="s">
        <v>22718</v>
      </c>
    </row>
    <row r="15481" spans="1:2" x14ac:dyDescent="0.4">
      <c r="A15481" s="21" t="s">
        <v>22719</v>
      </c>
      <c r="B15481" s="21" t="s">
        <v>22720</v>
      </c>
    </row>
    <row r="15482" spans="1:2" x14ac:dyDescent="0.4">
      <c r="A15482" s="21" t="s">
        <v>22721</v>
      </c>
      <c r="B15482" s="21" t="s">
        <v>22722</v>
      </c>
    </row>
    <row r="15483" spans="1:2" x14ac:dyDescent="0.4">
      <c r="A15483" s="21" t="s">
        <v>22723</v>
      </c>
      <c r="B15483" s="21" t="s">
        <v>22724</v>
      </c>
    </row>
    <row r="15484" spans="1:2" x14ac:dyDescent="0.4">
      <c r="A15484" s="21" t="s">
        <v>22725</v>
      </c>
      <c r="B15484" s="21" t="s">
        <v>22726</v>
      </c>
    </row>
    <row r="15485" spans="1:2" x14ac:dyDescent="0.4">
      <c r="A15485" s="21" t="s">
        <v>22727</v>
      </c>
      <c r="B15485" s="21" t="s">
        <v>22728</v>
      </c>
    </row>
    <row r="15486" spans="1:2" x14ac:dyDescent="0.4">
      <c r="A15486" s="21" t="s">
        <v>22729</v>
      </c>
      <c r="B15486" s="21" t="s">
        <v>22730</v>
      </c>
    </row>
    <row r="15487" spans="1:2" x14ac:dyDescent="0.4">
      <c r="A15487" s="21" t="s">
        <v>22731</v>
      </c>
      <c r="B15487" s="21" t="s">
        <v>22732</v>
      </c>
    </row>
    <row r="15488" spans="1:2" x14ac:dyDescent="0.4">
      <c r="A15488" s="21" t="s">
        <v>22733</v>
      </c>
      <c r="B15488" s="21" t="s">
        <v>22734</v>
      </c>
    </row>
    <row r="15489" spans="1:2" x14ac:dyDescent="0.4">
      <c r="A15489" s="21" t="s">
        <v>22735</v>
      </c>
      <c r="B15489" s="21" t="s">
        <v>22736</v>
      </c>
    </row>
    <row r="15490" spans="1:2" x14ac:dyDescent="0.4">
      <c r="A15490" s="21" t="s">
        <v>22737</v>
      </c>
      <c r="B15490" s="21" t="s">
        <v>22738</v>
      </c>
    </row>
    <row r="15491" spans="1:2" x14ac:dyDescent="0.4">
      <c r="A15491" s="21" t="s">
        <v>22739</v>
      </c>
      <c r="B15491" s="21" t="s">
        <v>22740</v>
      </c>
    </row>
    <row r="15492" spans="1:2" x14ac:dyDescent="0.4">
      <c r="A15492" s="21" t="s">
        <v>22741</v>
      </c>
      <c r="B15492" s="21" t="s">
        <v>22742</v>
      </c>
    </row>
    <row r="15493" spans="1:2" x14ac:dyDescent="0.4">
      <c r="A15493" s="21" t="s">
        <v>22743</v>
      </c>
      <c r="B15493" s="21" t="s">
        <v>22744</v>
      </c>
    </row>
    <row r="15494" spans="1:2" x14ac:dyDescent="0.4">
      <c r="A15494" s="21" t="s">
        <v>22745</v>
      </c>
      <c r="B15494" s="21" t="s">
        <v>22746</v>
      </c>
    </row>
    <row r="15495" spans="1:2" x14ac:dyDescent="0.4">
      <c r="A15495" s="21" t="s">
        <v>22747</v>
      </c>
      <c r="B15495" s="21" t="s">
        <v>22748</v>
      </c>
    </row>
    <row r="15496" spans="1:2" x14ac:dyDescent="0.4">
      <c r="A15496" s="21" t="s">
        <v>22749</v>
      </c>
      <c r="B15496" s="21" t="s">
        <v>22750</v>
      </c>
    </row>
    <row r="15497" spans="1:2" x14ac:dyDescent="0.4">
      <c r="A15497" s="21" t="s">
        <v>22751</v>
      </c>
      <c r="B15497" s="21" t="s">
        <v>22752</v>
      </c>
    </row>
    <row r="15498" spans="1:2" x14ac:dyDescent="0.4">
      <c r="A15498" s="21" t="s">
        <v>22753</v>
      </c>
      <c r="B15498" s="21" t="s">
        <v>22754</v>
      </c>
    </row>
    <row r="15499" spans="1:2" x14ac:dyDescent="0.4">
      <c r="A15499" s="21" t="s">
        <v>22755</v>
      </c>
      <c r="B15499" s="21" t="s">
        <v>22756</v>
      </c>
    </row>
    <row r="15500" spans="1:2" x14ac:dyDescent="0.4">
      <c r="A15500" s="21" t="s">
        <v>22757</v>
      </c>
      <c r="B15500" s="21" t="s">
        <v>22758</v>
      </c>
    </row>
    <row r="15501" spans="1:2" x14ac:dyDescent="0.4">
      <c r="A15501" s="21" t="s">
        <v>22759</v>
      </c>
      <c r="B15501" s="21" t="s">
        <v>22760</v>
      </c>
    </row>
    <row r="15502" spans="1:2" x14ac:dyDescent="0.4">
      <c r="A15502" s="21" t="s">
        <v>22761</v>
      </c>
      <c r="B15502" s="21" t="s">
        <v>22762</v>
      </c>
    </row>
    <row r="15503" spans="1:2" x14ac:dyDescent="0.4">
      <c r="A15503" s="21" t="s">
        <v>22763</v>
      </c>
      <c r="B15503" s="21" t="s">
        <v>22764</v>
      </c>
    </row>
    <row r="15504" spans="1:2" x14ac:dyDescent="0.4">
      <c r="A15504" s="21" t="s">
        <v>22765</v>
      </c>
      <c r="B15504" s="21" t="s">
        <v>22766</v>
      </c>
    </row>
    <row r="15505" spans="1:2" x14ac:dyDescent="0.4">
      <c r="A15505" s="21" t="s">
        <v>22767</v>
      </c>
      <c r="B15505" s="21" t="s">
        <v>22768</v>
      </c>
    </row>
    <row r="15506" spans="1:2" x14ac:dyDescent="0.4">
      <c r="A15506" s="21" t="s">
        <v>22769</v>
      </c>
      <c r="B15506" s="21" t="s">
        <v>22770</v>
      </c>
    </row>
    <row r="15507" spans="1:2" x14ac:dyDescent="0.4">
      <c r="A15507" s="21" t="s">
        <v>22771</v>
      </c>
      <c r="B15507" s="21" t="s">
        <v>22772</v>
      </c>
    </row>
    <row r="15508" spans="1:2" x14ac:dyDescent="0.4">
      <c r="A15508" s="21" t="s">
        <v>22773</v>
      </c>
      <c r="B15508" s="21" t="s">
        <v>22774</v>
      </c>
    </row>
    <row r="15509" spans="1:2" x14ac:dyDescent="0.4">
      <c r="A15509" s="21" t="s">
        <v>22775</v>
      </c>
      <c r="B15509" s="21" t="s">
        <v>22776</v>
      </c>
    </row>
    <row r="15510" spans="1:2" x14ac:dyDescent="0.4">
      <c r="A15510" s="21" t="s">
        <v>22777</v>
      </c>
      <c r="B15510" s="21" t="s">
        <v>22778</v>
      </c>
    </row>
    <row r="15511" spans="1:2" x14ac:dyDescent="0.4">
      <c r="A15511" s="21" t="s">
        <v>22779</v>
      </c>
      <c r="B15511" s="21" t="s">
        <v>22780</v>
      </c>
    </row>
    <row r="15512" spans="1:2" x14ac:dyDescent="0.4">
      <c r="A15512" s="21" t="s">
        <v>22781</v>
      </c>
      <c r="B15512" s="21" t="s">
        <v>22782</v>
      </c>
    </row>
    <row r="15513" spans="1:2" x14ac:dyDescent="0.4">
      <c r="A15513" s="21" t="s">
        <v>22783</v>
      </c>
      <c r="B15513" s="21" t="s">
        <v>22784</v>
      </c>
    </row>
    <row r="15514" spans="1:2" x14ac:dyDescent="0.4">
      <c r="A15514" s="21" t="s">
        <v>22785</v>
      </c>
      <c r="B15514" s="21" t="s">
        <v>22786</v>
      </c>
    </row>
    <row r="15515" spans="1:2" x14ac:dyDescent="0.4">
      <c r="A15515" s="21" t="s">
        <v>22787</v>
      </c>
      <c r="B15515" s="21" t="s">
        <v>22788</v>
      </c>
    </row>
    <row r="15516" spans="1:2" x14ac:dyDescent="0.4">
      <c r="A15516" s="21" t="s">
        <v>22789</v>
      </c>
      <c r="B15516" s="21" t="s">
        <v>22790</v>
      </c>
    </row>
    <row r="15517" spans="1:2" x14ac:dyDescent="0.4">
      <c r="A15517" s="21" t="s">
        <v>22791</v>
      </c>
      <c r="B15517" s="21" t="s">
        <v>22792</v>
      </c>
    </row>
    <row r="15518" spans="1:2" x14ac:dyDescent="0.4">
      <c r="A15518" s="21" t="s">
        <v>22793</v>
      </c>
      <c r="B15518" s="21" t="s">
        <v>22794</v>
      </c>
    </row>
    <row r="15519" spans="1:2" x14ac:dyDescent="0.4">
      <c r="A15519" s="21" t="s">
        <v>22795</v>
      </c>
      <c r="B15519" s="21" t="s">
        <v>22796</v>
      </c>
    </row>
    <row r="15520" spans="1:2" x14ac:dyDescent="0.4">
      <c r="A15520" s="21" t="s">
        <v>22797</v>
      </c>
      <c r="B15520" s="21" t="s">
        <v>22798</v>
      </c>
    </row>
    <row r="15521" spans="1:2" x14ac:dyDescent="0.4">
      <c r="A15521" s="21" t="s">
        <v>22799</v>
      </c>
      <c r="B15521" s="21" t="s">
        <v>22800</v>
      </c>
    </row>
    <row r="15522" spans="1:2" x14ac:dyDescent="0.4">
      <c r="A15522" s="21" t="s">
        <v>22801</v>
      </c>
      <c r="B15522" s="21" t="s">
        <v>22802</v>
      </c>
    </row>
    <row r="15523" spans="1:2" x14ac:dyDescent="0.4">
      <c r="A15523" s="21" t="s">
        <v>22803</v>
      </c>
      <c r="B15523" s="21" t="s">
        <v>22804</v>
      </c>
    </row>
    <row r="15524" spans="1:2" x14ac:dyDescent="0.4">
      <c r="A15524" s="21" t="s">
        <v>22805</v>
      </c>
      <c r="B15524" s="21" t="s">
        <v>22806</v>
      </c>
    </row>
    <row r="15525" spans="1:2" x14ac:dyDescent="0.4">
      <c r="A15525" s="21" t="s">
        <v>22807</v>
      </c>
      <c r="B15525" s="21" t="s">
        <v>22808</v>
      </c>
    </row>
    <row r="15526" spans="1:2" x14ac:dyDescent="0.4">
      <c r="A15526" s="21" t="s">
        <v>22809</v>
      </c>
      <c r="B15526" s="21" t="s">
        <v>22810</v>
      </c>
    </row>
    <row r="15527" spans="1:2" x14ac:dyDescent="0.4">
      <c r="A15527" s="21" t="s">
        <v>22811</v>
      </c>
      <c r="B15527" s="21" t="s">
        <v>22812</v>
      </c>
    </row>
    <row r="15528" spans="1:2" x14ac:dyDescent="0.4">
      <c r="A15528" s="21" t="s">
        <v>22813</v>
      </c>
      <c r="B15528" s="21" t="s">
        <v>22814</v>
      </c>
    </row>
    <row r="15529" spans="1:2" x14ac:dyDescent="0.4">
      <c r="A15529" s="21" t="s">
        <v>22815</v>
      </c>
      <c r="B15529" s="21" t="s">
        <v>22816</v>
      </c>
    </row>
    <row r="15530" spans="1:2" x14ac:dyDescent="0.4">
      <c r="A15530" s="21" t="s">
        <v>45652</v>
      </c>
      <c r="B15530" s="21" t="s">
        <v>22817</v>
      </c>
    </row>
    <row r="15531" spans="1:2" x14ac:dyDescent="0.4">
      <c r="A15531" s="21" t="s">
        <v>45653</v>
      </c>
      <c r="B15531" s="21" t="s">
        <v>22818</v>
      </c>
    </row>
    <row r="15532" spans="1:2" x14ac:dyDescent="0.4">
      <c r="A15532" s="21" t="s">
        <v>45654</v>
      </c>
      <c r="B15532" s="21" t="s">
        <v>22819</v>
      </c>
    </row>
    <row r="15533" spans="1:2" x14ac:dyDescent="0.4">
      <c r="A15533" s="21" t="s">
        <v>45655</v>
      </c>
      <c r="B15533" s="21" t="s">
        <v>22820</v>
      </c>
    </row>
    <row r="15534" spans="1:2" x14ac:dyDescent="0.4">
      <c r="A15534" s="21" t="s">
        <v>45656</v>
      </c>
      <c r="B15534" s="21" t="s">
        <v>22821</v>
      </c>
    </row>
    <row r="15535" spans="1:2" x14ac:dyDescent="0.4">
      <c r="A15535" s="21" t="s">
        <v>45657</v>
      </c>
      <c r="B15535" s="21" t="s">
        <v>22822</v>
      </c>
    </row>
    <row r="15536" spans="1:2" x14ac:dyDescent="0.4">
      <c r="A15536" s="21" t="s">
        <v>45658</v>
      </c>
      <c r="B15536" s="21" t="s">
        <v>22823</v>
      </c>
    </row>
    <row r="15537" spans="1:2" x14ac:dyDescent="0.4">
      <c r="A15537" s="21" t="s">
        <v>45659</v>
      </c>
      <c r="B15537" s="21" t="s">
        <v>22824</v>
      </c>
    </row>
    <row r="15538" spans="1:2" x14ac:dyDescent="0.4">
      <c r="A15538" s="21" t="s">
        <v>45660</v>
      </c>
      <c r="B15538" s="21" t="s">
        <v>22825</v>
      </c>
    </row>
    <row r="15539" spans="1:2" x14ac:dyDescent="0.4">
      <c r="A15539" s="21" t="s">
        <v>45661</v>
      </c>
      <c r="B15539" s="21" t="s">
        <v>22826</v>
      </c>
    </row>
    <row r="15540" spans="1:2" x14ac:dyDescent="0.4">
      <c r="A15540" s="21" t="s">
        <v>45662</v>
      </c>
      <c r="B15540" s="21" t="s">
        <v>22827</v>
      </c>
    </row>
    <row r="15541" spans="1:2" x14ac:dyDescent="0.4">
      <c r="A15541" s="21" t="s">
        <v>45663</v>
      </c>
      <c r="B15541" s="21" t="s">
        <v>22828</v>
      </c>
    </row>
    <row r="15542" spans="1:2" x14ac:dyDescent="0.4">
      <c r="A15542" s="21" t="s">
        <v>45664</v>
      </c>
      <c r="B15542" s="21" t="s">
        <v>22829</v>
      </c>
    </row>
    <row r="15543" spans="1:2" x14ac:dyDescent="0.4">
      <c r="A15543" s="21" t="s">
        <v>45665</v>
      </c>
      <c r="B15543" s="21" t="s">
        <v>22830</v>
      </c>
    </row>
    <row r="15544" spans="1:2" x14ac:dyDescent="0.4">
      <c r="A15544" s="21" t="s">
        <v>45666</v>
      </c>
      <c r="B15544" s="21" t="s">
        <v>22831</v>
      </c>
    </row>
    <row r="15545" spans="1:2" x14ac:dyDescent="0.4">
      <c r="A15545" s="21" t="s">
        <v>45667</v>
      </c>
      <c r="B15545" s="21" t="s">
        <v>22832</v>
      </c>
    </row>
    <row r="15546" spans="1:2" x14ac:dyDescent="0.4">
      <c r="A15546" s="21" t="s">
        <v>45668</v>
      </c>
      <c r="B15546" s="21" t="s">
        <v>22833</v>
      </c>
    </row>
    <row r="15547" spans="1:2" x14ac:dyDescent="0.4">
      <c r="A15547" s="21" t="s">
        <v>45669</v>
      </c>
      <c r="B15547" s="21" t="s">
        <v>22834</v>
      </c>
    </row>
    <row r="15548" spans="1:2" x14ac:dyDescent="0.4">
      <c r="A15548" s="21" t="s">
        <v>45670</v>
      </c>
      <c r="B15548" s="21" t="s">
        <v>22835</v>
      </c>
    </row>
    <row r="15549" spans="1:2" x14ac:dyDescent="0.4">
      <c r="A15549" s="21" t="s">
        <v>45671</v>
      </c>
      <c r="B15549" s="21" t="s">
        <v>22836</v>
      </c>
    </row>
    <row r="15550" spans="1:2" x14ac:dyDescent="0.4">
      <c r="A15550" s="21" t="s">
        <v>45672</v>
      </c>
      <c r="B15550" s="21" t="s">
        <v>22837</v>
      </c>
    </row>
    <row r="15551" spans="1:2" x14ac:dyDescent="0.4">
      <c r="A15551" s="21" t="s">
        <v>45673</v>
      </c>
      <c r="B15551" s="21" t="s">
        <v>22838</v>
      </c>
    </row>
    <row r="15552" spans="1:2" x14ac:dyDescent="0.4">
      <c r="A15552" s="21" t="s">
        <v>45674</v>
      </c>
      <c r="B15552" s="21" t="s">
        <v>22839</v>
      </c>
    </row>
    <row r="15553" spans="1:2" x14ac:dyDescent="0.4">
      <c r="A15553" s="21" t="s">
        <v>45675</v>
      </c>
      <c r="B15553" s="21" t="s">
        <v>22840</v>
      </c>
    </row>
    <row r="15554" spans="1:2" x14ac:dyDescent="0.4">
      <c r="A15554" s="21" t="s">
        <v>45676</v>
      </c>
      <c r="B15554" s="21" t="s">
        <v>22841</v>
      </c>
    </row>
    <row r="15555" spans="1:2" x14ac:dyDescent="0.4">
      <c r="A15555" s="21" t="s">
        <v>45677</v>
      </c>
      <c r="B15555" s="21" t="s">
        <v>78</v>
      </c>
    </row>
    <row r="15556" spans="1:2" x14ac:dyDescent="0.4">
      <c r="A15556" s="21" t="s">
        <v>45678</v>
      </c>
      <c r="B15556" s="21" t="s">
        <v>22842</v>
      </c>
    </row>
    <row r="15557" spans="1:2" x14ac:dyDescent="0.4">
      <c r="A15557" s="21" t="s">
        <v>45679</v>
      </c>
      <c r="B15557" s="21" t="s">
        <v>22843</v>
      </c>
    </row>
    <row r="15558" spans="1:2" x14ac:dyDescent="0.4">
      <c r="A15558" s="21" t="s">
        <v>45680</v>
      </c>
      <c r="B15558" s="21" t="s">
        <v>22844</v>
      </c>
    </row>
    <row r="15559" spans="1:2" x14ac:dyDescent="0.4">
      <c r="A15559" s="21" t="s">
        <v>45681</v>
      </c>
      <c r="B15559" s="21" t="s">
        <v>22845</v>
      </c>
    </row>
    <row r="15560" spans="1:2" x14ac:dyDescent="0.4">
      <c r="A15560" s="21" t="s">
        <v>45682</v>
      </c>
      <c r="B15560" s="21" t="s">
        <v>22846</v>
      </c>
    </row>
    <row r="15561" spans="1:2" x14ac:dyDescent="0.4">
      <c r="A15561" s="21" t="s">
        <v>45683</v>
      </c>
      <c r="B15561" s="21" t="s">
        <v>22847</v>
      </c>
    </row>
    <row r="15562" spans="1:2" x14ac:dyDescent="0.4">
      <c r="A15562" s="21" t="s">
        <v>45684</v>
      </c>
      <c r="B15562" s="21" t="s">
        <v>85</v>
      </c>
    </row>
    <row r="15563" spans="1:2" x14ac:dyDescent="0.4">
      <c r="A15563" s="21" t="s">
        <v>45685</v>
      </c>
      <c r="B15563" s="21" t="s">
        <v>22848</v>
      </c>
    </row>
    <row r="15564" spans="1:2" x14ac:dyDescent="0.4">
      <c r="A15564" s="21" t="s">
        <v>45686</v>
      </c>
      <c r="B15564" s="21" t="s">
        <v>22849</v>
      </c>
    </row>
    <row r="15565" spans="1:2" x14ac:dyDescent="0.4">
      <c r="A15565" s="21" t="s">
        <v>45687</v>
      </c>
      <c r="B15565" s="21" t="s">
        <v>85</v>
      </c>
    </row>
    <row r="15566" spans="1:2" x14ac:dyDescent="0.4">
      <c r="A15566" s="21" t="s">
        <v>45688</v>
      </c>
      <c r="B15566" s="21" t="s">
        <v>22850</v>
      </c>
    </row>
    <row r="15567" spans="1:2" x14ac:dyDescent="0.4">
      <c r="A15567" s="21" t="s">
        <v>45689</v>
      </c>
      <c r="B15567" s="21" t="s">
        <v>22851</v>
      </c>
    </row>
    <row r="15568" spans="1:2" x14ac:dyDescent="0.4">
      <c r="A15568" s="21" t="s">
        <v>45690</v>
      </c>
      <c r="B15568" s="21" t="s">
        <v>22852</v>
      </c>
    </row>
    <row r="15569" spans="1:2" x14ac:dyDescent="0.4">
      <c r="A15569" s="21" t="s">
        <v>45691</v>
      </c>
      <c r="B15569" s="21" t="s">
        <v>22853</v>
      </c>
    </row>
    <row r="15570" spans="1:2" x14ac:dyDescent="0.4">
      <c r="A15570" s="21" t="s">
        <v>45692</v>
      </c>
      <c r="B15570" s="21" t="s">
        <v>22854</v>
      </c>
    </row>
    <row r="15571" spans="1:2" x14ac:dyDescent="0.4">
      <c r="A15571" s="21" t="s">
        <v>45693</v>
      </c>
      <c r="B15571" s="21" t="s">
        <v>22855</v>
      </c>
    </row>
    <row r="15572" spans="1:2" x14ac:dyDescent="0.4">
      <c r="A15572" s="21" t="s">
        <v>45694</v>
      </c>
      <c r="B15572" s="21" t="s">
        <v>22856</v>
      </c>
    </row>
    <row r="15573" spans="1:2" x14ac:dyDescent="0.4">
      <c r="A15573" s="21" t="s">
        <v>45695</v>
      </c>
      <c r="B15573" s="21" t="s">
        <v>22857</v>
      </c>
    </row>
    <row r="15574" spans="1:2" x14ac:dyDescent="0.4">
      <c r="A15574" s="21" t="s">
        <v>45696</v>
      </c>
      <c r="B15574" s="21" t="s">
        <v>22858</v>
      </c>
    </row>
    <row r="15575" spans="1:2" x14ac:dyDescent="0.4">
      <c r="A15575" s="21" t="s">
        <v>45697</v>
      </c>
      <c r="B15575" s="21" t="s">
        <v>22859</v>
      </c>
    </row>
    <row r="15576" spans="1:2" x14ac:dyDescent="0.4">
      <c r="A15576" s="21" t="s">
        <v>45698</v>
      </c>
      <c r="B15576" s="21" t="s">
        <v>22860</v>
      </c>
    </row>
    <row r="15577" spans="1:2" x14ac:dyDescent="0.4">
      <c r="A15577" s="21" t="s">
        <v>22861</v>
      </c>
      <c r="B15577" s="21" t="s">
        <v>22862</v>
      </c>
    </row>
    <row r="15578" spans="1:2" x14ac:dyDescent="0.4">
      <c r="A15578" s="21" t="s">
        <v>22863</v>
      </c>
      <c r="B15578" s="21" t="s">
        <v>22864</v>
      </c>
    </row>
    <row r="15579" spans="1:2" x14ac:dyDescent="0.4">
      <c r="A15579" s="21" t="s">
        <v>45699</v>
      </c>
      <c r="B15579" s="21" t="s">
        <v>22865</v>
      </c>
    </row>
    <row r="15580" spans="1:2" x14ac:dyDescent="0.4">
      <c r="A15580" s="21" t="s">
        <v>45700</v>
      </c>
      <c r="B15580" s="21" t="s">
        <v>22866</v>
      </c>
    </row>
    <row r="15581" spans="1:2" x14ac:dyDescent="0.4">
      <c r="A15581" s="21" t="s">
        <v>45701</v>
      </c>
      <c r="B15581" s="21" t="s">
        <v>22867</v>
      </c>
    </row>
    <row r="15582" spans="1:2" x14ac:dyDescent="0.4">
      <c r="A15582" s="21" t="s">
        <v>45702</v>
      </c>
      <c r="B15582" s="21" t="s">
        <v>85</v>
      </c>
    </row>
    <row r="15583" spans="1:2" x14ac:dyDescent="0.4">
      <c r="A15583" s="21" t="s">
        <v>45703</v>
      </c>
      <c r="B15583" s="21" t="s">
        <v>78</v>
      </c>
    </row>
    <row r="15584" spans="1:2" x14ac:dyDescent="0.4">
      <c r="A15584" s="21" t="s">
        <v>45704</v>
      </c>
      <c r="B15584" s="21" t="s">
        <v>22868</v>
      </c>
    </row>
    <row r="15585" spans="1:2" x14ac:dyDescent="0.4">
      <c r="A15585" s="21" t="s">
        <v>45705</v>
      </c>
      <c r="B15585" s="21" t="s">
        <v>22869</v>
      </c>
    </row>
    <row r="15586" spans="1:2" x14ac:dyDescent="0.4">
      <c r="A15586" s="21" t="s">
        <v>45706</v>
      </c>
      <c r="B15586" s="21" t="s">
        <v>22870</v>
      </c>
    </row>
    <row r="15587" spans="1:2" x14ac:dyDescent="0.4">
      <c r="A15587" s="21" t="s">
        <v>45707</v>
      </c>
      <c r="B15587" s="21" t="s">
        <v>22871</v>
      </c>
    </row>
    <row r="15588" spans="1:2" x14ac:dyDescent="0.4">
      <c r="A15588" s="21" t="s">
        <v>45708</v>
      </c>
      <c r="B15588" s="21" t="s">
        <v>22872</v>
      </c>
    </row>
    <row r="15589" spans="1:2" x14ac:dyDescent="0.4">
      <c r="A15589" s="21" t="s">
        <v>45709</v>
      </c>
      <c r="B15589" s="21" t="s">
        <v>22873</v>
      </c>
    </row>
    <row r="15590" spans="1:2" x14ac:dyDescent="0.4">
      <c r="A15590" s="21" t="s">
        <v>45710</v>
      </c>
      <c r="B15590" s="21" t="s">
        <v>22874</v>
      </c>
    </row>
    <row r="15591" spans="1:2" x14ac:dyDescent="0.4">
      <c r="A15591" s="21" t="s">
        <v>45711</v>
      </c>
      <c r="B15591" s="21" t="s">
        <v>22875</v>
      </c>
    </row>
    <row r="15592" spans="1:2" x14ac:dyDescent="0.4">
      <c r="A15592" s="21" t="s">
        <v>45712</v>
      </c>
      <c r="B15592" s="21" t="s">
        <v>22876</v>
      </c>
    </row>
    <row r="15593" spans="1:2" x14ac:dyDescent="0.4">
      <c r="A15593" s="21" t="s">
        <v>45713</v>
      </c>
      <c r="B15593" s="21" t="s">
        <v>22877</v>
      </c>
    </row>
    <row r="15594" spans="1:2" x14ac:dyDescent="0.4">
      <c r="A15594" s="21" t="s">
        <v>45714</v>
      </c>
      <c r="B15594" s="21" t="s">
        <v>22878</v>
      </c>
    </row>
    <row r="15595" spans="1:2" x14ac:dyDescent="0.4">
      <c r="A15595" s="21" t="s">
        <v>45715</v>
      </c>
      <c r="B15595" s="21" t="s">
        <v>22879</v>
      </c>
    </row>
    <row r="15596" spans="1:2" x14ac:dyDescent="0.4">
      <c r="A15596" s="21" t="s">
        <v>45716</v>
      </c>
      <c r="B15596" s="21" t="s">
        <v>22880</v>
      </c>
    </row>
    <row r="15597" spans="1:2" x14ac:dyDescent="0.4">
      <c r="A15597" s="21" t="s">
        <v>45717</v>
      </c>
      <c r="B15597" s="21" t="s">
        <v>22881</v>
      </c>
    </row>
    <row r="15598" spans="1:2" x14ac:dyDescent="0.4">
      <c r="A15598" s="21" t="s">
        <v>45718</v>
      </c>
      <c r="B15598" s="21" t="s">
        <v>22882</v>
      </c>
    </row>
    <row r="15599" spans="1:2" x14ac:dyDescent="0.4">
      <c r="A15599" s="21" t="s">
        <v>45719</v>
      </c>
      <c r="B15599" s="21" t="s">
        <v>22883</v>
      </c>
    </row>
    <row r="15600" spans="1:2" x14ac:dyDescent="0.4">
      <c r="A15600" s="21" t="s">
        <v>45720</v>
      </c>
      <c r="B15600" s="21" t="s">
        <v>22884</v>
      </c>
    </row>
    <row r="15601" spans="1:2" x14ac:dyDescent="0.4">
      <c r="A15601" s="21" t="s">
        <v>45721</v>
      </c>
      <c r="B15601" s="21" t="s">
        <v>22885</v>
      </c>
    </row>
    <row r="15602" spans="1:2" x14ac:dyDescent="0.4">
      <c r="A15602" s="21" t="s">
        <v>45722</v>
      </c>
      <c r="B15602" s="21" t="s">
        <v>22886</v>
      </c>
    </row>
    <row r="15603" spans="1:2" x14ac:dyDescent="0.4">
      <c r="A15603" s="21" t="s">
        <v>45723</v>
      </c>
      <c r="B15603" s="21" t="s">
        <v>22887</v>
      </c>
    </row>
    <row r="15604" spans="1:2" x14ac:dyDescent="0.4">
      <c r="A15604" s="21" t="s">
        <v>45724</v>
      </c>
      <c r="B15604" s="21" t="s">
        <v>22888</v>
      </c>
    </row>
    <row r="15605" spans="1:2" x14ac:dyDescent="0.4">
      <c r="A15605" s="21" t="s">
        <v>45725</v>
      </c>
      <c r="B15605" s="21" t="s">
        <v>22889</v>
      </c>
    </row>
    <row r="15606" spans="1:2" x14ac:dyDescent="0.4">
      <c r="A15606" s="21" t="s">
        <v>45726</v>
      </c>
      <c r="B15606" s="21" t="s">
        <v>22890</v>
      </c>
    </row>
    <row r="15607" spans="1:2" x14ac:dyDescent="0.4">
      <c r="A15607" s="21" t="s">
        <v>45727</v>
      </c>
      <c r="B15607" s="21" t="s">
        <v>22891</v>
      </c>
    </row>
    <row r="15608" spans="1:2" x14ac:dyDescent="0.4">
      <c r="A15608" s="21" t="s">
        <v>45728</v>
      </c>
      <c r="B15608" s="21" t="s">
        <v>22892</v>
      </c>
    </row>
    <row r="15609" spans="1:2" x14ac:dyDescent="0.4">
      <c r="A15609" s="21" t="s">
        <v>45729</v>
      </c>
      <c r="B15609" s="21" t="s">
        <v>22893</v>
      </c>
    </row>
    <row r="15610" spans="1:2" x14ac:dyDescent="0.4">
      <c r="A15610" s="21" t="s">
        <v>45730</v>
      </c>
      <c r="B15610" s="21" t="s">
        <v>22894</v>
      </c>
    </row>
    <row r="15611" spans="1:2" x14ac:dyDescent="0.4">
      <c r="A15611" s="21" t="s">
        <v>45731</v>
      </c>
      <c r="B15611" s="21" t="s">
        <v>85</v>
      </c>
    </row>
    <row r="15612" spans="1:2" x14ac:dyDescent="0.4">
      <c r="A15612" s="21" t="s">
        <v>45732</v>
      </c>
      <c r="B15612" s="21" t="s">
        <v>22895</v>
      </c>
    </row>
    <row r="15613" spans="1:2" x14ac:dyDescent="0.4">
      <c r="A15613" s="21" t="s">
        <v>45733</v>
      </c>
      <c r="B15613" s="21" t="s">
        <v>22896</v>
      </c>
    </row>
    <row r="15614" spans="1:2" x14ac:dyDescent="0.4">
      <c r="A15614" s="21" t="s">
        <v>45734</v>
      </c>
      <c r="B15614" s="21" t="s">
        <v>22897</v>
      </c>
    </row>
    <row r="15615" spans="1:2" x14ac:dyDescent="0.4">
      <c r="A15615" s="21" t="s">
        <v>45735</v>
      </c>
      <c r="B15615" s="21" t="s">
        <v>22898</v>
      </c>
    </row>
    <row r="15616" spans="1:2" x14ac:dyDescent="0.4">
      <c r="A15616" s="21" t="s">
        <v>45736</v>
      </c>
      <c r="B15616" s="21" t="s">
        <v>22899</v>
      </c>
    </row>
    <row r="15617" spans="1:2" x14ac:dyDescent="0.4">
      <c r="A15617" s="21" t="s">
        <v>45737</v>
      </c>
      <c r="B15617" s="21" t="s">
        <v>22900</v>
      </c>
    </row>
    <row r="15618" spans="1:2" x14ac:dyDescent="0.4">
      <c r="A15618" s="21" t="s">
        <v>45738</v>
      </c>
      <c r="B15618" s="21" t="s">
        <v>22901</v>
      </c>
    </row>
    <row r="15619" spans="1:2" x14ac:dyDescent="0.4">
      <c r="A15619" s="21" t="s">
        <v>45739</v>
      </c>
      <c r="B15619" s="21" t="s">
        <v>85</v>
      </c>
    </row>
    <row r="15620" spans="1:2" x14ac:dyDescent="0.4">
      <c r="A15620" s="21" t="s">
        <v>45740</v>
      </c>
      <c r="B15620" s="21" t="s">
        <v>22902</v>
      </c>
    </row>
    <row r="15621" spans="1:2" x14ac:dyDescent="0.4">
      <c r="A15621" s="21" t="s">
        <v>45741</v>
      </c>
      <c r="B15621" s="21" t="s">
        <v>22903</v>
      </c>
    </row>
    <row r="15622" spans="1:2" x14ac:dyDescent="0.4">
      <c r="A15622" s="21" t="s">
        <v>45742</v>
      </c>
      <c r="B15622" s="21" t="s">
        <v>22904</v>
      </c>
    </row>
    <row r="15623" spans="1:2" x14ac:dyDescent="0.4">
      <c r="A15623" s="21" t="s">
        <v>45743</v>
      </c>
      <c r="B15623" s="21" t="s">
        <v>22905</v>
      </c>
    </row>
    <row r="15624" spans="1:2" x14ac:dyDescent="0.4">
      <c r="A15624" s="21" t="s">
        <v>45744</v>
      </c>
      <c r="B15624" s="21" t="s">
        <v>22906</v>
      </c>
    </row>
    <row r="15625" spans="1:2" x14ac:dyDescent="0.4">
      <c r="A15625" s="21" t="s">
        <v>45745</v>
      </c>
      <c r="B15625" s="21" t="s">
        <v>22907</v>
      </c>
    </row>
    <row r="15626" spans="1:2" x14ac:dyDescent="0.4">
      <c r="A15626" s="21" t="s">
        <v>45746</v>
      </c>
      <c r="B15626" s="21" t="s">
        <v>22908</v>
      </c>
    </row>
    <row r="15627" spans="1:2" x14ac:dyDescent="0.4">
      <c r="A15627" s="21" t="s">
        <v>45747</v>
      </c>
      <c r="B15627" s="21" t="s">
        <v>71</v>
      </c>
    </row>
    <row r="15628" spans="1:2" x14ac:dyDescent="0.4">
      <c r="A15628" s="21" t="s">
        <v>45748</v>
      </c>
      <c r="B15628" s="21" t="s">
        <v>72</v>
      </c>
    </row>
    <row r="15629" spans="1:2" x14ac:dyDescent="0.4">
      <c r="A15629" s="21" t="s">
        <v>45749</v>
      </c>
      <c r="B15629" s="21" t="s">
        <v>22909</v>
      </c>
    </row>
    <row r="15630" spans="1:2" x14ac:dyDescent="0.4">
      <c r="A15630" s="21" t="s">
        <v>45750</v>
      </c>
      <c r="B15630" s="21" t="s">
        <v>22910</v>
      </c>
    </row>
    <row r="15631" spans="1:2" x14ac:dyDescent="0.4">
      <c r="A15631" s="21" t="s">
        <v>45751</v>
      </c>
      <c r="B15631" s="21" t="s">
        <v>22911</v>
      </c>
    </row>
    <row r="15632" spans="1:2" x14ac:dyDescent="0.4">
      <c r="A15632" s="21" t="s">
        <v>45752</v>
      </c>
      <c r="B15632" s="21" t="s">
        <v>22912</v>
      </c>
    </row>
    <row r="15633" spans="1:2" x14ac:dyDescent="0.4">
      <c r="A15633" s="21" t="s">
        <v>45753</v>
      </c>
      <c r="B15633" s="21" t="s">
        <v>22913</v>
      </c>
    </row>
    <row r="15634" spans="1:2" x14ac:dyDescent="0.4">
      <c r="A15634" s="21" t="s">
        <v>45754</v>
      </c>
      <c r="B15634" s="21" t="s">
        <v>22914</v>
      </c>
    </row>
    <row r="15635" spans="1:2" x14ac:dyDescent="0.4">
      <c r="A15635" s="21" t="s">
        <v>45755</v>
      </c>
      <c r="B15635" s="21" t="s">
        <v>22915</v>
      </c>
    </row>
    <row r="15636" spans="1:2" x14ac:dyDescent="0.4">
      <c r="A15636" s="21" t="s">
        <v>45756</v>
      </c>
      <c r="B15636" s="21" t="s">
        <v>22916</v>
      </c>
    </row>
    <row r="15637" spans="1:2" x14ac:dyDescent="0.4">
      <c r="A15637" s="21" t="s">
        <v>45757</v>
      </c>
      <c r="B15637" s="21" t="s">
        <v>22917</v>
      </c>
    </row>
    <row r="15638" spans="1:2" x14ac:dyDescent="0.4">
      <c r="A15638" s="21" t="s">
        <v>45758</v>
      </c>
      <c r="B15638" s="21" t="s">
        <v>22918</v>
      </c>
    </row>
    <row r="15639" spans="1:2" x14ac:dyDescent="0.4">
      <c r="A15639" s="21" t="s">
        <v>45759</v>
      </c>
      <c r="B15639" s="21" t="s">
        <v>22919</v>
      </c>
    </row>
    <row r="15640" spans="1:2" x14ac:dyDescent="0.4">
      <c r="A15640" s="21" t="s">
        <v>45760</v>
      </c>
      <c r="B15640" s="21" t="s">
        <v>22920</v>
      </c>
    </row>
    <row r="15641" spans="1:2" x14ac:dyDescent="0.4">
      <c r="A15641" s="21" t="s">
        <v>45761</v>
      </c>
      <c r="B15641" s="21" t="s">
        <v>22921</v>
      </c>
    </row>
    <row r="15642" spans="1:2" x14ac:dyDescent="0.4">
      <c r="A15642" s="21" t="s">
        <v>45762</v>
      </c>
      <c r="B15642" s="21" t="s">
        <v>22922</v>
      </c>
    </row>
    <row r="15643" spans="1:2" x14ac:dyDescent="0.4">
      <c r="A15643" s="21" t="s">
        <v>45763</v>
      </c>
      <c r="B15643" s="21" t="s">
        <v>22923</v>
      </c>
    </row>
    <row r="15644" spans="1:2" x14ac:dyDescent="0.4">
      <c r="A15644" s="21" t="s">
        <v>45764</v>
      </c>
      <c r="B15644" s="21" t="s">
        <v>22924</v>
      </c>
    </row>
    <row r="15645" spans="1:2" x14ac:dyDescent="0.4">
      <c r="A15645" s="21" t="s">
        <v>45765</v>
      </c>
      <c r="B15645" s="21" t="s">
        <v>85</v>
      </c>
    </row>
    <row r="15646" spans="1:2" x14ac:dyDescent="0.4">
      <c r="A15646" s="21" t="s">
        <v>45766</v>
      </c>
      <c r="B15646" s="21" t="s">
        <v>22925</v>
      </c>
    </row>
    <row r="15647" spans="1:2" x14ac:dyDescent="0.4">
      <c r="A15647" s="21" t="s">
        <v>45767</v>
      </c>
      <c r="B15647" s="21" t="s">
        <v>22926</v>
      </c>
    </row>
    <row r="15648" spans="1:2" x14ac:dyDescent="0.4">
      <c r="A15648" s="21" t="s">
        <v>45768</v>
      </c>
      <c r="B15648" s="21" t="s">
        <v>22927</v>
      </c>
    </row>
    <row r="15649" spans="1:2" x14ac:dyDescent="0.4">
      <c r="A15649" s="21" t="s">
        <v>45769</v>
      </c>
      <c r="B15649" s="21" t="s">
        <v>22928</v>
      </c>
    </row>
    <row r="15650" spans="1:2" x14ac:dyDescent="0.4">
      <c r="A15650" s="21" t="s">
        <v>45770</v>
      </c>
      <c r="B15650" s="21" t="s">
        <v>22929</v>
      </c>
    </row>
    <row r="15651" spans="1:2" x14ac:dyDescent="0.4">
      <c r="A15651" s="21" t="s">
        <v>45771</v>
      </c>
      <c r="B15651" s="21" t="s">
        <v>22930</v>
      </c>
    </row>
    <row r="15652" spans="1:2" x14ac:dyDescent="0.4">
      <c r="A15652" s="21" t="s">
        <v>45772</v>
      </c>
      <c r="B15652" s="21" t="s">
        <v>22931</v>
      </c>
    </row>
    <row r="15653" spans="1:2" x14ac:dyDescent="0.4">
      <c r="A15653" s="21" t="s">
        <v>45773</v>
      </c>
      <c r="B15653" s="21" t="s">
        <v>22932</v>
      </c>
    </row>
    <row r="15654" spans="1:2" x14ac:dyDescent="0.4">
      <c r="A15654" s="21" t="s">
        <v>45774</v>
      </c>
      <c r="B15654" s="21" t="s">
        <v>22933</v>
      </c>
    </row>
    <row r="15655" spans="1:2" x14ac:dyDescent="0.4">
      <c r="A15655" s="21" t="s">
        <v>45775</v>
      </c>
      <c r="B15655" s="21" t="s">
        <v>22934</v>
      </c>
    </row>
    <row r="15656" spans="1:2" x14ac:dyDescent="0.4">
      <c r="A15656" s="21" t="s">
        <v>45776</v>
      </c>
      <c r="B15656" s="21" t="s">
        <v>22935</v>
      </c>
    </row>
    <row r="15657" spans="1:2" x14ac:dyDescent="0.4">
      <c r="A15657" s="21" t="s">
        <v>45777</v>
      </c>
      <c r="B15657" s="21" t="s">
        <v>22936</v>
      </c>
    </row>
    <row r="15658" spans="1:2" x14ac:dyDescent="0.4">
      <c r="A15658" s="21" t="s">
        <v>45778</v>
      </c>
      <c r="B15658" s="21" t="s">
        <v>22937</v>
      </c>
    </row>
    <row r="15659" spans="1:2" x14ac:dyDescent="0.4">
      <c r="A15659" s="21" t="s">
        <v>45779</v>
      </c>
      <c r="B15659" s="21" t="s">
        <v>22938</v>
      </c>
    </row>
    <row r="15660" spans="1:2" x14ac:dyDescent="0.4">
      <c r="A15660" s="21" t="s">
        <v>45780</v>
      </c>
      <c r="B15660" s="21" t="s">
        <v>22939</v>
      </c>
    </row>
    <row r="15661" spans="1:2" x14ac:dyDescent="0.4">
      <c r="A15661" s="21" t="s">
        <v>45781</v>
      </c>
      <c r="B15661" s="21" t="s">
        <v>22940</v>
      </c>
    </row>
    <row r="15662" spans="1:2" x14ac:dyDescent="0.4">
      <c r="A15662" s="21" t="s">
        <v>45782</v>
      </c>
      <c r="B15662" s="21" t="s">
        <v>22941</v>
      </c>
    </row>
    <row r="15663" spans="1:2" x14ac:dyDescent="0.4">
      <c r="A15663" s="21" t="s">
        <v>45783</v>
      </c>
      <c r="B15663" s="21" t="s">
        <v>85</v>
      </c>
    </row>
    <row r="15664" spans="1:2" x14ac:dyDescent="0.4">
      <c r="A15664" s="21" t="s">
        <v>45784</v>
      </c>
      <c r="B15664" s="21" t="s">
        <v>202</v>
      </c>
    </row>
    <row r="15665" spans="1:2" x14ac:dyDescent="0.4">
      <c r="A15665" s="21" t="s">
        <v>45785</v>
      </c>
      <c r="B15665" s="21" t="s">
        <v>203</v>
      </c>
    </row>
    <row r="15666" spans="1:2" x14ac:dyDescent="0.4">
      <c r="A15666" s="21" t="s">
        <v>45786</v>
      </c>
      <c r="B15666" s="21" t="s">
        <v>22942</v>
      </c>
    </row>
    <row r="15667" spans="1:2" x14ac:dyDescent="0.4">
      <c r="A15667" s="21" t="s">
        <v>45787</v>
      </c>
      <c r="B15667" s="21" t="s">
        <v>22943</v>
      </c>
    </row>
    <row r="15668" spans="1:2" x14ac:dyDescent="0.4">
      <c r="A15668" s="21" t="s">
        <v>45788</v>
      </c>
      <c r="B15668" s="21" t="s">
        <v>22944</v>
      </c>
    </row>
    <row r="15669" spans="1:2" x14ac:dyDescent="0.4">
      <c r="A15669" s="21" t="s">
        <v>45789</v>
      </c>
      <c r="B15669" s="21" t="s">
        <v>22945</v>
      </c>
    </row>
    <row r="15670" spans="1:2" x14ac:dyDescent="0.4">
      <c r="A15670" s="21" t="s">
        <v>45790</v>
      </c>
      <c r="B15670" s="21" t="s">
        <v>22946</v>
      </c>
    </row>
    <row r="15671" spans="1:2" x14ac:dyDescent="0.4">
      <c r="A15671" s="21" t="s">
        <v>45791</v>
      </c>
      <c r="B15671" s="21" t="s">
        <v>22947</v>
      </c>
    </row>
    <row r="15672" spans="1:2" x14ac:dyDescent="0.4">
      <c r="A15672" s="21" t="s">
        <v>45792</v>
      </c>
      <c r="B15672" s="21" t="s">
        <v>85</v>
      </c>
    </row>
    <row r="15673" spans="1:2" x14ac:dyDescent="0.4">
      <c r="A15673" s="21" t="s">
        <v>45793</v>
      </c>
      <c r="B15673" s="21" t="s">
        <v>22948</v>
      </c>
    </row>
    <row r="15674" spans="1:2" x14ac:dyDescent="0.4">
      <c r="A15674" s="21" t="s">
        <v>45794</v>
      </c>
      <c r="B15674" s="21" t="s">
        <v>22949</v>
      </c>
    </row>
    <row r="15675" spans="1:2" x14ac:dyDescent="0.4">
      <c r="A15675" s="21" t="s">
        <v>45795</v>
      </c>
      <c r="B15675" s="21" t="s">
        <v>22950</v>
      </c>
    </row>
    <row r="15676" spans="1:2" x14ac:dyDescent="0.4">
      <c r="A15676" s="21" t="s">
        <v>45796</v>
      </c>
      <c r="B15676" s="21" t="s">
        <v>22951</v>
      </c>
    </row>
    <row r="15677" spans="1:2" x14ac:dyDescent="0.4">
      <c r="A15677" s="21" t="s">
        <v>45797</v>
      </c>
      <c r="B15677" s="21" t="s">
        <v>22952</v>
      </c>
    </row>
    <row r="15678" spans="1:2" x14ac:dyDescent="0.4">
      <c r="A15678" s="21" t="s">
        <v>45798</v>
      </c>
      <c r="B15678" s="21" t="s">
        <v>22953</v>
      </c>
    </row>
    <row r="15679" spans="1:2" x14ac:dyDescent="0.4">
      <c r="A15679" s="21" t="s">
        <v>45799</v>
      </c>
      <c r="B15679" s="21" t="s">
        <v>22954</v>
      </c>
    </row>
    <row r="15680" spans="1:2" x14ac:dyDescent="0.4">
      <c r="A15680" s="21" t="s">
        <v>45800</v>
      </c>
      <c r="B15680" s="21" t="s">
        <v>22955</v>
      </c>
    </row>
    <row r="15681" spans="1:2" x14ac:dyDescent="0.4">
      <c r="A15681" s="21" t="s">
        <v>45801</v>
      </c>
      <c r="B15681" s="21" t="s">
        <v>22956</v>
      </c>
    </row>
    <row r="15682" spans="1:2" x14ac:dyDescent="0.4">
      <c r="A15682" s="21" t="s">
        <v>45802</v>
      </c>
      <c r="B15682" s="21" t="s">
        <v>22957</v>
      </c>
    </row>
    <row r="15683" spans="1:2" x14ac:dyDescent="0.4">
      <c r="A15683" s="21" t="s">
        <v>45803</v>
      </c>
      <c r="B15683" s="21" t="s">
        <v>22958</v>
      </c>
    </row>
    <row r="15684" spans="1:2" x14ac:dyDescent="0.4">
      <c r="A15684" s="21" t="s">
        <v>45804</v>
      </c>
      <c r="B15684" s="21" t="s">
        <v>22959</v>
      </c>
    </row>
    <row r="15685" spans="1:2" x14ac:dyDescent="0.4">
      <c r="A15685" s="21" t="s">
        <v>45805</v>
      </c>
      <c r="B15685" s="21" t="s">
        <v>85</v>
      </c>
    </row>
    <row r="15686" spans="1:2" x14ac:dyDescent="0.4">
      <c r="A15686" s="21" t="s">
        <v>45806</v>
      </c>
      <c r="B15686" s="21" t="s">
        <v>22960</v>
      </c>
    </row>
    <row r="15687" spans="1:2" x14ac:dyDescent="0.4">
      <c r="A15687" s="21" t="s">
        <v>45807</v>
      </c>
      <c r="B15687" s="21" t="s">
        <v>22961</v>
      </c>
    </row>
    <row r="15688" spans="1:2" x14ac:dyDescent="0.4">
      <c r="A15688" s="21" t="s">
        <v>45808</v>
      </c>
      <c r="B15688" s="21" t="s">
        <v>22962</v>
      </c>
    </row>
    <row r="15689" spans="1:2" x14ac:dyDescent="0.4">
      <c r="A15689" s="21" t="s">
        <v>45809</v>
      </c>
      <c r="B15689" s="21" t="s">
        <v>22963</v>
      </c>
    </row>
    <row r="15690" spans="1:2" x14ac:dyDescent="0.4">
      <c r="A15690" s="21" t="s">
        <v>45810</v>
      </c>
      <c r="B15690" s="21" t="s">
        <v>22964</v>
      </c>
    </row>
    <row r="15691" spans="1:2" x14ac:dyDescent="0.4">
      <c r="A15691" s="21" t="s">
        <v>45811</v>
      </c>
      <c r="B15691" s="21" t="s">
        <v>22965</v>
      </c>
    </row>
    <row r="15692" spans="1:2" x14ac:dyDescent="0.4">
      <c r="A15692" s="21" t="s">
        <v>45812</v>
      </c>
      <c r="B15692" s="21" t="s">
        <v>85</v>
      </c>
    </row>
    <row r="15693" spans="1:2" x14ac:dyDescent="0.4">
      <c r="A15693" s="21" t="s">
        <v>45813</v>
      </c>
      <c r="B15693" s="21" t="s">
        <v>22966</v>
      </c>
    </row>
    <row r="15694" spans="1:2" x14ac:dyDescent="0.4">
      <c r="A15694" s="21" t="s">
        <v>45814</v>
      </c>
      <c r="B15694" s="21" t="s">
        <v>22967</v>
      </c>
    </row>
    <row r="15695" spans="1:2" x14ac:dyDescent="0.4">
      <c r="A15695" s="21" t="s">
        <v>45815</v>
      </c>
      <c r="B15695" s="21" t="s">
        <v>85</v>
      </c>
    </row>
    <row r="15696" spans="1:2" x14ac:dyDescent="0.4">
      <c r="A15696" s="21" t="s">
        <v>45816</v>
      </c>
      <c r="B15696" s="21" t="s">
        <v>202</v>
      </c>
    </row>
    <row r="15697" spans="1:2" x14ac:dyDescent="0.4">
      <c r="A15697" s="21" t="s">
        <v>45817</v>
      </c>
      <c r="B15697" s="21" t="s">
        <v>203</v>
      </c>
    </row>
    <row r="15698" spans="1:2" x14ac:dyDescent="0.4">
      <c r="A15698" s="21" t="s">
        <v>45818</v>
      </c>
      <c r="B15698" s="21" t="s">
        <v>22968</v>
      </c>
    </row>
    <row r="15699" spans="1:2" x14ac:dyDescent="0.4">
      <c r="A15699" s="21" t="s">
        <v>45819</v>
      </c>
      <c r="B15699" s="21" t="s">
        <v>22969</v>
      </c>
    </row>
    <row r="15700" spans="1:2" x14ac:dyDescent="0.4">
      <c r="A15700" s="21" t="s">
        <v>45820</v>
      </c>
      <c r="B15700" s="21" t="s">
        <v>22970</v>
      </c>
    </row>
    <row r="15701" spans="1:2" x14ac:dyDescent="0.4">
      <c r="A15701" s="21" t="s">
        <v>45821</v>
      </c>
      <c r="B15701" s="21" t="s">
        <v>22971</v>
      </c>
    </row>
    <row r="15702" spans="1:2" x14ac:dyDescent="0.4">
      <c r="A15702" s="21" t="s">
        <v>45822</v>
      </c>
      <c r="B15702" s="21" t="s">
        <v>22972</v>
      </c>
    </row>
    <row r="15703" spans="1:2" x14ac:dyDescent="0.4">
      <c r="A15703" s="21" t="s">
        <v>45823</v>
      </c>
      <c r="B15703" s="21" t="s">
        <v>22973</v>
      </c>
    </row>
    <row r="15704" spans="1:2" x14ac:dyDescent="0.4">
      <c r="A15704" s="21" t="s">
        <v>45824</v>
      </c>
      <c r="B15704" s="21" t="s">
        <v>22974</v>
      </c>
    </row>
    <row r="15705" spans="1:2" x14ac:dyDescent="0.4">
      <c r="A15705" s="21" t="s">
        <v>45825</v>
      </c>
      <c r="B15705" s="21" t="s">
        <v>22975</v>
      </c>
    </row>
    <row r="15706" spans="1:2" x14ac:dyDescent="0.4">
      <c r="A15706" s="21" t="s">
        <v>45826</v>
      </c>
      <c r="B15706" s="21" t="s">
        <v>22976</v>
      </c>
    </row>
    <row r="15707" spans="1:2" x14ac:dyDescent="0.4">
      <c r="A15707" s="21" t="s">
        <v>45827</v>
      </c>
      <c r="B15707" s="21" t="s">
        <v>85</v>
      </c>
    </row>
    <row r="15708" spans="1:2" x14ac:dyDescent="0.4">
      <c r="A15708" s="21" t="s">
        <v>45828</v>
      </c>
      <c r="B15708" s="21" t="s">
        <v>22977</v>
      </c>
    </row>
    <row r="15709" spans="1:2" x14ac:dyDescent="0.4">
      <c r="A15709" s="21" t="s">
        <v>45829</v>
      </c>
      <c r="B15709" s="21" t="s">
        <v>22897</v>
      </c>
    </row>
    <row r="15710" spans="1:2" x14ac:dyDescent="0.4">
      <c r="A15710" s="21" t="s">
        <v>45830</v>
      </c>
      <c r="B15710" s="21" t="s">
        <v>22978</v>
      </c>
    </row>
    <row r="15711" spans="1:2" x14ac:dyDescent="0.4">
      <c r="A15711" s="21" t="s">
        <v>45831</v>
      </c>
      <c r="B15711" s="21" t="s">
        <v>22979</v>
      </c>
    </row>
    <row r="15712" spans="1:2" x14ac:dyDescent="0.4">
      <c r="A15712" s="21" t="s">
        <v>45832</v>
      </c>
      <c r="B15712" s="21" t="s">
        <v>479</v>
      </c>
    </row>
    <row r="15713" spans="1:2" x14ac:dyDescent="0.4">
      <c r="A15713" s="21" t="s">
        <v>45833</v>
      </c>
      <c r="B15713" s="21" t="s">
        <v>22980</v>
      </c>
    </row>
    <row r="15714" spans="1:2" x14ac:dyDescent="0.4">
      <c r="A15714" s="21" t="s">
        <v>45834</v>
      </c>
      <c r="B15714" s="21" t="s">
        <v>22981</v>
      </c>
    </row>
    <row r="15715" spans="1:2" x14ac:dyDescent="0.4">
      <c r="A15715" s="21" t="s">
        <v>45835</v>
      </c>
      <c r="B15715" s="21" t="s">
        <v>22982</v>
      </c>
    </row>
    <row r="15716" spans="1:2" x14ac:dyDescent="0.4">
      <c r="A15716" s="21" t="s">
        <v>45836</v>
      </c>
      <c r="B15716" s="21" t="s">
        <v>22983</v>
      </c>
    </row>
    <row r="15717" spans="1:2" x14ac:dyDescent="0.4">
      <c r="A15717" s="21" t="s">
        <v>45837</v>
      </c>
      <c r="B15717" s="21" t="s">
        <v>22984</v>
      </c>
    </row>
    <row r="15718" spans="1:2" x14ac:dyDescent="0.4">
      <c r="A15718" s="21" t="s">
        <v>45838</v>
      </c>
      <c r="B15718" s="21" t="s">
        <v>22985</v>
      </c>
    </row>
    <row r="15719" spans="1:2" x14ac:dyDescent="0.4">
      <c r="A15719" s="21" t="s">
        <v>45839</v>
      </c>
      <c r="B15719" s="21" t="s">
        <v>22986</v>
      </c>
    </row>
    <row r="15720" spans="1:2" x14ac:dyDescent="0.4">
      <c r="A15720" s="21" t="s">
        <v>45840</v>
      </c>
      <c r="B15720" s="21" t="s">
        <v>22987</v>
      </c>
    </row>
    <row r="15721" spans="1:2" x14ac:dyDescent="0.4">
      <c r="A15721" s="21" t="s">
        <v>45841</v>
      </c>
      <c r="B15721" s="21" t="s">
        <v>22988</v>
      </c>
    </row>
    <row r="15722" spans="1:2" x14ac:dyDescent="0.4">
      <c r="A15722" s="21" t="s">
        <v>45842</v>
      </c>
      <c r="B15722" s="21" t="s">
        <v>283</v>
      </c>
    </row>
    <row r="15723" spans="1:2" x14ac:dyDescent="0.4">
      <c r="A15723" s="21" t="s">
        <v>45843</v>
      </c>
      <c r="B15723" s="21" t="s">
        <v>22989</v>
      </c>
    </row>
    <row r="15724" spans="1:2" x14ac:dyDescent="0.4">
      <c r="A15724" s="21" t="s">
        <v>45844</v>
      </c>
      <c r="B15724" s="21" t="s">
        <v>22990</v>
      </c>
    </row>
    <row r="15725" spans="1:2" x14ac:dyDescent="0.4">
      <c r="A15725" s="21" t="s">
        <v>45845</v>
      </c>
      <c r="B15725" s="21" t="s">
        <v>22991</v>
      </c>
    </row>
    <row r="15726" spans="1:2" x14ac:dyDescent="0.4">
      <c r="A15726" s="21" t="s">
        <v>45846</v>
      </c>
      <c r="B15726" s="21" t="s">
        <v>22992</v>
      </c>
    </row>
    <row r="15727" spans="1:2" x14ac:dyDescent="0.4">
      <c r="A15727" s="21" t="s">
        <v>45847</v>
      </c>
      <c r="B15727" s="21" t="s">
        <v>22993</v>
      </c>
    </row>
    <row r="15728" spans="1:2" x14ac:dyDescent="0.4">
      <c r="A15728" s="21" t="s">
        <v>45848</v>
      </c>
      <c r="B15728" s="21" t="s">
        <v>22994</v>
      </c>
    </row>
    <row r="15729" spans="1:2" x14ac:dyDescent="0.4">
      <c r="A15729" s="21" t="s">
        <v>45849</v>
      </c>
      <c r="B15729" s="21" t="s">
        <v>22995</v>
      </c>
    </row>
    <row r="15730" spans="1:2" x14ac:dyDescent="0.4">
      <c r="A15730" s="21" t="s">
        <v>45850</v>
      </c>
      <c r="B15730" s="21" t="s">
        <v>22996</v>
      </c>
    </row>
    <row r="15731" spans="1:2" x14ac:dyDescent="0.4">
      <c r="A15731" s="21" t="s">
        <v>45851</v>
      </c>
      <c r="B15731" s="21" t="s">
        <v>78</v>
      </c>
    </row>
    <row r="15732" spans="1:2" x14ac:dyDescent="0.4">
      <c r="A15732" s="21" t="s">
        <v>45852</v>
      </c>
      <c r="B15732" s="21" t="s">
        <v>22997</v>
      </c>
    </row>
    <row r="15733" spans="1:2" x14ac:dyDescent="0.4">
      <c r="A15733" s="21" t="s">
        <v>45853</v>
      </c>
      <c r="B15733" s="21" t="s">
        <v>22998</v>
      </c>
    </row>
    <row r="15734" spans="1:2" x14ac:dyDescent="0.4">
      <c r="A15734" s="21" t="s">
        <v>45854</v>
      </c>
      <c r="B15734" s="21" t="s">
        <v>22999</v>
      </c>
    </row>
    <row r="15735" spans="1:2" x14ac:dyDescent="0.4">
      <c r="A15735" s="21" t="s">
        <v>45855</v>
      </c>
      <c r="B15735" s="21" t="s">
        <v>23000</v>
      </c>
    </row>
    <row r="15736" spans="1:2" x14ac:dyDescent="0.4">
      <c r="A15736" s="21" t="s">
        <v>45856</v>
      </c>
      <c r="B15736" s="21" t="s">
        <v>23001</v>
      </c>
    </row>
    <row r="15737" spans="1:2" x14ac:dyDescent="0.4">
      <c r="A15737" s="21" t="s">
        <v>45857</v>
      </c>
      <c r="B15737" s="21" t="s">
        <v>23002</v>
      </c>
    </row>
    <row r="15738" spans="1:2" x14ac:dyDescent="0.4">
      <c r="A15738" s="21" t="s">
        <v>45858</v>
      </c>
      <c r="B15738" s="21" t="s">
        <v>23003</v>
      </c>
    </row>
    <row r="15739" spans="1:2" x14ac:dyDescent="0.4">
      <c r="A15739" s="21" t="s">
        <v>45859</v>
      </c>
      <c r="B15739" s="21" t="s">
        <v>23004</v>
      </c>
    </row>
    <row r="15740" spans="1:2" x14ac:dyDescent="0.4">
      <c r="A15740" s="21" t="s">
        <v>45860</v>
      </c>
      <c r="B15740" s="21" t="s">
        <v>23005</v>
      </c>
    </row>
    <row r="15741" spans="1:2" x14ac:dyDescent="0.4">
      <c r="A15741" s="21" t="s">
        <v>45861</v>
      </c>
      <c r="B15741" s="21" t="s">
        <v>23006</v>
      </c>
    </row>
    <row r="15742" spans="1:2" x14ac:dyDescent="0.4">
      <c r="A15742" s="21" t="s">
        <v>45862</v>
      </c>
      <c r="B15742" s="21" t="s">
        <v>23006</v>
      </c>
    </row>
    <row r="15743" spans="1:2" x14ac:dyDescent="0.4">
      <c r="A15743" s="21" t="s">
        <v>45863</v>
      </c>
      <c r="B15743" s="21" t="s">
        <v>85</v>
      </c>
    </row>
    <row r="15744" spans="1:2" x14ac:dyDescent="0.4">
      <c r="A15744" s="21" t="s">
        <v>45864</v>
      </c>
      <c r="B15744" s="21" t="s">
        <v>23007</v>
      </c>
    </row>
    <row r="15745" spans="1:2" x14ac:dyDescent="0.4">
      <c r="A15745" s="21" t="s">
        <v>45865</v>
      </c>
      <c r="B15745" s="21" t="s">
        <v>23008</v>
      </c>
    </row>
    <row r="15746" spans="1:2" x14ac:dyDescent="0.4">
      <c r="A15746" s="21" t="s">
        <v>45866</v>
      </c>
      <c r="B15746" s="21" t="s">
        <v>85</v>
      </c>
    </row>
    <row r="15747" spans="1:2" x14ac:dyDescent="0.4">
      <c r="A15747" s="21" t="s">
        <v>45867</v>
      </c>
      <c r="B15747" s="21" t="s">
        <v>23009</v>
      </c>
    </row>
    <row r="15748" spans="1:2" x14ac:dyDescent="0.4">
      <c r="A15748" s="21" t="s">
        <v>45868</v>
      </c>
      <c r="B15748" s="21" t="s">
        <v>23010</v>
      </c>
    </row>
    <row r="15749" spans="1:2" x14ac:dyDescent="0.4">
      <c r="A15749" s="21" t="s">
        <v>45869</v>
      </c>
      <c r="B15749" s="21" t="s">
        <v>85</v>
      </c>
    </row>
    <row r="15750" spans="1:2" x14ac:dyDescent="0.4">
      <c r="A15750" s="21" t="s">
        <v>45870</v>
      </c>
      <c r="B15750" s="21" t="s">
        <v>23011</v>
      </c>
    </row>
    <row r="15751" spans="1:2" x14ac:dyDescent="0.4">
      <c r="A15751" s="21" t="s">
        <v>45871</v>
      </c>
      <c r="B15751" s="21" t="s">
        <v>23012</v>
      </c>
    </row>
    <row r="15752" spans="1:2" x14ac:dyDescent="0.4">
      <c r="A15752" s="21" t="s">
        <v>45872</v>
      </c>
      <c r="B15752" s="21" t="s">
        <v>85</v>
      </c>
    </row>
    <row r="15753" spans="1:2" x14ac:dyDescent="0.4">
      <c r="A15753" s="21" t="s">
        <v>45873</v>
      </c>
      <c r="B15753" s="21" t="s">
        <v>23013</v>
      </c>
    </row>
    <row r="15754" spans="1:2" x14ac:dyDescent="0.4">
      <c r="A15754" s="21" t="s">
        <v>45874</v>
      </c>
      <c r="B15754" s="21" t="s">
        <v>23014</v>
      </c>
    </row>
    <row r="15755" spans="1:2" x14ac:dyDescent="0.4">
      <c r="A15755" s="21" t="s">
        <v>45875</v>
      </c>
      <c r="B15755" s="21" t="s">
        <v>85</v>
      </c>
    </row>
    <row r="15756" spans="1:2" x14ac:dyDescent="0.4">
      <c r="A15756" s="21" t="s">
        <v>45876</v>
      </c>
      <c r="B15756" s="21" t="s">
        <v>23015</v>
      </c>
    </row>
    <row r="15757" spans="1:2" x14ac:dyDescent="0.4">
      <c r="A15757" s="21" t="s">
        <v>45877</v>
      </c>
      <c r="B15757" s="21" t="s">
        <v>23016</v>
      </c>
    </row>
    <row r="15758" spans="1:2" x14ac:dyDescent="0.4">
      <c r="A15758" s="21" t="s">
        <v>45878</v>
      </c>
      <c r="B15758" s="21" t="s">
        <v>85</v>
      </c>
    </row>
    <row r="15759" spans="1:2" x14ac:dyDescent="0.4">
      <c r="A15759" s="21" t="s">
        <v>45879</v>
      </c>
      <c r="B15759" s="21" t="s">
        <v>23017</v>
      </c>
    </row>
    <row r="15760" spans="1:2" x14ac:dyDescent="0.4">
      <c r="A15760" s="21" t="s">
        <v>45880</v>
      </c>
      <c r="B15760" s="21" t="s">
        <v>23018</v>
      </c>
    </row>
    <row r="15761" spans="1:2" x14ac:dyDescent="0.4">
      <c r="A15761" s="21" t="s">
        <v>45881</v>
      </c>
      <c r="B15761" s="21" t="s">
        <v>23019</v>
      </c>
    </row>
    <row r="15762" spans="1:2" x14ac:dyDescent="0.4">
      <c r="A15762" s="21" t="s">
        <v>45882</v>
      </c>
      <c r="B15762" s="21" t="s">
        <v>23020</v>
      </c>
    </row>
    <row r="15763" spans="1:2" x14ac:dyDescent="0.4">
      <c r="A15763" s="21" t="s">
        <v>45883</v>
      </c>
      <c r="B15763" s="21" t="s">
        <v>23021</v>
      </c>
    </row>
    <row r="15764" spans="1:2" x14ac:dyDescent="0.4">
      <c r="A15764" s="21" t="s">
        <v>45884</v>
      </c>
      <c r="B15764" s="21" t="s">
        <v>23022</v>
      </c>
    </row>
    <row r="15765" spans="1:2" x14ac:dyDescent="0.4">
      <c r="A15765" s="21" t="s">
        <v>45885</v>
      </c>
      <c r="B15765" s="21" t="s">
        <v>23023</v>
      </c>
    </row>
    <row r="15766" spans="1:2" x14ac:dyDescent="0.4">
      <c r="A15766" s="21" t="s">
        <v>45886</v>
      </c>
      <c r="B15766" s="21" t="s">
        <v>23024</v>
      </c>
    </row>
    <row r="15767" spans="1:2" x14ac:dyDescent="0.4">
      <c r="A15767" s="21" t="s">
        <v>45887</v>
      </c>
      <c r="B15767" s="21" t="s">
        <v>23025</v>
      </c>
    </row>
    <row r="15768" spans="1:2" x14ac:dyDescent="0.4">
      <c r="A15768" s="21" t="s">
        <v>45888</v>
      </c>
      <c r="B15768" s="21" t="s">
        <v>23026</v>
      </c>
    </row>
    <row r="15769" spans="1:2" x14ac:dyDescent="0.4">
      <c r="A15769" s="21" t="s">
        <v>45889</v>
      </c>
      <c r="B15769" s="21" t="s">
        <v>23027</v>
      </c>
    </row>
    <row r="15770" spans="1:2" x14ac:dyDescent="0.4">
      <c r="A15770" s="21" t="s">
        <v>45890</v>
      </c>
      <c r="B15770" s="21" t="s">
        <v>23028</v>
      </c>
    </row>
    <row r="15771" spans="1:2" x14ac:dyDescent="0.4">
      <c r="A15771" s="21" t="s">
        <v>45891</v>
      </c>
      <c r="B15771" s="21" t="s">
        <v>23029</v>
      </c>
    </row>
    <row r="15772" spans="1:2" x14ac:dyDescent="0.4">
      <c r="A15772" s="21" t="s">
        <v>45892</v>
      </c>
      <c r="B15772" s="21" t="s">
        <v>23030</v>
      </c>
    </row>
    <row r="15773" spans="1:2" x14ac:dyDescent="0.4">
      <c r="A15773" s="21" t="s">
        <v>45893</v>
      </c>
      <c r="B15773" s="21" t="s">
        <v>23031</v>
      </c>
    </row>
    <row r="15774" spans="1:2" x14ac:dyDescent="0.4">
      <c r="A15774" s="21" t="s">
        <v>45894</v>
      </c>
      <c r="B15774" s="21" t="s">
        <v>23032</v>
      </c>
    </row>
    <row r="15775" spans="1:2" x14ac:dyDescent="0.4">
      <c r="A15775" s="21" t="s">
        <v>45895</v>
      </c>
      <c r="B15775" s="21" t="s">
        <v>22897</v>
      </c>
    </row>
    <row r="15776" spans="1:2" x14ac:dyDescent="0.4">
      <c r="A15776" s="21" t="s">
        <v>45896</v>
      </c>
      <c r="B15776" s="21" t="s">
        <v>85</v>
      </c>
    </row>
    <row r="15777" spans="1:2" x14ac:dyDescent="0.4">
      <c r="A15777" s="21" t="s">
        <v>45897</v>
      </c>
      <c r="B15777" s="21" t="s">
        <v>23033</v>
      </c>
    </row>
    <row r="15778" spans="1:2" x14ac:dyDescent="0.4">
      <c r="A15778" s="21" t="s">
        <v>45898</v>
      </c>
      <c r="B15778" s="21" t="s">
        <v>23034</v>
      </c>
    </row>
    <row r="15779" spans="1:2" x14ac:dyDescent="0.4">
      <c r="A15779" s="21" t="s">
        <v>45899</v>
      </c>
      <c r="B15779" s="21" t="s">
        <v>23035</v>
      </c>
    </row>
    <row r="15780" spans="1:2" x14ac:dyDescent="0.4">
      <c r="A15780" s="21" t="s">
        <v>45900</v>
      </c>
      <c r="B15780" s="21" t="s">
        <v>23036</v>
      </c>
    </row>
    <row r="15781" spans="1:2" x14ac:dyDescent="0.4">
      <c r="A15781" s="21" t="s">
        <v>45901</v>
      </c>
      <c r="B15781" s="21" t="s">
        <v>85</v>
      </c>
    </row>
    <row r="15782" spans="1:2" x14ac:dyDescent="0.4">
      <c r="A15782" s="21" t="s">
        <v>45902</v>
      </c>
      <c r="B15782" s="21" t="s">
        <v>23037</v>
      </c>
    </row>
    <row r="15783" spans="1:2" x14ac:dyDescent="0.4">
      <c r="A15783" s="21" t="s">
        <v>45903</v>
      </c>
      <c r="B15783" s="21" t="s">
        <v>23038</v>
      </c>
    </row>
    <row r="15784" spans="1:2" x14ac:dyDescent="0.4">
      <c r="A15784" s="21" t="s">
        <v>45904</v>
      </c>
      <c r="B15784" s="21" t="s">
        <v>23039</v>
      </c>
    </row>
    <row r="15785" spans="1:2" x14ac:dyDescent="0.4">
      <c r="A15785" s="21" t="s">
        <v>45905</v>
      </c>
      <c r="B15785" s="21" t="s">
        <v>23040</v>
      </c>
    </row>
    <row r="15786" spans="1:2" x14ac:dyDescent="0.4">
      <c r="A15786" s="21" t="s">
        <v>45906</v>
      </c>
      <c r="B15786" s="21" t="s">
        <v>23041</v>
      </c>
    </row>
    <row r="15787" spans="1:2" x14ac:dyDescent="0.4">
      <c r="A15787" s="21" t="s">
        <v>45907</v>
      </c>
      <c r="B15787" s="21" t="s">
        <v>78</v>
      </c>
    </row>
    <row r="15788" spans="1:2" x14ac:dyDescent="0.4">
      <c r="A15788" s="21" t="s">
        <v>45908</v>
      </c>
      <c r="B15788" s="21" t="s">
        <v>23042</v>
      </c>
    </row>
    <row r="15789" spans="1:2" x14ac:dyDescent="0.4">
      <c r="A15789" s="21" t="s">
        <v>45909</v>
      </c>
      <c r="B15789" s="21" t="s">
        <v>23043</v>
      </c>
    </row>
    <row r="15790" spans="1:2" x14ac:dyDescent="0.4">
      <c r="A15790" s="21" t="s">
        <v>45910</v>
      </c>
      <c r="B15790" s="21" t="s">
        <v>23044</v>
      </c>
    </row>
    <row r="15791" spans="1:2" x14ac:dyDescent="0.4">
      <c r="A15791" s="21" t="s">
        <v>45911</v>
      </c>
      <c r="B15791" s="21" t="s">
        <v>23045</v>
      </c>
    </row>
    <row r="15792" spans="1:2" x14ac:dyDescent="0.4">
      <c r="A15792" s="21" t="s">
        <v>45912</v>
      </c>
      <c r="B15792" s="21" t="s">
        <v>23046</v>
      </c>
    </row>
    <row r="15793" spans="1:2" x14ac:dyDescent="0.4">
      <c r="A15793" s="21" t="s">
        <v>45913</v>
      </c>
      <c r="B15793" s="21" t="s">
        <v>23047</v>
      </c>
    </row>
    <row r="15794" spans="1:2" x14ac:dyDescent="0.4">
      <c r="A15794" s="21" t="s">
        <v>45914</v>
      </c>
      <c r="B15794" s="21" t="s">
        <v>85</v>
      </c>
    </row>
    <row r="15795" spans="1:2" x14ac:dyDescent="0.4">
      <c r="A15795" s="21" t="s">
        <v>45915</v>
      </c>
      <c r="B15795" s="21" t="s">
        <v>202</v>
      </c>
    </row>
    <row r="15796" spans="1:2" x14ac:dyDescent="0.4">
      <c r="A15796" s="21" t="s">
        <v>45916</v>
      </c>
      <c r="B15796" s="21" t="s">
        <v>203</v>
      </c>
    </row>
    <row r="15797" spans="1:2" x14ac:dyDescent="0.4">
      <c r="A15797" s="21" t="s">
        <v>45917</v>
      </c>
      <c r="B15797" s="21" t="s">
        <v>23048</v>
      </c>
    </row>
    <row r="15798" spans="1:2" x14ac:dyDescent="0.4">
      <c r="A15798" s="21" t="s">
        <v>45918</v>
      </c>
      <c r="B15798" s="21" t="s">
        <v>23049</v>
      </c>
    </row>
    <row r="15799" spans="1:2" x14ac:dyDescent="0.4">
      <c r="A15799" s="21" t="s">
        <v>45919</v>
      </c>
      <c r="B15799" s="21" t="s">
        <v>23050</v>
      </c>
    </row>
    <row r="15800" spans="1:2" x14ac:dyDescent="0.4">
      <c r="A15800" s="21" t="s">
        <v>45920</v>
      </c>
      <c r="B15800" s="21" t="s">
        <v>23051</v>
      </c>
    </row>
    <row r="15801" spans="1:2" x14ac:dyDescent="0.4">
      <c r="A15801" s="21" t="s">
        <v>45921</v>
      </c>
      <c r="B15801" s="21" t="s">
        <v>23052</v>
      </c>
    </row>
    <row r="15802" spans="1:2" x14ac:dyDescent="0.4">
      <c r="A15802" s="21" t="s">
        <v>45922</v>
      </c>
      <c r="B15802" s="21" t="s">
        <v>23053</v>
      </c>
    </row>
    <row r="15803" spans="1:2" x14ac:dyDescent="0.4">
      <c r="A15803" s="21" t="s">
        <v>45923</v>
      </c>
      <c r="B15803" s="21" t="s">
        <v>23054</v>
      </c>
    </row>
    <row r="15804" spans="1:2" x14ac:dyDescent="0.4">
      <c r="A15804" s="21" t="s">
        <v>45924</v>
      </c>
      <c r="B15804" s="21" t="s">
        <v>23055</v>
      </c>
    </row>
    <row r="15805" spans="1:2" x14ac:dyDescent="0.4">
      <c r="A15805" s="21" t="s">
        <v>45925</v>
      </c>
      <c r="B15805" s="21" t="s">
        <v>23056</v>
      </c>
    </row>
    <row r="15806" spans="1:2" x14ac:dyDescent="0.4">
      <c r="A15806" s="21" t="s">
        <v>45926</v>
      </c>
      <c r="B15806" s="21" t="s">
        <v>23057</v>
      </c>
    </row>
    <row r="15807" spans="1:2" x14ac:dyDescent="0.4">
      <c r="A15807" s="21" t="s">
        <v>45927</v>
      </c>
      <c r="B15807" s="21" t="s">
        <v>23058</v>
      </c>
    </row>
    <row r="15808" spans="1:2" x14ac:dyDescent="0.4">
      <c r="A15808" s="21" t="s">
        <v>45928</v>
      </c>
      <c r="B15808" s="21" t="s">
        <v>23059</v>
      </c>
    </row>
    <row r="15809" spans="1:2" x14ac:dyDescent="0.4">
      <c r="A15809" s="21" t="s">
        <v>45929</v>
      </c>
      <c r="B15809" s="21" t="s">
        <v>23060</v>
      </c>
    </row>
    <row r="15810" spans="1:2" x14ac:dyDescent="0.4">
      <c r="A15810" s="21" t="s">
        <v>45930</v>
      </c>
      <c r="B15810" s="21" t="s">
        <v>85</v>
      </c>
    </row>
    <row r="15811" spans="1:2" x14ac:dyDescent="0.4">
      <c r="A15811" s="21" t="s">
        <v>45931</v>
      </c>
      <c r="B15811" s="21" t="s">
        <v>202</v>
      </c>
    </row>
    <row r="15812" spans="1:2" x14ac:dyDescent="0.4">
      <c r="A15812" s="21" t="s">
        <v>45932</v>
      </c>
      <c r="B15812" s="21" t="s">
        <v>23061</v>
      </c>
    </row>
    <row r="15813" spans="1:2" x14ac:dyDescent="0.4">
      <c r="A15813" s="21" t="s">
        <v>45933</v>
      </c>
      <c r="B15813" s="21" t="s">
        <v>23061</v>
      </c>
    </row>
    <row r="15814" spans="1:2" x14ac:dyDescent="0.4">
      <c r="A15814" s="21" t="s">
        <v>45934</v>
      </c>
      <c r="B15814" s="21" t="s">
        <v>23062</v>
      </c>
    </row>
    <row r="15815" spans="1:2" x14ac:dyDescent="0.4">
      <c r="A15815" s="21" t="s">
        <v>45935</v>
      </c>
      <c r="B15815" s="21" t="s">
        <v>23062</v>
      </c>
    </row>
    <row r="15816" spans="1:2" x14ac:dyDescent="0.4">
      <c r="A15816" s="21" t="s">
        <v>45936</v>
      </c>
      <c r="B15816" s="21" t="s">
        <v>23063</v>
      </c>
    </row>
    <row r="15817" spans="1:2" x14ac:dyDescent="0.4">
      <c r="A15817" s="21" t="s">
        <v>45937</v>
      </c>
      <c r="B15817" s="21" t="s">
        <v>23064</v>
      </c>
    </row>
    <row r="15818" spans="1:2" x14ac:dyDescent="0.4">
      <c r="A15818" s="21" t="s">
        <v>45938</v>
      </c>
      <c r="B15818" s="21" t="s">
        <v>23065</v>
      </c>
    </row>
    <row r="15819" spans="1:2" x14ac:dyDescent="0.4">
      <c r="A15819" s="21" t="s">
        <v>45939</v>
      </c>
      <c r="B15819" s="21" t="s">
        <v>23066</v>
      </c>
    </row>
    <row r="15820" spans="1:2" x14ac:dyDescent="0.4">
      <c r="A15820" s="21" t="s">
        <v>45940</v>
      </c>
      <c r="B15820" s="21" t="s">
        <v>23067</v>
      </c>
    </row>
    <row r="15821" spans="1:2" x14ac:dyDescent="0.4">
      <c r="A15821" s="21" t="s">
        <v>45941</v>
      </c>
      <c r="B15821" s="21" t="s">
        <v>23068</v>
      </c>
    </row>
    <row r="15822" spans="1:2" x14ac:dyDescent="0.4">
      <c r="A15822" s="21" t="s">
        <v>45942</v>
      </c>
      <c r="B15822" s="21" t="s">
        <v>23069</v>
      </c>
    </row>
    <row r="15823" spans="1:2" x14ac:dyDescent="0.4">
      <c r="A15823" s="21" t="s">
        <v>45943</v>
      </c>
      <c r="B15823" s="21" t="s">
        <v>164</v>
      </c>
    </row>
    <row r="15824" spans="1:2" x14ac:dyDescent="0.4">
      <c r="A15824" s="21" t="s">
        <v>45944</v>
      </c>
      <c r="B15824" s="21" t="s">
        <v>164</v>
      </c>
    </row>
    <row r="15825" spans="1:2" x14ac:dyDescent="0.4">
      <c r="A15825" s="21" t="s">
        <v>45945</v>
      </c>
      <c r="B15825" s="21" t="s">
        <v>23070</v>
      </c>
    </row>
    <row r="15826" spans="1:2" x14ac:dyDescent="0.4">
      <c r="A15826" s="21" t="s">
        <v>45946</v>
      </c>
      <c r="B15826" s="21" t="s">
        <v>23071</v>
      </c>
    </row>
    <row r="15827" spans="1:2" x14ac:dyDescent="0.4">
      <c r="A15827" s="21" t="s">
        <v>45947</v>
      </c>
      <c r="B15827" s="21" t="s">
        <v>23072</v>
      </c>
    </row>
    <row r="15828" spans="1:2" x14ac:dyDescent="0.4">
      <c r="A15828" s="21" t="s">
        <v>45948</v>
      </c>
      <c r="B15828" s="21" t="s">
        <v>23073</v>
      </c>
    </row>
    <row r="15829" spans="1:2" x14ac:dyDescent="0.4">
      <c r="A15829" s="21" t="s">
        <v>45949</v>
      </c>
      <c r="B15829" s="21" t="s">
        <v>23074</v>
      </c>
    </row>
    <row r="15830" spans="1:2" x14ac:dyDescent="0.4">
      <c r="A15830" s="21" t="s">
        <v>45950</v>
      </c>
      <c r="B15830" s="21" t="s">
        <v>23075</v>
      </c>
    </row>
    <row r="15831" spans="1:2" x14ac:dyDescent="0.4">
      <c r="A15831" s="21" t="s">
        <v>45951</v>
      </c>
      <c r="B15831" s="21" t="s">
        <v>23076</v>
      </c>
    </row>
    <row r="15832" spans="1:2" x14ac:dyDescent="0.4">
      <c r="A15832" s="21" t="s">
        <v>45952</v>
      </c>
      <c r="B15832" s="21" t="s">
        <v>23077</v>
      </c>
    </row>
    <row r="15833" spans="1:2" x14ac:dyDescent="0.4">
      <c r="A15833" s="21" t="s">
        <v>23078</v>
      </c>
      <c r="B15833" s="21" t="s">
        <v>23079</v>
      </c>
    </row>
    <row r="15834" spans="1:2" x14ac:dyDescent="0.4">
      <c r="A15834" s="21" t="s">
        <v>23080</v>
      </c>
      <c r="B15834" s="21" t="s">
        <v>23081</v>
      </c>
    </row>
    <row r="15835" spans="1:2" x14ac:dyDescent="0.4">
      <c r="A15835" s="21" t="s">
        <v>45953</v>
      </c>
      <c r="B15835" s="21" t="s">
        <v>23082</v>
      </c>
    </row>
    <row r="15836" spans="1:2" x14ac:dyDescent="0.4">
      <c r="A15836" s="21" t="s">
        <v>45954</v>
      </c>
      <c r="B15836" s="21" t="s">
        <v>23083</v>
      </c>
    </row>
    <row r="15837" spans="1:2" x14ac:dyDescent="0.4">
      <c r="A15837" s="21" t="s">
        <v>45955</v>
      </c>
      <c r="B15837" s="21" t="s">
        <v>85</v>
      </c>
    </row>
    <row r="15838" spans="1:2" x14ac:dyDescent="0.4">
      <c r="A15838" s="21" t="s">
        <v>45956</v>
      </c>
      <c r="B15838" s="21" t="s">
        <v>23084</v>
      </c>
    </row>
    <row r="15839" spans="1:2" x14ac:dyDescent="0.4">
      <c r="A15839" s="21" t="s">
        <v>45957</v>
      </c>
      <c r="B15839" s="21" t="s">
        <v>23085</v>
      </c>
    </row>
    <row r="15840" spans="1:2" x14ac:dyDescent="0.4">
      <c r="A15840" s="21" t="s">
        <v>45958</v>
      </c>
      <c r="B15840" s="21" t="s">
        <v>23086</v>
      </c>
    </row>
    <row r="15841" spans="1:2" x14ac:dyDescent="0.4">
      <c r="A15841" s="21" t="s">
        <v>45959</v>
      </c>
      <c r="B15841" s="21" t="s">
        <v>23087</v>
      </c>
    </row>
    <row r="15842" spans="1:2" x14ac:dyDescent="0.4">
      <c r="A15842" s="21" t="s">
        <v>45960</v>
      </c>
      <c r="B15842" s="21" t="s">
        <v>23088</v>
      </c>
    </row>
    <row r="15843" spans="1:2" x14ac:dyDescent="0.4">
      <c r="A15843" s="21" t="s">
        <v>45961</v>
      </c>
      <c r="B15843" s="21" t="s">
        <v>23089</v>
      </c>
    </row>
    <row r="15844" spans="1:2" x14ac:dyDescent="0.4">
      <c r="A15844" s="21" t="s">
        <v>45962</v>
      </c>
      <c r="B15844" s="21" t="s">
        <v>23089</v>
      </c>
    </row>
    <row r="15845" spans="1:2" x14ac:dyDescent="0.4">
      <c r="A15845" s="21" t="s">
        <v>45963</v>
      </c>
      <c r="B15845" s="21" t="s">
        <v>85</v>
      </c>
    </row>
    <row r="15846" spans="1:2" x14ac:dyDescent="0.4">
      <c r="A15846" s="21" t="s">
        <v>45964</v>
      </c>
      <c r="B15846" s="21" t="s">
        <v>85</v>
      </c>
    </row>
    <row r="15847" spans="1:2" x14ac:dyDescent="0.4">
      <c r="A15847" s="21" t="s">
        <v>45965</v>
      </c>
      <c r="B15847" s="21" t="s">
        <v>23090</v>
      </c>
    </row>
    <row r="15848" spans="1:2" x14ac:dyDescent="0.4">
      <c r="A15848" s="21" t="s">
        <v>45966</v>
      </c>
      <c r="B15848" s="21" t="s">
        <v>23091</v>
      </c>
    </row>
    <row r="15849" spans="1:2" x14ac:dyDescent="0.4">
      <c r="A15849" s="21" t="s">
        <v>45967</v>
      </c>
      <c r="B15849" s="21" t="s">
        <v>23092</v>
      </c>
    </row>
    <row r="15850" spans="1:2" x14ac:dyDescent="0.4">
      <c r="A15850" s="21" t="s">
        <v>45968</v>
      </c>
      <c r="B15850" s="21" t="s">
        <v>23093</v>
      </c>
    </row>
    <row r="15851" spans="1:2" x14ac:dyDescent="0.4">
      <c r="A15851" s="21" t="s">
        <v>45969</v>
      </c>
      <c r="B15851" s="21" t="s">
        <v>23094</v>
      </c>
    </row>
    <row r="15852" spans="1:2" x14ac:dyDescent="0.4">
      <c r="A15852" s="21" t="s">
        <v>45970</v>
      </c>
      <c r="B15852" s="21" t="s">
        <v>23095</v>
      </c>
    </row>
    <row r="15853" spans="1:2" x14ac:dyDescent="0.4">
      <c r="A15853" s="21" t="s">
        <v>45971</v>
      </c>
      <c r="B15853" s="21" t="s">
        <v>23096</v>
      </c>
    </row>
    <row r="15854" spans="1:2" x14ac:dyDescent="0.4">
      <c r="A15854" s="21" t="s">
        <v>45972</v>
      </c>
      <c r="B15854" s="21" t="s">
        <v>23097</v>
      </c>
    </row>
    <row r="15855" spans="1:2" x14ac:dyDescent="0.4">
      <c r="A15855" s="21" t="s">
        <v>45973</v>
      </c>
      <c r="B15855" s="21" t="s">
        <v>85</v>
      </c>
    </row>
    <row r="15856" spans="1:2" x14ac:dyDescent="0.4">
      <c r="A15856" s="21" t="s">
        <v>45974</v>
      </c>
      <c r="B15856" s="21" t="s">
        <v>202</v>
      </c>
    </row>
    <row r="15857" spans="1:2" x14ac:dyDescent="0.4">
      <c r="A15857" s="21" t="s">
        <v>45975</v>
      </c>
      <c r="B15857" s="21" t="s">
        <v>23098</v>
      </c>
    </row>
    <row r="15858" spans="1:2" x14ac:dyDescent="0.4">
      <c r="A15858" s="21" t="s">
        <v>45976</v>
      </c>
      <c r="B15858" s="21" t="s">
        <v>23099</v>
      </c>
    </row>
    <row r="15859" spans="1:2" x14ac:dyDescent="0.4">
      <c r="A15859" s="21" t="s">
        <v>45977</v>
      </c>
      <c r="B15859" s="21" t="s">
        <v>23100</v>
      </c>
    </row>
    <row r="15860" spans="1:2" x14ac:dyDescent="0.4">
      <c r="A15860" s="21" t="s">
        <v>45978</v>
      </c>
      <c r="B15860" s="21" t="s">
        <v>23101</v>
      </c>
    </row>
    <row r="15861" spans="1:2" x14ac:dyDescent="0.4">
      <c r="A15861" s="21" t="s">
        <v>45979</v>
      </c>
      <c r="B15861" s="21" t="s">
        <v>23102</v>
      </c>
    </row>
    <row r="15862" spans="1:2" x14ac:dyDescent="0.4">
      <c r="A15862" s="21" t="s">
        <v>45980</v>
      </c>
      <c r="B15862" s="21" t="s">
        <v>23103</v>
      </c>
    </row>
    <row r="15863" spans="1:2" x14ac:dyDescent="0.4">
      <c r="A15863" s="21" t="s">
        <v>45981</v>
      </c>
      <c r="B15863" s="21" t="s">
        <v>23104</v>
      </c>
    </row>
    <row r="15864" spans="1:2" x14ac:dyDescent="0.4">
      <c r="A15864" s="21" t="s">
        <v>45982</v>
      </c>
      <c r="B15864" s="21" t="s">
        <v>23105</v>
      </c>
    </row>
    <row r="15865" spans="1:2" x14ac:dyDescent="0.4">
      <c r="A15865" s="21" t="s">
        <v>45983</v>
      </c>
      <c r="B15865" s="21" t="s">
        <v>78</v>
      </c>
    </row>
    <row r="15866" spans="1:2" x14ac:dyDescent="0.4">
      <c r="A15866" s="21" t="s">
        <v>45984</v>
      </c>
      <c r="B15866" s="21" t="s">
        <v>23106</v>
      </c>
    </row>
    <row r="15867" spans="1:2" x14ac:dyDescent="0.4">
      <c r="A15867" s="21" t="s">
        <v>45985</v>
      </c>
      <c r="B15867" s="21" t="s">
        <v>23107</v>
      </c>
    </row>
    <row r="15868" spans="1:2" x14ac:dyDescent="0.4">
      <c r="A15868" s="21" t="s">
        <v>45986</v>
      </c>
      <c r="B15868" s="21" t="s">
        <v>23108</v>
      </c>
    </row>
    <row r="15869" spans="1:2" x14ac:dyDescent="0.4">
      <c r="A15869" s="21" t="s">
        <v>45987</v>
      </c>
      <c r="B15869" s="21" t="s">
        <v>23109</v>
      </c>
    </row>
    <row r="15870" spans="1:2" x14ac:dyDescent="0.4">
      <c r="A15870" s="21" t="s">
        <v>45988</v>
      </c>
      <c r="B15870" s="21" t="s">
        <v>23110</v>
      </c>
    </row>
    <row r="15871" spans="1:2" x14ac:dyDescent="0.4">
      <c r="A15871" s="21" t="s">
        <v>45989</v>
      </c>
      <c r="B15871" s="21" t="s">
        <v>23111</v>
      </c>
    </row>
    <row r="15872" spans="1:2" x14ac:dyDescent="0.4">
      <c r="A15872" s="21" t="s">
        <v>45990</v>
      </c>
      <c r="B15872" s="21" t="s">
        <v>23112</v>
      </c>
    </row>
    <row r="15873" spans="1:2" x14ac:dyDescent="0.4">
      <c r="A15873" s="21" t="s">
        <v>45991</v>
      </c>
      <c r="B15873" s="21" t="s">
        <v>85</v>
      </c>
    </row>
    <row r="15874" spans="1:2" x14ac:dyDescent="0.4">
      <c r="A15874" s="21" t="s">
        <v>45992</v>
      </c>
      <c r="B15874" s="21" t="s">
        <v>202</v>
      </c>
    </row>
    <row r="15875" spans="1:2" x14ac:dyDescent="0.4">
      <c r="A15875" s="21" t="s">
        <v>45993</v>
      </c>
      <c r="B15875" s="21" t="s">
        <v>203</v>
      </c>
    </row>
    <row r="15876" spans="1:2" x14ac:dyDescent="0.4">
      <c r="A15876" s="21" t="s">
        <v>45994</v>
      </c>
      <c r="B15876" s="21" t="s">
        <v>71</v>
      </c>
    </row>
    <row r="15877" spans="1:2" x14ac:dyDescent="0.4">
      <c r="A15877" s="21" t="s">
        <v>45995</v>
      </c>
      <c r="B15877" s="21" t="s">
        <v>72</v>
      </c>
    </row>
    <row r="15878" spans="1:2" x14ac:dyDescent="0.4">
      <c r="A15878" s="21" t="s">
        <v>45996</v>
      </c>
      <c r="B15878" s="21" t="s">
        <v>23113</v>
      </c>
    </row>
    <row r="15879" spans="1:2" x14ac:dyDescent="0.4">
      <c r="A15879" s="21" t="s">
        <v>45997</v>
      </c>
      <c r="B15879" s="21" t="s">
        <v>23114</v>
      </c>
    </row>
    <row r="15880" spans="1:2" x14ac:dyDescent="0.4">
      <c r="A15880" s="21" t="s">
        <v>45998</v>
      </c>
      <c r="B15880" s="21" t="s">
        <v>23115</v>
      </c>
    </row>
    <row r="15881" spans="1:2" x14ac:dyDescent="0.4">
      <c r="A15881" s="21" t="s">
        <v>45999</v>
      </c>
      <c r="B15881" s="21" t="s">
        <v>23116</v>
      </c>
    </row>
    <row r="15882" spans="1:2" x14ac:dyDescent="0.4">
      <c r="A15882" s="21" t="s">
        <v>46000</v>
      </c>
      <c r="B15882" s="21" t="s">
        <v>23117</v>
      </c>
    </row>
    <row r="15883" spans="1:2" x14ac:dyDescent="0.4">
      <c r="A15883" s="21" t="s">
        <v>46001</v>
      </c>
      <c r="B15883" s="21" t="s">
        <v>23118</v>
      </c>
    </row>
    <row r="15884" spans="1:2" x14ac:dyDescent="0.4">
      <c r="A15884" s="21" t="s">
        <v>46002</v>
      </c>
      <c r="B15884" s="21" t="s">
        <v>23119</v>
      </c>
    </row>
    <row r="15885" spans="1:2" x14ac:dyDescent="0.4">
      <c r="A15885" s="21" t="s">
        <v>46003</v>
      </c>
      <c r="B15885" s="21" t="s">
        <v>23120</v>
      </c>
    </row>
    <row r="15886" spans="1:2" x14ac:dyDescent="0.4">
      <c r="A15886" s="21" t="s">
        <v>46004</v>
      </c>
      <c r="B15886" s="21" t="s">
        <v>23121</v>
      </c>
    </row>
    <row r="15887" spans="1:2" x14ac:dyDescent="0.4">
      <c r="A15887" s="21" t="s">
        <v>46005</v>
      </c>
      <c r="B15887" s="21" t="s">
        <v>23122</v>
      </c>
    </row>
    <row r="15888" spans="1:2" x14ac:dyDescent="0.4">
      <c r="A15888" s="21" t="s">
        <v>46006</v>
      </c>
      <c r="B15888" s="21" t="s">
        <v>23123</v>
      </c>
    </row>
    <row r="15889" spans="1:2" x14ac:dyDescent="0.4">
      <c r="A15889" s="21" t="s">
        <v>46007</v>
      </c>
      <c r="B15889" s="21" t="s">
        <v>23124</v>
      </c>
    </row>
    <row r="15890" spans="1:2" x14ac:dyDescent="0.4">
      <c r="A15890" s="21" t="s">
        <v>46008</v>
      </c>
      <c r="B15890" s="21" t="s">
        <v>23125</v>
      </c>
    </row>
    <row r="15891" spans="1:2" x14ac:dyDescent="0.4">
      <c r="A15891" s="21" t="s">
        <v>46009</v>
      </c>
      <c r="B15891" s="21" t="s">
        <v>23126</v>
      </c>
    </row>
    <row r="15892" spans="1:2" x14ac:dyDescent="0.4">
      <c r="A15892" s="21" t="s">
        <v>46010</v>
      </c>
      <c r="B15892" s="21" t="s">
        <v>78</v>
      </c>
    </row>
    <row r="15893" spans="1:2" x14ac:dyDescent="0.4">
      <c r="A15893" s="21" t="s">
        <v>46011</v>
      </c>
      <c r="B15893" s="21" t="s">
        <v>23127</v>
      </c>
    </row>
    <row r="15894" spans="1:2" x14ac:dyDescent="0.4">
      <c r="A15894" s="21" t="s">
        <v>46012</v>
      </c>
      <c r="B15894" s="21" t="s">
        <v>23128</v>
      </c>
    </row>
    <row r="15895" spans="1:2" x14ac:dyDescent="0.4">
      <c r="A15895" s="21" t="s">
        <v>46013</v>
      </c>
      <c r="B15895" s="21" t="s">
        <v>23129</v>
      </c>
    </row>
    <row r="15896" spans="1:2" x14ac:dyDescent="0.4">
      <c r="A15896" s="21" t="s">
        <v>46014</v>
      </c>
      <c r="B15896" s="21" t="s">
        <v>22897</v>
      </c>
    </row>
    <row r="15897" spans="1:2" x14ac:dyDescent="0.4">
      <c r="A15897" s="21" t="s">
        <v>46015</v>
      </c>
      <c r="B15897" s="21" t="s">
        <v>85</v>
      </c>
    </row>
    <row r="15898" spans="1:2" x14ac:dyDescent="0.4">
      <c r="A15898" s="21" t="s">
        <v>46016</v>
      </c>
      <c r="B15898" s="21" t="s">
        <v>23130</v>
      </c>
    </row>
    <row r="15899" spans="1:2" x14ac:dyDescent="0.4">
      <c r="A15899" s="21" t="s">
        <v>46017</v>
      </c>
      <c r="B15899" s="21" t="s">
        <v>23131</v>
      </c>
    </row>
    <row r="15900" spans="1:2" x14ac:dyDescent="0.4">
      <c r="A15900" s="21" t="s">
        <v>46018</v>
      </c>
      <c r="B15900" s="21" t="s">
        <v>23132</v>
      </c>
    </row>
    <row r="15901" spans="1:2" x14ac:dyDescent="0.4">
      <c r="A15901" s="21" t="s">
        <v>46019</v>
      </c>
      <c r="B15901" s="21" t="s">
        <v>23133</v>
      </c>
    </row>
    <row r="15902" spans="1:2" x14ac:dyDescent="0.4">
      <c r="A15902" s="21" t="s">
        <v>46020</v>
      </c>
      <c r="B15902" s="21" t="s">
        <v>23134</v>
      </c>
    </row>
    <row r="15903" spans="1:2" x14ac:dyDescent="0.4">
      <c r="A15903" s="21" t="s">
        <v>46021</v>
      </c>
      <c r="B15903" s="21" t="s">
        <v>71</v>
      </c>
    </row>
    <row r="15904" spans="1:2" x14ac:dyDescent="0.4">
      <c r="A15904" s="21" t="s">
        <v>46022</v>
      </c>
      <c r="B15904" s="21" t="s">
        <v>72</v>
      </c>
    </row>
    <row r="15905" spans="1:2" x14ac:dyDescent="0.4">
      <c r="A15905" s="21" t="s">
        <v>46023</v>
      </c>
      <c r="B15905" s="21" t="s">
        <v>23135</v>
      </c>
    </row>
    <row r="15906" spans="1:2" x14ac:dyDescent="0.4">
      <c r="A15906" s="21" t="s">
        <v>46024</v>
      </c>
      <c r="B15906" s="21" t="s">
        <v>23136</v>
      </c>
    </row>
    <row r="15907" spans="1:2" x14ac:dyDescent="0.4">
      <c r="A15907" s="21" t="s">
        <v>46025</v>
      </c>
      <c r="B15907" s="21" t="s">
        <v>23137</v>
      </c>
    </row>
    <row r="15908" spans="1:2" x14ac:dyDescent="0.4">
      <c r="A15908" s="21" t="s">
        <v>46026</v>
      </c>
      <c r="B15908" s="21" t="s">
        <v>23138</v>
      </c>
    </row>
    <row r="15909" spans="1:2" x14ac:dyDescent="0.4">
      <c r="A15909" s="21" t="s">
        <v>46027</v>
      </c>
      <c r="B15909" s="21" t="s">
        <v>23139</v>
      </c>
    </row>
    <row r="15910" spans="1:2" x14ac:dyDescent="0.4">
      <c r="A15910" s="21" t="s">
        <v>46028</v>
      </c>
      <c r="B15910" s="21" t="s">
        <v>23140</v>
      </c>
    </row>
    <row r="15911" spans="1:2" x14ac:dyDescent="0.4">
      <c r="A15911" s="21" t="s">
        <v>46029</v>
      </c>
      <c r="B15911" s="21" t="s">
        <v>85</v>
      </c>
    </row>
    <row r="15912" spans="1:2" x14ac:dyDescent="0.4">
      <c r="A15912" s="21" t="s">
        <v>46030</v>
      </c>
      <c r="B15912" s="21" t="s">
        <v>23141</v>
      </c>
    </row>
    <row r="15913" spans="1:2" x14ac:dyDescent="0.4">
      <c r="A15913" s="21" t="s">
        <v>46031</v>
      </c>
      <c r="B15913" s="21" t="s">
        <v>23142</v>
      </c>
    </row>
    <row r="15914" spans="1:2" x14ac:dyDescent="0.4">
      <c r="A15914" s="21" t="s">
        <v>46032</v>
      </c>
      <c r="B15914" s="21" t="s">
        <v>23143</v>
      </c>
    </row>
    <row r="15915" spans="1:2" x14ac:dyDescent="0.4">
      <c r="A15915" s="21" t="s">
        <v>46033</v>
      </c>
      <c r="B15915" s="21" t="s">
        <v>23144</v>
      </c>
    </row>
    <row r="15916" spans="1:2" x14ac:dyDescent="0.4">
      <c r="A15916" s="21" t="s">
        <v>46034</v>
      </c>
      <c r="B15916" s="21" t="s">
        <v>23145</v>
      </c>
    </row>
    <row r="15917" spans="1:2" x14ac:dyDescent="0.4">
      <c r="A15917" s="21" t="s">
        <v>46035</v>
      </c>
      <c r="B15917" s="21" t="s">
        <v>23146</v>
      </c>
    </row>
    <row r="15918" spans="1:2" x14ac:dyDescent="0.4">
      <c r="A15918" s="21" t="s">
        <v>46036</v>
      </c>
      <c r="B15918" s="21" t="s">
        <v>23147</v>
      </c>
    </row>
    <row r="15919" spans="1:2" x14ac:dyDescent="0.4">
      <c r="A15919" s="21" t="s">
        <v>46037</v>
      </c>
      <c r="B15919" s="21" t="s">
        <v>23148</v>
      </c>
    </row>
    <row r="15920" spans="1:2" x14ac:dyDescent="0.4">
      <c r="A15920" s="21" t="s">
        <v>46038</v>
      </c>
      <c r="B15920" s="21" t="s">
        <v>23149</v>
      </c>
    </row>
    <row r="15921" spans="1:2" x14ac:dyDescent="0.4">
      <c r="A15921" s="21" t="s">
        <v>46039</v>
      </c>
      <c r="B15921" s="21" t="s">
        <v>23150</v>
      </c>
    </row>
    <row r="15922" spans="1:2" x14ac:dyDescent="0.4">
      <c r="A15922" s="21" t="s">
        <v>46040</v>
      </c>
      <c r="B15922" s="21" t="s">
        <v>23151</v>
      </c>
    </row>
    <row r="15923" spans="1:2" x14ac:dyDescent="0.4">
      <c r="A15923" s="21" t="s">
        <v>46041</v>
      </c>
      <c r="B15923" s="21" t="s">
        <v>332</v>
      </c>
    </row>
    <row r="15924" spans="1:2" x14ac:dyDescent="0.4">
      <c r="A15924" s="21" t="s">
        <v>46042</v>
      </c>
      <c r="B15924" s="21" t="s">
        <v>333</v>
      </c>
    </row>
    <row r="15925" spans="1:2" x14ac:dyDescent="0.4">
      <c r="A15925" s="21" t="s">
        <v>46043</v>
      </c>
      <c r="B15925" s="21" t="s">
        <v>23152</v>
      </c>
    </row>
    <row r="15926" spans="1:2" x14ac:dyDescent="0.4">
      <c r="A15926" s="21" t="s">
        <v>46044</v>
      </c>
      <c r="B15926" s="21" t="s">
        <v>23153</v>
      </c>
    </row>
    <row r="15927" spans="1:2" x14ac:dyDescent="0.4">
      <c r="A15927" s="21" t="s">
        <v>46045</v>
      </c>
      <c r="B15927" s="21" t="s">
        <v>23154</v>
      </c>
    </row>
    <row r="15928" spans="1:2" x14ac:dyDescent="0.4">
      <c r="A15928" s="21" t="s">
        <v>46046</v>
      </c>
      <c r="B15928" s="21" t="s">
        <v>23155</v>
      </c>
    </row>
    <row r="15929" spans="1:2" x14ac:dyDescent="0.4">
      <c r="A15929" s="21" t="s">
        <v>46047</v>
      </c>
      <c r="B15929" s="21" t="s">
        <v>23156</v>
      </c>
    </row>
    <row r="15930" spans="1:2" x14ac:dyDescent="0.4">
      <c r="A15930" s="21" t="s">
        <v>46048</v>
      </c>
      <c r="B15930" s="21" t="s">
        <v>23157</v>
      </c>
    </row>
    <row r="15931" spans="1:2" x14ac:dyDescent="0.4">
      <c r="A15931" s="21" t="s">
        <v>46049</v>
      </c>
      <c r="B15931" s="21" t="s">
        <v>23158</v>
      </c>
    </row>
    <row r="15932" spans="1:2" x14ac:dyDescent="0.4">
      <c r="A15932" s="21" t="s">
        <v>46050</v>
      </c>
      <c r="B15932" s="21" t="s">
        <v>23159</v>
      </c>
    </row>
    <row r="15933" spans="1:2" x14ac:dyDescent="0.4">
      <c r="A15933" s="21" t="s">
        <v>46051</v>
      </c>
      <c r="B15933" s="21" t="s">
        <v>23160</v>
      </c>
    </row>
    <row r="15934" spans="1:2" x14ac:dyDescent="0.4">
      <c r="A15934" s="21" t="s">
        <v>46052</v>
      </c>
      <c r="B15934" s="21" t="s">
        <v>23161</v>
      </c>
    </row>
    <row r="15935" spans="1:2" x14ac:dyDescent="0.4">
      <c r="A15935" s="21" t="s">
        <v>46053</v>
      </c>
      <c r="B15935" s="21" t="s">
        <v>85</v>
      </c>
    </row>
    <row r="15936" spans="1:2" x14ac:dyDescent="0.4">
      <c r="A15936" s="21" t="s">
        <v>46054</v>
      </c>
      <c r="B15936" s="21" t="s">
        <v>23162</v>
      </c>
    </row>
    <row r="15937" spans="1:2" x14ac:dyDescent="0.4">
      <c r="A15937" s="21" t="s">
        <v>46055</v>
      </c>
      <c r="B15937" s="21" t="s">
        <v>23163</v>
      </c>
    </row>
    <row r="15938" spans="1:2" x14ac:dyDescent="0.4">
      <c r="A15938" s="21" t="s">
        <v>23164</v>
      </c>
      <c r="B15938" s="21" t="s">
        <v>23165</v>
      </c>
    </row>
    <row r="15939" spans="1:2" x14ac:dyDescent="0.4">
      <c r="A15939" s="21" t="s">
        <v>23166</v>
      </c>
      <c r="B15939" s="21" t="s">
        <v>23167</v>
      </c>
    </row>
    <row r="15940" spans="1:2" x14ac:dyDescent="0.4">
      <c r="A15940" s="21" t="s">
        <v>46056</v>
      </c>
      <c r="B15940" s="21" t="s">
        <v>23168</v>
      </c>
    </row>
    <row r="15941" spans="1:2" x14ac:dyDescent="0.4">
      <c r="A15941" s="21" t="s">
        <v>46057</v>
      </c>
      <c r="B15941" s="21" t="s">
        <v>23169</v>
      </c>
    </row>
    <row r="15942" spans="1:2" x14ac:dyDescent="0.4">
      <c r="A15942" s="21" t="s">
        <v>46058</v>
      </c>
      <c r="B15942" s="21" t="s">
        <v>23170</v>
      </c>
    </row>
    <row r="15943" spans="1:2" x14ac:dyDescent="0.4">
      <c r="A15943" s="21" t="s">
        <v>46059</v>
      </c>
      <c r="B15943" s="21" t="s">
        <v>23171</v>
      </c>
    </row>
    <row r="15944" spans="1:2" x14ac:dyDescent="0.4">
      <c r="A15944" s="21" t="s">
        <v>23172</v>
      </c>
      <c r="B15944" s="21" t="s">
        <v>23173</v>
      </c>
    </row>
    <row r="15945" spans="1:2" x14ac:dyDescent="0.4">
      <c r="A15945" s="21" t="s">
        <v>23174</v>
      </c>
      <c r="B15945" s="21" t="s">
        <v>23175</v>
      </c>
    </row>
    <row r="15946" spans="1:2" x14ac:dyDescent="0.4">
      <c r="A15946" s="21" t="s">
        <v>46060</v>
      </c>
      <c r="B15946" s="21" t="s">
        <v>23176</v>
      </c>
    </row>
    <row r="15947" spans="1:2" x14ac:dyDescent="0.4">
      <c r="A15947" s="21" t="s">
        <v>46061</v>
      </c>
      <c r="B15947" s="21" t="s">
        <v>23177</v>
      </c>
    </row>
    <row r="15948" spans="1:2" x14ac:dyDescent="0.4">
      <c r="A15948" s="21" t="s">
        <v>46062</v>
      </c>
      <c r="B15948" s="21" t="s">
        <v>23178</v>
      </c>
    </row>
    <row r="15949" spans="1:2" x14ac:dyDescent="0.4">
      <c r="A15949" s="21" t="s">
        <v>46063</v>
      </c>
      <c r="B15949" s="21" t="s">
        <v>23179</v>
      </c>
    </row>
    <row r="15950" spans="1:2" x14ac:dyDescent="0.4">
      <c r="A15950" s="21" t="s">
        <v>46064</v>
      </c>
      <c r="B15950" s="21" t="s">
        <v>23180</v>
      </c>
    </row>
    <row r="15951" spans="1:2" x14ac:dyDescent="0.4">
      <c r="A15951" s="21" t="s">
        <v>46065</v>
      </c>
      <c r="B15951" s="21" t="s">
        <v>23181</v>
      </c>
    </row>
    <row r="15952" spans="1:2" x14ac:dyDescent="0.4">
      <c r="A15952" s="21" t="s">
        <v>46066</v>
      </c>
      <c r="B15952" s="21" t="s">
        <v>23182</v>
      </c>
    </row>
    <row r="15953" spans="1:2" x14ac:dyDescent="0.4">
      <c r="A15953" s="21" t="s">
        <v>46067</v>
      </c>
      <c r="B15953" s="21" t="s">
        <v>23183</v>
      </c>
    </row>
    <row r="15954" spans="1:2" x14ac:dyDescent="0.4">
      <c r="A15954" s="21" t="s">
        <v>46068</v>
      </c>
      <c r="B15954" s="21" t="s">
        <v>23183</v>
      </c>
    </row>
    <row r="15955" spans="1:2" x14ac:dyDescent="0.4">
      <c r="A15955" s="21" t="s">
        <v>46069</v>
      </c>
      <c r="B15955" s="21" t="s">
        <v>85</v>
      </c>
    </row>
    <row r="15956" spans="1:2" x14ac:dyDescent="0.4">
      <c r="A15956" s="21" t="s">
        <v>46070</v>
      </c>
      <c r="B15956" s="21" t="s">
        <v>85</v>
      </c>
    </row>
    <row r="15957" spans="1:2" x14ac:dyDescent="0.4">
      <c r="A15957" s="21" t="s">
        <v>46071</v>
      </c>
      <c r="B15957" s="21" t="s">
        <v>23184</v>
      </c>
    </row>
    <row r="15958" spans="1:2" x14ac:dyDescent="0.4">
      <c r="A15958" s="21" t="s">
        <v>46072</v>
      </c>
      <c r="B15958" s="21" t="s">
        <v>23185</v>
      </c>
    </row>
    <row r="15959" spans="1:2" x14ac:dyDescent="0.4">
      <c r="A15959" s="21" t="s">
        <v>46073</v>
      </c>
      <c r="B15959" s="21" t="s">
        <v>23186</v>
      </c>
    </row>
    <row r="15960" spans="1:2" x14ac:dyDescent="0.4">
      <c r="A15960" s="21" t="s">
        <v>46074</v>
      </c>
      <c r="B15960" s="21" t="s">
        <v>23187</v>
      </c>
    </row>
    <row r="15961" spans="1:2" x14ac:dyDescent="0.4">
      <c r="A15961" s="21" t="s">
        <v>46075</v>
      </c>
      <c r="B15961" s="21" t="s">
        <v>23188</v>
      </c>
    </row>
    <row r="15962" spans="1:2" x14ac:dyDescent="0.4">
      <c r="A15962" s="21" t="s">
        <v>46076</v>
      </c>
      <c r="B15962" s="21" t="s">
        <v>23189</v>
      </c>
    </row>
    <row r="15963" spans="1:2" x14ac:dyDescent="0.4">
      <c r="A15963" s="21" t="s">
        <v>46077</v>
      </c>
      <c r="B15963" s="21" t="s">
        <v>23190</v>
      </c>
    </row>
    <row r="15964" spans="1:2" x14ac:dyDescent="0.4">
      <c r="A15964" s="21" t="s">
        <v>46078</v>
      </c>
      <c r="B15964" s="21" t="s">
        <v>125</v>
      </c>
    </row>
    <row r="15965" spans="1:2" x14ac:dyDescent="0.4">
      <c r="A15965" s="21" t="s">
        <v>46079</v>
      </c>
      <c r="B15965" s="21" t="s">
        <v>126</v>
      </c>
    </row>
    <row r="15966" spans="1:2" x14ac:dyDescent="0.4">
      <c r="A15966" s="21" t="s">
        <v>46080</v>
      </c>
      <c r="B15966" s="21" t="s">
        <v>126</v>
      </c>
    </row>
    <row r="15967" spans="1:2" x14ac:dyDescent="0.4">
      <c r="A15967" s="21" t="s">
        <v>46081</v>
      </c>
      <c r="B15967" s="21" t="s">
        <v>23191</v>
      </c>
    </row>
    <row r="15968" spans="1:2" x14ac:dyDescent="0.4">
      <c r="A15968" s="21" t="s">
        <v>46082</v>
      </c>
      <c r="B15968" s="21" t="s">
        <v>23192</v>
      </c>
    </row>
    <row r="15969" spans="1:2" x14ac:dyDescent="0.4">
      <c r="A15969" s="21" t="s">
        <v>46083</v>
      </c>
      <c r="B15969" s="21" t="s">
        <v>23193</v>
      </c>
    </row>
    <row r="15970" spans="1:2" x14ac:dyDescent="0.4">
      <c r="A15970" s="21" t="s">
        <v>46084</v>
      </c>
      <c r="B15970" s="21" t="s">
        <v>23194</v>
      </c>
    </row>
    <row r="15971" spans="1:2" x14ac:dyDescent="0.4">
      <c r="A15971" s="21" t="s">
        <v>46085</v>
      </c>
      <c r="B15971" s="21" t="s">
        <v>23195</v>
      </c>
    </row>
    <row r="15972" spans="1:2" x14ac:dyDescent="0.4">
      <c r="A15972" s="21" t="s">
        <v>46086</v>
      </c>
      <c r="B15972" s="21" t="s">
        <v>23196</v>
      </c>
    </row>
    <row r="15973" spans="1:2" x14ac:dyDescent="0.4">
      <c r="A15973" s="21" t="s">
        <v>46087</v>
      </c>
      <c r="B15973" s="21" t="s">
        <v>23197</v>
      </c>
    </row>
    <row r="15974" spans="1:2" x14ac:dyDescent="0.4">
      <c r="A15974" s="21" t="s">
        <v>46088</v>
      </c>
      <c r="B15974" s="21" t="s">
        <v>23198</v>
      </c>
    </row>
    <row r="15975" spans="1:2" x14ac:dyDescent="0.4">
      <c r="A15975" s="21" t="s">
        <v>46089</v>
      </c>
      <c r="B15975" s="21" t="s">
        <v>23199</v>
      </c>
    </row>
    <row r="15976" spans="1:2" x14ac:dyDescent="0.4">
      <c r="A15976" s="21" t="s">
        <v>46090</v>
      </c>
      <c r="B15976" s="21" t="s">
        <v>23200</v>
      </c>
    </row>
    <row r="15977" spans="1:2" x14ac:dyDescent="0.4">
      <c r="A15977" s="21" t="s">
        <v>23201</v>
      </c>
      <c r="B15977" s="21" t="s">
        <v>23202</v>
      </c>
    </row>
    <row r="15978" spans="1:2" x14ac:dyDescent="0.4">
      <c r="A15978" s="21" t="s">
        <v>23203</v>
      </c>
      <c r="B15978" s="21" t="s">
        <v>23204</v>
      </c>
    </row>
    <row r="15979" spans="1:2" x14ac:dyDescent="0.4">
      <c r="A15979" s="21" t="s">
        <v>46091</v>
      </c>
      <c r="B15979" s="21" t="s">
        <v>23205</v>
      </c>
    </row>
    <row r="15980" spans="1:2" x14ac:dyDescent="0.4">
      <c r="A15980" s="21" t="s">
        <v>46092</v>
      </c>
      <c r="B15980" s="21" t="s">
        <v>23206</v>
      </c>
    </row>
    <row r="15981" spans="1:2" x14ac:dyDescent="0.4">
      <c r="A15981" s="21" t="s">
        <v>46093</v>
      </c>
      <c r="B15981" s="21" t="s">
        <v>23207</v>
      </c>
    </row>
    <row r="15982" spans="1:2" x14ac:dyDescent="0.4">
      <c r="A15982" s="21" t="s">
        <v>46094</v>
      </c>
      <c r="B15982" s="21" t="s">
        <v>23208</v>
      </c>
    </row>
    <row r="15983" spans="1:2" x14ac:dyDescent="0.4">
      <c r="A15983" s="21" t="s">
        <v>46095</v>
      </c>
      <c r="B15983" s="21" t="s">
        <v>23209</v>
      </c>
    </row>
    <row r="15984" spans="1:2" x14ac:dyDescent="0.4">
      <c r="A15984" s="21" t="s">
        <v>46096</v>
      </c>
      <c r="B15984" s="21" t="s">
        <v>23210</v>
      </c>
    </row>
    <row r="15985" spans="1:2" x14ac:dyDescent="0.4">
      <c r="A15985" s="21" t="s">
        <v>46097</v>
      </c>
      <c r="B15985" s="21" t="s">
        <v>332</v>
      </c>
    </row>
    <row r="15986" spans="1:2" x14ac:dyDescent="0.4">
      <c r="A15986" s="21" t="s">
        <v>46098</v>
      </c>
      <c r="B15986" s="21" t="s">
        <v>333</v>
      </c>
    </row>
    <row r="15987" spans="1:2" x14ac:dyDescent="0.4">
      <c r="A15987" s="21" t="s">
        <v>46099</v>
      </c>
      <c r="B15987" s="21" t="s">
        <v>333</v>
      </c>
    </row>
    <row r="15988" spans="1:2" x14ac:dyDescent="0.4">
      <c r="A15988" s="21" t="s">
        <v>46100</v>
      </c>
      <c r="B15988" s="21" t="s">
        <v>23211</v>
      </c>
    </row>
    <row r="15989" spans="1:2" x14ac:dyDescent="0.4">
      <c r="A15989" s="21" t="s">
        <v>46101</v>
      </c>
      <c r="B15989" s="21" t="s">
        <v>23212</v>
      </c>
    </row>
    <row r="15990" spans="1:2" x14ac:dyDescent="0.4">
      <c r="A15990" s="21" t="s">
        <v>46102</v>
      </c>
      <c r="B15990" s="21" t="s">
        <v>23213</v>
      </c>
    </row>
    <row r="15991" spans="1:2" x14ac:dyDescent="0.4">
      <c r="A15991" s="21" t="s">
        <v>46103</v>
      </c>
      <c r="B15991" s="21" t="s">
        <v>23214</v>
      </c>
    </row>
    <row r="15992" spans="1:2" x14ac:dyDescent="0.4">
      <c r="A15992" s="21" t="s">
        <v>46104</v>
      </c>
      <c r="B15992" s="21" t="s">
        <v>23215</v>
      </c>
    </row>
    <row r="15993" spans="1:2" x14ac:dyDescent="0.4">
      <c r="A15993" s="21" t="s">
        <v>46105</v>
      </c>
      <c r="B15993" s="21" t="s">
        <v>85</v>
      </c>
    </row>
    <row r="15994" spans="1:2" x14ac:dyDescent="0.4">
      <c r="A15994" s="21" t="s">
        <v>46106</v>
      </c>
      <c r="B15994" s="21" t="s">
        <v>23216</v>
      </c>
    </row>
    <row r="15995" spans="1:2" x14ac:dyDescent="0.4">
      <c r="A15995" s="21" t="s">
        <v>46107</v>
      </c>
      <c r="B15995" s="21" t="s">
        <v>23217</v>
      </c>
    </row>
    <row r="15996" spans="1:2" x14ac:dyDescent="0.4">
      <c r="A15996" s="21" t="s">
        <v>46108</v>
      </c>
      <c r="B15996" s="21" t="s">
        <v>78</v>
      </c>
    </row>
    <row r="15997" spans="1:2" x14ac:dyDescent="0.4">
      <c r="A15997" s="21" t="s">
        <v>46109</v>
      </c>
      <c r="B15997" s="21" t="s">
        <v>23218</v>
      </c>
    </row>
    <row r="15998" spans="1:2" x14ac:dyDescent="0.4">
      <c r="A15998" s="21" t="s">
        <v>46110</v>
      </c>
      <c r="B15998" s="21" t="s">
        <v>23219</v>
      </c>
    </row>
    <row r="15999" spans="1:2" x14ac:dyDescent="0.4">
      <c r="A15999" s="21" t="s">
        <v>46111</v>
      </c>
      <c r="B15999" s="21" t="s">
        <v>22897</v>
      </c>
    </row>
    <row r="16000" spans="1:2" x14ac:dyDescent="0.4">
      <c r="A16000" s="21" t="s">
        <v>46112</v>
      </c>
      <c r="B16000" s="21" t="s">
        <v>23220</v>
      </c>
    </row>
    <row r="16001" spans="1:2" x14ac:dyDescent="0.4">
      <c r="A16001" s="21" t="s">
        <v>46113</v>
      </c>
      <c r="B16001" s="21" t="s">
        <v>85</v>
      </c>
    </row>
    <row r="16002" spans="1:2" x14ac:dyDescent="0.4">
      <c r="A16002" s="21" t="s">
        <v>46114</v>
      </c>
      <c r="B16002" s="21" t="s">
        <v>23221</v>
      </c>
    </row>
    <row r="16003" spans="1:2" x14ac:dyDescent="0.4">
      <c r="A16003" s="21" t="s">
        <v>46115</v>
      </c>
      <c r="B16003" s="21" t="s">
        <v>23222</v>
      </c>
    </row>
    <row r="16004" spans="1:2" x14ac:dyDescent="0.4">
      <c r="A16004" s="21" t="s">
        <v>46116</v>
      </c>
      <c r="B16004" s="21" t="s">
        <v>23223</v>
      </c>
    </row>
    <row r="16005" spans="1:2" x14ac:dyDescent="0.4">
      <c r="A16005" s="21" t="s">
        <v>46117</v>
      </c>
      <c r="B16005" s="21" t="s">
        <v>23224</v>
      </c>
    </row>
    <row r="16006" spans="1:2" x14ac:dyDescent="0.4">
      <c r="A16006" s="21" t="s">
        <v>46118</v>
      </c>
      <c r="B16006" s="21" t="s">
        <v>23225</v>
      </c>
    </row>
    <row r="16007" spans="1:2" x14ac:dyDescent="0.4">
      <c r="A16007" s="21" t="s">
        <v>46119</v>
      </c>
      <c r="B16007" s="21" t="s">
        <v>23226</v>
      </c>
    </row>
    <row r="16008" spans="1:2" x14ac:dyDescent="0.4">
      <c r="A16008" s="21" t="s">
        <v>46120</v>
      </c>
      <c r="B16008" s="21" t="s">
        <v>23227</v>
      </c>
    </row>
    <row r="16009" spans="1:2" x14ac:dyDescent="0.4">
      <c r="A16009" s="21" t="s">
        <v>46121</v>
      </c>
      <c r="B16009" s="21" t="s">
        <v>85</v>
      </c>
    </row>
    <row r="16010" spans="1:2" x14ac:dyDescent="0.4">
      <c r="A16010" s="21" t="s">
        <v>46122</v>
      </c>
      <c r="B16010" s="21" t="s">
        <v>23228</v>
      </c>
    </row>
    <row r="16011" spans="1:2" x14ac:dyDescent="0.4">
      <c r="A16011" s="21" t="s">
        <v>46123</v>
      </c>
      <c r="B16011" s="21" t="s">
        <v>23229</v>
      </c>
    </row>
    <row r="16012" spans="1:2" x14ac:dyDescent="0.4">
      <c r="A16012" s="21" t="s">
        <v>46124</v>
      </c>
      <c r="B16012" s="21" t="s">
        <v>23230</v>
      </c>
    </row>
    <row r="16013" spans="1:2" x14ac:dyDescent="0.4">
      <c r="A16013" s="21" t="s">
        <v>46125</v>
      </c>
      <c r="B16013" s="21" t="s">
        <v>23231</v>
      </c>
    </row>
    <row r="16014" spans="1:2" x14ac:dyDescent="0.4">
      <c r="A16014" s="21" t="s">
        <v>46126</v>
      </c>
      <c r="B16014" s="21" t="s">
        <v>23232</v>
      </c>
    </row>
    <row r="16015" spans="1:2" x14ac:dyDescent="0.4">
      <c r="A16015" s="21" t="s">
        <v>46127</v>
      </c>
      <c r="B16015" s="21" t="s">
        <v>23233</v>
      </c>
    </row>
    <row r="16016" spans="1:2" x14ac:dyDescent="0.4">
      <c r="A16016" s="21" t="s">
        <v>46128</v>
      </c>
      <c r="B16016" s="21" t="s">
        <v>23234</v>
      </c>
    </row>
    <row r="16017" spans="1:2" x14ac:dyDescent="0.4">
      <c r="A16017" s="21" t="s">
        <v>46129</v>
      </c>
      <c r="B16017" s="21" t="s">
        <v>23235</v>
      </c>
    </row>
    <row r="16018" spans="1:2" x14ac:dyDescent="0.4">
      <c r="A16018" s="21" t="s">
        <v>46130</v>
      </c>
      <c r="B16018" s="21" t="s">
        <v>23236</v>
      </c>
    </row>
    <row r="16019" spans="1:2" x14ac:dyDescent="0.4">
      <c r="A16019" s="21" t="s">
        <v>46131</v>
      </c>
      <c r="B16019" s="21" t="s">
        <v>23237</v>
      </c>
    </row>
    <row r="16020" spans="1:2" x14ac:dyDescent="0.4">
      <c r="A16020" s="21" t="s">
        <v>46132</v>
      </c>
      <c r="B16020" s="21" t="s">
        <v>23238</v>
      </c>
    </row>
    <row r="16021" spans="1:2" x14ac:dyDescent="0.4">
      <c r="A16021" s="21" t="s">
        <v>46133</v>
      </c>
      <c r="B16021" s="21" t="s">
        <v>23239</v>
      </c>
    </row>
    <row r="16022" spans="1:2" x14ac:dyDescent="0.4">
      <c r="A16022" s="21" t="s">
        <v>46134</v>
      </c>
      <c r="B16022" s="21" t="s">
        <v>23240</v>
      </c>
    </row>
    <row r="16023" spans="1:2" x14ac:dyDescent="0.4">
      <c r="A16023" s="21" t="s">
        <v>46135</v>
      </c>
      <c r="B16023" s="21" t="s">
        <v>23241</v>
      </c>
    </row>
    <row r="16024" spans="1:2" x14ac:dyDescent="0.4">
      <c r="A16024" s="21" t="s">
        <v>46136</v>
      </c>
      <c r="B16024" s="21" t="s">
        <v>23242</v>
      </c>
    </row>
    <row r="16025" spans="1:2" x14ac:dyDescent="0.4">
      <c r="A16025" s="21" t="s">
        <v>46137</v>
      </c>
      <c r="B16025" s="21" t="s">
        <v>23243</v>
      </c>
    </row>
    <row r="16026" spans="1:2" x14ac:dyDescent="0.4">
      <c r="A16026" s="21" t="s">
        <v>46138</v>
      </c>
      <c r="B16026" s="21" t="s">
        <v>23244</v>
      </c>
    </row>
    <row r="16027" spans="1:2" x14ac:dyDescent="0.4">
      <c r="A16027" s="21" t="s">
        <v>46139</v>
      </c>
      <c r="B16027" s="21" t="s">
        <v>23245</v>
      </c>
    </row>
    <row r="16028" spans="1:2" x14ac:dyDescent="0.4">
      <c r="A16028" s="21" t="s">
        <v>46140</v>
      </c>
      <c r="B16028" s="21" t="s">
        <v>23246</v>
      </c>
    </row>
    <row r="16029" spans="1:2" x14ac:dyDescent="0.4">
      <c r="A16029" s="21" t="s">
        <v>46141</v>
      </c>
      <c r="B16029" s="21" t="s">
        <v>23247</v>
      </c>
    </row>
    <row r="16030" spans="1:2" x14ac:dyDescent="0.4">
      <c r="A16030" s="21" t="s">
        <v>46142</v>
      </c>
      <c r="B16030" s="21" t="s">
        <v>23248</v>
      </c>
    </row>
    <row r="16031" spans="1:2" x14ac:dyDescent="0.4">
      <c r="A16031" s="21" t="s">
        <v>46143</v>
      </c>
      <c r="B16031" s="21" t="s">
        <v>23249</v>
      </c>
    </row>
    <row r="16032" spans="1:2" x14ac:dyDescent="0.4">
      <c r="A16032" s="21" t="s">
        <v>46144</v>
      </c>
      <c r="B16032" s="21" t="s">
        <v>23250</v>
      </c>
    </row>
    <row r="16033" spans="1:2" x14ac:dyDescent="0.4">
      <c r="A16033" s="21" t="s">
        <v>46145</v>
      </c>
      <c r="B16033" s="21" t="s">
        <v>23251</v>
      </c>
    </row>
    <row r="16034" spans="1:2" x14ac:dyDescent="0.4">
      <c r="A16034" s="21" t="s">
        <v>46146</v>
      </c>
      <c r="B16034" s="21" t="s">
        <v>78</v>
      </c>
    </row>
    <row r="16035" spans="1:2" x14ac:dyDescent="0.4">
      <c r="A16035" s="21" t="s">
        <v>46147</v>
      </c>
      <c r="B16035" s="21" t="s">
        <v>23252</v>
      </c>
    </row>
    <row r="16036" spans="1:2" x14ac:dyDescent="0.4">
      <c r="A16036" s="21" t="s">
        <v>46148</v>
      </c>
      <c r="B16036" s="21" t="s">
        <v>23253</v>
      </c>
    </row>
    <row r="16037" spans="1:2" x14ac:dyDescent="0.4">
      <c r="A16037" s="21" t="s">
        <v>46149</v>
      </c>
      <c r="B16037" s="21" t="s">
        <v>23254</v>
      </c>
    </row>
    <row r="16038" spans="1:2" x14ac:dyDescent="0.4">
      <c r="A16038" s="21" t="s">
        <v>46150</v>
      </c>
      <c r="B16038" s="21" t="s">
        <v>23255</v>
      </c>
    </row>
    <row r="16039" spans="1:2" x14ac:dyDescent="0.4">
      <c r="A16039" s="21" t="s">
        <v>46151</v>
      </c>
      <c r="B16039" s="21" t="s">
        <v>85</v>
      </c>
    </row>
    <row r="16040" spans="1:2" x14ac:dyDescent="0.4">
      <c r="A16040" s="21" t="s">
        <v>46152</v>
      </c>
      <c r="B16040" s="21" t="s">
        <v>85</v>
      </c>
    </row>
    <row r="16041" spans="1:2" x14ac:dyDescent="0.4">
      <c r="A16041" s="21" t="s">
        <v>46153</v>
      </c>
      <c r="B16041" s="21" t="s">
        <v>23256</v>
      </c>
    </row>
    <row r="16042" spans="1:2" x14ac:dyDescent="0.4">
      <c r="A16042" s="21" t="s">
        <v>46154</v>
      </c>
      <c r="B16042" s="21" t="s">
        <v>23257</v>
      </c>
    </row>
    <row r="16043" spans="1:2" x14ac:dyDescent="0.4">
      <c r="A16043" s="21" t="s">
        <v>46155</v>
      </c>
      <c r="B16043" s="21" t="s">
        <v>23258</v>
      </c>
    </row>
    <row r="16044" spans="1:2" x14ac:dyDescent="0.4">
      <c r="A16044" s="21" t="s">
        <v>46156</v>
      </c>
      <c r="B16044" s="21" t="s">
        <v>23259</v>
      </c>
    </row>
    <row r="16045" spans="1:2" x14ac:dyDescent="0.4">
      <c r="A16045" s="21" t="s">
        <v>46157</v>
      </c>
      <c r="B16045" s="21" t="s">
        <v>23260</v>
      </c>
    </row>
    <row r="16046" spans="1:2" x14ac:dyDescent="0.4">
      <c r="A16046" s="21" t="s">
        <v>46158</v>
      </c>
      <c r="B16046" s="21" t="s">
        <v>85</v>
      </c>
    </row>
    <row r="16047" spans="1:2" x14ac:dyDescent="0.4">
      <c r="A16047" s="21" t="s">
        <v>46159</v>
      </c>
      <c r="B16047" s="21" t="s">
        <v>23261</v>
      </c>
    </row>
    <row r="16048" spans="1:2" x14ac:dyDescent="0.4">
      <c r="A16048" s="21" t="s">
        <v>46160</v>
      </c>
      <c r="B16048" s="21" t="s">
        <v>23262</v>
      </c>
    </row>
    <row r="16049" spans="1:2" x14ac:dyDescent="0.4">
      <c r="A16049" s="21" t="s">
        <v>46161</v>
      </c>
      <c r="B16049" s="21" t="s">
        <v>23263</v>
      </c>
    </row>
    <row r="16050" spans="1:2" x14ac:dyDescent="0.4">
      <c r="A16050" s="21" t="s">
        <v>46162</v>
      </c>
      <c r="B16050" s="21" t="s">
        <v>23264</v>
      </c>
    </row>
    <row r="16051" spans="1:2" x14ac:dyDescent="0.4">
      <c r="A16051" s="21" t="s">
        <v>46163</v>
      </c>
      <c r="B16051" s="21" t="s">
        <v>23265</v>
      </c>
    </row>
    <row r="16052" spans="1:2" x14ac:dyDescent="0.4">
      <c r="A16052" s="21" t="s">
        <v>46164</v>
      </c>
      <c r="B16052" s="21" t="s">
        <v>23266</v>
      </c>
    </row>
    <row r="16053" spans="1:2" x14ac:dyDescent="0.4">
      <c r="A16053" s="21" t="s">
        <v>46165</v>
      </c>
      <c r="B16053" s="21" t="s">
        <v>23267</v>
      </c>
    </row>
    <row r="16054" spans="1:2" x14ac:dyDescent="0.4">
      <c r="A16054" s="21" t="s">
        <v>46166</v>
      </c>
      <c r="B16054" s="21" t="s">
        <v>23268</v>
      </c>
    </row>
    <row r="16055" spans="1:2" x14ac:dyDescent="0.4">
      <c r="A16055" s="21" t="s">
        <v>46167</v>
      </c>
      <c r="B16055" s="21" t="s">
        <v>23269</v>
      </c>
    </row>
    <row r="16056" spans="1:2" x14ac:dyDescent="0.4">
      <c r="A16056" s="21" t="s">
        <v>23270</v>
      </c>
      <c r="B16056" s="21" t="s">
        <v>23271</v>
      </c>
    </row>
    <row r="16057" spans="1:2" x14ac:dyDescent="0.4">
      <c r="A16057" s="21" t="s">
        <v>23272</v>
      </c>
      <c r="B16057" s="21" t="s">
        <v>23273</v>
      </c>
    </row>
    <row r="16058" spans="1:2" x14ac:dyDescent="0.4">
      <c r="A16058" s="21" t="s">
        <v>46168</v>
      </c>
      <c r="B16058" s="21" t="s">
        <v>23274</v>
      </c>
    </row>
    <row r="16059" spans="1:2" x14ac:dyDescent="0.4">
      <c r="A16059" s="21" t="s">
        <v>46169</v>
      </c>
      <c r="B16059" s="21" t="s">
        <v>23275</v>
      </c>
    </row>
    <row r="16060" spans="1:2" x14ac:dyDescent="0.4">
      <c r="A16060" s="21" t="s">
        <v>46170</v>
      </c>
      <c r="B16060" s="21" t="s">
        <v>23276</v>
      </c>
    </row>
    <row r="16061" spans="1:2" x14ac:dyDescent="0.4">
      <c r="A16061" s="21" t="s">
        <v>46171</v>
      </c>
      <c r="B16061" s="21" t="s">
        <v>78</v>
      </c>
    </row>
    <row r="16062" spans="1:2" x14ac:dyDescent="0.4">
      <c r="A16062" s="21" t="s">
        <v>46172</v>
      </c>
      <c r="B16062" s="21" t="s">
        <v>23277</v>
      </c>
    </row>
    <row r="16063" spans="1:2" x14ac:dyDescent="0.4">
      <c r="A16063" s="21" t="s">
        <v>46173</v>
      </c>
      <c r="B16063" s="21" t="s">
        <v>23278</v>
      </c>
    </row>
    <row r="16064" spans="1:2" x14ac:dyDescent="0.4">
      <c r="A16064" s="21" t="s">
        <v>46174</v>
      </c>
      <c r="B16064" s="21" t="s">
        <v>378</v>
      </c>
    </row>
    <row r="16065" spans="1:2" x14ac:dyDescent="0.4">
      <c r="A16065" s="21" t="s">
        <v>46175</v>
      </c>
      <c r="B16065" s="21" t="s">
        <v>85</v>
      </c>
    </row>
    <row r="16066" spans="1:2" x14ac:dyDescent="0.4">
      <c r="A16066" s="21" t="s">
        <v>46176</v>
      </c>
      <c r="B16066" s="21" t="s">
        <v>85</v>
      </c>
    </row>
    <row r="16067" spans="1:2" x14ac:dyDescent="0.4">
      <c r="A16067" s="21" t="s">
        <v>46177</v>
      </c>
      <c r="B16067" s="21" t="s">
        <v>85</v>
      </c>
    </row>
    <row r="16068" spans="1:2" x14ac:dyDescent="0.4">
      <c r="A16068" s="21" t="s">
        <v>46178</v>
      </c>
      <c r="B16068" s="21" t="s">
        <v>23279</v>
      </c>
    </row>
    <row r="16069" spans="1:2" x14ac:dyDescent="0.4">
      <c r="A16069" s="21" t="s">
        <v>46179</v>
      </c>
      <c r="B16069" s="21" t="s">
        <v>23280</v>
      </c>
    </row>
    <row r="16070" spans="1:2" x14ac:dyDescent="0.4">
      <c r="A16070" s="21" t="s">
        <v>46180</v>
      </c>
      <c r="B16070" s="21" t="s">
        <v>23281</v>
      </c>
    </row>
    <row r="16071" spans="1:2" x14ac:dyDescent="0.4">
      <c r="A16071" s="21" t="s">
        <v>46181</v>
      </c>
      <c r="B16071" s="21" t="s">
        <v>23282</v>
      </c>
    </row>
    <row r="16072" spans="1:2" x14ac:dyDescent="0.4">
      <c r="A16072" s="21" t="s">
        <v>46182</v>
      </c>
      <c r="B16072" s="21" t="s">
        <v>23283</v>
      </c>
    </row>
    <row r="16073" spans="1:2" x14ac:dyDescent="0.4">
      <c r="A16073" s="21" t="s">
        <v>46183</v>
      </c>
      <c r="B16073" s="21" t="s">
        <v>23284</v>
      </c>
    </row>
    <row r="16074" spans="1:2" x14ac:dyDescent="0.4">
      <c r="A16074" s="21" t="s">
        <v>46184</v>
      </c>
      <c r="B16074" s="21" t="s">
        <v>23285</v>
      </c>
    </row>
    <row r="16075" spans="1:2" x14ac:dyDescent="0.4">
      <c r="A16075" s="21" t="s">
        <v>46185</v>
      </c>
      <c r="B16075" s="21" t="s">
        <v>23286</v>
      </c>
    </row>
    <row r="16076" spans="1:2" x14ac:dyDescent="0.4">
      <c r="A16076" s="21" t="s">
        <v>46186</v>
      </c>
      <c r="B16076" s="21" t="s">
        <v>23287</v>
      </c>
    </row>
    <row r="16077" spans="1:2" x14ac:dyDescent="0.4">
      <c r="A16077" s="21" t="s">
        <v>46187</v>
      </c>
      <c r="B16077" s="21" t="s">
        <v>23288</v>
      </c>
    </row>
    <row r="16078" spans="1:2" x14ac:dyDescent="0.4">
      <c r="A16078" s="21" t="s">
        <v>46188</v>
      </c>
      <c r="B16078" s="21" t="s">
        <v>179</v>
      </c>
    </row>
    <row r="16079" spans="1:2" x14ac:dyDescent="0.4">
      <c r="A16079" s="21" t="s">
        <v>46189</v>
      </c>
      <c r="B16079" s="21" t="s">
        <v>180</v>
      </c>
    </row>
    <row r="16080" spans="1:2" x14ac:dyDescent="0.4">
      <c r="A16080" s="21" t="s">
        <v>46190</v>
      </c>
      <c r="B16080" s="21" t="s">
        <v>180</v>
      </c>
    </row>
    <row r="16081" spans="1:2" x14ac:dyDescent="0.4">
      <c r="A16081" s="21" t="s">
        <v>46191</v>
      </c>
      <c r="B16081" s="21" t="s">
        <v>23289</v>
      </c>
    </row>
    <row r="16082" spans="1:2" x14ac:dyDescent="0.4">
      <c r="A16082" s="21" t="s">
        <v>46192</v>
      </c>
      <c r="B16082" s="21" t="s">
        <v>23290</v>
      </c>
    </row>
    <row r="16083" spans="1:2" x14ac:dyDescent="0.4">
      <c r="A16083" s="21" t="s">
        <v>46193</v>
      </c>
      <c r="B16083" s="21" t="s">
        <v>23291</v>
      </c>
    </row>
    <row r="16084" spans="1:2" x14ac:dyDescent="0.4">
      <c r="A16084" s="21" t="s">
        <v>46194</v>
      </c>
      <c r="B16084" s="21" t="s">
        <v>23292</v>
      </c>
    </row>
    <row r="16085" spans="1:2" x14ac:dyDescent="0.4">
      <c r="A16085" s="21" t="s">
        <v>46195</v>
      </c>
      <c r="B16085" s="21" t="s">
        <v>23293</v>
      </c>
    </row>
    <row r="16086" spans="1:2" x14ac:dyDescent="0.4">
      <c r="A16086" s="21" t="s">
        <v>46196</v>
      </c>
      <c r="B16086" s="21" t="s">
        <v>23294</v>
      </c>
    </row>
    <row r="16087" spans="1:2" x14ac:dyDescent="0.4">
      <c r="A16087" s="21" t="s">
        <v>46197</v>
      </c>
      <c r="B16087" s="21" t="s">
        <v>23295</v>
      </c>
    </row>
    <row r="16088" spans="1:2" x14ac:dyDescent="0.4">
      <c r="A16088" s="21" t="s">
        <v>46198</v>
      </c>
      <c r="B16088" s="21" t="s">
        <v>23296</v>
      </c>
    </row>
    <row r="16089" spans="1:2" x14ac:dyDescent="0.4">
      <c r="A16089" s="21" t="s">
        <v>46199</v>
      </c>
      <c r="B16089" s="21" t="s">
        <v>23297</v>
      </c>
    </row>
    <row r="16090" spans="1:2" x14ac:dyDescent="0.4">
      <c r="A16090" s="21" t="s">
        <v>46200</v>
      </c>
      <c r="B16090" s="21" t="s">
        <v>23298</v>
      </c>
    </row>
    <row r="16091" spans="1:2" x14ac:dyDescent="0.4">
      <c r="A16091" s="21" t="s">
        <v>46201</v>
      </c>
      <c r="B16091" s="21" t="s">
        <v>23299</v>
      </c>
    </row>
    <row r="16092" spans="1:2" x14ac:dyDescent="0.4">
      <c r="A16092" s="21" t="s">
        <v>46202</v>
      </c>
      <c r="B16092" s="21" t="s">
        <v>23300</v>
      </c>
    </row>
    <row r="16093" spans="1:2" x14ac:dyDescent="0.4">
      <c r="A16093" s="21" t="s">
        <v>46203</v>
      </c>
      <c r="B16093" s="21" t="s">
        <v>85</v>
      </c>
    </row>
    <row r="16094" spans="1:2" x14ac:dyDescent="0.4">
      <c r="A16094" s="21" t="s">
        <v>46204</v>
      </c>
      <c r="B16094" s="21" t="s">
        <v>23301</v>
      </c>
    </row>
    <row r="16095" spans="1:2" x14ac:dyDescent="0.4">
      <c r="A16095" s="21" t="s">
        <v>46205</v>
      </c>
      <c r="B16095" s="21" t="s">
        <v>23302</v>
      </c>
    </row>
    <row r="16096" spans="1:2" x14ac:dyDescent="0.4">
      <c r="A16096" s="21" t="s">
        <v>23303</v>
      </c>
      <c r="B16096" s="21" t="s">
        <v>23304</v>
      </c>
    </row>
    <row r="16097" spans="1:2" x14ac:dyDescent="0.4">
      <c r="A16097" s="21" t="s">
        <v>46206</v>
      </c>
      <c r="B16097" s="21" t="s">
        <v>23305</v>
      </c>
    </row>
    <row r="16098" spans="1:2" x14ac:dyDescent="0.4">
      <c r="A16098" s="21" t="s">
        <v>46207</v>
      </c>
      <c r="B16098" s="21" t="s">
        <v>23306</v>
      </c>
    </row>
    <row r="16099" spans="1:2" x14ac:dyDescent="0.4">
      <c r="A16099" s="21" t="s">
        <v>46208</v>
      </c>
      <c r="B16099" s="21" t="s">
        <v>23307</v>
      </c>
    </row>
    <row r="16100" spans="1:2" x14ac:dyDescent="0.4">
      <c r="A16100" s="21" t="s">
        <v>46209</v>
      </c>
      <c r="B16100" s="21" t="s">
        <v>23308</v>
      </c>
    </row>
    <row r="16101" spans="1:2" x14ac:dyDescent="0.4">
      <c r="A16101" s="21" t="s">
        <v>46210</v>
      </c>
      <c r="B16101" s="21" t="s">
        <v>23309</v>
      </c>
    </row>
    <row r="16102" spans="1:2" x14ac:dyDescent="0.4">
      <c r="A16102" s="21" t="s">
        <v>46211</v>
      </c>
      <c r="B16102" s="21" t="s">
        <v>23310</v>
      </c>
    </row>
    <row r="16103" spans="1:2" x14ac:dyDescent="0.4">
      <c r="A16103" s="21" t="s">
        <v>46212</v>
      </c>
      <c r="B16103" s="21" t="s">
        <v>23311</v>
      </c>
    </row>
    <row r="16104" spans="1:2" x14ac:dyDescent="0.4">
      <c r="A16104" s="21" t="s">
        <v>46213</v>
      </c>
      <c r="B16104" s="21" t="s">
        <v>23312</v>
      </c>
    </row>
    <row r="16105" spans="1:2" x14ac:dyDescent="0.4">
      <c r="A16105" s="21" t="s">
        <v>23313</v>
      </c>
      <c r="B16105" s="21" t="s">
        <v>23314</v>
      </c>
    </row>
    <row r="16106" spans="1:2" x14ac:dyDescent="0.4">
      <c r="A16106" s="21" t="s">
        <v>46214</v>
      </c>
      <c r="B16106" s="21" t="s">
        <v>23315</v>
      </c>
    </row>
    <row r="16107" spans="1:2" x14ac:dyDescent="0.4">
      <c r="A16107" s="21" t="s">
        <v>46215</v>
      </c>
      <c r="B16107" s="21" t="s">
        <v>23316</v>
      </c>
    </row>
    <row r="16108" spans="1:2" x14ac:dyDescent="0.4">
      <c r="A16108" s="21" t="s">
        <v>46216</v>
      </c>
      <c r="B16108" s="21" t="s">
        <v>23317</v>
      </c>
    </row>
    <row r="16109" spans="1:2" x14ac:dyDescent="0.4">
      <c r="A16109" s="21" t="s">
        <v>46217</v>
      </c>
      <c r="B16109" s="21" t="s">
        <v>23318</v>
      </c>
    </row>
    <row r="16110" spans="1:2" x14ac:dyDescent="0.4">
      <c r="A16110" s="21" t="s">
        <v>46218</v>
      </c>
      <c r="B16110" s="21" t="s">
        <v>23319</v>
      </c>
    </row>
    <row r="16111" spans="1:2" x14ac:dyDescent="0.4">
      <c r="A16111" s="21" t="s">
        <v>46219</v>
      </c>
      <c r="B16111" s="21" t="s">
        <v>85</v>
      </c>
    </row>
    <row r="16112" spans="1:2" x14ac:dyDescent="0.4">
      <c r="A16112" s="21" t="s">
        <v>46220</v>
      </c>
      <c r="B16112" s="21" t="s">
        <v>23320</v>
      </c>
    </row>
    <row r="16113" spans="1:2" x14ac:dyDescent="0.4">
      <c r="A16113" s="21" t="s">
        <v>46221</v>
      </c>
      <c r="B16113" s="21" t="s">
        <v>23321</v>
      </c>
    </row>
    <row r="16114" spans="1:2" x14ac:dyDescent="0.4">
      <c r="A16114" s="21" t="s">
        <v>46222</v>
      </c>
      <c r="B16114" s="21" t="s">
        <v>23322</v>
      </c>
    </row>
    <row r="16115" spans="1:2" x14ac:dyDescent="0.4">
      <c r="A16115" s="21" t="s">
        <v>46223</v>
      </c>
      <c r="B16115" s="21" t="s">
        <v>23323</v>
      </c>
    </row>
    <row r="16116" spans="1:2" x14ac:dyDescent="0.4">
      <c r="A16116" s="21" t="s">
        <v>46224</v>
      </c>
      <c r="B16116" s="21" t="s">
        <v>23324</v>
      </c>
    </row>
    <row r="16117" spans="1:2" x14ac:dyDescent="0.4">
      <c r="A16117" s="21" t="s">
        <v>46225</v>
      </c>
      <c r="B16117" s="21" t="s">
        <v>85</v>
      </c>
    </row>
    <row r="16118" spans="1:2" x14ac:dyDescent="0.4">
      <c r="A16118" s="21" t="s">
        <v>46226</v>
      </c>
      <c r="B16118" s="21" t="s">
        <v>23325</v>
      </c>
    </row>
    <row r="16119" spans="1:2" x14ac:dyDescent="0.4">
      <c r="A16119" s="21" t="s">
        <v>46227</v>
      </c>
      <c r="B16119" s="21" t="s">
        <v>23326</v>
      </c>
    </row>
    <row r="16120" spans="1:2" x14ac:dyDescent="0.4">
      <c r="A16120" s="21" t="s">
        <v>46228</v>
      </c>
      <c r="B16120" s="21" t="s">
        <v>85</v>
      </c>
    </row>
    <row r="16121" spans="1:2" x14ac:dyDescent="0.4">
      <c r="A16121" s="21" t="s">
        <v>46229</v>
      </c>
      <c r="B16121" s="21" t="s">
        <v>23327</v>
      </c>
    </row>
    <row r="16122" spans="1:2" x14ac:dyDescent="0.4">
      <c r="A16122" s="21" t="s">
        <v>46230</v>
      </c>
      <c r="B16122" s="21" t="s">
        <v>23328</v>
      </c>
    </row>
    <row r="16123" spans="1:2" x14ac:dyDescent="0.4">
      <c r="A16123" s="21" t="s">
        <v>46231</v>
      </c>
      <c r="B16123" s="21" t="s">
        <v>85</v>
      </c>
    </row>
    <row r="16124" spans="1:2" x14ac:dyDescent="0.4">
      <c r="A16124" s="21" t="s">
        <v>46232</v>
      </c>
      <c r="B16124" s="21" t="s">
        <v>23329</v>
      </c>
    </row>
    <row r="16125" spans="1:2" x14ac:dyDescent="0.4">
      <c r="A16125" s="21" t="s">
        <v>46233</v>
      </c>
      <c r="B16125" s="21" t="s">
        <v>23330</v>
      </c>
    </row>
    <row r="16126" spans="1:2" x14ac:dyDescent="0.4">
      <c r="A16126" s="21" t="s">
        <v>46234</v>
      </c>
      <c r="B16126" s="21" t="s">
        <v>23331</v>
      </c>
    </row>
    <row r="16127" spans="1:2" x14ac:dyDescent="0.4">
      <c r="A16127" s="21" t="s">
        <v>46235</v>
      </c>
      <c r="B16127" s="21" t="s">
        <v>23332</v>
      </c>
    </row>
    <row r="16128" spans="1:2" x14ac:dyDescent="0.4">
      <c r="A16128" s="21" t="s">
        <v>46236</v>
      </c>
      <c r="B16128" s="21" t="s">
        <v>23333</v>
      </c>
    </row>
    <row r="16129" spans="1:2" x14ac:dyDescent="0.4">
      <c r="A16129" s="21" t="s">
        <v>46237</v>
      </c>
      <c r="B16129" s="21" t="s">
        <v>23334</v>
      </c>
    </row>
    <row r="16130" spans="1:2" x14ac:dyDescent="0.4">
      <c r="A16130" s="21" t="s">
        <v>46238</v>
      </c>
      <c r="B16130" s="21" t="s">
        <v>78</v>
      </c>
    </row>
    <row r="16131" spans="1:2" x14ac:dyDescent="0.4">
      <c r="A16131" s="21" t="s">
        <v>46239</v>
      </c>
      <c r="B16131" s="21" t="s">
        <v>23335</v>
      </c>
    </row>
    <row r="16132" spans="1:2" x14ac:dyDescent="0.4">
      <c r="A16132" s="21" t="s">
        <v>46240</v>
      </c>
      <c r="B16132" s="21" t="s">
        <v>23336</v>
      </c>
    </row>
    <row r="16133" spans="1:2" x14ac:dyDescent="0.4">
      <c r="A16133" s="21" t="s">
        <v>46241</v>
      </c>
      <c r="B16133" s="21" t="s">
        <v>23336</v>
      </c>
    </row>
    <row r="16134" spans="1:2" x14ac:dyDescent="0.4">
      <c r="A16134" s="21" t="s">
        <v>46242</v>
      </c>
      <c r="B16134" s="21" t="s">
        <v>85</v>
      </c>
    </row>
    <row r="16135" spans="1:2" x14ac:dyDescent="0.4">
      <c r="A16135" s="21" t="s">
        <v>46243</v>
      </c>
      <c r="B16135" s="21" t="s">
        <v>85</v>
      </c>
    </row>
    <row r="16136" spans="1:2" x14ac:dyDescent="0.4">
      <c r="A16136" s="21" t="s">
        <v>46244</v>
      </c>
      <c r="B16136" s="21" t="s">
        <v>23337</v>
      </c>
    </row>
    <row r="16137" spans="1:2" x14ac:dyDescent="0.4">
      <c r="A16137" s="21" t="s">
        <v>46245</v>
      </c>
      <c r="B16137" s="21" t="s">
        <v>23338</v>
      </c>
    </row>
    <row r="16138" spans="1:2" x14ac:dyDescent="0.4">
      <c r="A16138" s="21" t="s">
        <v>23339</v>
      </c>
      <c r="B16138" s="21" t="s">
        <v>23340</v>
      </c>
    </row>
    <row r="16139" spans="1:2" x14ac:dyDescent="0.4">
      <c r="A16139" s="21" t="s">
        <v>23341</v>
      </c>
      <c r="B16139" s="21" t="s">
        <v>23342</v>
      </c>
    </row>
    <row r="16140" spans="1:2" x14ac:dyDescent="0.4">
      <c r="A16140" s="21" t="s">
        <v>46246</v>
      </c>
      <c r="B16140" s="21" t="s">
        <v>23343</v>
      </c>
    </row>
    <row r="16141" spans="1:2" x14ac:dyDescent="0.4">
      <c r="A16141" s="21" t="s">
        <v>46247</v>
      </c>
      <c r="B16141" s="21" t="s">
        <v>23344</v>
      </c>
    </row>
    <row r="16142" spans="1:2" x14ac:dyDescent="0.4">
      <c r="A16142" s="21" t="s">
        <v>46248</v>
      </c>
      <c r="B16142" s="21" t="s">
        <v>23345</v>
      </c>
    </row>
    <row r="16143" spans="1:2" x14ac:dyDescent="0.4">
      <c r="A16143" s="21" t="s">
        <v>46249</v>
      </c>
      <c r="B16143" s="21" t="s">
        <v>23346</v>
      </c>
    </row>
    <row r="16144" spans="1:2" x14ac:dyDescent="0.4">
      <c r="A16144" s="21" t="s">
        <v>46250</v>
      </c>
      <c r="B16144" s="21" t="s">
        <v>85</v>
      </c>
    </row>
    <row r="16145" spans="1:2" x14ac:dyDescent="0.4">
      <c r="A16145" s="21" t="s">
        <v>46251</v>
      </c>
      <c r="B16145" s="21" t="s">
        <v>202</v>
      </c>
    </row>
    <row r="16146" spans="1:2" x14ac:dyDescent="0.4">
      <c r="A16146" s="21" t="s">
        <v>46252</v>
      </c>
      <c r="B16146" s="21" t="s">
        <v>23347</v>
      </c>
    </row>
    <row r="16147" spans="1:2" x14ac:dyDescent="0.4">
      <c r="A16147" s="21" t="s">
        <v>46253</v>
      </c>
      <c r="B16147" s="21" t="s">
        <v>23348</v>
      </c>
    </row>
    <row r="16148" spans="1:2" x14ac:dyDescent="0.4">
      <c r="A16148" s="21" t="s">
        <v>46254</v>
      </c>
      <c r="B16148" s="21" t="s">
        <v>23349</v>
      </c>
    </row>
    <row r="16149" spans="1:2" x14ac:dyDescent="0.4">
      <c r="A16149" s="21" t="s">
        <v>46255</v>
      </c>
      <c r="B16149" s="21" t="s">
        <v>23350</v>
      </c>
    </row>
    <row r="16150" spans="1:2" x14ac:dyDescent="0.4">
      <c r="A16150" s="21" t="s">
        <v>46256</v>
      </c>
      <c r="B16150" s="21" t="s">
        <v>23351</v>
      </c>
    </row>
    <row r="16151" spans="1:2" x14ac:dyDescent="0.4">
      <c r="A16151" s="21" t="s">
        <v>46257</v>
      </c>
      <c r="B16151" s="21" t="s">
        <v>23352</v>
      </c>
    </row>
    <row r="16152" spans="1:2" x14ac:dyDescent="0.4">
      <c r="A16152" s="21" t="s">
        <v>46258</v>
      </c>
      <c r="B16152" s="21" t="s">
        <v>23353</v>
      </c>
    </row>
    <row r="16153" spans="1:2" x14ac:dyDescent="0.4">
      <c r="A16153" s="21" t="s">
        <v>46259</v>
      </c>
      <c r="B16153" s="21" t="s">
        <v>23354</v>
      </c>
    </row>
    <row r="16154" spans="1:2" x14ac:dyDescent="0.4">
      <c r="A16154" s="21" t="s">
        <v>46260</v>
      </c>
      <c r="B16154" s="21" t="s">
        <v>23355</v>
      </c>
    </row>
    <row r="16155" spans="1:2" x14ac:dyDescent="0.4">
      <c r="A16155" s="21" t="s">
        <v>46261</v>
      </c>
      <c r="B16155" s="21" t="s">
        <v>23356</v>
      </c>
    </row>
    <row r="16156" spans="1:2" x14ac:dyDescent="0.4">
      <c r="A16156" s="21" t="s">
        <v>46262</v>
      </c>
      <c r="B16156" s="21" t="s">
        <v>23357</v>
      </c>
    </row>
    <row r="16157" spans="1:2" x14ac:dyDescent="0.4">
      <c r="A16157" s="21" t="s">
        <v>46263</v>
      </c>
      <c r="B16157" s="21" t="s">
        <v>23358</v>
      </c>
    </row>
    <row r="16158" spans="1:2" x14ac:dyDescent="0.4">
      <c r="A16158" s="21" t="s">
        <v>46264</v>
      </c>
      <c r="B16158" s="21" t="s">
        <v>23359</v>
      </c>
    </row>
    <row r="16159" spans="1:2" x14ac:dyDescent="0.4">
      <c r="A16159" s="21" t="s">
        <v>46265</v>
      </c>
      <c r="B16159" s="21" t="s">
        <v>23360</v>
      </c>
    </row>
    <row r="16160" spans="1:2" x14ac:dyDescent="0.4">
      <c r="A16160" s="21" t="s">
        <v>46266</v>
      </c>
      <c r="B16160" s="21" t="s">
        <v>23361</v>
      </c>
    </row>
    <row r="16161" spans="1:2" x14ac:dyDescent="0.4">
      <c r="A16161" s="21" t="s">
        <v>46267</v>
      </c>
      <c r="B16161" s="21" t="s">
        <v>23362</v>
      </c>
    </row>
    <row r="16162" spans="1:2" x14ac:dyDescent="0.4">
      <c r="A16162" s="21" t="s">
        <v>46268</v>
      </c>
      <c r="B16162" s="21" t="s">
        <v>23363</v>
      </c>
    </row>
    <row r="16163" spans="1:2" x14ac:dyDescent="0.4">
      <c r="A16163" s="21" t="s">
        <v>46269</v>
      </c>
      <c r="B16163" s="21" t="s">
        <v>23364</v>
      </c>
    </row>
    <row r="16164" spans="1:2" x14ac:dyDescent="0.4">
      <c r="A16164" s="21" t="s">
        <v>46270</v>
      </c>
      <c r="B16164" s="21" t="s">
        <v>23365</v>
      </c>
    </row>
    <row r="16165" spans="1:2" x14ac:dyDescent="0.4">
      <c r="A16165" s="21" t="s">
        <v>46271</v>
      </c>
      <c r="B16165" s="21" t="s">
        <v>23366</v>
      </c>
    </row>
    <row r="16166" spans="1:2" x14ac:dyDescent="0.4">
      <c r="A16166" s="21" t="s">
        <v>46272</v>
      </c>
      <c r="B16166" s="21" t="s">
        <v>23367</v>
      </c>
    </row>
    <row r="16167" spans="1:2" x14ac:dyDescent="0.4">
      <c r="A16167" s="21" t="s">
        <v>46273</v>
      </c>
      <c r="B16167" s="21" t="s">
        <v>78</v>
      </c>
    </row>
    <row r="16168" spans="1:2" x14ac:dyDescent="0.4">
      <c r="A16168" s="21" t="s">
        <v>46274</v>
      </c>
      <c r="B16168" s="21" t="s">
        <v>23368</v>
      </c>
    </row>
    <row r="16169" spans="1:2" x14ac:dyDescent="0.4">
      <c r="A16169" s="21" t="s">
        <v>46275</v>
      </c>
      <c r="B16169" s="21" t="s">
        <v>23369</v>
      </c>
    </row>
    <row r="16170" spans="1:2" x14ac:dyDescent="0.4">
      <c r="A16170" s="21" t="s">
        <v>46276</v>
      </c>
      <c r="B16170" s="21" t="s">
        <v>23370</v>
      </c>
    </row>
    <row r="16171" spans="1:2" x14ac:dyDescent="0.4">
      <c r="A16171" s="21" t="s">
        <v>46277</v>
      </c>
      <c r="B16171" s="21" t="s">
        <v>23371</v>
      </c>
    </row>
    <row r="16172" spans="1:2" x14ac:dyDescent="0.4">
      <c r="A16172" s="21" t="s">
        <v>46278</v>
      </c>
      <c r="B16172" s="21" t="s">
        <v>23371</v>
      </c>
    </row>
    <row r="16173" spans="1:2" x14ac:dyDescent="0.4">
      <c r="A16173" s="21" t="s">
        <v>46279</v>
      </c>
      <c r="B16173" s="21" t="s">
        <v>23372</v>
      </c>
    </row>
    <row r="16174" spans="1:2" x14ac:dyDescent="0.4">
      <c r="A16174" s="21" t="s">
        <v>46280</v>
      </c>
      <c r="B16174" s="21" t="s">
        <v>23373</v>
      </c>
    </row>
    <row r="16175" spans="1:2" x14ac:dyDescent="0.4">
      <c r="A16175" s="21" t="s">
        <v>23374</v>
      </c>
      <c r="B16175" s="21" t="s">
        <v>23375</v>
      </c>
    </row>
    <row r="16176" spans="1:2" x14ac:dyDescent="0.4">
      <c r="A16176" s="21" t="s">
        <v>46281</v>
      </c>
      <c r="B16176" s="21" t="s">
        <v>23376</v>
      </c>
    </row>
    <row r="16177" spans="1:2" x14ac:dyDescent="0.4">
      <c r="A16177" s="21" t="s">
        <v>46282</v>
      </c>
      <c r="B16177" s="21" t="s">
        <v>23377</v>
      </c>
    </row>
    <row r="16178" spans="1:2" x14ac:dyDescent="0.4">
      <c r="A16178" s="21" t="s">
        <v>23378</v>
      </c>
      <c r="B16178" s="21" t="s">
        <v>23379</v>
      </c>
    </row>
    <row r="16179" spans="1:2" x14ac:dyDescent="0.4">
      <c r="A16179" s="21" t="s">
        <v>23380</v>
      </c>
      <c r="B16179" s="21" t="s">
        <v>23381</v>
      </c>
    </row>
    <row r="16180" spans="1:2" x14ac:dyDescent="0.4">
      <c r="A16180" s="21" t="s">
        <v>46283</v>
      </c>
      <c r="B16180" s="21" t="s">
        <v>23382</v>
      </c>
    </row>
    <row r="16181" spans="1:2" x14ac:dyDescent="0.4">
      <c r="A16181" s="21" t="s">
        <v>46284</v>
      </c>
      <c r="B16181" s="21" t="s">
        <v>23383</v>
      </c>
    </row>
    <row r="16182" spans="1:2" x14ac:dyDescent="0.4">
      <c r="A16182" s="21" t="s">
        <v>46285</v>
      </c>
      <c r="B16182" s="21" t="s">
        <v>78</v>
      </c>
    </row>
    <row r="16183" spans="1:2" x14ac:dyDescent="0.4">
      <c r="A16183" s="21" t="s">
        <v>46286</v>
      </c>
      <c r="B16183" s="21" t="s">
        <v>23384</v>
      </c>
    </row>
    <row r="16184" spans="1:2" x14ac:dyDescent="0.4">
      <c r="A16184" s="21" t="s">
        <v>46287</v>
      </c>
      <c r="B16184" s="21" t="s">
        <v>23385</v>
      </c>
    </row>
    <row r="16185" spans="1:2" x14ac:dyDescent="0.4">
      <c r="A16185" s="21" t="s">
        <v>46288</v>
      </c>
      <c r="B16185" s="21" t="s">
        <v>23386</v>
      </c>
    </row>
    <row r="16186" spans="1:2" x14ac:dyDescent="0.4">
      <c r="A16186" s="21" t="s">
        <v>46289</v>
      </c>
      <c r="B16186" s="21" t="s">
        <v>23387</v>
      </c>
    </row>
    <row r="16187" spans="1:2" x14ac:dyDescent="0.4">
      <c r="A16187" s="21" t="s">
        <v>46290</v>
      </c>
      <c r="B16187" s="21" t="s">
        <v>23388</v>
      </c>
    </row>
    <row r="16188" spans="1:2" x14ac:dyDescent="0.4">
      <c r="A16188" s="21" t="s">
        <v>46291</v>
      </c>
      <c r="B16188" s="21" t="s">
        <v>23389</v>
      </c>
    </row>
    <row r="16189" spans="1:2" x14ac:dyDescent="0.4">
      <c r="A16189" s="21" t="s">
        <v>46292</v>
      </c>
      <c r="B16189" s="21" t="s">
        <v>23390</v>
      </c>
    </row>
    <row r="16190" spans="1:2" x14ac:dyDescent="0.4">
      <c r="A16190" s="21" t="s">
        <v>46293</v>
      </c>
      <c r="B16190" s="21" t="s">
        <v>23391</v>
      </c>
    </row>
    <row r="16191" spans="1:2" x14ac:dyDescent="0.4">
      <c r="A16191" s="21" t="s">
        <v>46294</v>
      </c>
      <c r="B16191" s="21" t="s">
        <v>23392</v>
      </c>
    </row>
    <row r="16192" spans="1:2" x14ac:dyDescent="0.4">
      <c r="A16192" s="21" t="s">
        <v>46295</v>
      </c>
      <c r="B16192" s="21" t="s">
        <v>23393</v>
      </c>
    </row>
    <row r="16193" spans="1:2" x14ac:dyDescent="0.4">
      <c r="A16193" s="21" t="s">
        <v>46296</v>
      </c>
      <c r="B16193" s="21" t="s">
        <v>23394</v>
      </c>
    </row>
    <row r="16194" spans="1:2" x14ac:dyDescent="0.4">
      <c r="A16194" s="21" t="s">
        <v>46297</v>
      </c>
      <c r="B16194" s="21" t="s">
        <v>23395</v>
      </c>
    </row>
    <row r="16195" spans="1:2" x14ac:dyDescent="0.4">
      <c r="A16195" s="21" t="s">
        <v>46298</v>
      </c>
      <c r="B16195" s="21" t="s">
        <v>78</v>
      </c>
    </row>
    <row r="16196" spans="1:2" x14ac:dyDescent="0.4">
      <c r="A16196" s="21" t="s">
        <v>46299</v>
      </c>
      <c r="B16196" s="21" t="s">
        <v>23396</v>
      </c>
    </row>
    <row r="16197" spans="1:2" x14ac:dyDescent="0.4">
      <c r="A16197" s="21" t="s">
        <v>46300</v>
      </c>
      <c r="B16197" s="21" t="s">
        <v>23397</v>
      </c>
    </row>
    <row r="16198" spans="1:2" x14ac:dyDescent="0.4">
      <c r="A16198" s="21" t="s">
        <v>46301</v>
      </c>
      <c r="B16198" s="21" t="s">
        <v>23398</v>
      </c>
    </row>
    <row r="16199" spans="1:2" x14ac:dyDescent="0.4">
      <c r="A16199" s="21" t="s">
        <v>46302</v>
      </c>
      <c r="B16199" s="21" t="s">
        <v>23399</v>
      </c>
    </row>
    <row r="16200" spans="1:2" x14ac:dyDescent="0.4">
      <c r="A16200" s="21" t="s">
        <v>46303</v>
      </c>
      <c r="B16200" s="21" t="s">
        <v>85</v>
      </c>
    </row>
    <row r="16201" spans="1:2" x14ac:dyDescent="0.4">
      <c r="A16201" s="21" t="s">
        <v>46304</v>
      </c>
      <c r="B16201" s="21" t="s">
        <v>85</v>
      </c>
    </row>
    <row r="16202" spans="1:2" x14ac:dyDescent="0.4">
      <c r="A16202" s="21" t="s">
        <v>46305</v>
      </c>
      <c r="B16202" s="21" t="s">
        <v>23400</v>
      </c>
    </row>
    <row r="16203" spans="1:2" x14ac:dyDescent="0.4">
      <c r="A16203" s="21" t="s">
        <v>46306</v>
      </c>
      <c r="B16203" s="21" t="s">
        <v>23400</v>
      </c>
    </row>
    <row r="16204" spans="1:2" x14ac:dyDescent="0.4">
      <c r="A16204" s="21" t="s">
        <v>46307</v>
      </c>
      <c r="B16204" s="21" t="s">
        <v>23401</v>
      </c>
    </row>
    <row r="16205" spans="1:2" x14ac:dyDescent="0.4">
      <c r="A16205" s="21" t="s">
        <v>46308</v>
      </c>
      <c r="B16205" s="21" t="s">
        <v>23402</v>
      </c>
    </row>
    <row r="16206" spans="1:2" x14ac:dyDescent="0.4">
      <c r="A16206" s="21" t="s">
        <v>46309</v>
      </c>
      <c r="B16206" s="21" t="s">
        <v>23403</v>
      </c>
    </row>
    <row r="16207" spans="1:2" x14ac:dyDescent="0.4">
      <c r="A16207" s="21" t="s">
        <v>46310</v>
      </c>
      <c r="B16207" s="21" t="s">
        <v>23404</v>
      </c>
    </row>
    <row r="16208" spans="1:2" x14ac:dyDescent="0.4">
      <c r="A16208" s="21" t="s">
        <v>46311</v>
      </c>
      <c r="B16208" s="21" t="s">
        <v>23405</v>
      </c>
    </row>
    <row r="16209" spans="1:2" x14ac:dyDescent="0.4">
      <c r="A16209" s="21" t="s">
        <v>46312</v>
      </c>
      <c r="B16209" s="21" t="s">
        <v>23406</v>
      </c>
    </row>
    <row r="16210" spans="1:2" x14ac:dyDescent="0.4">
      <c r="A16210" s="21" t="s">
        <v>46313</v>
      </c>
      <c r="B16210" s="21" t="s">
        <v>23407</v>
      </c>
    </row>
    <row r="16211" spans="1:2" x14ac:dyDescent="0.4">
      <c r="A16211" s="21" t="s">
        <v>46314</v>
      </c>
      <c r="B16211" s="21" t="s">
        <v>23408</v>
      </c>
    </row>
    <row r="16212" spans="1:2" x14ac:dyDescent="0.4">
      <c r="A16212" s="21" t="s">
        <v>46315</v>
      </c>
      <c r="B16212" s="21" t="s">
        <v>23409</v>
      </c>
    </row>
    <row r="16213" spans="1:2" x14ac:dyDescent="0.4">
      <c r="A16213" s="21" t="s">
        <v>46316</v>
      </c>
      <c r="B16213" s="21" t="s">
        <v>163</v>
      </c>
    </row>
    <row r="16214" spans="1:2" x14ac:dyDescent="0.4">
      <c r="A16214" s="21" t="s">
        <v>46317</v>
      </c>
      <c r="B16214" s="21" t="s">
        <v>164</v>
      </c>
    </row>
    <row r="16215" spans="1:2" x14ac:dyDescent="0.4">
      <c r="A16215" s="21" t="s">
        <v>46318</v>
      </c>
      <c r="B16215" s="21" t="s">
        <v>23410</v>
      </c>
    </row>
    <row r="16216" spans="1:2" x14ac:dyDescent="0.4">
      <c r="A16216" s="21" t="s">
        <v>46319</v>
      </c>
      <c r="B16216" s="21" t="s">
        <v>23411</v>
      </c>
    </row>
    <row r="16217" spans="1:2" x14ac:dyDescent="0.4">
      <c r="A16217" s="21" t="s">
        <v>46320</v>
      </c>
      <c r="B16217" s="21" t="s">
        <v>23412</v>
      </c>
    </row>
    <row r="16218" spans="1:2" x14ac:dyDescent="0.4">
      <c r="A16218" s="21" t="s">
        <v>46321</v>
      </c>
      <c r="B16218" s="21" t="s">
        <v>23413</v>
      </c>
    </row>
    <row r="16219" spans="1:2" x14ac:dyDescent="0.4">
      <c r="A16219" s="21" t="s">
        <v>46322</v>
      </c>
      <c r="B16219" s="21" t="s">
        <v>23414</v>
      </c>
    </row>
    <row r="16220" spans="1:2" x14ac:dyDescent="0.4">
      <c r="A16220" s="21" t="s">
        <v>46323</v>
      </c>
      <c r="B16220" s="21" t="s">
        <v>23415</v>
      </c>
    </row>
    <row r="16221" spans="1:2" x14ac:dyDescent="0.4">
      <c r="A16221" s="21" t="s">
        <v>46324</v>
      </c>
      <c r="B16221" s="21" t="s">
        <v>23416</v>
      </c>
    </row>
    <row r="16222" spans="1:2" x14ac:dyDescent="0.4">
      <c r="A16222" s="21" t="s">
        <v>46325</v>
      </c>
      <c r="B16222" s="21" t="s">
        <v>23416</v>
      </c>
    </row>
    <row r="16223" spans="1:2" x14ac:dyDescent="0.4">
      <c r="A16223" s="21" t="s">
        <v>46326</v>
      </c>
      <c r="B16223" s="21" t="s">
        <v>23417</v>
      </c>
    </row>
    <row r="16224" spans="1:2" x14ac:dyDescent="0.4">
      <c r="A16224" s="21" t="s">
        <v>46327</v>
      </c>
      <c r="B16224" s="21" t="s">
        <v>23418</v>
      </c>
    </row>
    <row r="16225" spans="1:2" x14ac:dyDescent="0.4">
      <c r="A16225" s="21" t="s">
        <v>46328</v>
      </c>
      <c r="B16225" s="21" t="s">
        <v>23419</v>
      </c>
    </row>
    <row r="16226" spans="1:2" x14ac:dyDescent="0.4">
      <c r="A16226" s="21" t="s">
        <v>46329</v>
      </c>
      <c r="B16226" s="21" t="s">
        <v>23420</v>
      </c>
    </row>
    <row r="16227" spans="1:2" x14ac:dyDescent="0.4">
      <c r="A16227" s="21" t="s">
        <v>23421</v>
      </c>
      <c r="B16227" s="21" t="s">
        <v>23422</v>
      </c>
    </row>
    <row r="16228" spans="1:2" x14ac:dyDescent="0.4">
      <c r="A16228" s="21" t="s">
        <v>23423</v>
      </c>
      <c r="B16228" s="21" t="s">
        <v>23424</v>
      </c>
    </row>
    <row r="16229" spans="1:2" x14ac:dyDescent="0.4">
      <c r="A16229" s="21" t="s">
        <v>46330</v>
      </c>
      <c r="B16229" s="21" t="s">
        <v>23425</v>
      </c>
    </row>
    <row r="16230" spans="1:2" x14ac:dyDescent="0.4">
      <c r="A16230" s="21" t="s">
        <v>46331</v>
      </c>
      <c r="B16230" s="21" t="s">
        <v>23426</v>
      </c>
    </row>
    <row r="16231" spans="1:2" x14ac:dyDescent="0.4">
      <c r="A16231" s="21" t="s">
        <v>46332</v>
      </c>
      <c r="B16231" s="21" t="s">
        <v>23426</v>
      </c>
    </row>
    <row r="16232" spans="1:2" x14ac:dyDescent="0.4">
      <c r="A16232" s="21" t="s">
        <v>46333</v>
      </c>
      <c r="B16232" s="21" t="s">
        <v>23427</v>
      </c>
    </row>
    <row r="16233" spans="1:2" x14ac:dyDescent="0.4">
      <c r="A16233" s="21" t="s">
        <v>46334</v>
      </c>
      <c r="B16233" s="21" t="s">
        <v>23428</v>
      </c>
    </row>
    <row r="16234" spans="1:2" x14ac:dyDescent="0.4">
      <c r="A16234" s="21" t="s">
        <v>46335</v>
      </c>
      <c r="B16234" s="21" t="s">
        <v>23429</v>
      </c>
    </row>
    <row r="16235" spans="1:2" x14ac:dyDescent="0.4">
      <c r="A16235" s="21" t="s">
        <v>46336</v>
      </c>
      <c r="B16235" s="21" t="s">
        <v>23430</v>
      </c>
    </row>
    <row r="16236" spans="1:2" x14ac:dyDescent="0.4">
      <c r="A16236" s="21" t="s">
        <v>46337</v>
      </c>
      <c r="B16236" s="21" t="s">
        <v>23431</v>
      </c>
    </row>
    <row r="16237" spans="1:2" x14ac:dyDescent="0.4">
      <c r="A16237" s="21" t="s">
        <v>46338</v>
      </c>
      <c r="B16237" s="21" t="s">
        <v>23432</v>
      </c>
    </row>
    <row r="16238" spans="1:2" x14ac:dyDescent="0.4">
      <c r="A16238" s="21" t="s">
        <v>46339</v>
      </c>
      <c r="B16238" s="21" t="s">
        <v>23433</v>
      </c>
    </row>
    <row r="16239" spans="1:2" x14ac:dyDescent="0.4">
      <c r="A16239" s="21" t="s">
        <v>46340</v>
      </c>
      <c r="B16239" s="21" t="s">
        <v>85</v>
      </c>
    </row>
    <row r="16240" spans="1:2" x14ac:dyDescent="0.4">
      <c r="A16240" s="21" t="s">
        <v>46341</v>
      </c>
      <c r="B16240" s="21" t="s">
        <v>23434</v>
      </c>
    </row>
    <row r="16241" spans="1:2" x14ac:dyDescent="0.4">
      <c r="A16241" s="21" t="s">
        <v>46342</v>
      </c>
      <c r="B16241" s="21" t="s">
        <v>23435</v>
      </c>
    </row>
    <row r="16242" spans="1:2" x14ac:dyDescent="0.4">
      <c r="A16242" s="21" t="s">
        <v>46343</v>
      </c>
      <c r="B16242" s="21" t="s">
        <v>23436</v>
      </c>
    </row>
    <row r="16243" spans="1:2" x14ac:dyDescent="0.4">
      <c r="A16243" s="21" t="s">
        <v>46344</v>
      </c>
      <c r="B16243" s="21" t="s">
        <v>23437</v>
      </c>
    </row>
    <row r="16244" spans="1:2" x14ac:dyDescent="0.4">
      <c r="A16244" s="21" t="s">
        <v>46345</v>
      </c>
      <c r="B16244" s="21" t="s">
        <v>85</v>
      </c>
    </row>
    <row r="16245" spans="1:2" x14ac:dyDescent="0.4">
      <c r="A16245" s="21" t="s">
        <v>46346</v>
      </c>
      <c r="B16245" s="21" t="s">
        <v>85</v>
      </c>
    </row>
    <row r="16246" spans="1:2" x14ac:dyDescent="0.4">
      <c r="A16246" s="21" t="s">
        <v>46347</v>
      </c>
      <c r="B16246" s="21" t="s">
        <v>23438</v>
      </c>
    </row>
    <row r="16247" spans="1:2" x14ac:dyDescent="0.4">
      <c r="A16247" s="21" t="s">
        <v>46348</v>
      </c>
      <c r="B16247" s="21" t="s">
        <v>23439</v>
      </c>
    </row>
    <row r="16248" spans="1:2" x14ac:dyDescent="0.4">
      <c r="A16248" s="21" t="s">
        <v>46349</v>
      </c>
      <c r="B16248" s="21" t="s">
        <v>23440</v>
      </c>
    </row>
    <row r="16249" spans="1:2" x14ac:dyDescent="0.4">
      <c r="A16249" s="21" t="s">
        <v>46350</v>
      </c>
      <c r="B16249" s="21" t="s">
        <v>85</v>
      </c>
    </row>
    <row r="16250" spans="1:2" x14ac:dyDescent="0.4">
      <c r="A16250" s="21" t="s">
        <v>46351</v>
      </c>
      <c r="B16250" s="21" t="s">
        <v>23441</v>
      </c>
    </row>
    <row r="16251" spans="1:2" x14ac:dyDescent="0.4">
      <c r="A16251" s="21" t="s">
        <v>46352</v>
      </c>
      <c r="B16251" s="21" t="s">
        <v>23442</v>
      </c>
    </row>
    <row r="16252" spans="1:2" x14ac:dyDescent="0.4">
      <c r="A16252" s="21" t="s">
        <v>46353</v>
      </c>
      <c r="B16252" s="21" t="s">
        <v>23443</v>
      </c>
    </row>
    <row r="16253" spans="1:2" x14ac:dyDescent="0.4">
      <c r="A16253" s="21" t="s">
        <v>46354</v>
      </c>
      <c r="B16253" s="21" t="s">
        <v>23444</v>
      </c>
    </row>
    <row r="16254" spans="1:2" x14ac:dyDescent="0.4">
      <c r="A16254" s="21" t="s">
        <v>46355</v>
      </c>
      <c r="B16254" s="21" t="s">
        <v>23445</v>
      </c>
    </row>
    <row r="16255" spans="1:2" x14ac:dyDescent="0.4">
      <c r="A16255" s="21" t="s">
        <v>46356</v>
      </c>
      <c r="B16255" s="21" t="s">
        <v>23446</v>
      </c>
    </row>
    <row r="16256" spans="1:2" x14ac:dyDescent="0.4">
      <c r="A16256" s="21" t="s">
        <v>46357</v>
      </c>
      <c r="B16256" s="21" t="s">
        <v>23447</v>
      </c>
    </row>
    <row r="16257" spans="1:2" x14ac:dyDescent="0.4">
      <c r="A16257" s="21" t="s">
        <v>46358</v>
      </c>
      <c r="B16257" s="21" t="s">
        <v>85</v>
      </c>
    </row>
    <row r="16258" spans="1:2" x14ac:dyDescent="0.4">
      <c r="A16258" s="21" t="s">
        <v>46359</v>
      </c>
      <c r="B16258" s="21" t="s">
        <v>202</v>
      </c>
    </row>
    <row r="16259" spans="1:2" x14ac:dyDescent="0.4">
      <c r="A16259" s="21" t="s">
        <v>46360</v>
      </c>
      <c r="B16259" s="21" t="s">
        <v>23448</v>
      </c>
    </row>
    <row r="16260" spans="1:2" x14ac:dyDescent="0.4">
      <c r="A16260" s="21" t="s">
        <v>46361</v>
      </c>
      <c r="B16260" s="21" t="s">
        <v>23449</v>
      </c>
    </row>
    <row r="16261" spans="1:2" x14ac:dyDescent="0.4">
      <c r="A16261" s="21" t="s">
        <v>46362</v>
      </c>
      <c r="B16261" s="21" t="s">
        <v>23450</v>
      </c>
    </row>
    <row r="16262" spans="1:2" x14ac:dyDescent="0.4">
      <c r="A16262" s="21" t="s">
        <v>46363</v>
      </c>
      <c r="B16262" s="21" t="s">
        <v>23451</v>
      </c>
    </row>
    <row r="16263" spans="1:2" x14ac:dyDescent="0.4">
      <c r="A16263" s="21" t="s">
        <v>46364</v>
      </c>
      <c r="B16263" s="21" t="s">
        <v>85</v>
      </c>
    </row>
    <row r="16264" spans="1:2" x14ac:dyDescent="0.4">
      <c r="A16264" s="21" t="s">
        <v>46365</v>
      </c>
      <c r="B16264" s="21" t="s">
        <v>23452</v>
      </c>
    </row>
    <row r="16265" spans="1:2" x14ac:dyDescent="0.4">
      <c r="A16265" s="21" t="s">
        <v>46366</v>
      </c>
      <c r="B16265" s="21" t="s">
        <v>78</v>
      </c>
    </row>
    <row r="16266" spans="1:2" x14ac:dyDescent="0.4">
      <c r="A16266" s="21" t="s">
        <v>46367</v>
      </c>
      <c r="B16266" s="21" t="s">
        <v>23453</v>
      </c>
    </row>
    <row r="16267" spans="1:2" x14ac:dyDescent="0.4">
      <c r="A16267" s="21" t="s">
        <v>46368</v>
      </c>
      <c r="B16267" s="21" t="s">
        <v>23454</v>
      </c>
    </row>
    <row r="16268" spans="1:2" x14ac:dyDescent="0.4">
      <c r="A16268" s="21" t="s">
        <v>46369</v>
      </c>
      <c r="B16268" s="21" t="s">
        <v>85</v>
      </c>
    </row>
    <row r="16269" spans="1:2" x14ac:dyDescent="0.4">
      <c r="A16269" s="21" t="s">
        <v>46370</v>
      </c>
      <c r="B16269" s="21" t="s">
        <v>202</v>
      </c>
    </row>
    <row r="16270" spans="1:2" x14ac:dyDescent="0.4">
      <c r="A16270" s="21" t="s">
        <v>46371</v>
      </c>
      <c r="B16270" s="21" t="s">
        <v>203</v>
      </c>
    </row>
    <row r="16271" spans="1:2" x14ac:dyDescent="0.4">
      <c r="A16271" s="21" t="s">
        <v>46372</v>
      </c>
      <c r="B16271" s="21" t="s">
        <v>23455</v>
      </c>
    </row>
    <row r="16272" spans="1:2" x14ac:dyDescent="0.4">
      <c r="A16272" s="21" t="s">
        <v>46373</v>
      </c>
      <c r="B16272" s="21" t="s">
        <v>23456</v>
      </c>
    </row>
    <row r="16273" spans="1:2" x14ac:dyDescent="0.4">
      <c r="A16273" s="21" t="s">
        <v>46374</v>
      </c>
      <c r="B16273" s="21" t="s">
        <v>23457</v>
      </c>
    </row>
    <row r="16274" spans="1:2" x14ac:dyDescent="0.4">
      <c r="A16274" s="21" t="s">
        <v>46375</v>
      </c>
      <c r="B16274" s="21" t="s">
        <v>23458</v>
      </c>
    </row>
    <row r="16275" spans="1:2" x14ac:dyDescent="0.4">
      <c r="A16275" s="21" t="s">
        <v>46376</v>
      </c>
      <c r="B16275" s="21" t="s">
        <v>23459</v>
      </c>
    </row>
    <row r="16276" spans="1:2" x14ac:dyDescent="0.4">
      <c r="A16276" s="21" t="s">
        <v>46377</v>
      </c>
      <c r="B16276" s="21" t="s">
        <v>23460</v>
      </c>
    </row>
    <row r="16277" spans="1:2" x14ac:dyDescent="0.4">
      <c r="A16277" s="21" t="s">
        <v>46378</v>
      </c>
      <c r="B16277" s="21" t="s">
        <v>23461</v>
      </c>
    </row>
    <row r="16278" spans="1:2" x14ac:dyDescent="0.4">
      <c r="A16278" s="21" t="s">
        <v>46379</v>
      </c>
      <c r="B16278" s="21" t="s">
        <v>23462</v>
      </c>
    </row>
    <row r="16279" spans="1:2" x14ac:dyDescent="0.4">
      <c r="A16279" s="21" t="s">
        <v>46380</v>
      </c>
      <c r="B16279" s="21" t="s">
        <v>23463</v>
      </c>
    </row>
    <row r="16280" spans="1:2" x14ac:dyDescent="0.4">
      <c r="A16280" s="21" t="s">
        <v>46381</v>
      </c>
      <c r="B16280" s="21" t="s">
        <v>23464</v>
      </c>
    </row>
    <row r="16281" spans="1:2" x14ac:dyDescent="0.4">
      <c r="A16281" s="21" t="s">
        <v>46382</v>
      </c>
      <c r="B16281" s="21" t="s">
        <v>23465</v>
      </c>
    </row>
    <row r="16282" spans="1:2" x14ac:dyDescent="0.4">
      <c r="A16282" s="21" t="s">
        <v>46383</v>
      </c>
      <c r="B16282" s="21" t="s">
        <v>23466</v>
      </c>
    </row>
    <row r="16283" spans="1:2" x14ac:dyDescent="0.4">
      <c r="A16283" s="21" t="s">
        <v>46384</v>
      </c>
      <c r="B16283" s="21" t="s">
        <v>85</v>
      </c>
    </row>
    <row r="16284" spans="1:2" x14ac:dyDescent="0.4">
      <c r="A16284" s="21" t="s">
        <v>46385</v>
      </c>
      <c r="B16284" s="21" t="s">
        <v>202</v>
      </c>
    </row>
    <row r="16285" spans="1:2" x14ac:dyDescent="0.4">
      <c r="A16285" s="21" t="s">
        <v>46386</v>
      </c>
      <c r="B16285" s="21" t="s">
        <v>22897</v>
      </c>
    </row>
    <row r="16286" spans="1:2" x14ac:dyDescent="0.4">
      <c r="A16286" s="21" t="s">
        <v>46387</v>
      </c>
      <c r="B16286" s="21" t="s">
        <v>23467</v>
      </c>
    </row>
    <row r="16287" spans="1:2" x14ac:dyDescent="0.4">
      <c r="A16287" s="21" t="s">
        <v>46388</v>
      </c>
      <c r="B16287" s="21" t="s">
        <v>23468</v>
      </c>
    </row>
    <row r="16288" spans="1:2" x14ac:dyDescent="0.4">
      <c r="A16288" s="21" t="s">
        <v>46389</v>
      </c>
      <c r="B16288" s="21" t="s">
        <v>23469</v>
      </c>
    </row>
    <row r="16289" spans="1:2" x14ac:dyDescent="0.4">
      <c r="A16289" s="21" t="s">
        <v>46390</v>
      </c>
      <c r="B16289" s="21" t="s">
        <v>23470</v>
      </c>
    </row>
    <row r="16290" spans="1:2" x14ac:dyDescent="0.4">
      <c r="A16290" s="21" t="s">
        <v>46391</v>
      </c>
      <c r="B16290" s="21" t="s">
        <v>23471</v>
      </c>
    </row>
    <row r="16291" spans="1:2" x14ac:dyDescent="0.4">
      <c r="A16291" s="21" t="s">
        <v>46392</v>
      </c>
      <c r="B16291" s="21" t="s">
        <v>23472</v>
      </c>
    </row>
    <row r="16292" spans="1:2" x14ac:dyDescent="0.4">
      <c r="A16292" s="21" t="s">
        <v>46393</v>
      </c>
      <c r="B16292" s="21" t="s">
        <v>23473</v>
      </c>
    </row>
    <row r="16293" spans="1:2" x14ac:dyDescent="0.4">
      <c r="A16293" s="21" t="s">
        <v>46394</v>
      </c>
      <c r="B16293" s="21" t="s">
        <v>23473</v>
      </c>
    </row>
    <row r="16294" spans="1:2" x14ac:dyDescent="0.4">
      <c r="A16294" s="21" t="s">
        <v>46395</v>
      </c>
      <c r="B16294" s="21" t="s">
        <v>23474</v>
      </c>
    </row>
    <row r="16295" spans="1:2" x14ac:dyDescent="0.4">
      <c r="A16295" s="21" t="s">
        <v>46396</v>
      </c>
      <c r="B16295" s="21" t="s">
        <v>23475</v>
      </c>
    </row>
    <row r="16296" spans="1:2" x14ac:dyDescent="0.4">
      <c r="A16296" s="21" t="s">
        <v>46397</v>
      </c>
      <c r="B16296" s="21" t="s">
        <v>23476</v>
      </c>
    </row>
    <row r="16297" spans="1:2" x14ac:dyDescent="0.4">
      <c r="A16297" s="21" t="s">
        <v>46398</v>
      </c>
      <c r="B16297" s="21" t="s">
        <v>23477</v>
      </c>
    </row>
    <row r="16298" spans="1:2" x14ac:dyDescent="0.4">
      <c r="A16298" s="21" t="s">
        <v>46399</v>
      </c>
      <c r="B16298" s="21" t="s">
        <v>23478</v>
      </c>
    </row>
    <row r="16299" spans="1:2" x14ac:dyDescent="0.4">
      <c r="A16299" s="21" t="s">
        <v>46400</v>
      </c>
      <c r="B16299" s="21" t="s">
        <v>23479</v>
      </c>
    </row>
    <row r="16300" spans="1:2" x14ac:dyDescent="0.4">
      <c r="A16300" s="21" t="s">
        <v>46401</v>
      </c>
      <c r="B16300" s="21" t="s">
        <v>23480</v>
      </c>
    </row>
    <row r="16301" spans="1:2" x14ac:dyDescent="0.4">
      <c r="A16301" s="21" t="s">
        <v>46402</v>
      </c>
      <c r="B16301" s="21" t="s">
        <v>23481</v>
      </c>
    </row>
    <row r="16302" spans="1:2" x14ac:dyDescent="0.4">
      <c r="A16302" s="21" t="s">
        <v>46403</v>
      </c>
      <c r="B16302" s="21" t="s">
        <v>23482</v>
      </c>
    </row>
    <row r="16303" spans="1:2" x14ac:dyDescent="0.4">
      <c r="A16303" s="21" t="s">
        <v>46404</v>
      </c>
      <c r="B16303" s="21" t="s">
        <v>85</v>
      </c>
    </row>
    <row r="16304" spans="1:2" x14ac:dyDescent="0.4">
      <c r="A16304" s="21" t="s">
        <v>46405</v>
      </c>
      <c r="B16304" s="21" t="s">
        <v>23483</v>
      </c>
    </row>
    <row r="16305" spans="1:2" x14ac:dyDescent="0.4">
      <c r="A16305" s="21" t="s">
        <v>46406</v>
      </c>
      <c r="B16305" s="21" t="s">
        <v>23484</v>
      </c>
    </row>
    <row r="16306" spans="1:2" x14ac:dyDescent="0.4">
      <c r="A16306" s="21" t="s">
        <v>46407</v>
      </c>
      <c r="B16306" s="21" t="s">
        <v>23485</v>
      </c>
    </row>
    <row r="16307" spans="1:2" x14ac:dyDescent="0.4">
      <c r="A16307" s="21" t="s">
        <v>46408</v>
      </c>
      <c r="B16307" s="21" t="s">
        <v>23486</v>
      </c>
    </row>
    <row r="16308" spans="1:2" x14ac:dyDescent="0.4">
      <c r="A16308" s="21" t="s">
        <v>46409</v>
      </c>
      <c r="B16308" s="21" t="s">
        <v>23487</v>
      </c>
    </row>
    <row r="16309" spans="1:2" x14ac:dyDescent="0.4">
      <c r="A16309" s="21" t="s">
        <v>46410</v>
      </c>
      <c r="B16309" s="21" t="s">
        <v>23488</v>
      </c>
    </row>
    <row r="16310" spans="1:2" x14ac:dyDescent="0.4">
      <c r="A16310" s="21" t="s">
        <v>46411</v>
      </c>
      <c r="B16310" s="21" t="s">
        <v>23489</v>
      </c>
    </row>
    <row r="16311" spans="1:2" x14ac:dyDescent="0.4">
      <c r="A16311" s="21" t="s">
        <v>46412</v>
      </c>
      <c r="B16311" s="21" t="s">
        <v>23490</v>
      </c>
    </row>
    <row r="16312" spans="1:2" x14ac:dyDescent="0.4">
      <c r="A16312" s="21" t="s">
        <v>46413</v>
      </c>
      <c r="B16312" s="21" t="s">
        <v>23491</v>
      </c>
    </row>
    <row r="16313" spans="1:2" x14ac:dyDescent="0.4">
      <c r="A16313" s="21" t="s">
        <v>46414</v>
      </c>
      <c r="B16313" s="21" t="s">
        <v>23492</v>
      </c>
    </row>
    <row r="16314" spans="1:2" x14ac:dyDescent="0.4">
      <c r="A16314" s="21" t="s">
        <v>46415</v>
      </c>
      <c r="B16314" s="21" t="s">
        <v>23493</v>
      </c>
    </row>
    <row r="16315" spans="1:2" x14ac:dyDescent="0.4">
      <c r="A16315" s="21" t="s">
        <v>46416</v>
      </c>
      <c r="B16315" s="21" t="s">
        <v>21</v>
      </c>
    </row>
    <row r="16316" spans="1:2" x14ac:dyDescent="0.4">
      <c r="A16316" s="21" t="s">
        <v>46417</v>
      </c>
      <c r="B16316" s="21" t="s">
        <v>23494</v>
      </c>
    </row>
    <row r="16317" spans="1:2" x14ac:dyDescent="0.4">
      <c r="A16317" s="21" t="s">
        <v>46418</v>
      </c>
      <c r="B16317" s="21" t="s">
        <v>23495</v>
      </c>
    </row>
    <row r="16318" spans="1:2" x14ac:dyDescent="0.4">
      <c r="A16318" s="21" t="s">
        <v>46419</v>
      </c>
      <c r="B16318" s="21" t="s">
        <v>23496</v>
      </c>
    </row>
    <row r="16319" spans="1:2" x14ac:dyDescent="0.4">
      <c r="A16319" s="21" t="s">
        <v>46420</v>
      </c>
      <c r="B16319" s="21" t="s">
        <v>23497</v>
      </c>
    </row>
    <row r="16320" spans="1:2" x14ac:dyDescent="0.4">
      <c r="A16320" s="21" t="s">
        <v>46421</v>
      </c>
      <c r="B16320" s="21" t="s">
        <v>23498</v>
      </c>
    </row>
    <row r="16321" spans="1:2" x14ac:dyDescent="0.4">
      <c r="A16321" s="21" t="s">
        <v>46422</v>
      </c>
      <c r="B16321" s="21" t="s">
        <v>23499</v>
      </c>
    </row>
    <row r="16322" spans="1:2" x14ac:dyDescent="0.4">
      <c r="A16322" s="21" t="s">
        <v>46423</v>
      </c>
      <c r="B16322" s="21" t="s">
        <v>23500</v>
      </c>
    </row>
    <row r="16323" spans="1:2" x14ac:dyDescent="0.4">
      <c r="A16323" s="21" t="s">
        <v>46424</v>
      </c>
      <c r="B16323" s="21" t="s">
        <v>23501</v>
      </c>
    </row>
    <row r="16324" spans="1:2" x14ac:dyDescent="0.4">
      <c r="A16324" s="21" t="s">
        <v>23502</v>
      </c>
      <c r="B16324" s="21" t="s">
        <v>23503</v>
      </c>
    </row>
    <row r="16325" spans="1:2" x14ac:dyDescent="0.4">
      <c r="A16325" s="21" t="s">
        <v>23504</v>
      </c>
      <c r="B16325" s="21" t="s">
        <v>23505</v>
      </c>
    </row>
    <row r="16326" spans="1:2" x14ac:dyDescent="0.4">
      <c r="A16326" s="21" t="s">
        <v>46425</v>
      </c>
      <c r="B16326" s="21" t="s">
        <v>23506</v>
      </c>
    </row>
    <row r="16327" spans="1:2" x14ac:dyDescent="0.4">
      <c r="A16327" s="21" t="s">
        <v>46426</v>
      </c>
      <c r="B16327" s="21" t="s">
        <v>23507</v>
      </c>
    </row>
    <row r="16328" spans="1:2" x14ac:dyDescent="0.4">
      <c r="A16328" s="21" t="s">
        <v>46427</v>
      </c>
      <c r="B16328" s="21" t="s">
        <v>23508</v>
      </c>
    </row>
    <row r="16329" spans="1:2" x14ac:dyDescent="0.4">
      <c r="A16329" s="21" t="s">
        <v>46428</v>
      </c>
      <c r="B16329" s="21" t="s">
        <v>23509</v>
      </c>
    </row>
    <row r="16330" spans="1:2" x14ac:dyDescent="0.4">
      <c r="A16330" s="21" t="s">
        <v>46429</v>
      </c>
      <c r="B16330" s="21" t="s">
        <v>23510</v>
      </c>
    </row>
    <row r="16331" spans="1:2" x14ac:dyDescent="0.4">
      <c r="A16331" s="21" t="s">
        <v>46430</v>
      </c>
      <c r="B16331" s="21" t="s">
        <v>85</v>
      </c>
    </row>
    <row r="16332" spans="1:2" x14ac:dyDescent="0.4">
      <c r="A16332" s="21" t="s">
        <v>46431</v>
      </c>
      <c r="B16332" s="21" t="s">
        <v>202</v>
      </c>
    </row>
    <row r="16333" spans="1:2" x14ac:dyDescent="0.4">
      <c r="A16333" s="21" t="s">
        <v>46432</v>
      </c>
      <c r="B16333" s="21" t="s">
        <v>23511</v>
      </c>
    </row>
    <row r="16334" spans="1:2" x14ac:dyDescent="0.4">
      <c r="A16334" s="21" t="s">
        <v>46433</v>
      </c>
      <c r="B16334" s="21" t="s">
        <v>23512</v>
      </c>
    </row>
    <row r="16335" spans="1:2" x14ac:dyDescent="0.4">
      <c r="A16335" s="21" t="s">
        <v>46434</v>
      </c>
      <c r="B16335" s="21" t="s">
        <v>23513</v>
      </c>
    </row>
    <row r="16336" spans="1:2" x14ac:dyDescent="0.4">
      <c r="A16336" s="21" t="s">
        <v>46435</v>
      </c>
      <c r="B16336" s="21" t="s">
        <v>23514</v>
      </c>
    </row>
    <row r="16337" spans="1:2" x14ac:dyDescent="0.4">
      <c r="A16337" s="21" t="s">
        <v>46436</v>
      </c>
      <c r="B16337" s="21" t="s">
        <v>23515</v>
      </c>
    </row>
    <row r="16338" spans="1:2" x14ac:dyDescent="0.4">
      <c r="A16338" s="21" t="s">
        <v>46437</v>
      </c>
      <c r="B16338" s="21" t="s">
        <v>23516</v>
      </c>
    </row>
    <row r="16339" spans="1:2" x14ac:dyDescent="0.4">
      <c r="A16339" s="21" t="s">
        <v>46438</v>
      </c>
      <c r="B16339" s="21" t="s">
        <v>23517</v>
      </c>
    </row>
    <row r="16340" spans="1:2" x14ac:dyDescent="0.4">
      <c r="A16340" s="21" t="s">
        <v>46439</v>
      </c>
      <c r="B16340" s="21" t="s">
        <v>23518</v>
      </c>
    </row>
    <row r="16341" spans="1:2" x14ac:dyDescent="0.4">
      <c r="A16341" s="21" t="s">
        <v>46440</v>
      </c>
      <c r="B16341" s="21" t="s">
        <v>23519</v>
      </c>
    </row>
    <row r="16342" spans="1:2" x14ac:dyDescent="0.4">
      <c r="A16342" s="21" t="s">
        <v>46441</v>
      </c>
      <c r="B16342" s="21" t="s">
        <v>23520</v>
      </c>
    </row>
    <row r="16343" spans="1:2" x14ac:dyDescent="0.4">
      <c r="A16343" s="21" t="s">
        <v>23521</v>
      </c>
      <c r="B16343" s="21" t="s">
        <v>23522</v>
      </c>
    </row>
    <row r="16344" spans="1:2" x14ac:dyDescent="0.4">
      <c r="A16344" s="21" t="s">
        <v>23523</v>
      </c>
      <c r="B16344" s="21" t="s">
        <v>23524</v>
      </c>
    </row>
    <row r="16345" spans="1:2" x14ac:dyDescent="0.4">
      <c r="A16345" s="21" t="s">
        <v>46442</v>
      </c>
      <c r="B16345" s="21" t="s">
        <v>23525</v>
      </c>
    </row>
    <row r="16346" spans="1:2" x14ac:dyDescent="0.4">
      <c r="A16346" s="21" t="s">
        <v>46443</v>
      </c>
      <c r="B16346" s="21" t="s">
        <v>23526</v>
      </c>
    </row>
    <row r="16347" spans="1:2" x14ac:dyDescent="0.4">
      <c r="A16347" s="21" t="s">
        <v>46444</v>
      </c>
      <c r="B16347" s="21" t="s">
        <v>23527</v>
      </c>
    </row>
    <row r="16348" spans="1:2" x14ac:dyDescent="0.4">
      <c r="A16348" s="21" t="s">
        <v>46445</v>
      </c>
      <c r="B16348" s="21" t="s">
        <v>85</v>
      </c>
    </row>
    <row r="16349" spans="1:2" x14ac:dyDescent="0.4">
      <c r="A16349" s="21" t="s">
        <v>46446</v>
      </c>
      <c r="B16349" s="21" t="s">
        <v>23528</v>
      </c>
    </row>
    <row r="16350" spans="1:2" x14ac:dyDescent="0.4">
      <c r="A16350" s="21" t="s">
        <v>46447</v>
      </c>
      <c r="B16350" s="21" t="s">
        <v>23529</v>
      </c>
    </row>
    <row r="16351" spans="1:2" x14ac:dyDescent="0.4">
      <c r="A16351" s="21" t="s">
        <v>46448</v>
      </c>
      <c r="B16351" s="21" t="s">
        <v>23530</v>
      </c>
    </row>
    <row r="16352" spans="1:2" x14ac:dyDescent="0.4">
      <c r="A16352" s="21" t="s">
        <v>46449</v>
      </c>
      <c r="B16352" s="21" t="s">
        <v>85</v>
      </c>
    </row>
    <row r="16353" spans="1:2" x14ac:dyDescent="0.4">
      <c r="A16353" s="21" t="s">
        <v>46450</v>
      </c>
      <c r="B16353" s="21" t="s">
        <v>23531</v>
      </c>
    </row>
    <row r="16354" spans="1:2" x14ac:dyDescent="0.4">
      <c r="A16354" s="21" t="s">
        <v>46451</v>
      </c>
      <c r="B16354" s="21" t="s">
        <v>23532</v>
      </c>
    </row>
    <row r="16355" spans="1:2" x14ac:dyDescent="0.4">
      <c r="A16355" s="21" t="s">
        <v>46452</v>
      </c>
      <c r="B16355" s="21" t="s">
        <v>23533</v>
      </c>
    </row>
    <row r="16356" spans="1:2" x14ac:dyDescent="0.4">
      <c r="A16356" s="21" t="s">
        <v>46453</v>
      </c>
      <c r="B16356" s="21" t="s">
        <v>23534</v>
      </c>
    </row>
    <row r="16357" spans="1:2" x14ac:dyDescent="0.4">
      <c r="A16357" s="21" t="s">
        <v>46454</v>
      </c>
      <c r="B16357" s="21" t="s">
        <v>23535</v>
      </c>
    </row>
    <row r="16358" spans="1:2" x14ac:dyDescent="0.4">
      <c r="A16358" s="21" t="s">
        <v>46455</v>
      </c>
      <c r="B16358" s="21" t="s">
        <v>23536</v>
      </c>
    </row>
    <row r="16359" spans="1:2" x14ac:dyDescent="0.4">
      <c r="A16359" s="21" t="s">
        <v>46456</v>
      </c>
      <c r="B16359" s="21" t="s">
        <v>23537</v>
      </c>
    </row>
    <row r="16360" spans="1:2" x14ac:dyDescent="0.4">
      <c r="A16360" s="21" t="s">
        <v>46457</v>
      </c>
      <c r="B16360" s="21" t="s">
        <v>23538</v>
      </c>
    </row>
    <row r="16361" spans="1:2" x14ac:dyDescent="0.4">
      <c r="A16361" s="21" t="s">
        <v>46458</v>
      </c>
      <c r="B16361" s="21" t="s">
        <v>490</v>
      </c>
    </row>
    <row r="16362" spans="1:2" x14ac:dyDescent="0.4">
      <c r="A16362" s="21" t="s">
        <v>46459</v>
      </c>
      <c r="B16362" s="21" t="s">
        <v>491</v>
      </c>
    </row>
    <row r="16363" spans="1:2" x14ac:dyDescent="0.4">
      <c r="A16363" s="21" t="s">
        <v>46460</v>
      </c>
      <c r="B16363" s="21" t="s">
        <v>491</v>
      </c>
    </row>
    <row r="16364" spans="1:2" x14ac:dyDescent="0.4">
      <c r="A16364" s="21" t="s">
        <v>46461</v>
      </c>
      <c r="B16364" s="21" t="s">
        <v>78</v>
      </c>
    </row>
    <row r="16365" spans="1:2" x14ac:dyDescent="0.4">
      <c r="A16365" s="21" t="s">
        <v>46462</v>
      </c>
      <c r="B16365" s="21" t="s">
        <v>23539</v>
      </c>
    </row>
    <row r="16366" spans="1:2" x14ac:dyDescent="0.4">
      <c r="A16366" s="21" t="s">
        <v>46463</v>
      </c>
      <c r="B16366" s="21" t="s">
        <v>23540</v>
      </c>
    </row>
    <row r="16367" spans="1:2" x14ac:dyDescent="0.4">
      <c r="A16367" s="21" t="s">
        <v>46464</v>
      </c>
      <c r="B16367" s="21" t="s">
        <v>23541</v>
      </c>
    </row>
    <row r="16368" spans="1:2" x14ac:dyDescent="0.4">
      <c r="A16368" s="21" t="s">
        <v>46465</v>
      </c>
      <c r="B16368" s="21" t="s">
        <v>23542</v>
      </c>
    </row>
    <row r="16369" spans="1:2" x14ac:dyDescent="0.4">
      <c r="A16369" s="21" t="s">
        <v>46466</v>
      </c>
      <c r="B16369" s="21" t="s">
        <v>23542</v>
      </c>
    </row>
    <row r="16370" spans="1:2" x14ac:dyDescent="0.4">
      <c r="A16370" s="21" t="s">
        <v>46467</v>
      </c>
      <c r="B16370" s="21" t="s">
        <v>85</v>
      </c>
    </row>
    <row r="16371" spans="1:2" x14ac:dyDescent="0.4">
      <c r="A16371" s="21" t="s">
        <v>46468</v>
      </c>
      <c r="B16371" s="21" t="s">
        <v>23543</v>
      </c>
    </row>
    <row r="16372" spans="1:2" x14ac:dyDescent="0.4">
      <c r="A16372" s="21" t="s">
        <v>46469</v>
      </c>
      <c r="B16372" s="21" t="s">
        <v>23544</v>
      </c>
    </row>
    <row r="16373" spans="1:2" x14ac:dyDescent="0.4">
      <c r="A16373" s="21" t="s">
        <v>46470</v>
      </c>
      <c r="B16373" s="21" t="s">
        <v>23545</v>
      </c>
    </row>
    <row r="16374" spans="1:2" x14ac:dyDescent="0.4">
      <c r="A16374" s="21" t="s">
        <v>46471</v>
      </c>
      <c r="B16374" s="21" t="s">
        <v>23546</v>
      </c>
    </row>
    <row r="16375" spans="1:2" x14ac:dyDescent="0.4">
      <c r="A16375" s="21" t="s">
        <v>46472</v>
      </c>
      <c r="B16375" s="21" t="s">
        <v>23547</v>
      </c>
    </row>
    <row r="16376" spans="1:2" x14ac:dyDescent="0.4">
      <c r="A16376" s="21" t="s">
        <v>46473</v>
      </c>
      <c r="B16376" s="21" t="s">
        <v>23548</v>
      </c>
    </row>
    <row r="16377" spans="1:2" x14ac:dyDescent="0.4">
      <c r="A16377" s="21" t="s">
        <v>46474</v>
      </c>
      <c r="B16377" s="21" t="s">
        <v>23549</v>
      </c>
    </row>
    <row r="16378" spans="1:2" x14ac:dyDescent="0.4">
      <c r="A16378" s="21" t="s">
        <v>46475</v>
      </c>
      <c r="B16378" s="21" t="s">
        <v>78</v>
      </c>
    </row>
    <row r="16379" spans="1:2" x14ac:dyDescent="0.4">
      <c r="A16379" s="21" t="s">
        <v>46476</v>
      </c>
      <c r="B16379" s="21" t="s">
        <v>23550</v>
      </c>
    </row>
    <row r="16380" spans="1:2" x14ac:dyDescent="0.4">
      <c r="A16380" s="21" t="s">
        <v>46477</v>
      </c>
      <c r="B16380" s="21" t="s">
        <v>23551</v>
      </c>
    </row>
    <row r="16381" spans="1:2" x14ac:dyDescent="0.4">
      <c r="A16381" s="21" t="s">
        <v>46478</v>
      </c>
      <c r="B16381" s="21" t="s">
        <v>23552</v>
      </c>
    </row>
    <row r="16382" spans="1:2" x14ac:dyDescent="0.4">
      <c r="A16382" s="21" t="s">
        <v>46479</v>
      </c>
      <c r="B16382" s="21" t="s">
        <v>23553</v>
      </c>
    </row>
    <row r="16383" spans="1:2" x14ac:dyDescent="0.4">
      <c r="A16383" s="21" t="s">
        <v>46480</v>
      </c>
      <c r="B16383" s="21" t="s">
        <v>85</v>
      </c>
    </row>
    <row r="16384" spans="1:2" x14ac:dyDescent="0.4">
      <c r="A16384" s="21" t="s">
        <v>46481</v>
      </c>
      <c r="B16384" s="21" t="s">
        <v>85</v>
      </c>
    </row>
    <row r="16385" spans="1:2" x14ac:dyDescent="0.4">
      <c r="A16385" s="21" t="s">
        <v>46482</v>
      </c>
      <c r="B16385" s="21" t="s">
        <v>23554</v>
      </c>
    </row>
    <row r="16386" spans="1:2" x14ac:dyDescent="0.4">
      <c r="A16386" s="21" t="s">
        <v>46483</v>
      </c>
      <c r="B16386" s="21" t="s">
        <v>23555</v>
      </c>
    </row>
    <row r="16387" spans="1:2" x14ac:dyDescent="0.4">
      <c r="A16387" s="21" t="s">
        <v>46484</v>
      </c>
      <c r="B16387" s="21" t="s">
        <v>23556</v>
      </c>
    </row>
    <row r="16388" spans="1:2" x14ac:dyDescent="0.4">
      <c r="A16388" s="21" t="s">
        <v>46485</v>
      </c>
      <c r="B16388" s="21" t="s">
        <v>23557</v>
      </c>
    </row>
    <row r="16389" spans="1:2" x14ac:dyDescent="0.4">
      <c r="A16389" s="21" t="s">
        <v>46486</v>
      </c>
      <c r="B16389" s="21" t="s">
        <v>23558</v>
      </c>
    </row>
    <row r="16390" spans="1:2" x14ac:dyDescent="0.4">
      <c r="A16390" s="21" t="s">
        <v>46487</v>
      </c>
      <c r="B16390" s="21" t="s">
        <v>23559</v>
      </c>
    </row>
    <row r="16391" spans="1:2" x14ac:dyDescent="0.4">
      <c r="A16391" s="21" t="s">
        <v>46488</v>
      </c>
      <c r="B16391" s="21" t="s">
        <v>23560</v>
      </c>
    </row>
    <row r="16392" spans="1:2" x14ac:dyDescent="0.4">
      <c r="A16392" s="21" t="s">
        <v>46489</v>
      </c>
      <c r="B16392" s="21" t="s">
        <v>23561</v>
      </c>
    </row>
    <row r="16393" spans="1:2" x14ac:dyDescent="0.4">
      <c r="A16393" s="21" t="s">
        <v>46490</v>
      </c>
      <c r="B16393" s="21" t="s">
        <v>23562</v>
      </c>
    </row>
    <row r="16394" spans="1:2" x14ac:dyDescent="0.4">
      <c r="A16394" s="21" t="s">
        <v>46491</v>
      </c>
      <c r="B16394" s="21" t="s">
        <v>23563</v>
      </c>
    </row>
    <row r="16395" spans="1:2" x14ac:dyDescent="0.4">
      <c r="A16395" s="21" t="s">
        <v>46492</v>
      </c>
      <c r="B16395" s="21" t="s">
        <v>240</v>
      </c>
    </row>
    <row r="16396" spans="1:2" x14ac:dyDescent="0.4">
      <c r="A16396" s="21" t="s">
        <v>46493</v>
      </c>
      <c r="B16396" s="21" t="s">
        <v>23564</v>
      </c>
    </row>
    <row r="16397" spans="1:2" x14ac:dyDescent="0.4">
      <c r="A16397" s="21" t="s">
        <v>46494</v>
      </c>
      <c r="B16397" s="21" t="s">
        <v>23565</v>
      </c>
    </row>
    <row r="16398" spans="1:2" x14ac:dyDescent="0.4">
      <c r="A16398" s="21" t="s">
        <v>46495</v>
      </c>
      <c r="B16398" s="21" t="s">
        <v>23566</v>
      </c>
    </row>
    <row r="16399" spans="1:2" x14ac:dyDescent="0.4">
      <c r="A16399" s="21" t="s">
        <v>46496</v>
      </c>
      <c r="B16399" s="21" t="s">
        <v>23567</v>
      </c>
    </row>
    <row r="16400" spans="1:2" x14ac:dyDescent="0.4">
      <c r="A16400" s="21" t="s">
        <v>46497</v>
      </c>
      <c r="B16400" s="21" t="s">
        <v>23568</v>
      </c>
    </row>
    <row r="16401" spans="1:2" x14ac:dyDescent="0.4">
      <c r="A16401" s="21" t="s">
        <v>46498</v>
      </c>
      <c r="B16401" s="21" t="s">
        <v>23569</v>
      </c>
    </row>
    <row r="16402" spans="1:2" x14ac:dyDescent="0.4">
      <c r="A16402" s="21" t="s">
        <v>46499</v>
      </c>
      <c r="B16402" s="21" t="s">
        <v>23570</v>
      </c>
    </row>
    <row r="16403" spans="1:2" x14ac:dyDescent="0.4">
      <c r="A16403" s="21" t="s">
        <v>46500</v>
      </c>
      <c r="B16403" s="21" t="s">
        <v>85</v>
      </c>
    </row>
    <row r="16404" spans="1:2" x14ac:dyDescent="0.4">
      <c r="A16404" s="21" t="s">
        <v>46501</v>
      </c>
      <c r="B16404" s="21" t="s">
        <v>23571</v>
      </c>
    </row>
    <row r="16405" spans="1:2" x14ac:dyDescent="0.4">
      <c r="A16405" s="21" t="s">
        <v>46502</v>
      </c>
      <c r="B16405" s="21" t="s">
        <v>23572</v>
      </c>
    </row>
    <row r="16406" spans="1:2" x14ac:dyDescent="0.4">
      <c r="A16406" s="21" t="s">
        <v>46503</v>
      </c>
      <c r="B16406" s="21" t="s">
        <v>23573</v>
      </c>
    </row>
    <row r="16407" spans="1:2" x14ac:dyDescent="0.4">
      <c r="A16407" s="21" t="s">
        <v>46504</v>
      </c>
      <c r="B16407" s="21" t="s">
        <v>23574</v>
      </c>
    </row>
    <row r="16408" spans="1:2" x14ac:dyDescent="0.4">
      <c r="A16408" s="21" t="s">
        <v>46505</v>
      </c>
      <c r="B16408" s="21" t="s">
        <v>85</v>
      </c>
    </row>
    <row r="16409" spans="1:2" x14ac:dyDescent="0.4">
      <c r="A16409" s="21" t="s">
        <v>46506</v>
      </c>
      <c r="B16409" s="21" t="s">
        <v>23575</v>
      </c>
    </row>
    <row r="16410" spans="1:2" x14ac:dyDescent="0.4">
      <c r="A16410" s="21" t="s">
        <v>46507</v>
      </c>
      <c r="B16410" s="21" t="s">
        <v>23576</v>
      </c>
    </row>
    <row r="16411" spans="1:2" x14ac:dyDescent="0.4">
      <c r="A16411" s="21" t="s">
        <v>46508</v>
      </c>
      <c r="B16411" s="21" t="s">
        <v>23577</v>
      </c>
    </row>
    <row r="16412" spans="1:2" x14ac:dyDescent="0.4">
      <c r="A16412" s="21" t="s">
        <v>46509</v>
      </c>
      <c r="B16412" s="21" t="s">
        <v>23578</v>
      </c>
    </row>
    <row r="16413" spans="1:2" x14ac:dyDescent="0.4">
      <c r="A16413" s="21" t="s">
        <v>46510</v>
      </c>
      <c r="B16413" s="21" t="s">
        <v>23579</v>
      </c>
    </row>
    <row r="16414" spans="1:2" x14ac:dyDescent="0.4">
      <c r="A16414" s="21" t="s">
        <v>46511</v>
      </c>
      <c r="B16414" s="21" t="s">
        <v>23580</v>
      </c>
    </row>
    <row r="16415" spans="1:2" x14ac:dyDescent="0.4">
      <c r="A16415" s="21" t="s">
        <v>46512</v>
      </c>
      <c r="B16415" s="21" t="s">
        <v>85</v>
      </c>
    </row>
    <row r="16416" spans="1:2" x14ac:dyDescent="0.4">
      <c r="A16416" s="21" t="s">
        <v>46513</v>
      </c>
      <c r="B16416" s="21" t="s">
        <v>23581</v>
      </c>
    </row>
    <row r="16417" spans="1:2" x14ac:dyDescent="0.4">
      <c r="A16417" s="21" t="s">
        <v>46514</v>
      </c>
      <c r="B16417" s="21" t="s">
        <v>23582</v>
      </c>
    </row>
    <row r="16418" spans="1:2" x14ac:dyDescent="0.4">
      <c r="A16418" s="21" t="s">
        <v>46515</v>
      </c>
      <c r="B16418" s="21" t="s">
        <v>23583</v>
      </c>
    </row>
    <row r="16419" spans="1:2" x14ac:dyDescent="0.4">
      <c r="A16419" s="21" t="s">
        <v>46516</v>
      </c>
      <c r="B16419" s="21" t="s">
        <v>23584</v>
      </c>
    </row>
    <row r="16420" spans="1:2" x14ac:dyDescent="0.4">
      <c r="A16420" s="21" t="s">
        <v>46517</v>
      </c>
      <c r="B16420" s="21" t="s">
        <v>23237</v>
      </c>
    </row>
    <row r="16421" spans="1:2" x14ac:dyDescent="0.4">
      <c r="A16421" s="21" t="s">
        <v>46518</v>
      </c>
      <c r="B16421" s="21" t="s">
        <v>23585</v>
      </c>
    </row>
    <row r="16422" spans="1:2" x14ac:dyDescent="0.4">
      <c r="A16422" s="21" t="s">
        <v>46519</v>
      </c>
      <c r="B16422" s="21" t="s">
        <v>23586</v>
      </c>
    </row>
    <row r="16423" spans="1:2" x14ac:dyDescent="0.4">
      <c r="A16423" s="21" t="s">
        <v>46520</v>
      </c>
      <c r="B16423" s="21" t="s">
        <v>23587</v>
      </c>
    </row>
    <row r="16424" spans="1:2" x14ac:dyDescent="0.4">
      <c r="A16424" s="21" t="s">
        <v>46521</v>
      </c>
      <c r="B16424" s="21" t="s">
        <v>23588</v>
      </c>
    </row>
    <row r="16425" spans="1:2" x14ac:dyDescent="0.4">
      <c r="A16425" s="21" t="s">
        <v>46522</v>
      </c>
      <c r="B16425" s="21" t="s">
        <v>23589</v>
      </c>
    </row>
    <row r="16426" spans="1:2" x14ac:dyDescent="0.4">
      <c r="A16426" s="21" t="s">
        <v>46523</v>
      </c>
      <c r="B16426" s="21" t="s">
        <v>23590</v>
      </c>
    </row>
    <row r="16427" spans="1:2" x14ac:dyDescent="0.4">
      <c r="A16427" s="21" t="s">
        <v>46524</v>
      </c>
      <c r="B16427" s="21" t="s">
        <v>23591</v>
      </c>
    </row>
    <row r="16428" spans="1:2" x14ac:dyDescent="0.4">
      <c r="A16428" s="21" t="s">
        <v>23592</v>
      </c>
      <c r="B16428" s="21" t="s">
        <v>23593</v>
      </c>
    </row>
    <row r="16429" spans="1:2" x14ac:dyDescent="0.4">
      <c r="A16429" s="21" t="s">
        <v>46525</v>
      </c>
      <c r="B16429" s="21" t="s">
        <v>163</v>
      </c>
    </row>
    <row r="16430" spans="1:2" x14ac:dyDescent="0.4">
      <c r="A16430" s="21" t="s">
        <v>46526</v>
      </c>
      <c r="B16430" s="21" t="s">
        <v>164</v>
      </c>
    </row>
    <row r="16431" spans="1:2" x14ac:dyDescent="0.4">
      <c r="A16431" s="21" t="s">
        <v>46527</v>
      </c>
      <c r="B16431" s="21" t="s">
        <v>23594</v>
      </c>
    </row>
    <row r="16432" spans="1:2" x14ac:dyDescent="0.4">
      <c r="A16432" s="21" t="s">
        <v>46528</v>
      </c>
      <c r="B16432" s="21" t="s">
        <v>23595</v>
      </c>
    </row>
    <row r="16433" spans="1:2" x14ac:dyDescent="0.4">
      <c r="A16433" s="21" t="s">
        <v>46529</v>
      </c>
      <c r="B16433" s="21" t="s">
        <v>23596</v>
      </c>
    </row>
    <row r="16434" spans="1:2" x14ac:dyDescent="0.4">
      <c r="A16434" s="21" t="s">
        <v>46530</v>
      </c>
      <c r="B16434" s="21" t="s">
        <v>23597</v>
      </c>
    </row>
    <row r="16435" spans="1:2" x14ac:dyDescent="0.4">
      <c r="A16435" s="21" t="s">
        <v>46531</v>
      </c>
      <c r="B16435" s="21" t="s">
        <v>23598</v>
      </c>
    </row>
    <row r="16436" spans="1:2" x14ac:dyDescent="0.4">
      <c r="A16436" s="21" t="s">
        <v>46532</v>
      </c>
      <c r="B16436" s="21" t="s">
        <v>23599</v>
      </c>
    </row>
    <row r="16437" spans="1:2" x14ac:dyDescent="0.4">
      <c r="A16437" s="21" t="s">
        <v>46533</v>
      </c>
      <c r="B16437" s="21" t="s">
        <v>23600</v>
      </c>
    </row>
    <row r="16438" spans="1:2" x14ac:dyDescent="0.4">
      <c r="A16438" s="21" t="s">
        <v>46534</v>
      </c>
      <c r="B16438" s="21" t="s">
        <v>23601</v>
      </c>
    </row>
    <row r="16439" spans="1:2" x14ac:dyDescent="0.4">
      <c r="A16439" s="21" t="s">
        <v>46535</v>
      </c>
      <c r="B16439" s="21" t="s">
        <v>23602</v>
      </c>
    </row>
    <row r="16440" spans="1:2" x14ac:dyDescent="0.4">
      <c r="A16440" s="21" t="s">
        <v>46536</v>
      </c>
      <c r="B16440" s="21" t="s">
        <v>23603</v>
      </c>
    </row>
    <row r="16441" spans="1:2" x14ac:dyDescent="0.4">
      <c r="A16441" s="21" t="s">
        <v>46537</v>
      </c>
      <c r="B16441" s="21" t="s">
        <v>23604</v>
      </c>
    </row>
    <row r="16442" spans="1:2" x14ac:dyDescent="0.4">
      <c r="A16442" s="21" t="s">
        <v>46538</v>
      </c>
      <c r="B16442" s="21" t="s">
        <v>23605</v>
      </c>
    </row>
    <row r="16443" spans="1:2" x14ac:dyDescent="0.4">
      <c r="A16443" s="21" t="s">
        <v>46539</v>
      </c>
      <c r="B16443" s="21" t="s">
        <v>23606</v>
      </c>
    </row>
    <row r="16444" spans="1:2" x14ac:dyDescent="0.4">
      <c r="A16444" s="21" t="s">
        <v>46540</v>
      </c>
      <c r="B16444" s="21" t="s">
        <v>23607</v>
      </c>
    </row>
    <row r="16445" spans="1:2" x14ac:dyDescent="0.4">
      <c r="A16445" s="21" t="s">
        <v>46541</v>
      </c>
      <c r="B16445" s="21" t="s">
        <v>23608</v>
      </c>
    </row>
    <row r="16446" spans="1:2" x14ac:dyDescent="0.4">
      <c r="A16446" s="21" t="s">
        <v>46542</v>
      </c>
      <c r="B16446" s="21" t="s">
        <v>23609</v>
      </c>
    </row>
    <row r="16447" spans="1:2" x14ac:dyDescent="0.4">
      <c r="A16447" s="21" t="s">
        <v>46543</v>
      </c>
      <c r="B16447" s="21" t="s">
        <v>23610</v>
      </c>
    </row>
    <row r="16448" spans="1:2" x14ac:dyDescent="0.4">
      <c r="A16448" s="21" t="s">
        <v>46544</v>
      </c>
      <c r="B16448" s="21" t="s">
        <v>23611</v>
      </c>
    </row>
    <row r="16449" spans="1:2" x14ac:dyDescent="0.4">
      <c r="A16449" s="21" t="s">
        <v>46545</v>
      </c>
      <c r="B16449" s="21" t="s">
        <v>23612</v>
      </c>
    </row>
    <row r="16450" spans="1:2" x14ac:dyDescent="0.4">
      <c r="A16450" s="21" t="s">
        <v>46546</v>
      </c>
      <c r="B16450" s="21" t="s">
        <v>23613</v>
      </c>
    </row>
    <row r="16451" spans="1:2" x14ac:dyDescent="0.4">
      <c r="A16451" s="21" t="s">
        <v>46547</v>
      </c>
      <c r="B16451" s="21" t="s">
        <v>23614</v>
      </c>
    </row>
    <row r="16452" spans="1:2" x14ac:dyDescent="0.4">
      <c r="A16452" s="21" t="s">
        <v>46548</v>
      </c>
      <c r="B16452" s="21" t="s">
        <v>23615</v>
      </c>
    </row>
    <row r="16453" spans="1:2" x14ac:dyDescent="0.4">
      <c r="A16453" s="21" t="s">
        <v>23616</v>
      </c>
      <c r="B16453" s="21" t="s">
        <v>23617</v>
      </c>
    </row>
    <row r="16454" spans="1:2" x14ac:dyDescent="0.4">
      <c r="A16454" s="21" t="s">
        <v>23618</v>
      </c>
      <c r="B16454" s="21" t="s">
        <v>23619</v>
      </c>
    </row>
    <row r="16455" spans="1:2" x14ac:dyDescent="0.4">
      <c r="A16455" s="21" t="s">
        <v>46549</v>
      </c>
      <c r="B16455" s="21" t="s">
        <v>23620</v>
      </c>
    </row>
    <row r="16456" spans="1:2" x14ac:dyDescent="0.4">
      <c r="A16456" s="21" t="s">
        <v>46550</v>
      </c>
      <c r="B16456" s="21" t="s">
        <v>23621</v>
      </c>
    </row>
    <row r="16457" spans="1:2" x14ac:dyDescent="0.4">
      <c r="A16457" s="21" t="s">
        <v>46551</v>
      </c>
      <c r="B16457" s="21" t="s">
        <v>23622</v>
      </c>
    </row>
    <row r="16458" spans="1:2" x14ac:dyDescent="0.4">
      <c r="A16458" s="21" t="s">
        <v>46552</v>
      </c>
      <c r="B16458" s="21" t="s">
        <v>23623</v>
      </c>
    </row>
    <row r="16459" spans="1:2" x14ac:dyDescent="0.4">
      <c r="A16459" s="21" t="s">
        <v>46553</v>
      </c>
      <c r="B16459" s="21" t="s">
        <v>85</v>
      </c>
    </row>
    <row r="16460" spans="1:2" x14ac:dyDescent="0.4">
      <c r="A16460" s="21" t="s">
        <v>46554</v>
      </c>
      <c r="B16460" s="21" t="s">
        <v>23624</v>
      </c>
    </row>
    <row r="16461" spans="1:2" x14ac:dyDescent="0.4">
      <c r="A16461" s="21" t="s">
        <v>46555</v>
      </c>
      <c r="B16461" s="21" t="s">
        <v>23625</v>
      </c>
    </row>
    <row r="16462" spans="1:2" x14ac:dyDescent="0.4">
      <c r="A16462" s="21" t="s">
        <v>46556</v>
      </c>
      <c r="B16462" s="21" t="s">
        <v>23626</v>
      </c>
    </row>
    <row r="16463" spans="1:2" x14ac:dyDescent="0.4">
      <c r="A16463" s="21" t="s">
        <v>46557</v>
      </c>
      <c r="B16463" s="21" t="s">
        <v>23627</v>
      </c>
    </row>
    <row r="16464" spans="1:2" x14ac:dyDescent="0.4">
      <c r="A16464" s="21" t="s">
        <v>46558</v>
      </c>
      <c r="B16464" s="21" t="s">
        <v>23628</v>
      </c>
    </row>
    <row r="16465" spans="1:2" x14ac:dyDescent="0.4">
      <c r="A16465" s="21" t="s">
        <v>46559</v>
      </c>
      <c r="B16465" s="21" t="s">
        <v>23629</v>
      </c>
    </row>
    <row r="16466" spans="1:2" x14ac:dyDescent="0.4">
      <c r="A16466" s="21" t="s">
        <v>46560</v>
      </c>
      <c r="B16466" s="21" t="s">
        <v>23630</v>
      </c>
    </row>
    <row r="16467" spans="1:2" x14ac:dyDescent="0.4">
      <c r="A16467" s="21" t="s">
        <v>46561</v>
      </c>
      <c r="B16467" s="21" t="s">
        <v>23631</v>
      </c>
    </row>
    <row r="16468" spans="1:2" x14ac:dyDescent="0.4">
      <c r="A16468" s="21" t="s">
        <v>46562</v>
      </c>
      <c r="B16468" s="21" t="s">
        <v>23632</v>
      </c>
    </row>
    <row r="16469" spans="1:2" x14ac:dyDescent="0.4">
      <c r="A16469" s="21" t="s">
        <v>46563</v>
      </c>
      <c r="B16469" s="21" t="s">
        <v>23633</v>
      </c>
    </row>
    <row r="16470" spans="1:2" x14ac:dyDescent="0.4">
      <c r="A16470" s="21" t="s">
        <v>46564</v>
      </c>
      <c r="B16470" s="21" t="s">
        <v>23634</v>
      </c>
    </row>
    <row r="16471" spans="1:2" x14ac:dyDescent="0.4">
      <c r="A16471" s="21" t="s">
        <v>46565</v>
      </c>
      <c r="B16471" s="21" t="s">
        <v>23635</v>
      </c>
    </row>
    <row r="16472" spans="1:2" x14ac:dyDescent="0.4">
      <c r="A16472" s="21" t="s">
        <v>46566</v>
      </c>
      <c r="B16472" s="21" t="s">
        <v>23636</v>
      </c>
    </row>
    <row r="16473" spans="1:2" x14ac:dyDescent="0.4">
      <c r="A16473" s="21" t="s">
        <v>46567</v>
      </c>
      <c r="B16473" s="21" t="s">
        <v>23637</v>
      </c>
    </row>
    <row r="16474" spans="1:2" x14ac:dyDescent="0.4">
      <c r="A16474" s="21" t="s">
        <v>46568</v>
      </c>
      <c r="B16474" s="21" t="s">
        <v>23638</v>
      </c>
    </row>
    <row r="16475" spans="1:2" x14ac:dyDescent="0.4">
      <c r="A16475" s="21" t="s">
        <v>46569</v>
      </c>
      <c r="B16475" s="21" t="s">
        <v>23639</v>
      </c>
    </row>
    <row r="16476" spans="1:2" x14ac:dyDescent="0.4">
      <c r="A16476" s="21" t="s">
        <v>46570</v>
      </c>
      <c r="B16476" s="21" t="s">
        <v>23640</v>
      </c>
    </row>
    <row r="16477" spans="1:2" x14ac:dyDescent="0.4">
      <c r="A16477" s="21" t="s">
        <v>46571</v>
      </c>
      <c r="B16477" s="21" t="s">
        <v>23641</v>
      </c>
    </row>
    <row r="16478" spans="1:2" x14ac:dyDescent="0.4">
      <c r="A16478" s="21" t="s">
        <v>46572</v>
      </c>
      <c r="B16478" s="21" t="s">
        <v>23642</v>
      </c>
    </row>
    <row r="16479" spans="1:2" x14ac:dyDescent="0.4">
      <c r="A16479" s="21" t="s">
        <v>46573</v>
      </c>
      <c r="B16479" s="21" t="s">
        <v>23643</v>
      </c>
    </row>
    <row r="16480" spans="1:2" x14ac:dyDescent="0.4">
      <c r="A16480" s="21" t="s">
        <v>46574</v>
      </c>
      <c r="B16480" s="21" t="s">
        <v>23644</v>
      </c>
    </row>
    <row r="16481" spans="1:2" x14ac:dyDescent="0.4">
      <c r="A16481" s="21" t="s">
        <v>46575</v>
      </c>
      <c r="B16481" s="21" t="s">
        <v>23645</v>
      </c>
    </row>
    <row r="16482" spans="1:2" x14ac:dyDescent="0.4">
      <c r="A16482" s="21" t="s">
        <v>46576</v>
      </c>
      <c r="B16482" s="21" t="s">
        <v>23646</v>
      </c>
    </row>
    <row r="16483" spans="1:2" x14ac:dyDescent="0.4">
      <c r="A16483" s="21" t="s">
        <v>46577</v>
      </c>
      <c r="B16483" s="21" t="s">
        <v>23647</v>
      </c>
    </row>
    <row r="16484" spans="1:2" x14ac:dyDescent="0.4">
      <c r="A16484" s="21" t="s">
        <v>46578</v>
      </c>
      <c r="B16484" s="21" t="s">
        <v>23648</v>
      </c>
    </row>
    <row r="16485" spans="1:2" x14ac:dyDescent="0.4">
      <c r="A16485" s="21" t="s">
        <v>46579</v>
      </c>
      <c r="B16485" s="21" t="s">
        <v>23649</v>
      </c>
    </row>
    <row r="16486" spans="1:2" x14ac:dyDescent="0.4">
      <c r="A16486" s="21" t="s">
        <v>46580</v>
      </c>
      <c r="B16486" s="21" t="s">
        <v>23213</v>
      </c>
    </row>
    <row r="16487" spans="1:2" x14ac:dyDescent="0.4">
      <c r="A16487" s="21" t="s">
        <v>46581</v>
      </c>
      <c r="B16487" s="21" t="s">
        <v>23650</v>
      </c>
    </row>
    <row r="16488" spans="1:2" x14ac:dyDescent="0.4">
      <c r="A16488" s="21" t="s">
        <v>46582</v>
      </c>
      <c r="B16488" s="21" t="s">
        <v>23651</v>
      </c>
    </row>
    <row r="16489" spans="1:2" x14ac:dyDescent="0.4">
      <c r="A16489" s="21" t="s">
        <v>46583</v>
      </c>
      <c r="B16489" s="21" t="s">
        <v>23652</v>
      </c>
    </row>
    <row r="16490" spans="1:2" x14ac:dyDescent="0.4">
      <c r="A16490" s="21" t="s">
        <v>46584</v>
      </c>
      <c r="B16490" s="21" t="s">
        <v>85</v>
      </c>
    </row>
    <row r="16491" spans="1:2" x14ac:dyDescent="0.4">
      <c r="A16491" s="21" t="s">
        <v>46585</v>
      </c>
      <c r="B16491" s="21" t="s">
        <v>23653</v>
      </c>
    </row>
    <row r="16492" spans="1:2" x14ac:dyDescent="0.4">
      <c r="A16492" s="21" t="s">
        <v>46586</v>
      </c>
      <c r="B16492" s="21" t="s">
        <v>23654</v>
      </c>
    </row>
    <row r="16493" spans="1:2" x14ac:dyDescent="0.4">
      <c r="A16493" s="21" t="s">
        <v>46587</v>
      </c>
      <c r="B16493" s="21" t="s">
        <v>23655</v>
      </c>
    </row>
    <row r="16494" spans="1:2" x14ac:dyDescent="0.4">
      <c r="A16494" s="21" t="s">
        <v>46588</v>
      </c>
      <c r="B16494" s="21" t="s">
        <v>23656</v>
      </c>
    </row>
    <row r="16495" spans="1:2" x14ac:dyDescent="0.4">
      <c r="A16495" s="21" t="s">
        <v>46589</v>
      </c>
      <c r="B16495" s="21" t="s">
        <v>23657</v>
      </c>
    </row>
    <row r="16496" spans="1:2" x14ac:dyDescent="0.4">
      <c r="A16496" s="21" t="s">
        <v>46590</v>
      </c>
      <c r="B16496" s="21" t="s">
        <v>23658</v>
      </c>
    </row>
    <row r="16497" spans="1:2" x14ac:dyDescent="0.4">
      <c r="A16497" s="21" t="s">
        <v>46591</v>
      </c>
      <c r="B16497" s="21" t="s">
        <v>23659</v>
      </c>
    </row>
    <row r="16498" spans="1:2" x14ac:dyDescent="0.4">
      <c r="A16498" s="21" t="s">
        <v>46592</v>
      </c>
      <c r="B16498" s="21" t="s">
        <v>85</v>
      </c>
    </row>
    <row r="16499" spans="1:2" x14ac:dyDescent="0.4">
      <c r="A16499" s="21" t="s">
        <v>23660</v>
      </c>
      <c r="B16499" s="21" t="s">
        <v>23661</v>
      </c>
    </row>
    <row r="16500" spans="1:2" x14ac:dyDescent="0.4">
      <c r="A16500" s="21" t="s">
        <v>23662</v>
      </c>
      <c r="B16500" s="21" t="s">
        <v>23663</v>
      </c>
    </row>
    <row r="16501" spans="1:2" x14ac:dyDescent="0.4">
      <c r="A16501" s="21" t="s">
        <v>23664</v>
      </c>
      <c r="B16501" s="21" t="s">
        <v>23665</v>
      </c>
    </row>
    <row r="16502" spans="1:2" x14ac:dyDescent="0.4">
      <c r="A16502" s="21" t="s">
        <v>46593</v>
      </c>
      <c r="B16502" s="21" t="s">
        <v>23666</v>
      </c>
    </row>
    <row r="16503" spans="1:2" x14ac:dyDescent="0.4">
      <c r="A16503" s="21" t="s">
        <v>46594</v>
      </c>
      <c r="B16503" s="21" t="s">
        <v>23667</v>
      </c>
    </row>
    <row r="16504" spans="1:2" x14ac:dyDescent="0.4">
      <c r="A16504" s="21" t="s">
        <v>46595</v>
      </c>
      <c r="B16504" s="21" t="s">
        <v>85</v>
      </c>
    </row>
    <row r="16505" spans="1:2" x14ac:dyDescent="0.4">
      <c r="A16505" s="21" t="s">
        <v>46596</v>
      </c>
      <c r="B16505" s="21" t="s">
        <v>71</v>
      </c>
    </row>
    <row r="16506" spans="1:2" x14ac:dyDescent="0.4">
      <c r="A16506" s="21" t="s">
        <v>46597</v>
      </c>
      <c r="B16506" s="21" t="s">
        <v>72</v>
      </c>
    </row>
    <row r="16507" spans="1:2" x14ac:dyDescent="0.4">
      <c r="A16507" s="21" t="s">
        <v>46598</v>
      </c>
      <c r="B16507" s="21" t="s">
        <v>72</v>
      </c>
    </row>
    <row r="16508" spans="1:2" x14ac:dyDescent="0.4">
      <c r="A16508" s="21" t="s">
        <v>46599</v>
      </c>
      <c r="B16508" s="21" t="s">
        <v>23668</v>
      </c>
    </row>
    <row r="16509" spans="1:2" x14ac:dyDescent="0.4">
      <c r="A16509" s="21" t="s">
        <v>46600</v>
      </c>
      <c r="B16509" s="21" t="s">
        <v>23669</v>
      </c>
    </row>
    <row r="16510" spans="1:2" x14ac:dyDescent="0.4">
      <c r="A16510" s="21" t="s">
        <v>46601</v>
      </c>
      <c r="B16510" s="21" t="s">
        <v>23670</v>
      </c>
    </row>
    <row r="16511" spans="1:2" x14ac:dyDescent="0.4">
      <c r="A16511" s="21" t="s">
        <v>46602</v>
      </c>
      <c r="B16511" s="21" t="s">
        <v>23671</v>
      </c>
    </row>
    <row r="16512" spans="1:2" x14ac:dyDescent="0.4">
      <c r="A16512" s="21" t="s">
        <v>46603</v>
      </c>
      <c r="B16512" s="21" t="s">
        <v>23672</v>
      </c>
    </row>
    <row r="16513" spans="1:2" x14ac:dyDescent="0.4">
      <c r="A16513" s="21" t="s">
        <v>46604</v>
      </c>
      <c r="B16513" s="21" t="s">
        <v>23673</v>
      </c>
    </row>
    <row r="16514" spans="1:2" x14ac:dyDescent="0.4">
      <c r="A16514" s="21" t="s">
        <v>46605</v>
      </c>
      <c r="B16514" s="21" t="s">
        <v>23674</v>
      </c>
    </row>
    <row r="16515" spans="1:2" x14ac:dyDescent="0.4">
      <c r="A16515" s="21" t="s">
        <v>46606</v>
      </c>
      <c r="B16515" s="21" t="s">
        <v>23675</v>
      </c>
    </row>
    <row r="16516" spans="1:2" x14ac:dyDescent="0.4">
      <c r="A16516" s="21" t="s">
        <v>46607</v>
      </c>
      <c r="B16516" s="21" t="s">
        <v>23676</v>
      </c>
    </row>
    <row r="16517" spans="1:2" x14ac:dyDescent="0.4">
      <c r="A16517" s="21" t="s">
        <v>46608</v>
      </c>
      <c r="B16517" s="21" t="s">
        <v>23677</v>
      </c>
    </row>
    <row r="16518" spans="1:2" x14ac:dyDescent="0.4">
      <c r="A16518" s="21" t="s">
        <v>46609</v>
      </c>
      <c r="B16518" s="21" t="s">
        <v>23678</v>
      </c>
    </row>
    <row r="16519" spans="1:2" x14ac:dyDescent="0.4">
      <c r="A16519" s="21" t="s">
        <v>46610</v>
      </c>
      <c r="B16519" s="21" t="s">
        <v>23679</v>
      </c>
    </row>
    <row r="16520" spans="1:2" x14ac:dyDescent="0.4">
      <c r="A16520" s="21" t="s">
        <v>46611</v>
      </c>
      <c r="B16520" s="21" t="s">
        <v>23680</v>
      </c>
    </row>
    <row r="16521" spans="1:2" x14ac:dyDescent="0.4">
      <c r="A16521" s="21" t="s">
        <v>46612</v>
      </c>
      <c r="B16521" s="21" t="s">
        <v>23681</v>
      </c>
    </row>
    <row r="16522" spans="1:2" x14ac:dyDescent="0.4">
      <c r="A16522" s="21" t="s">
        <v>46613</v>
      </c>
      <c r="B16522" s="21" t="s">
        <v>23682</v>
      </c>
    </row>
    <row r="16523" spans="1:2" x14ac:dyDescent="0.4">
      <c r="A16523" s="21" t="s">
        <v>46614</v>
      </c>
      <c r="B16523" s="21" t="s">
        <v>23683</v>
      </c>
    </row>
    <row r="16524" spans="1:2" x14ac:dyDescent="0.4">
      <c r="A16524" s="21" t="s">
        <v>46615</v>
      </c>
      <c r="B16524" s="21" t="s">
        <v>23684</v>
      </c>
    </row>
    <row r="16525" spans="1:2" x14ac:dyDescent="0.4">
      <c r="A16525" s="21" t="s">
        <v>46616</v>
      </c>
      <c r="B16525" s="21" t="s">
        <v>23685</v>
      </c>
    </row>
    <row r="16526" spans="1:2" x14ac:dyDescent="0.4">
      <c r="A16526" s="21" t="s">
        <v>46617</v>
      </c>
      <c r="B16526" s="21" t="s">
        <v>85</v>
      </c>
    </row>
    <row r="16527" spans="1:2" x14ac:dyDescent="0.4">
      <c r="A16527" s="21" t="s">
        <v>46618</v>
      </c>
      <c r="B16527" s="21" t="s">
        <v>71</v>
      </c>
    </row>
    <row r="16528" spans="1:2" x14ac:dyDescent="0.4">
      <c r="A16528" s="21" t="s">
        <v>46619</v>
      </c>
      <c r="B16528" s="21" t="s">
        <v>72</v>
      </c>
    </row>
    <row r="16529" spans="1:2" x14ac:dyDescent="0.4">
      <c r="A16529" s="21" t="s">
        <v>46620</v>
      </c>
      <c r="B16529" s="21" t="s">
        <v>72</v>
      </c>
    </row>
    <row r="16530" spans="1:2" x14ac:dyDescent="0.4">
      <c r="A16530" s="21" t="s">
        <v>46621</v>
      </c>
      <c r="B16530" s="21" t="s">
        <v>23686</v>
      </c>
    </row>
    <row r="16531" spans="1:2" x14ac:dyDescent="0.4">
      <c r="A16531" s="21" t="s">
        <v>46622</v>
      </c>
      <c r="B16531" s="21" t="s">
        <v>22841</v>
      </c>
    </row>
    <row r="16532" spans="1:2" x14ac:dyDescent="0.4">
      <c r="A16532" s="21" t="s">
        <v>46623</v>
      </c>
      <c r="B16532" s="21" t="s">
        <v>85</v>
      </c>
    </row>
    <row r="16533" spans="1:2" x14ac:dyDescent="0.4">
      <c r="A16533" s="21" t="s">
        <v>46624</v>
      </c>
      <c r="B16533" s="21" t="s">
        <v>23687</v>
      </c>
    </row>
    <row r="16534" spans="1:2" x14ac:dyDescent="0.4">
      <c r="A16534" s="21" t="s">
        <v>46625</v>
      </c>
      <c r="B16534" s="21" t="s">
        <v>23688</v>
      </c>
    </row>
    <row r="16535" spans="1:2" x14ac:dyDescent="0.4">
      <c r="A16535" s="21" t="s">
        <v>46626</v>
      </c>
      <c r="B16535" s="21" t="s">
        <v>23689</v>
      </c>
    </row>
    <row r="16536" spans="1:2" x14ac:dyDescent="0.4">
      <c r="A16536" s="21" t="s">
        <v>46627</v>
      </c>
      <c r="B16536" s="21" t="s">
        <v>71</v>
      </c>
    </row>
    <row r="16537" spans="1:2" x14ac:dyDescent="0.4">
      <c r="A16537" s="21" t="s">
        <v>46628</v>
      </c>
      <c r="B16537" s="21" t="s">
        <v>72</v>
      </c>
    </row>
    <row r="16538" spans="1:2" x14ac:dyDescent="0.4">
      <c r="A16538" s="21" t="s">
        <v>46629</v>
      </c>
      <c r="B16538" s="21" t="s">
        <v>23690</v>
      </c>
    </row>
    <row r="16539" spans="1:2" x14ac:dyDescent="0.4">
      <c r="A16539" s="21" t="s">
        <v>46630</v>
      </c>
      <c r="B16539" s="21" t="s">
        <v>23691</v>
      </c>
    </row>
    <row r="16540" spans="1:2" x14ac:dyDescent="0.4">
      <c r="A16540" s="21" t="s">
        <v>46631</v>
      </c>
      <c r="B16540" s="21" t="s">
        <v>23692</v>
      </c>
    </row>
    <row r="16541" spans="1:2" x14ac:dyDescent="0.4">
      <c r="A16541" s="21" t="s">
        <v>23693</v>
      </c>
      <c r="B16541" s="21" t="s">
        <v>23694</v>
      </c>
    </row>
    <row r="16542" spans="1:2" x14ac:dyDescent="0.4">
      <c r="A16542" s="21" t="s">
        <v>23695</v>
      </c>
      <c r="B16542" s="21" t="s">
        <v>23696</v>
      </c>
    </row>
    <row r="16543" spans="1:2" x14ac:dyDescent="0.4">
      <c r="A16543" s="21" t="s">
        <v>46632</v>
      </c>
      <c r="B16543" s="21" t="s">
        <v>23697</v>
      </c>
    </row>
    <row r="16544" spans="1:2" x14ac:dyDescent="0.4">
      <c r="A16544" s="21" t="s">
        <v>46633</v>
      </c>
      <c r="B16544" s="21" t="s">
        <v>23698</v>
      </c>
    </row>
    <row r="16545" spans="1:2" x14ac:dyDescent="0.4">
      <c r="A16545" s="21" t="s">
        <v>46634</v>
      </c>
      <c r="B16545" s="21" t="s">
        <v>85</v>
      </c>
    </row>
    <row r="16546" spans="1:2" x14ac:dyDescent="0.4">
      <c r="A16546" s="21" t="s">
        <v>46635</v>
      </c>
      <c r="B16546" s="21" t="s">
        <v>23699</v>
      </c>
    </row>
    <row r="16547" spans="1:2" x14ac:dyDescent="0.4">
      <c r="A16547" s="21" t="s">
        <v>46636</v>
      </c>
      <c r="B16547" s="21" t="s">
        <v>23700</v>
      </c>
    </row>
    <row r="16548" spans="1:2" x14ac:dyDescent="0.4">
      <c r="A16548" s="21" t="s">
        <v>46637</v>
      </c>
      <c r="B16548" s="21" t="s">
        <v>23701</v>
      </c>
    </row>
    <row r="16549" spans="1:2" x14ac:dyDescent="0.4">
      <c r="A16549" s="21" t="s">
        <v>46638</v>
      </c>
      <c r="B16549" s="21" t="s">
        <v>23702</v>
      </c>
    </row>
    <row r="16550" spans="1:2" x14ac:dyDescent="0.4">
      <c r="A16550" s="21" t="s">
        <v>46639</v>
      </c>
      <c r="B16550" s="21" t="s">
        <v>23703</v>
      </c>
    </row>
    <row r="16551" spans="1:2" x14ac:dyDescent="0.4">
      <c r="A16551" s="21" t="s">
        <v>46640</v>
      </c>
      <c r="B16551" s="21" t="s">
        <v>23704</v>
      </c>
    </row>
    <row r="16552" spans="1:2" x14ac:dyDescent="0.4">
      <c r="A16552" s="21" t="s">
        <v>46641</v>
      </c>
      <c r="B16552" s="21" t="s">
        <v>23705</v>
      </c>
    </row>
    <row r="16553" spans="1:2" x14ac:dyDescent="0.4">
      <c r="A16553" s="21" t="s">
        <v>46642</v>
      </c>
      <c r="B16553" s="21" t="s">
        <v>23706</v>
      </c>
    </row>
    <row r="16554" spans="1:2" x14ac:dyDescent="0.4">
      <c r="A16554" s="21" t="s">
        <v>46643</v>
      </c>
      <c r="B16554" s="21" t="s">
        <v>23707</v>
      </c>
    </row>
    <row r="16555" spans="1:2" x14ac:dyDescent="0.4">
      <c r="A16555" s="21" t="s">
        <v>46644</v>
      </c>
      <c r="B16555" s="21" t="s">
        <v>23708</v>
      </c>
    </row>
    <row r="16556" spans="1:2" x14ac:dyDescent="0.4">
      <c r="A16556" s="21" t="s">
        <v>46645</v>
      </c>
      <c r="B16556" s="21" t="s">
        <v>85</v>
      </c>
    </row>
    <row r="16557" spans="1:2" x14ac:dyDescent="0.4">
      <c r="A16557" s="21" t="s">
        <v>46646</v>
      </c>
      <c r="B16557" s="21" t="s">
        <v>202</v>
      </c>
    </row>
    <row r="16558" spans="1:2" x14ac:dyDescent="0.4">
      <c r="A16558" s="21" t="s">
        <v>46647</v>
      </c>
      <c r="B16558" s="21" t="s">
        <v>23709</v>
      </c>
    </row>
    <row r="16559" spans="1:2" x14ac:dyDescent="0.4">
      <c r="A16559" s="21" t="s">
        <v>46648</v>
      </c>
      <c r="B16559" s="21" t="s">
        <v>23710</v>
      </c>
    </row>
    <row r="16560" spans="1:2" x14ac:dyDescent="0.4">
      <c r="A16560" s="21" t="s">
        <v>46649</v>
      </c>
      <c r="B16560" s="21" t="s">
        <v>85</v>
      </c>
    </row>
    <row r="16561" spans="1:2" x14ac:dyDescent="0.4">
      <c r="A16561" s="21" t="s">
        <v>46650</v>
      </c>
      <c r="B16561" s="21" t="s">
        <v>23711</v>
      </c>
    </row>
    <row r="16562" spans="1:2" x14ac:dyDescent="0.4">
      <c r="A16562" s="21" t="s">
        <v>46651</v>
      </c>
      <c r="B16562" s="21" t="s">
        <v>23712</v>
      </c>
    </row>
    <row r="16563" spans="1:2" x14ac:dyDescent="0.4">
      <c r="A16563" s="21" t="s">
        <v>46652</v>
      </c>
      <c r="B16563" s="21" t="s">
        <v>23713</v>
      </c>
    </row>
    <row r="16564" spans="1:2" x14ac:dyDescent="0.4">
      <c r="A16564" s="21" t="s">
        <v>46653</v>
      </c>
      <c r="B16564" s="21" t="s">
        <v>23714</v>
      </c>
    </row>
    <row r="16565" spans="1:2" x14ac:dyDescent="0.4">
      <c r="A16565" s="21" t="s">
        <v>46654</v>
      </c>
      <c r="B16565" s="21" t="s">
        <v>23715</v>
      </c>
    </row>
    <row r="16566" spans="1:2" x14ac:dyDescent="0.4">
      <c r="A16566" s="21" t="s">
        <v>46655</v>
      </c>
      <c r="B16566" s="21" t="s">
        <v>85</v>
      </c>
    </row>
    <row r="16567" spans="1:2" x14ac:dyDescent="0.4">
      <c r="A16567" s="21" t="s">
        <v>46656</v>
      </c>
      <c r="B16567" s="21" t="s">
        <v>202</v>
      </c>
    </row>
    <row r="16568" spans="1:2" x14ac:dyDescent="0.4">
      <c r="A16568" s="21" t="s">
        <v>46657</v>
      </c>
      <c r="B16568" s="21" t="s">
        <v>23716</v>
      </c>
    </row>
    <row r="16569" spans="1:2" x14ac:dyDescent="0.4">
      <c r="A16569" s="21" t="s">
        <v>46658</v>
      </c>
      <c r="B16569" s="21" t="s">
        <v>23717</v>
      </c>
    </row>
    <row r="16570" spans="1:2" x14ac:dyDescent="0.4">
      <c r="A16570" s="21" t="s">
        <v>46659</v>
      </c>
      <c r="B16570" s="21" t="s">
        <v>23718</v>
      </c>
    </row>
    <row r="16571" spans="1:2" x14ac:dyDescent="0.4">
      <c r="A16571" s="21" t="s">
        <v>46660</v>
      </c>
      <c r="B16571" s="21" t="s">
        <v>23718</v>
      </c>
    </row>
    <row r="16572" spans="1:2" x14ac:dyDescent="0.4">
      <c r="A16572" s="21" t="s">
        <v>46661</v>
      </c>
      <c r="B16572" s="21" t="s">
        <v>23719</v>
      </c>
    </row>
    <row r="16573" spans="1:2" x14ac:dyDescent="0.4">
      <c r="A16573" s="21" t="s">
        <v>46662</v>
      </c>
      <c r="B16573" s="21" t="s">
        <v>23720</v>
      </c>
    </row>
    <row r="16574" spans="1:2" x14ac:dyDescent="0.4">
      <c r="A16574" s="21" t="s">
        <v>46663</v>
      </c>
      <c r="B16574" s="21" t="s">
        <v>85</v>
      </c>
    </row>
    <row r="16575" spans="1:2" x14ac:dyDescent="0.4">
      <c r="A16575" s="21" t="s">
        <v>46664</v>
      </c>
      <c r="B16575" s="21" t="s">
        <v>23721</v>
      </c>
    </row>
    <row r="16576" spans="1:2" x14ac:dyDescent="0.4">
      <c r="A16576" s="21" t="s">
        <v>46665</v>
      </c>
      <c r="B16576" s="21" t="s">
        <v>23722</v>
      </c>
    </row>
    <row r="16577" spans="1:2" x14ac:dyDescent="0.4">
      <c r="A16577" s="21" t="s">
        <v>46666</v>
      </c>
      <c r="B16577" s="21" t="s">
        <v>23723</v>
      </c>
    </row>
    <row r="16578" spans="1:2" x14ac:dyDescent="0.4">
      <c r="A16578" s="21" t="s">
        <v>46667</v>
      </c>
      <c r="B16578" s="21" t="s">
        <v>23724</v>
      </c>
    </row>
    <row r="16579" spans="1:2" x14ac:dyDescent="0.4">
      <c r="A16579" s="21" t="s">
        <v>46668</v>
      </c>
      <c r="B16579" s="21" t="s">
        <v>85</v>
      </c>
    </row>
    <row r="16580" spans="1:2" x14ac:dyDescent="0.4">
      <c r="A16580" s="21" t="s">
        <v>23725</v>
      </c>
      <c r="B16580" s="21" t="s">
        <v>23726</v>
      </c>
    </row>
    <row r="16581" spans="1:2" x14ac:dyDescent="0.4">
      <c r="A16581" s="21" t="s">
        <v>23727</v>
      </c>
      <c r="B16581" s="21" t="s">
        <v>23728</v>
      </c>
    </row>
    <row r="16582" spans="1:2" x14ac:dyDescent="0.4">
      <c r="A16582" s="21" t="s">
        <v>46669</v>
      </c>
      <c r="B16582" s="21" t="s">
        <v>23729</v>
      </c>
    </row>
    <row r="16583" spans="1:2" x14ac:dyDescent="0.4">
      <c r="A16583" s="21" t="s">
        <v>46670</v>
      </c>
      <c r="B16583" s="21" t="s">
        <v>23729</v>
      </c>
    </row>
    <row r="16584" spans="1:2" x14ac:dyDescent="0.4">
      <c r="A16584" s="21" t="s">
        <v>46671</v>
      </c>
      <c r="B16584" s="21" t="s">
        <v>23730</v>
      </c>
    </row>
    <row r="16585" spans="1:2" x14ac:dyDescent="0.4">
      <c r="A16585" s="21" t="s">
        <v>46672</v>
      </c>
      <c r="B16585" s="21" t="s">
        <v>23730</v>
      </c>
    </row>
    <row r="16586" spans="1:2" x14ac:dyDescent="0.4">
      <c r="A16586" s="21" t="s">
        <v>46673</v>
      </c>
      <c r="B16586" s="21" t="s">
        <v>23731</v>
      </c>
    </row>
    <row r="16587" spans="1:2" x14ac:dyDescent="0.4">
      <c r="A16587" s="21" t="s">
        <v>46674</v>
      </c>
      <c r="B16587" s="21" t="s">
        <v>23732</v>
      </c>
    </row>
    <row r="16588" spans="1:2" x14ac:dyDescent="0.4">
      <c r="A16588" s="21" t="s">
        <v>46675</v>
      </c>
      <c r="B16588" s="21" t="s">
        <v>23733</v>
      </c>
    </row>
    <row r="16589" spans="1:2" x14ac:dyDescent="0.4">
      <c r="A16589" s="21" t="s">
        <v>46676</v>
      </c>
      <c r="B16589" s="21" t="s">
        <v>23734</v>
      </c>
    </row>
    <row r="16590" spans="1:2" x14ac:dyDescent="0.4">
      <c r="A16590" s="21" t="s">
        <v>46677</v>
      </c>
      <c r="B16590" s="21" t="s">
        <v>23735</v>
      </c>
    </row>
    <row r="16591" spans="1:2" x14ac:dyDescent="0.4">
      <c r="A16591" s="21" t="s">
        <v>46678</v>
      </c>
      <c r="B16591" s="21" t="s">
        <v>23736</v>
      </c>
    </row>
    <row r="16592" spans="1:2" x14ac:dyDescent="0.4">
      <c r="A16592" s="21" t="s">
        <v>46679</v>
      </c>
      <c r="B16592" s="21" t="s">
        <v>85</v>
      </c>
    </row>
    <row r="16593" spans="1:2" x14ac:dyDescent="0.4">
      <c r="A16593" s="21" t="s">
        <v>46680</v>
      </c>
      <c r="B16593" s="21" t="s">
        <v>23737</v>
      </c>
    </row>
    <row r="16594" spans="1:2" x14ac:dyDescent="0.4">
      <c r="A16594" s="21" t="s">
        <v>46681</v>
      </c>
      <c r="B16594" s="21" t="s">
        <v>23738</v>
      </c>
    </row>
    <row r="16595" spans="1:2" x14ac:dyDescent="0.4">
      <c r="A16595" s="21" t="s">
        <v>46682</v>
      </c>
      <c r="B16595" s="21" t="s">
        <v>23739</v>
      </c>
    </row>
    <row r="16596" spans="1:2" x14ac:dyDescent="0.4">
      <c r="A16596" s="21" t="s">
        <v>46683</v>
      </c>
      <c r="B16596" s="21" t="s">
        <v>23740</v>
      </c>
    </row>
    <row r="16597" spans="1:2" x14ac:dyDescent="0.4">
      <c r="A16597" s="21" t="s">
        <v>46684</v>
      </c>
      <c r="B16597" s="21" t="s">
        <v>23741</v>
      </c>
    </row>
    <row r="16598" spans="1:2" x14ac:dyDescent="0.4">
      <c r="A16598" s="21" t="s">
        <v>46685</v>
      </c>
      <c r="B16598" s="21" t="s">
        <v>23742</v>
      </c>
    </row>
    <row r="16599" spans="1:2" x14ac:dyDescent="0.4">
      <c r="A16599" s="21" t="s">
        <v>46686</v>
      </c>
      <c r="B16599" s="21" t="s">
        <v>23743</v>
      </c>
    </row>
    <row r="16600" spans="1:2" x14ac:dyDescent="0.4">
      <c r="A16600" s="21" t="s">
        <v>46687</v>
      </c>
      <c r="B16600" s="21" t="s">
        <v>23743</v>
      </c>
    </row>
    <row r="16601" spans="1:2" x14ac:dyDescent="0.4">
      <c r="A16601" s="21" t="s">
        <v>46688</v>
      </c>
      <c r="B16601" s="21" t="s">
        <v>78</v>
      </c>
    </row>
    <row r="16602" spans="1:2" x14ac:dyDescent="0.4">
      <c r="A16602" s="21" t="s">
        <v>46689</v>
      </c>
      <c r="B16602" s="21" t="s">
        <v>23744</v>
      </c>
    </row>
    <row r="16603" spans="1:2" x14ac:dyDescent="0.4">
      <c r="A16603" s="21" t="s">
        <v>46690</v>
      </c>
      <c r="B16603" s="21" t="s">
        <v>23745</v>
      </c>
    </row>
    <row r="16604" spans="1:2" x14ac:dyDescent="0.4">
      <c r="A16604" s="21" t="s">
        <v>46691</v>
      </c>
      <c r="B16604" s="21" t="s">
        <v>71</v>
      </c>
    </row>
    <row r="16605" spans="1:2" x14ac:dyDescent="0.4">
      <c r="A16605" s="21" t="s">
        <v>46692</v>
      </c>
      <c r="B16605" s="21" t="s">
        <v>72</v>
      </c>
    </row>
    <row r="16606" spans="1:2" x14ac:dyDescent="0.4">
      <c r="A16606" s="21" t="s">
        <v>46693</v>
      </c>
      <c r="B16606" s="21" t="s">
        <v>85</v>
      </c>
    </row>
    <row r="16607" spans="1:2" x14ac:dyDescent="0.4">
      <c r="A16607" s="21" t="s">
        <v>46694</v>
      </c>
      <c r="B16607" s="21" t="s">
        <v>23746</v>
      </c>
    </row>
    <row r="16608" spans="1:2" x14ac:dyDescent="0.4">
      <c r="A16608" s="21" t="s">
        <v>46695</v>
      </c>
      <c r="B16608" s="21" t="s">
        <v>23747</v>
      </c>
    </row>
    <row r="16609" spans="1:2" x14ac:dyDescent="0.4">
      <c r="A16609" s="21" t="s">
        <v>46696</v>
      </c>
      <c r="B16609" s="21" t="s">
        <v>23748</v>
      </c>
    </row>
    <row r="16610" spans="1:2" x14ac:dyDescent="0.4">
      <c r="A16610" s="21" t="s">
        <v>46697</v>
      </c>
      <c r="B16610" s="21" t="s">
        <v>23749</v>
      </c>
    </row>
    <row r="16611" spans="1:2" x14ac:dyDescent="0.4">
      <c r="A16611" s="21" t="s">
        <v>46698</v>
      </c>
      <c r="B16611" s="21" t="s">
        <v>23750</v>
      </c>
    </row>
    <row r="16612" spans="1:2" x14ac:dyDescent="0.4">
      <c r="A16612" s="21" t="s">
        <v>46699</v>
      </c>
      <c r="B16612" s="21" t="s">
        <v>23751</v>
      </c>
    </row>
    <row r="16613" spans="1:2" x14ac:dyDescent="0.4">
      <c r="A16613" s="21" t="s">
        <v>46700</v>
      </c>
      <c r="B16613" s="21" t="s">
        <v>23752</v>
      </c>
    </row>
    <row r="16614" spans="1:2" x14ac:dyDescent="0.4">
      <c r="A16614" s="21" t="s">
        <v>46701</v>
      </c>
      <c r="B16614" s="21" t="s">
        <v>23753</v>
      </c>
    </row>
    <row r="16615" spans="1:2" x14ac:dyDescent="0.4">
      <c r="A16615" s="21" t="s">
        <v>46702</v>
      </c>
      <c r="B16615" s="21" t="s">
        <v>23754</v>
      </c>
    </row>
    <row r="16616" spans="1:2" x14ac:dyDescent="0.4">
      <c r="A16616" s="21" t="s">
        <v>46703</v>
      </c>
      <c r="B16616" s="21" t="s">
        <v>23755</v>
      </c>
    </row>
    <row r="16617" spans="1:2" x14ac:dyDescent="0.4">
      <c r="A16617" s="21" t="s">
        <v>46704</v>
      </c>
      <c r="B16617" s="21" t="s">
        <v>23756</v>
      </c>
    </row>
    <row r="16618" spans="1:2" x14ac:dyDescent="0.4">
      <c r="A16618" s="21" t="s">
        <v>46705</v>
      </c>
      <c r="B16618" s="21" t="s">
        <v>23757</v>
      </c>
    </row>
    <row r="16619" spans="1:2" x14ac:dyDescent="0.4">
      <c r="A16619" s="21" t="s">
        <v>46706</v>
      </c>
      <c r="B16619" s="21" t="s">
        <v>23758</v>
      </c>
    </row>
    <row r="16620" spans="1:2" x14ac:dyDescent="0.4">
      <c r="A16620" s="21" t="s">
        <v>46707</v>
      </c>
      <c r="B16620" s="21" t="s">
        <v>23759</v>
      </c>
    </row>
    <row r="16621" spans="1:2" x14ac:dyDescent="0.4">
      <c r="A16621" s="21" t="s">
        <v>46708</v>
      </c>
      <c r="B16621" s="21" t="s">
        <v>23760</v>
      </c>
    </row>
    <row r="16622" spans="1:2" x14ac:dyDescent="0.4">
      <c r="A16622" s="21" t="s">
        <v>46709</v>
      </c>
      <c r="B16622" s="21" t="s">
        <v>23761</v>
      </c>
    </row>
    <row r="16623" spans="1:2" x14ac:dyDescent="0.4">
      <c r="A16623" s="21" t="s">
        <v>46710</v>
      </c>
      <c r="B16623" s="21" t="s">
        <v>23762</v>
      </c>
    </row>
    <row r="16624" spans="1:2" x14ac:dyDescent="0.4">
      <c r="A16624" s="21" t="s">
        <v>46711</v>
      </c>
      <c r="B16624" s="21" t="s">
        <v>23763</v>
      </c>
    </row>
    <row r="16625" spans="1:2" x14ac:dyDescent="0.4">
      <c r="A16625" s="21" t="s">
        <v>46712</v>
      </c>
      <c r="B16625" s="21" t="s">
        <v>23764</v>
      </c>
    </row>
    <row r="16626" spans="1:2" x14ac:dyDescent="0.4">
      <c r="A16626" s="21" t="s">
        <v>46713</v>
      </c>
      <c r="B16626" s="21" t="s">
        <v>23765</v>
      </c>
    </row>
    <row r="16627" spans="1:2" x14ac:dyDescent="0.4">
      <c r="A16627" s="21" t="s">
        <v>46714</v>
      </c>
      <c r="B16627" s="21" t="s">
        <v>23766</v>
      </c>
    </row>
    <row r="16628" spans="1:2" x14ac:dyDescent="0.4">
      <c r="A16628" s="21" t="s">
        <v>46715</v>
      </c>
      <c r="B16628" s="21" t="s">
        <v>23767</v>
      </c>
    </row>
    <row r="16629" spans="1:2" x14ac:dyDescent="0.4">
      <c r="A16629" s="21" t="s">
        <v>46716</v>
      </c>
      <c r="B16629" s="21" t="s">
        <v>23768</v>
      </c>
    </row>
    <row r="16630" spans="1:2" x14ac:dyDescent="0.4">
      <c r="A16630" s="21" t="s">
        <v>46717</v>
      </c>
      <c r="B16630" s="21" t="s">
        <v>23769</v>
      </c>
    </row>
    <row r="16631" spans="1:2" x14ac:dyDescent="0.4">
      <c r="A16631" s="21" t="s">
        <v>46718</v>
      </c>
      <c r="B16631" s="21" t="s">
        <v>85</v>
      </c>
    </row>
    <row r="16632" spans="1:2" x14ac:dyDescent="0.4">
      <c r="A16632" s="21" t="s">
        <v>46719</v>
      </c>
      <c r="B16632" s="21" t="s">
        <v>23770</v>
      </c>
    </row>
    <row r="16633" spans="1:2" x14ac:dyDescent="0.4">
      <c r="A16633" s="21" t="s">
        <v>46720</v>
      </c>
      <c r="B16633" s="21" t="s">
        <v>96</v>
      </c>
    </row>
    <row r="16634" spans="1:2" x14ac:dyDescent="0.4">
      <c r="A16634" s="21" t="s">
        <v>46721</v>
      </c>
      <c r="B16634" s="21" t="s">
        <v>97</v>
      </c>
    </row>
    <row r="16635" spans="1:2" x14ac:dyDescent="0.4">
      <c r="A16635" s="21" t="s">
        <v>46722</v>
      </c>
      <c r="B16635" s="21" t="s">
        <v>23771</v>
      </c>
    </row>
    <row r="16636" spans="1:2" x14ac:dyDescent="0.4">
      <c r="A16636" s="21" t="s">
        <v>46723</v>
      </c>
      <c r="B16636" s="21" t="s">
        <v>98</v>
      </c>
    </row>
    <row r="16637" spans="1:2" x14ac:dyDescent="0.4">
      <c r="A16637" s="21" t="s">
        <v>46724</v>
      </c>
      <c r="B16637" s="21" t="s">
        <v>23772</v>
      </c>
    </row>
    <row r="16638" spans="1:2" x14ac:dyDescent="0.4">
      <c r="A16638" s="21" t="s">
        <v>46725</v>
      </c>
      <c r="B16638" s="21" t="s">
        <v>85</v>
      </c>
    </row>
    <row r="16639" spans="1:2" x14ac:dyDescent="0.4">
      <c r="A16639" s="21" t="s">
        <v>46726</v>
      </c>
      <c r="B16639" s="21" t="s">
        <v>23773</v>
      </c>
    </row>
    <row r="16640" spans="1:2" x14ac:dyDescent="0.4">
      <c r="A16640" s="21" t="s">
        <v>46727</v>
      </c>
      <c r="B16640" s="21" t="s">
        <v>23774</v>
      </c>
    </row>
    <row r="16641" spans="1:2" x14ac:dyDescent="0.4">
      <c r="A16641" s="21" t="s">
        <v>46728</v>
      </c>
      <c r="B16641" s="21" t="s">
        <v>23775</v>
      </c>
    </row>
    <row r="16642" spans="1:2" x14ac:dyDescent="0.4">
      <c r="A16642" s="21" t="s">
        <v>46729</v>
      </c>
      <c r="B16642" s="21" t="s">
        <v>23776</v>
      </c>
    </row>
    <row r="16643" spans="1:2" x14ac:dyDescent="0.4">
      <c r="A16643" s="21" t="s">
        <v>46730</v>
      </c>
      <c r="B16643" s="21" t="s">
        <v>23777</v>
      </c>
    </row>
    <row r="16644" spans="1:2" x14ac:dyDescent="0.4">
      <c r="A16644" s="21" t="s">
        <v>46731</v>
      </c>
      <c r="B16644" s="21" t="s">
        <v>23778</v>
      </c>
    </row>
    <row r="16645" spans="1:2" x14ac:dyDescent="0.4">
      <c r="A16645" s="21" t="s">
        <v>46732</v>
      </c>
      <c r="B16645" s="21" t="s">
        <v>23779</v>
      </c>
    </row>
    <row r="16646" spans="1:2" x14ac:dyDescent="0.4">
      <c r="A16646" s="21" t="s">
        <v>46733</v>
      </c>
      <c r="B16646" s="21" t="s">
        <v>23780</v>
      </c>
    </row>
    <row r="16647" spans="1:2" x14ac:dyDescent="0.4">
      <c r="A16647" s="21" t="s">
        <v>46734</v>
      </c>
      <c r="B16647" s="21" t="s">
        <v>23781</v>
      </c>
    </row>
    <row r="16648" spans="1:2" x14ac:dyDescent="0.4">
      <c r="A16648" s="21" t="s">
        <v>23782</v>
      </c>
      <c r="B16648" s="21" t="s">
        <v>23783</v>
      </c>
    </row>
    <row r="16649" spans="1:2" x14ac:dyDescent="0.4">
      <c r="A16649" s="21" t="s">
        <v>23784</v>
      </c>
      <c r="B16649" s="21" t="s">
        <v>23785</v>
      </c>
    </row>
    <row r="16650" spans="1:2" x14ac:dyDescent="0.4">
      <c r="A16650" s="21" t="s">
        <v>46735</v>
      </c>
      <c r="B16650" s="21" t="s">
        <v>23786</v>
      </c>
    </row>
    <row r="16651" spans="1:2" x14ac:dyDescent="0.4">
      <c r="A16651" s="21" t="s">
        <v>46736</v>
      </c>
      <c r="B16651" s="21" t="s">
        <v>23787</v>
      </c>
    </row>
    <row r="16652" spans="1:2" x14ac:dyDescent="0.4">
      <c r="A16652" s="21" t="s">
        <v>46737</v>
      </c>
      <c r="B16652" s="21" t="s">
        <v>23788</v>
      </c>
    </row>
    <row r="16653" spans="1:2" x14ac:dyDescent="0.4">
      <c r="A16653" s="21" t="s">
        <v>46738</v>
      </c>
      <c r="B16653" s="21" t="s">
        <v>23789</v>
      </c>
    </row>
    <row r="16654" spans="1:2" x14ac:dyDescent="0.4">
      <c r="A16654" s="21" t="s">
        <v>46739</v>
      </c>
      <c r="B16654" s="21" t="s">
        <v>23790</v>
      </c>
    </row>
    <row r="16655" spans="1:2" x14ac:dyDescent="0.4">
      <c r="A16655" s="21" t="s">
        <v>46740</v>
      </c>
      <c r="B16655" s="21" t="s">
        <v>23791</v>
      </c>
    </row>
    <row r="16656" spans="1:2" x14ac:dyDescent="0.4">
      <c r="A16656" s="21" t="s">
        <v>23792</v>
      </c>
      <c r="B16656" s="21" t="s">
        <v>23793</v>
      </c>
    </row>
    <row r="16657" spans="1:2" x14ac:dyDescent="0.4">
      <c r="A16657" s="21" t="s">
        <v>46741</v>
      </c>
      <c r="B16657" s="21" t="s">
        <v>163</v>
      </c>
    </row>
    <row r="16658" spans="1:2" x14ac:dyDescent="0.4">
      <c r="A16658" s="21" t="s">
        <v>46742</v>
      </c>
      <c r="B16658" s="21" t="s">
        <v>164</v>
      </c>
    </row>
    <row r="16659" spans="1:2" x14ac:dyDescent="0.4">
      <c r="A16659" s="21" t="s">
        <v>46743</v>
      </c>
      <c r="B16659" s="21" t="s">
        <v>23794</v>
      </c>
    </row>
    <row r="16660" spans="1:2" x14ac:dyDescent="0.4">
      <c r="A16660" s="21" t="s">
        <v>46744</v>
      </c>
      <c r="B16660" s="21" t="s">
        <v>23795</v>
      </c>
    </row>
    <row r="16661" spans="1:2" x14ac:dyDescent="0.4">
      <c r="A16661" s="21" t="s">
        <v>46745</v>
      </c>
      <c r="B16661" s="21" t="s">
        <v>23796</v>
      </c>
    </row>
    <row r="16662" spans="1:2" x14ac:dyDescent="0.4">
      <c r="A16662" s="21" t="s">
        <v>46746</v>
      </c>
      <c r="B16662" s="21" t="s">
        <v>23797</v>
      </c>
    </row>
    <row r="16663" spans="1:2" x14ac:dyDescent="0.4">
      <c r="A16663" s="21" t="s">
        <v>46747</v>
      </c>
      <c r="B16663" s="21" t="s">
        <v>23798</v>
      </c>
    </row>
    <row r="16664" spans="1:2" x14ac:dyDescent="0.4">
      <c r="A16664" s="21" t="s">
        <v>46748</v>
      </c>
      <c r="B16664" s="21" t="s">
        <v>23799</v>
      </c>
    </row>
    <row r="16665" spans="1:2" x14ac:dyDescent="0.4">
      <c r="A16665" s="21" t="s">
        <v>46749</v>
      </c>
      <c r="B16665" s="21" t="s">
        <v>23800</v>
      </c>
    </row>
    <row r="16666" spans="1:2" x14ac:dyDescent="0.4">
      <c r="A16666" s="21" t="s">
        <v>46750</v>
      </c>
      <c r="B16666" s="21" t="s">
        <v>23801</v>
      </c>
    </row>
    <row r="16667" spans="1:2" x14ac:dyDescent="0.4">
      <c r="A16667" s="21" t="s">
        <v>46751</v>
      </c>
      <c r="B16667" s="21" t="s">
        <v>23802</v>
      </c>
    </row>
    <row r="16668" spans="1:2" x14ac:dyDescent="0.4">
      <c r="A16668" s="21" t="s">
        <v>46752</v>
      </c>
      <c r="B16668" s="21" t="s">
        <v>23803</v>
      </c>
    </row>
    <row r="16669" spans="1:2" x14ac:dyDescent="0.4">
      <c r="A16669" s="21" t="s">
        <v>46753</v>
      </c>
      <c r="B16669" s="21" t="s">
        <v>23804</v>
      </c>
    </row>
    <row r="16670" spans="1:2" x14ac:dyDescent="0.4">
      <c r="A16670" s="21" t="s">
        <v>46754</v>
      </c>
      <c r="B16670" s="21" t="s">
        <v>23805</v>
      </c>
    </row>
    <row r="16671" spans="1:2" x14ac:dyDescent="0.4">
      <c r="A16671" s="21" t="s">
        <v>46755</v>
      </c>
      <c r="B16671" s="21" t="s">
        <v>23806</v>
      </c>
    </row>
    <row r="16672" spans="1:2" x14ac:dyDescent="0.4">
      <c r="A16672" s="21" t="s">
        <v>46756</v>
      </c>
      <c r="B16672" s="21" t="s">
        <v>23807</v>
      </c>
    </row>
    <row r="16673" spans="1:2" x14ac:dyDescent="0.4">
      <c r="A16673" s="21" t="s">
        <v>46757</v>
      </c>
      <c r="B16673" s="21" t="s">
        <v>23808</v>
      </c>
    </row>
    <row r="16674" spans="1:2" x14ac:dyDescent="0.4">
      <c r="A16674" s="21" t="s">
        <v>46758</v>
      </c>
      <c r="B16674" s="21" t="s">
        <v>23809</v>
      </c>
    </row>
    <row r="16675" spans="1:2" x14ac:dyDescent="0.4">
      <c r="A16675" s="21" t="s">
        <v>46759</v>
      </c>
      <c r="B16675" s="21" t="s">
        <v>85</v>
      </c>
    </row>
    <row r="16676" spans="1:2" x14ac:dyDescent="0.4">
      <c r="A16676" s="21" t="s">
        <v>46760</v>
      </c>
      <c r="B16676" s="21" t="s">
        <v>202</v>
      </c>
    </row>
    <row r="16677" spans="1:2" x14ac:dyDescent="0.4">
      <c r="A16677" s="21" t="s">
        <v>46761</v>
      </c>
      <c r="B16677" s="21" t="s">
        <v>23810</v>
      </c>
    </row>
    <row r="16678" spans="1:2" x14ac:dyDescent="0.4">
      <c r="A16678" s="21" t="s">
        <v>46762</v>
      </c>
      <c r="B16678" s="21" t="s">
        <v>23811</v>
      </c>
    </row>
    <row r="16679" spans="1:2" x14ac:dyDescent="0.4">
      <c r="A16679" s="21" t="s">
        <v>46763</v>
      </c>
      <c r="B16679" s="21" t="s">
        <v>23812</v>
      </c>
    </row>
    <row r="16680" spans="1:2" x14ac:dyDescent="0.4">
      <c r="A16680" s="21" t="s">
        <v>46764</v>
      </c>
      <c r="B16680" s="21" t="s">
        <v>23813</v>
      </c>
    </row>
    <row r="16681" spans="1:2" x14ac:dyDescent="0.4">
      <c r="A16681" s="21" t="s">
        <v>46765</v>
      </c>
      <c r="B16681" s="21" t="s">
        <v>23814</v>
      </c>
    </row>
    <row r="16682" spans="1:2" x14ac:dyDescent="0.4">
      <c r="A16682" s="21" t="s">
        <v>46766</v>
      </c>
      <c r="B16682" s="21" t="s">
        <v>23815</v>
      </c>
    </row>
    <row r="16683" spans="1:2" x14ac:dyDescent="0.4">
      <c r="A16683" s="21" t="s">
        <v>46767</v>
      </c>
      <c r="B16683" s="21" t="s">
        <v>23816</v>
      </c>
    </row>
    <row r="16684" spans="1:2" x14ac:dyDescent="0.4">
      <c r="A16684" s="21" t="s">
        <v>46768</v>
      </c>
      <c r="B16684" s="21" t="s">
        <v>23817</v>
      </c>
    </row>
    <row r="16685" spans="1:2" x14ac:dyDescent="0.4">
      <c r="A16685" s="21" t="s">
        <v>46769</v>
      </c>
      <c r="B16685" s="21" t="s">
        <v>23818</v>
      </c>
    </row>
    <row r="16686" spans="1:2" x14ac:dyDescent="0.4">
      <c r="A16686" s="21" t="s">
        <v>46770</v>
      </c>
      <c r="B16686" s="21" t="s">
        <v>85</v>
      </c>
    </row>
    <row r="16687" spans="1:2" x14ac:dyDescent="0.4">
      <c r="A16687" s="21" t="s">
        <v>46771</v>
      </c>
      <c r="B16687" s="21" t="s">
        <v>202</v>
      </c>
    </row>
    <row r="16688" spans="1:2" x14ac:dyDescent="0.4">
      <c r="A16688" s="21" t="s">
        <v>46772</v>
      </c>
      <c r="B16688" s="21" t="s">
        <v>203</v>
      </c>
    </row>
    <row r="16689" spans="1:2" x14ac:dyDescent="0.4">
      <c r="A16689" s="21" t="s">
        <v>46773</v>
      </c>
      <c r="B16689" s="21" t="s">
        <v>23819</v>
      </c>
    </row>
    <row r="16690" spans="1:2" x14ac:dyDescent="0.4">
      <c r="A16690" s="21" t="s">
        <v>46774</v>
      </c>
      <c r="B16690" s="21" t="s">
        <v>23820</v>
      </c>
    </row>
    <row r="16691" spans="1:2" x14ac:dyDescent="0.4">
      <c r="A16691" s="21" t="s">
        <v>46775</v>
      </c>
      <c r="B16691" s="21" t="s">
        <v>23821</v>
      </c>
    </row>
    <row r="16692" spans="1:2" x14ac:dyDescent="0.4">
      <c r="A16692" s="21" t="s">
        <v>46776</v>
      </c>
      <c r="B16692" s="21" t="s">
        <v>23822</v>
      </c>
    </row>
    <row r="16693" spans="1:2" x14ac:dyDescent="0.4">
      <c r="A16693" s="21" t="s">
        <v>46777</v>
      </c>
      <c r="B16693" s="21" t="s">
        <v>23823</v>
      </c>
    </row>
    <row r="16694" spans="1:2" x14ac:dyDescent="0.4">
      <c r="A16694" s="21" t="s">
        <v>23824</v>
      </c>
      <c r="B16694" s="21" t="s">
        <v>23825</v>
      </c>
    </row>
    <row r="16695" spans="1:2" x14ac:dyDescent="0.4">
      <c r="A16695" s="21" t="s">
        <v>46778</v>
      </c>
      <c r="B16695" s="21" t="s">
        <v>23826</v>
      </c>
    </row>
    <row r="16696" spans="1:2" x14ac:dyDescent="0.4">
      <c r="A16696" s="21" t="s">
        <v>46779</v>
      </c>
      <c r="B16696" s="21" t="s">
        <v>23827</v>
      </c>
    </row>
    <row r="16697" spans="1:2" x14ac:dyDescent="0.4">
      <c r="A16697" s="21" t="s">
        <v>46780</v>
      </c>
      <c r="B16697" s="21" t="s">
        <v>23828</v>
      </c>
    </row>
    <row r="16698" spans="1:2" x14ac:dyDescent="0.4">
      <c r="A16698" s="21" t="s">
        <v>23829</v>
      </c>
      <c r="B16698" s="21" t="s">
        <v>23830</v>
      </c>
    </row>
    <row r="16699" spans="1:2" x14ac:dyDescent="0.4">
      <c r="A16699" s="21" t="s">
        <v>23831</v>
      </c>
      <c r="B16699" s="21" t="s">
        <v>23832</v>
      </c>
    </row>
    <row r="16700" spans="1:2" x14ac:dyDescent="0.4">
      <c r="A16700" s="21" t="s">
        <v>46781</v>
      </c>
      <c r="B16700" s="21" t="s">
        <v>23833</v>
      </c>
    </row>
    <row r="16701" spans="1:2" x14ac:dyDescent="0.4">
      <c r="A16701" s="21" t="s">
        <v>46782</v>
      </c>
      <c r="B16701" s="21" t="s">
        <v>23834</v>
      </c>
    </row>
    <row r="16702" spans="1:2" x14ac:dyDescent="0.4">
      <c r="A16702" s="21" t="s">
        <v>46783</v>
      </c>
      <c r="B16702" s="21" t="s">
        <v>23835</v>
      </c>
    </row>
    <row r="16703" spans="1:2" x14ac:dyDescent="0.4">
      <c r="A16703" s="21" t="s">
        <v>46784</v>
      </c>
      <c r="B16703" s="21" t="s">
        <v>23836</v>
      </c>
    </row>
    <row r="16704" spans="1:2" x14ac:dyDescent="0.4">
      <c r="A16704" s="21" t="s">
        <v>23837</v>
      </c>
      <c r="B16704" s="21" t="s">
        <v>23838</v>
      </c>
    </row>
    <row r="16705" spans="1:2" x14ac:dyDescent="0.4">
      <c r="A16705" s="21" t="s">
        <v>23839</v>
      </c>
      <c r="B16705" s="21" t="s">
        <v>23840</v>
      </c>
    </row>
    <row r="16706" spans="1:2" x14ac:dyDescent="0.4">
      <c r="A16706" s="21" t="s">
        <v>46785</v>
      </c>
      <c r="B16706" s="21" t="s">
        <v>23841</v>
      </c>
    </row>
    <row r="16707" spans="1:2" x14ac:dyDescent="0.4">
      <c r="A16707" s="21" t="s">
        <v>46786</v>
      </c>
      <c r="B16707" s="21" t="s">
        <v>23842</v>
      </c>
    </row>
    <row r="16708" spans="1:2" x14ac:dyDescent="0.4">
      <c r="A16708" s="21" t="s">
        <v>23843</v>
      </c>
      <c r="B16708" s="21" t="s">
        <v>23844</v>
      </c>
    </row>
    <row r="16709" spans="1:2" x14ac:dyDescent="0.4">
      <c r="A16709" s="21" t="s">
        <v>46787</v>
      </c>
      <c r="B16709" s="21" t="s">
        <v>23845</v>
      </c>
    </row>
    <row r="16710" spans="1:2" x14ac:dyDescent="0.4">
      <c r="A16710" s="21" t="s">
        <v>46788</v>
      </c>
      <c r="B16710" s="21" t="s">
        <v>23846</v>
      </c>
    </row>
    <row r="16711" spans="1:2" x14ac:dyDescent="0.4">
      <c r="A16711" s="21" t="s">
        <v>46789</v>
      </c>
      <c r="B16711" s="21" t="s">
        <v>23847</v>
      </c>
    </row>
    <row r="16712" spans="1:2" x14ac:dyDescent="0.4">
      <c r="A16712" s="21" t="s">
        <v>23848</v>
      </c>
      <c r="B16712" s="21" t="s">
        <v>23849</v>
      </c>
    </row>
    <row r="16713" spans="1:2" x14ac:dyDescent="0.4">
      <c r="A16713" s="21" t="s">
        <v>46790</v>
      </c>
      <c r="B16713" s="21" t="s">
        <v>23850</v>
      </c>
    </row>
    <row r="16714" spans="1:2" x14ac:dyDescent="0.4">
      <c r="A16714" s="21" t="s">
        <v>46791</v>
      </c>
      <c r="B16714" s="21" t="s">
        <v>23851</v>
      </c>
    </row>
    <row r="16715" spans="1:2" x14ac:dyDescent="0.4">
      <c r="A16715" s="21" t="s">
        <v>23852</v>
      </c>
      <c r="B16715" s="21" t="s">
        <v>23853</v>
      </c>
    </row>
    <row r="16716" spans="1:2" x14ac:dyDescent="0.4">
      <c r="A16716" s="21" t="s">
        <v>23854</v>
      </c>
      <c r="B16716" s="21" t="s">
        <v>23855</v>
      </c>
    </row>
    <row r="16717" spans="1:2" x14ac:dyDescent="0.4">
      <c r="A16717" s="21" t="s">
        <v>46792</v>
      </c>
      <c r="B16717" s="21" t="s">
        <v>23856</v>
      </c>
    </row>
    <row r="16718" spans="1:2" x14ac:dyDescent="0.4">
      <c r="A16718" s="21" t="s">
        <v>46793</v>
      </c>
      <c r="B16718" s="21" t="s">
        <v>23857</v>
      </c>
    </row>
    <row r="16719" spans="1:2" x14ac:dyDescent="0.4">
      <c r="A16719" s="21" t="s">
        <v>46794</v>
      </c>
      <c r="B16719" s="21" t="s">
        <v>23858</v>
      </c>
    </row>
    <row r="16720" spans="1:2" x14ac:dyDescent="0.4">
      <c r="A16720" s="21" t="s">
        <v>46795</v>
      </c>
      <c r="B16720" s="21" t="s">
        <v>23859</v>
      </c>
    </row>
    <row r="16721" spans="1:2" x14ac:dyDescent="0.4">
      <c r="A16721" s="21" t="s">
        <v>46796</v>
      </c>
      <c r="B16721" s="21" t="s">
        <v>23860</v>
      </c>
    </row>
    <row r="16722" spans="1:2" x14ac:dyDescent="0.4">
      <c r="A16722" s="21" t="s">
        <v>46797</v>
      </c>
      <c r="B16722" s="21" t="s">
        <v>23861</v>
      </c>
    </row>
    <row r="16723" spans="1:2" x14ac:dyDescent="0.4">
      <c r="A16723" s="21" t="s">
        <v>46798</v>
      </c>
      <c r="B16723" s="21" t="s">
        <v>23862</v>
      </c>
    </row>
    <row r="16724" spans="1:2" x14ac:dyDescent="0.4">
      <c r="A16724" s="21" t="s">
        <v>46799</v>
      </c>
      <c r="B16724" s="21" t="s">
        <v>23863</v>
      </c>
    </row>
    <row r="16725" spans="1:2" x14ac:dyDescent="0.4">
      <c r="A16725" s="21" t="s">
        <v>46800</v>
      </c>
      <c r="B16725" s="21" t="s">
        <v>23864</v>
      </c>
    </row>
    <row r="16726" spans="1:2" x14ac:dyDescent="0.4">
      <c r="A16726" s="21" t="s">
        <v>46801</v>
      </c>
      <c r="B16726" s="21" t="s">
        <v>23865</v>
      </c>
    </row>
    <row r="16727" spans="1:2" x14ac:dyDescent="0.4">
      <c r="A16727" s="21" t="s">
        <v>46802</v>
      </c>
      <c r="B16727" s="21" t="s">
        <v>23866</v>
      </c>
    </row>
    <row r="16728" spans="1:2" x14ac:dyDescent="0.4">
      <c r="A16728" s="21" t="s">
        <v>46803</v>
      </c>
      <c r="B16728" s="21" t="s">
        <v>23867</v>
      </c>
    </row>
    <row r="16729" spans="1:2" x14ac:dyDescent="0.4">
      <c r="A16729" s="21" t="s">
        <v>46804</v>
      </c>
      <c r="B16729" s="21" t="s">
        <v>23868</v>
      </c>
    </row>
    <row r="16730" spans="1:2" x14ac:dyDescent="0.4">
      <c r="A16730" s="21" t="s">
        <v>46805</v>
      </c>
      <c r="B16730" s="21" t="s">
        <v>23869</v>
      </c>
    </row>
    <row r="16731" spans="1:2" x14ac:dyDescent="0.4">
      <c r="A16731" s="21" t="s">
        <v>46806</v>
      </c>
      <c r="B16731" s="21" t="s">
        <v>23870</v>
      </c>
    </row>
    <row r="16732" spans="1:2" x14ac:dyDescent="0.4">
      <c r="A16732" s="21" t="s">
        <v>46807</v>
      </c>
      <c r="B16732" s="21" t="s">
        <v>23871</v>
      </c>
    </row>
    <row r="16733" spans="1:2" x14ac:dyDescent="0.4">
      <c r="A16733" s="21" t="s">
        <v>23872</v>
      </c>
      <c r="B16733" s="21" t="s">
        <v>23873</v>
      </c>
    </row>
    <row r="16734" spans="1:2" x14ac:dyDescent="0.4">
      <c r="A16734" s="21" t="s">
        <v>46808</v>
      </c>
      <c r="B16734" s="21" t="s">
        <v>23874</v>
      </c>
    </row>
    <row r="16735" spans="1:2" x14ac:dyDescent="0.4">
      <c r="A16735" s="21" t="s">
        <v>46809</v>
      </c>
      <c r="B16735" s="21" t="s">
        <v>23875</v>
      </c>
    </row>
    <row r="16736" spans="1:2" x14ac:dyDescent="0.4">
      <c r="A16736" s="21" t="s">
        <v>23876</v>
      </c>
      <c r="B16736" s="21" t="s">
        <v>23877</v>
      </c>
    </row>
    <row r="16737" spans="1:2" x14ac:dyDescent="0.4">
      <c r="A16737" s="21" t="s">
        <v>23878</v>
      </c>
      <c r="B16737" s="21" t="s">
        <v>23879</v>
      </c>
    </row>
    <row r="16738" spans="1:2" x14ac:dyDescent="0.4">
      <c r="A16738" s="21" t="s">
        <v>23880</v>
      </c>
      <c r="B16738" s="21" t="s">
        <v>23881</v>
      </c>
    </row>
    <row r="16739" spans="1:2" x14ac:dyDescent="0.4">
      <c r="A16739" s="21" t="s">
        <v>23882</v>
      </c>
      <c r="B16739" s="21" t="s">
        <v>23883</v>
      </c>
    </row>
    <row r="16740" spans="1:2" x14ac:dyDescent="0.4">
      <c r="A16740" s="21" t="s">
        <v>23884</v>
      </c>
      <c r="B16740" s="21" t="s">
        <v>23885</v>
      </c>
    </row>
    <row r="16741" spans="1:2" x14ac:dyDescent="0.4">
      <c r="A16741" s="21" t="s">
        <v>23886</v>
      </c>
      <c r="B16741" s="21" t="s">
        <v>23887</v>
      </c>
    </row>
    <row r="16742" spans="1:2" x14ac:dyDescent="0.4">
      <c r="A16742" s="21" t="s">
        <v>23888</v>
      </c>
      <c r="B16742" s="21" t="s">
        <v>23889</v>
      </c>
    </row>
    <row r="16743" spans="1:2" x14ac:dyDescent="0.4">
      <c r="A16743" s="21" t="s">
        <v>23890</v>
      </c>
      <c r="B16743" s="21" t="s">
        <v>23891</v>
      </c>
    </row>
    <row r="16744" spans="1:2" x14ac:dyDescent="0.4">
      <c r="A16744" s="21" t="s">
        <v>23892</v>
      </c>
      <c r="B16744" s="21" t="s">
        <v>23893</v>
      </c>
    </row>
    <row r="16745" spans="1:2" x14ac:dyDescent="0.4">
      <c r="A16745" s="21" t="s">
        <v>23894</v>
      </c>
      <c r="B16745" s="21" t="s">
        <v>23895</v>
      </c>
    </row>
    <row r="16746" spans="1:2" x14ac:dyDescent="0.4">
      <c r="A16746" s="21" t="s">
        <v>23896</v>
      </c>
      <c r="B16746" s="21" t="s">
        <v>23897</v>
      </c>
    </row>
    <row r="16747" spans="1:2" x14ac:dyDescent="0.4">
      <c r="A16747" s="21" t="s">
        <v>23898</v>
      </c>
      <c r="B16747" s="21" t="s">
        <v>23899</v>
      </c>
    </row>
    <row r="16748" spans="1:2" x14ac:dyDescent="0.4">
      <c r="A16748" s="21" t="s">
        <v>46810</v>
      </c>
      <c r="B16748" s="21" t="s">
        <v>23900</v>
      </c>
    </row>
    <row r="16749" spans="1:2" x14ac:dyDescent="0.4">
      <c r="A16749" s="21" t="s">
        <v>46811</v>
      </c>
      <c r="B16749" s="21" t="s">
        <v>23901</v>
      </c>
    </row>
    <row r="16750" spans="1:2" x14ac:dyDescent="0.4">
      <c r="A16750" s="21" t="s">
        <v>23902</v>
      </c>
      <c r="B16750" s="21" t="s">
        <v>23903</v>
      </c>
    </row>
    <row r="16751" spans="1:2" x14ac:dyDescent="0.4">
      <c r="A16751" s="21" t="s">
        <v>23904</v>
      </c>
      <c r="B16751" s="21" t="s">
        <v>23905</v>
      </c>
    </row>
    <row r="16752" spans="1:2" x14ac:dyDescent="0.4">
      <c r="A16752" s="21" t="s">
        <v>23906</v>
      </c>
      <c r="B16752" s="21" t="s">
        <v>23907</v>
      </c>
    </row>
    <row r="16753" spans="1:2" x14ac:dyDescent="0.4">
      <c r="A16753" s="21" t="s">
        <v>23908</v>
      </c>
      <c r="B16753" s="21" t="s">
        <v>23909</v>
      </c>
    </row>
    <row r="16754" spans="1:2" x14ac:dyDescent="0.4">
      <c r="A16754" s="21" t="s">
        <v>23910</v>
      </c>
      <c r="B16754" s="21" t="s">
        <v>23911</v>
      </c>
    </row>
    <row r="16755" spans="1:2" x14ac:dyDescent="0.4">
      <c r="A16755" s="21" t="s">
        <v>23912</v>
      </c>
      <c r="B16755" s="21" t="s">
        <v>23913</v>
      </c>
    </row>
    <row r="16756" spans="1:2" x14ac:dyDescent="0.4">
      <c r="A16756" s="21" t="s">
        <v>23914</v>
      </c>
      <c r="B16756" s="21" t="s">
        <v>23915</v>
      </c>
    </row>
    <row r="16757" spans="1:2" x14ac:dyDescent="0.4">
      <c r="A16757" s="21" t="s">
        <v>23916</v>
      </c>
      <c r="B16757" s="21" t="s">
        <v>23917</v>
      </c>
    </row>
    <row r="16758" spans="1:2" x14ac:dyDescent="0.4">
      <c r="A16758" s="21" t="s">
        <v>23918</v>
      </c>
      <c r="B16758" s="21" t="s">
        <v>23919</v>
      </c>
    </row>
    <row r="16759" spans="1:2" x14ac:dyDescent="0.4">
      <c r="A16759" s="21" t="s">
        <v>23920</v>
      </c>
      <c r="B16759" s="21" t="s">
        <v>23921</v>
      </c>
    </row>
    <row r="16760" spans="1:2" x14ac:dyDescent="0.4">
      <c r="A16760" s="21" t="s">
        <v>23922</v>
      </c>
      <c r="B16760" s="21" t="s">
        <v>23923</v>
      </c>
    </row>
    <row r="16761" spans="1:2" x14ac:dyDescent="0.4">
      <c r="A16761" s="21" t="s">
        <v>23924</v>
      </c>
      <c r="B16761" s="21" t="s">
        <v>23925</v>
      </c>
    </row>
    <row r="16762" spans="1:2" x14ac:dyDescent="0.4">
      <c r="A16762" s="21" t="s">
        <v>23926</v>
      </c>
      <c r="B16762" s="21" t="s">
        <v>23927</v>
      </c>
    </row>
    <row r="16763" spans="1:2" x14ac:dyDescent="0.4">
      <c r="A16763" s="21" t="s">
        <v>23928</v>
      </c>
      <c r="B16763" s="21" t="s">
        <v>23929</v>
      </c>
    </row>
    <row r="16764" spans="1:2" x14ac:dyDescent="0.4">
      <c r="A16764" s="21" t="s">
        <v>23930</v>
      </c>
      <c r="B16764" s="21" t="s">
        <v>23931</v>
      </c>
    </row>
    <row r="16765" spans="1:2" x14ac:dyDescent="0.4">
      <c r="A16765" s="21" t="s">
        <v>23932</v>
      </c>
      <c r="B16765" s="21" t="s">
        <v>23933</v>
      </c>
    </row>
    <row r="16766" spans="1:2" x14ac:dyDescent="0.4">
      <c r="A16766" s="21" t="s">
        <v>23934</v>
      </c>
      <c r="B16766" s="21" t="s">
        <v>23935</v>
      </c>
    </row>
    <row r="16767" spans="1:2" x14ac:dyDescent="0.4">
      <c r="A16767" s="21" t="s">
        <v>23936</v>
      </c>
      <c r="B16767" s="21" t="s">
        <v>23937</v>
      </c>
    </row>
    <row r="16768" spans="1:2" x14ac:dyDescent="0.4">
      <c r="A16768" s="21" t="s">
        <v>23938</v>
      </c>
      <c r="B16768" s="21" t="s">
        <v>23939</v>
      </c>
    </row>
    <row r="16769" spans="1:2" x14ac:dyDescent="0.4">
      <c r="A16769" s="21" t="s">
        <v>23940</v>
      </c>
      <c r="B16769" s="21" t="s">
        <v>23941</v>
      </c>
    </row>
    <row r="16770" spans="1:2" x14ac:dyDescent="0.4">
      <c r="A16770" s="21" t="s">
        <v>23942</v>
      </c>
      <c r="B16770" s="21" t="s">
        <v>23943</v>
      </c>
    </row>
    <row r="16771" spans="1:2" x14ac:dyDescent="0.4">
      <c r="A16771" s="21" t="s">
        <v>23944</v>
      </c>
      <c r="B16771" s="21" t="s">
        <v>23945</v>
      </c>
    </row>
    <row r="16772" spans="1:2" x14ac:dyDescent="0.4">
      <c r="A16772" s="21" t="s">
        <v>23946</v>
      </c>
      <c r="B16772" s="21" t="s">
        <v>23947</v>
      </c>
    </row>
    <row r="16773" spans="1:2" x14ac:dyDescent="0.4">
      <c r="A16773" s="21" t="s">
        <v>23948</v>
      </c>
      <c r="B16773" s="21" t="s">
        <v>23949</v>
      </c>
    </row>
    <row r="16774" spans="1:2" x14ac:dyDescent="0.4">
      <c r="A16774" s="21" t="s">
        <v>23950</v>
      </c>
      <c r="B16774" s="21" t="s">
        <v>23951</v>
      </c>
    </row>
    <row r="16775" spans="1:2" x14ac:dyDescent="0.4">
      <c r="A16775" s="21" t="s">
        <v>23952</v>
      </c>
      <c r="B16775" s="21" t="s">
        <v>23953</v>
      </c>
    </row>
    <row r="16776" spans="1:2" x14ac:dyDescent="0.4">
      <c r="A16776" s="21" t="s">
        <v>23954</v>
      </c>
      <c r="B16776" s="21" t="s">
        <v>23955</v>
      </c>
    </row>
    <row r="16777" spans="1:2" x14ac:dyDescent="0.4">
      <c r="A16777" s="21" t="s">
        <v>23956</v>
      </c>
      <c r="B16777" s="21" t="s">
        <v>23957</v>
      </c>
    </row>
    <row r="16778" spans="1:2" x14ac:dyDescent="0.4">
      <c r="A16778" s="21" t="s">
        <v>23958</v>
      </c>
      <c r="B16778" s="21" t="s">
        <v>23959</v>
      </c>
    </row>
    <row r="16779" spans="1:2" x14ac:dyDescent="0.4">
      <c r="A16779" s="21" t="s">
        <v>23960</v>
      </c>
      <c r="B16779" s="21" t="s">
        <v>23961</v>
      </c>
    </row>
    <row r="16780" spans="1:2" x14ac:dyDescent="0.4">
      <c r="A16780" s="21" t="s">
        <v>23962</v>
      </c>
      <c r="B16780" s="21" t="s">
        <v>23963</v>
      </c>
    </row>
    <row r="16781" spans="1:2" x14ac:dyDescent="0.4">
      <c r="A16781" s="21" t="s">
        <v>23964</v>
      </c>
      <c r="B16781" s="21" t="s">
        <v>23965</v>
      </c>
    </row>
    <row r="16782" spans="1:2" x14ac:dyDescent="0.4">
      <c r="A16782" s="21" t="s">
        <v>23966</v>
      </c>
      <c r="B16782" s="21" t="s">
        <v>23967</v>
      </c>
    </row>
    <row r="16783" spans="1:2" x14ac:dyDescent="0.4">
      <c r="A16783" s="21" t="s">
        <v>23968</v>
      </c>
      <c r="B16783" s="21" t="s">
        <v>23969</v>
      </c>
    </row>
    <row r="16784" spans="1:2" x14ac:dyDescent="0.4">
      <c r="A16784" s="21" t="s">
        <v>23970</v>
      </c>
      <c r="B16784" s="21" t="s">
        <v>23971</v>
      </c>
    </row>
    <row r="16785" spans="1:2" x14ac:dyDescent="0.4">
      <c r="A16785" s="21" t="s">
        <v>23972</v>
      </c>
      <c r="B16785" s="21" t="s">
        <v>23973</v>
      </c>
    </row>
    <row r="16786" spans="1:2" x14ac:dyDescent="0.4">
      <c r="A16786" s="21" t="s">
        <v>23974</v>
      </c>
      <c r="B16786" s="21" t="s">
        <v>23975</v>
      </c>
    </row>
    <row r="16787" spans="1:2" x14ac:dyDescent="0.4">
      <c r="A16787" s="21" t="s">
        <v>23976</v>
      </c>
      <c r="B16787" s="21" t="s">
        <v>23977</v>
      </c>
    </row>
    <row r="16788" spans="1:2" x14ac:dyDescent="0.4">
      <c r="A16788" s="21" t="s">
        <v>23978</v>
      </c>
      <c r="B16788" s="21" t="s">
        <v>23979</v>
      </c>
    </row>
    <row r="16789" spans="1:2" x14ac:dyDescent="0.4">
      <c r="A16789" s="21" t="s">
        <v>23980</v>
      </c>
      <c r="B16789" s="21" t="s">
        <v>23981</v>
      </c>
    </row>
    <row r="16790" spans="1:2" x14ac:dyDescent="0.4">
      <c r="A16790" s="21" t="s">
        <v>23982</v>
      </c>
      <c r="B16790" s="21" t="s">
        <v>23983</v>
      </c>
    </row>
    <row r="16791" spans="1:2" x14ac:dyDescent="0.4">
      <c r="A16791" s="21" t="s">
        <v>46812</v>
      </c>
      <c r="B16791" s="21" t="s">
        <v>23984</v>
      </c>
    </row>
    <row r="16792" spans="1:2" x14ac:dyDescent="0.4">
      <c r="A16792" s="21" t="s">
        <v>23985</v>
      </c>
      <c r="B16792" s="21" t="s">
        <v>23986</v>
      </c>
    </row>
    <row r="16793" spans="1:2" x14ac:dyDescent="0.4">
      <c r="A16793" s="21" t="s">
        <v>23987</v>
      </c>
      <c r="B16793" s="21" t="s">
        <v>23988</v>
      </c>
    </row>
    <row r="16794" spans="1:2" x14ac:dyDescent="0.4">
      <c r="A16794" s="21" t="s">
        <v>23989</v>
      </c>
      <c r="B16794" s="21" t="s">
        <v>23990</v>
      </c>
    </row>
    <row r="16795" spans="1:2" x14ac:dyDescent="0.4">
      <c r="A16795" s="21" t="s">
        <v>23991</v>
      </c>
      <c r="B16795" s="21" t="s">
        <v>23992</v>
      </c>
    </row>
    <row r="16796" spans="1:2" x14ac:dyDescent="0.4">
      <c r="A16796" s="21" t="s">
        <v>23993</v>
      </c>
      <c r="B16796" s="21" t="s">
        <v>23994</v>
      </c>
    </row>
    <row r="16797" spans="1:2" x14ac:dyDescent="0.4">
      <c r="A16797" s="21" t="s">
        <v>23995</v>
      </c>
      <c r="B16797" s="21" t="s">
        <v>23996</v>
      </c>
    </row>
    <row r="16798" spans="1:2" x14ac:dyDescent="0.4">
      <c r="A16798" s="21" t="s">
        <v>23997</v>
      </c>
      <c r="B16798" s="21" t="s">
        <v>23998</v>
      </c>
    </row>
    <row r="16799" spans="1:2" x14ac:dyDescent="0.4">
      <c r="A16799" s="21" t="s">
        <v>23999</v>
      </c>
      <c r="B16799" s="21" t="s">
        <v>24000</v>
      </c>
    </row>
    <row r="16800" spans="1:2" x14ac:dyDescent="0.4">
      <c r="A16800" s="21" t="s">
        <v>24001</v>
      </c>
      <c r="B16800" s="21" t="s">
        <v>24002</v>
      </c>
    </row>
    <row r="16801" spans="1:2" x14ac:dyDescent="0.4">
      <c r="A16801" s="21" t="s">
        <v>24003</v>
      </c>
      <c r="B16801" s="21" t="s">
        <v>24004</v>
      </c>
    </row>
    <row r="16802" spans="1:2" x14ac:dyDescent="0.4">
      <c r="A16802" s="21" t="s">
        <v>24005</v>
      </c>
      <c r="B16802" s="21" t="s">
        <v>24006</v>
      </c>
    </row>
    <row r="16803" spans="1:2" x14ac:dyDescent="0.4">
      <c r="A16803" s="21" t="s">
        <v>24007</v>
      </c>
      <c r="B16803" s="21" t="s">
        <v>24008</v>
      </c>
    </row>
    <row r="16804" spans="1:2" x14ac:dyDescent="0.4">
      <c r="A16804" s="21" t="s">
        <v>24009</v>
      </c>
      <c r="B16804" s="21" t="s">
        <v>24010</v>
      </c>
    </row>
    <row r="16805" spans="1:2" x14ac:dyDescent="0.4">
      <c r="A16805" s="21" t="s">
        <v>24011</v>
      </c>
      <c r="B16805" s="21" t="s">
        <v>24012</v>
      </c>
    </row>
    <row r="16806" spans="1:2" x14ac:dyDescent="0.4">
      <c r="A16806" s="21" t="s">
        <v>24013</v>
      </c>
      <c r="B16806" s="21" t="s">
        <v>24014</v>
      </c>
    </row>
    <row r="16807" spans="1:2" x14ac:dyDescent="0.4">
      <c r="A16807" s="21" t="s">
        <v>24015</v>
      </c>
      <c r="B16807" s="21" t="s">
        <v>24016</v>
      </c>
    </row>
    <row r="16808" spans="1:2" x14ac:dyDescent="0.4">
      <c r="A16808" s="21" t="s">
        <v>24017</v>
      </c>
      <c r="B16808" s="21" t="s">
        <v>24018</v>
      </c>
    </row>
    <row r="16809" spans="1:2" x14ac:dyDescent="0.4">
      <c r="A16809" s="21" t="s">
        <v>24019</v>
      </c>
      <c r="B16809" s="21" t="s">
        <v>24020</v>
      </c>
    </row>
    <row r="16810" spans="1:2" x14ac:dyDescent="0.4">
      <c r="A16810" s="21" t="s">
        <v>24021</v>
      </c>
      <c r="B16810" s="21" t="s">
        <v>24022</v>
      </c>
    </row>
    <row r="16811" spans="1:2" x14ac:dyDescent="0.4">
      <c r="A16811" s="21" t="s">
        <v>24023</v>
      </c>
      <c r="B16811" s="21" t="s">
        <v>24024</v>
      </c>
    </row>
    <row r="16812" spans="1:2" x14ac:dyDescent="0.4">
      <c r="A16812" s="21" t="s">
        <v>24025</v>
      </c>
      <c r="B16812" s="21" t="s">
        <v>24026</v>
      </c>
    </row>
    <row r="16813" spans="1:2" x14ac:dyDescent="0.4">
      <c r="A16813" s="21" t="s">
        <v>24027</v>
      </c>
      <c r="B16813" s="21" t="s">
        <v>24028</v>
      </c>
    </row>
    <row r="16814" spans="1:2" x14ac:dyDescent="0.4">
      <c r="A16814" s="21" t="s">
        <v>24029</v>
      </c>
      <c r="B16814" s="21" t="s">
        <v>24030</v>
      </c>
    </row>
    <row r="16815" spans="1:2" x14ac:dyDescent="0.4">
      <c r="A16815" s="21" t="s">
        <v>24031</v>
      </c>
      <c r="B16815" s="21" t="s">
        <v>24032</v>
      </c>
    </row>
    <row r="16816" spans="1:2" x14ac:dyDescent="0.4">
      <c r="A16816" s="21" t="s">
        <v>24033</v>
      </c>
      <c r="B16816" s="21" t="s">
        <v>24034</v>
      </c>
    </row>
    <row r="16817" spans="1:2" x14ac:dyDescent="0.4">
      <c r="A16817" s="21" t="s">
        <v>24035</v>
      </c>
      <c r="B16817" s="21" t="s">
        <v>24036</v>
      </c>
    </row>
    <row r="16818" spans="1:2" x14ac:dyDescent="0.4">
      <c r="A16818" s="21" t="s">
        <v>24037</v>
      </c>
      <c r="B16818" s="21" t="s">
        <v>24038</v>
      </c>
    </row>
    <row r="16819" spans="1:2" x14ac:dyDescent="0.4">
      <c r="A16819" s="21" t="s">
        <v>24039</v>
      </c>
      <c r="B16819" s="21" t="s">
        <v>24040</v>
      </c>
    </row>
    <row r="16820" spans="1:2" x14ac:dyDescent="0.4">
      <c r="A16820" s="21" t="s">
        <v>24041</v>
      </c>
      <c r="B16820" s="21" t="s">
        <v>24042</v>
      </c>
    </row>
    <row r="16821" spans="1:2" x14ac:dyDescent="0.4">
      <c r="A16821" s="21" t="s">
        <v>24043</v>
      </c>
      <c r="B16821" s="21" t="s">
        <v>24044</v>
      </c>
    </row>
    <row r="16822" spans="1:2" x14ac:dyDescent="0.4">
      <c r="A16822" s="21" t="s">
        <v>24045</v>
      </c>
      <c r="B16822" s="21" t="s">
        <v>24046</v>
      </c>
    </row>
    <row r="16823" spans="1:2" x14ac:dyDescent="0.4">
      <c r="A16823" s="21" t="s">
        <v>24047</v>
      </c>
      <c r="B16823" s="21" t="s">
        <v>24048</v>
      </c>
    </row>
    <row r="16824" spans="1:2" x14ac:dyDescent="0.4">
      <c r="A16824" s="21" t="s">
        <v>24049</v>
      </c>
      <c r="B16824" s="21" t="s">
        <v>24050</v>
      </c>
    </row>
    <row r="16825" spans="1:2" x14ac:dyDescent="0.4">
      <c r="A16825" s="21" t="s">
        <v>24051</v>
      </c>
      <c r="B16825" s="21" t="s">
        <v>24052</v>
      </c>
    </row>
    <row r="16826" spans="1:2" x14ac:dyDescent="0.4">
      <c r="A16826" s="21" t="s">
        <v>24053</v>
      </c>
      <c r="B16826" s="21" t="s">
        <v>24054</v>
      </c>
    </row>
    <row r="16827" spans="1:2" x14ac:dyDescent="0.4">
      <c r="A16827" s="21" t="s">
        <v>24055</v>
      </c>
      <c r="B16827" s="21" t="s">
        <v>24056</v>
      </c>
    </row>
    <row r="16828" spans="1:2" x14ac:dyDescent="0.4">
      <c r="A16828" s="21" t="s">
        <v>24057</v>
      </c>
      <c r="B16828" s="21" t="s">
        <v>24058</v>
      </c>
    </row>
    <row r="16829" spans="1:2" x14ac:dyDescent="0.4">
      <c r="A16829" s="21" t="s">
        <v>24059</v>
      </c>
      <c r="B16829" s="21" t="s">
        <v>24060</v>
      </c>
    </row>
    <row r="16830" spans="1:2" x14ac:dyDescent="0.4">
      <c r="A16830" s="21" t="s">
        <v>24061</v>
      </c>
      <c r="B16830" s="21" t="s">
        <v>24062</v>
      </c>
    </row>
    <row r="16831" spans="1:2" x14ac:dyDescent="0.4">
      <c r="A16831" s="21" t="s">
        <v>24063</v>
      </c>
      <c r="B16831" s="21" t="s">
        <v>24064</v>
      </c>
    </row>
    <row r="16832" spans="1:2" x14ac:dyDescent="0.4">
      <c r="A16832" s="21" t="s">
        <v>24065</v>
      </c>
      <c r="B16832" s="21" t="s">
        <v>24066</v>
      </c>
    </row>
    <row r="16833" spans="1:2" x14ac:dyDescent="0.4">
      <c r="A16833" s="21" t="s">
        <v>24067</v>
      </c>
      <c r="B16833" s="21" t="s">
        <v>24068</v>
      </c>
    </row>
    <row r="16834" spans="1:2" x14ac:dyDescent="0.4">
      <c r="A16834" s="21" t="s">
        <v>24069</v>
      </c>
      <c r="B16834" s="21" t="s">
        <v>24070</v>
      </c>
    </row>
    <row r="16835" spans="1:2" x14ac:dyDescent="0.4">
      <c r="A16835" s="21" t="s">
        <v>24071</v>
      </c>
      <c r="B16835" s="21" t="s">
        <v>24072</v>
      </c>
    </row>
    <row r="16836" spans="1:2" x14ac:dyDescent="0.4">
      <c r="A16836" s="21" t="s">
        <v>24073</v>
      </c>
      <c r="B16836" s="21" t="s">
        <v>24074</v>
      </c>
    </row>
    <row r="16837" spans="1:2" x14ac:dyDescent="0.4">
      <c r="A16837" s="21" t="s">
        <v>24075</v>
      </c>
      <c r="B16837" s="21" t="s">
        <v>24076</v>
      </c>
    </row>
    <row r="16838" spans="1:2" x14ac:dyDescent="0.4">
      <c r="A16838" s="21" t="s">
        <v>24077</v>
      </c>
      <c r="B16838" s="21" t="s">
        <v>24078</v>
      </c>
    </row>
    <row r="16839" spans="1:2" x14ac:dyDescent="0.4">
      <c r="A16839" s="21" t="s">
        <v>24079</v>
      </c>
      <c r="B16839" s="21" t="s">
        <v>24080</v>
      </c>
    </row>
    <row r="16840" spans="1:2" x14ac:dyDescent="0.4">
      <c r="A16840" s="21" t="s">
        <v>24081</v>
      </c>
      <c r="B16840" s="21" t="s">
        <v>24082</v>
      </c>
    </row>
    <row r="16841" spans="1:2" x14ac:dyDescent="0.4">
      <c r="A16841" s="21" t="s">
        <v>46813</v>
      </c>
      <c r="B16841" s="21" t="s">
        <v>24083</v>
      </c>
    </row>
    <row r="16842" spans="1:2" x14ac:dyDescent="0.4">
      <c r="A16842" s="21" t="s">
        <v>24084</v>
      </c>
      <c r="B16842" s="21" t="s">
        <v>24085</v>
      </c>
    </row>
    <row r="16843" spans="1:2" x14ac:dyDescent="0.4">
      <c r="A16843" s="21" t="s">
        <v>24086</v>
      </c>
      <c r="B16843" s="21" t="s">
        <v>24087</v>
      </c>
    </row>
    <row r="16844" spans="1:2" x14ac:dyDescent="0.4">
      <c r="A16844" s="21" t="s">
        <v>24088</v>
      </c>
      <c r="B16844" s="21" t="s">
        <v>24089</v>
      </c>
    </row>
    <row r="16845" spans="1:2" x14ac:dyDescent="0.4">
      <c r="A16845" s="21" t="s">
        <v>24090</v>
      </c>
      <c r="B16845" s="21" t="s">
        <v>24091</v>
      </c>
    </row>
    <row r="16846" spans="1:2" x14ac:dyDescent="0.4">
      <c r="A16846" s="21" t="s">
        <v>24092</v>
      </c>
      <c r="B16846" s="21" t="s">
        <v>24093</v>
      </c>
    </row>
    <row r="16847" spans="1:2" x14ac:dyDescent="0.4">
      <c r="A16847" s="21" t="s">
        <v>24094</v>
      </c>
      <c r="B16847" s="21" t="s">
        <v>24095</v>
      </c>
    </row>
    <row r="16848" spans="1:2" x14ac:dyDescent="0.4">
      <c r="A16848" s="21" t="s">
        <v>24096</v>
      </c>
      <c r="B16848" s="21" t="s">
        <v>24097</v>
      </c>
    </row>
    <row r="16849" spans="1:2" x14ac:dyDescent="0.4">
      <c r="A16849" s="21" t="s">
        <v>24098</v>
      </c>
      <c r="B16849" s="21" t="s">
        <v>24099</v>
      </c>
    </row>
    <row r="16850" spans="1:2" x14ac:dyDescent="0.4">
      <c r="A16850" s="21" t="s">
        <v>24100</v>
      </c>
      <c r="B16850" s="21" t="s">
        <v>24101</v>
      </c>
    </row>
    <row r="16851" spans="1:2" x14ac:dyDescent="0.4">
      <c r="A16851" s="21" t="s">
        <v>24102</v>
      </c>
      <c r="B16851" s="21" t="s">
        <v>24103</v>
      </c>
    </row>
    <row r="16852" spans="1:2" x14ac:dyDescent="0.4">
      <c r="A16852" s="21" t="s">
        <v>24104</v>
      </c>
      <c r="B16852" s="21" t="s">
        <v>24105</v>
      </c>
    </row>
    <row r="16853" spans="1:2" x14ac:dyDescent="0.4">
      <c r="A16853" s="21" t="s">
        <v>24106</v>
      </c>
      <c r="B16853" s="21" t="s">
        <v>24107</v>
      </c>
    </row>
    <row r="16854" spans="1:2" x14ac:dyDescent="0.4">
      <c r="A16854" s="21" t="s">
        <v>24108</v>
      </c>
      <c r="B16854" s="21" t="s">
        <v>24109</v>
      </c>
    </row>
    <row r="16855" spans="1:2" x14ac:dyDescent="0.4">
      <c r="A16855" s="21" t="s">
        <v>24110</v>
      </c>
      <c r="B16855" s="21" t="s">
        <v>24111</v>
      </c>
    </row>
    <row r="16856" spans="1:2" x14ac:dyDescent="0.4">
      <c r="A16856" s="21" t="s">
        <v>24112</v>
      </c>
      <c r="B16856" s="21" t="s">
        <v>24113</v>
      </c>
    </row>
    <row r="16857" spans="1:2" x14ac:dyDescent="0.4">
      <c r="A16857" s="21" t="s">
        <v>24114</v>
      </c>
      <c r="B16857" s="21" t="s">
        <v>24115</v>
      </c>
    </row>
    <row r="16858" spans="1:2" x14ac:dyDescent="0.4">
      <c r="A16858" s="21" t="s">
        <v>24116</v>
      </c>
      <c r="B16858" s="21" t="s">
        <v>24117</v>
      </c>
    </row>
    <row r="16859" spans="1:2" x14ac:dyDescent="0.4">
      <c r="A16859" s="21" t="s">
        <v>24118</v>
      </c>
      <c r="B16859" s="21" t="s">
        <v>24119</v>
      </c>
    </row>
    <row r="16860" spans="1:2" x14ac:dyDescent="0.4">
      <c r="A16860" s="21" t="s">
        <v>24120</v>
      </c>
      <c r="B16860" s="21" t="s">
        <v>24121</v>
      </c>
    </row>
    <row r="16861" spans="1:2" x14ac:dyDescent="0.4">
      <c r="A16861" s="21" t="s">
        <v>24122</v>
      </c>
      <c r="B16861" s="21" t="s">
        <v>24123</v>
      </c>
    </row>
    <row r="16862" spans="1:2" x14ac:dyDescent="0.4">
      <c r="A16862" s="21" t="s">
        <v>24124</v>
      </c>
      <c r="B16862" s="21" t="s">
        <v>24125</v>
      </c>
    </row>
    <row r="16863" spans="1:2" x14ac:dyDescent="0.4">
      <c r="A16863" s="21" t="s">
        <v>24126</v>
      </c>
      <c r="B16863" s="21" t="s">
        <v>24127</v>
      </c>
    </row>
    <row r="16864" spans="1:2" x14ac:dyDescent="0.4">
      <c r="A16864" s="21" t="s">
        <v>24128</v>
      </c>
      <c r="B16864" s="21" t="s">
        <v>24129</v>
      </c>
    </row>
    <row r="16865" spans="1:2" x14ac:dyDescent="0.4">
      <c r="A16865" s="21" t="s">
        <v>24130</v>
      </c>
      <c r="B16865" s="21" t="s">
        <v>24131</v>
      </c>
    </row>
    <row r="16866" spans="1:2" x14ac:dyDescent="0.4">
      <c r="A16866" s="21" t="s">
        <v>24132</v>
      </c>
      <c r="B16866" s="21" t="s">
        <v>24133</v>
      </c>
    </row>
    <row r="16867" spans="1:2" x14ac:dyDescent="0.4">
      <c r="A16867" s="21" t="s">
        <v>24134</v>
      </c>
      <c r="B16867" s="21" t="s">
        <v>24135</v>
      </c>
    </row>
    <row r="16868" spans="1:2" x14ac:dyDescent="0.4">
      <c r="A16868" s="21" t="s">
        <v>24136</v>
      </c>
      <c r="B16868" s="21" t="s">
        <v>24137</v>
      </c>
    </row>
    <row r="16869" spans="1:2" x14ac:dyDescent="0.4">
      <c r="A16869" s="21" t="s">
        <v>24138</v>
      </c>
      <c r="B16869" s="21" t="s">
        <v>24139</v>
      </c>
    </row>
    <row r="16870" spans="1:2" x14ac:dyDescent="0.4">
      <c r="A16870" s="21" t="s">
        <v>24140</v>
      </c>
      <c r="B16870" s="21" t="s">
        <v>24141</v>
      </c>
    </row>
    <row r="16871" spans="1:2" x14ac:dyDescent="0.4">
      <c r="A16871" s="21" t="s">
        <v>24142</v>
      </c>
      <c r="B16871" s="21" t="s">
        <v>24143</v>
      </c>
    </row>
    <row r="16872" spans="1:2" x14ac:dyDescent="0.4">
      <c r="A16872" s="21" t="s">
        <v>24144</v>
      </c>
      <c r="B16872" s="21" t="s">
        <v>24145</v>
      </c>
    </row>
    <row r="16873" spans="1:2" x14ac:dyDescent="0.4">
      <c r="A16873" s="21" t="s">
        <v>24146</v>
      </c>
      <c r="B16873" s="21" t="s">
        <v>24147</v>
      </c>
    </row>
    <row r="16874" spans="1:2" x14ac:dyDescent="0.4">
      <c r="A16874" s="21" t="s">
        <v>24148</v>
      </c>
      <c r="B16874" s="21" t="s">
        <v>24149</v>
      </c>
    </row>
    <row r="16875" spans="1:2" x14ac:dyDescent="0.4">
      <c r="A16875" s="21" t="s">
        <v>24150</v>
      </c>
      <c r="B16875" s="21" t="s">
        <v>24151</v>
      </c>
    </row>
    <row r="16876" spans="1:2" x14ac:dyDescent="0.4">
      <c r="A16876" s="21" t="s">
        <v>24152</v>
      </c>
      <c r="B16876" s="21" t="s">
        <v>24153</v>
      </c>
    </row>
    <row r="16877" spans="1:2" x14ac:dyDescent="0.4">
      <c r="A16877" s="21" t="s">
        <v>24154</v>
      </c>
      <c r="B16877" s="21" t="s">
        <v>24155</v>
      </c>
    </row>
    <row r="16878" spans="1:2" x14ac:dyDescent="0.4">
      <c r="A16878" s="21" t="s">
        <v>24156</v>
      </c>
      <c r="B16878" s="21" t="s">
        <v>24157</v>
      </c>
    </row>
    <row r="16879" spans="1:2" x14ac:dyDescent="0.4">
      <c r="A16879" s="21" t="s">
        <v>24158</v>
      </c>
      <c r="B16879" s="21" t="s">
        <v>24159</v>
      </c>
    </row>
    <row r="16880" spans="1:2" x14ac:dyDescent="0.4">
      <c r="A16880" s="21" t="s">
        <v>24160</v>
      </c>
      <c r="B16880" s="21" t="s">
        <v>24161</v>
      </c>
    </row>
    <row r="16881" spans="1:2" x14ac:dyDescent="0.4">
      <c r="A16881" s="21" t="s">
        <v>24162</v>
      </c>
      <c r="B16881" s="21" t="s">
        <v>24163</v>
      </c>
    </row>
    <row r="16882" spans="1:2" x14ac:dyDescent="0.4">
      <c r="A16882" s="21" t="s">
        <v>24164</v>
      </c>
      <c r="B16882" s="21" t="s">
        <v>24165</v>
      </c>
    </row>
    <row r="16883" spans="1:2" x14ac:dyDescent="0.4">
      <c r="A16883" s="21" t="s">
        <v>24166</v>
      </c>
      <c r="B16883" s="21" t="s">
        <v>24167</v>
      </c>
    </row>
    <row r="16884" spans="1:2" x14ac:dyDescent="0.4">
      <c r="A16884" s="21" t="s">
        <v>24168</v>
      </c>
      <c r="B16884" s="21" t="s">
        <v>24169</v>
      </c>
    </row>
    <row r="16885" spans="1:2" x14ac:dyDescent="0.4">
      <c r="A16885" s="21" t="s">
        <v>24170</v>
      </c>
      <c r="B16885" s="21" t="s">
        <v>24171</v>
      </c>
    </row>
    <row r="16886" spans="1:2" x14ac:dyDescent="0.4">
      <c r="A16886" s="21" t="s">
        <v>46814</v>
      </c>
      <c r="B16886" s="21" t="s">
        <v>24172</v>
      </c>
    </row>
    <row r="16887" spans="1:2" x14ac:dyDescent="0.4">
      <c r="A16887" s="21" t="s">
        <v>24173</v>
      </c>
      <c r="B16887" s="21" t="s">
        <v>24174</v>
      </c>
    </row>
    <row r="16888" spans="1:2" x14ac:dyDescent="0.4">
      <c r="A16888" s="21" t="s">
        <v>24175</v>
      </c>
      <c r="B16888" s="21" t="s">
        <v>24176</v>
      </c>
    </row>
    <row r="16889" spans="1:2" x14ac:dyDescent="0.4">
      <c r="A16889" s="21" t="s">
        <v>24177</v>
      </c>
      <c r="B16889" s="21" t="s">
        <v>24178</v>
      </c>
    </row>
    <row r="16890" spans="1:2" x14ac:dyDescent="0.4">
      <c r="A16890" s="21" t="s">
        <v>24179</v>
      </c>
      <c r="B16890" s="21" t="s">
        <v>24180</v>
      </c>
    </row>
    <row r="16891" spans="1:2" x14ac:dyDescent="0.4">
      <c r="A16891" s="21" t="s">
        <v>24181</v>
      </c>
      <c r="B16891" s="21" t="s">
        <v>24182</v>
      </c>
    </row>
    <row r="16892" spans="1:2" x14ac:dyDescent="0.4">
      <c r="A16892" s="21" t="s">
        <v>24183</v>
      </c>
      <c r="B16892" s="21" t="s">
        <v>24184</v>
      </c>
    </row>
    <row r="16893" spans="1:2" x14ac:dyDescent="0.4">
      <c r="A16893" s="21" t="s">
        <v>24185</v>
      </c>
      <c r="B16893" s="21" t="s">
        <v>24186</v>
      </c>
    </row>
    <row r="16894" spans="1:2" x14ac:dyDescent="0.4">
      <c r="A16894" s="21" t="s">
        <v>24187</v>
      </c>
      <c r="B16894" s="21" t="s">
        <v>24188</v>
      </c>
    </row>
    <row r="16895" spans="1:2" x14ac:dyDescent="0.4">
      <c r="A16895" s="21" t="s">
        <v>24189</v>
      </c>
      <c r="B16895" s="21" t="s">
        <v>24190</v>
      </c>
    </row>
    <row r="16896" spans="1:2" x14ac:dyDescent="0.4">
      <c r="A16896" s="21" t="s">
        <v>24191</v>
      </c>
      <c r="B16896" s="21" t="s">
        <v>24192</v>
      </c>
    </row>
    <row r="16897" spans="1:2" x14ac:dyDescent="0.4">
      <c r="A16897" s="21" t="s">
        <v>46815</v>
      </c>
      <c r="B16897" s="21" t="s">
        <v>24193</v>
      </c>
    </row>
    <row r="16898" spans="1:2" x14ac:dyDescent="0.4">
      <c r="A16898" s="21" t="s">
        <v>24194</v>
      </c>
      <c r="B16898" s="21" t="s">
        <v>24195</v>
      </c>
    </row>
    <row r="16899" spans="1:2" x14ac:dyDescent="0.4">
      <c r="A16899" s="21" t="s">
        <v>24196</v>
      </c>
      <c r="B16899" s="21" t="s">
        <v>24197</v>
      </c>
    </row>
    <row r="16900" spans="1:2" x14ac:dyDescent="0.4">
      <c r="A16900" s="21" t="s">
        <v>24198</v>
      </c>
      <c r="B16900" s="21" t="s">
        <v>24199</v>
      </c>
    </row>
    <row r="16901" spans="1:2" x14ac:dyDescent="0.4">
      <c r="A16901" s="21" t="s">
        <v>24200</v>
      </c>
      <c r="B16901" s="21" t="s">
        <v>24201</v>
      </c>
    </row>
    <row r="16902" spans="1:2" x14ac:dyDescent="0.4">
      <c r="A16902" s="21" t="s">
        <v>24202</v>
      </c>
      <c r="B16902" s="21" t="s">
        <v>24203</v>
      </c>
    </row>
    <row r="16903" spans="1:2" x14ac:dyDescent="0.4">
      <c r="A16903" s="21" t="s">
        <v>24204</v>
      </c>
      <c r="B16903" s="21" t="s">
        <v>24205</v>
      </c>
    </row>
    <row r="16904" spans="1:2" x14ac:dyDescent="0.4">
      <c r="A16904" s="21" t="s">
        <v>24206</v>
      </c>
      <c r="B16904" s="21" t="s">
        <v>24207</v>
      </c>
    </row>
    <row r="16905" spans="1:2" x14ac:dyDescent="0.4">
      <c r="A16905" s="21" t="s">
        <v>24208</v>
      </c>
      <c r="B16905" s="21" t="s">
        <v>24209</v>
      </c>
    </row>
    <row r="16906" spans="1:2" x14ac:dyDescent="0.4">
      <c r="A16906" s="21" t="s">
        <v>24210</v>
      </c>
      <c r="B16906" s="21" t="s">
        <v>24211</v>
      </c>
    </row>
    <row r="16907" spans="1:2" x14ac:dyDescent="0.4">
      <c r="A16907" s="21" t="s">
        <v>24212</v>
      </c>
      <c r="B16907" s="21" t="s">
        <v>24213</v>
      </c>
    </row>
    <row r="16908" spans="1:2" x14ac:dyDescent="0.4">
      <c r="A16908" s="21" t="s">
        <v>24214</v>
      </c>
      <c r="B16908" s="21" t="s">
        <v>24215</v>
      </c>
    </row>
    <row r="16909" spans="1:2" x14ac:dyDescent="0.4">
      <c r="A16909" s="21" t="s">
        <v>24216</v>
      </c>
      <c r="B16909" s="21" t="s">
        <v>24217</v>
      </c>
    </row>
    <row r="16910" spans="1:2" x14ac:dyDescent="0.4">
      <c r="A16910" s="21" t="s">
        <v>24218</v>
      </c>
      <c r="B16910" s="21" t="s">
        <v>24219</v>
      </c>
    </row>
    <row r="16911" spans="1:2" x14ac:dyDescent="0.4">
      <c r="A16911" s="21" t="s">
        <v>24220</v>
      </c>
      <c r="B16911" s="21" t="s">
        <v>24221</v>
      </c>
    </row>
    <row r="16912" spans="1:2" x14ac:dyDescent="0.4">
      <c r="A16912" s="21" t="s">
        <v>24222</v>
      </c>
      <c r="B16912" s="21" t="s">
        <v>24223</v>
      </c>
    </row>
    <row r="16913" spans="1:2" x14ac:dyDescent="0.4">
      <c r="A16913" s="21" t="s">
        <v>24224</v>
      </c>
      <c r="B16913" s="21" t="s">
        <v>24225</v>
      </c>
    </row>
    <row r="16914" spans="1:2" x14ac:dyDescent="0.4">
      <c r="A16914" s="21" t="s">
        <v>24226</v>
      </c>
      <c r="B16914" s="21" t="s">
        <v>24227</v>
      </c>
    </row>
    <row r="16915" spans="1:2" x14ac:dyDescent="0.4">
      <c r="A16915" s="21" t="s">
        <v>24228</v>
      </c>
      <c r="B16915" s="21" t="s">
        <v>24229</v>
      </c>
    </row>
    <row r="16916" spans="1:2" x14ac:dyDescent="0.4">
      <c r="A16916" s="21" t="s">
        <v>24230</v>
      </c>
      <c r="B16916" s="21" t="s">
        <v>24231</v>
      </c>
    </row>
    <row r="16917" spans="1:2" x14ac:dyDescent="0.4">
      <c r="A16917" s="21" t="s">
        <v>24232</v>
      </c>
      <c r="B16917" s="21" t="s">
        <v>24233</v>
      </c>
    </row>
    <row r="16918" spans="1:2" x14ac:dyDescent="0.4">
      <c r="A16918" s="21" t="s">
        <v>24234</v>
      </c>
      <c r="B16918" s="21" t="s">
        <v>24235</v>
      </c>
    </row>
    <row r="16919" spans="1:2" x14ac:dyDescent="0.4">
      <c r="A16919" s="21" t="s">
        <v>24236</v>
      </c>
      <c r="B16919" s="21" t="s">
        <v>24237</v>
      </c>
    </row>
    <row r="16920" spans="1:2" x14ac:dyDescent="0.4">
      <c r="A16920" s="21" t="s">
        <v>24238</v>
      </c>
      <c r="B16920" s="21" t="s">
        <v>24239</v>
      </c>
    </row>
    <row r="16921" spans="1:2" x14ac:dyDescent="0.4">
      <c r="A16921" s="21" t="s">
        <v>24240</v>
      </c>
      <c r="B16921" s="21" t="s">
        <v>24241</v>
      </c>
    </row>
    <row r="16922" spans="1:2" x14ac:dyDescent="0.4">
      <c r="A16922" s="21" t="s">
        <v>24242</v>
      </c>
      <c r="B16922" s="21" t="s">
        <v>24243</v>
      </c>
    </row>
    <row r="16923" spans="1:2" x14ac:dyDescent="0.4">
      <c r="A16923" s="21" t="s">
        <v>46816</v>
      </c>
      <c r="B16923" s="21" t="s">
        <v>24244</v>
      </c>
    </row>
    <row r="16924" spans="1:2" x14ac:dyDescent="0.4">
      <c r="A16924" s="21" t="s">
        <v>46817</v>
      </c>
      <c r="B16924" s="21" t="s">
        <v>24245</v>
      </c>
    </row>
    <row r="16925" spans="1:2" x14ac:dyDescent="0.4">
      <c r="A16925" s="21" t="s">
        <v>46818</v>
      </c>
      <c r="B16925" s="21" t="s">
        <v>24246</v>
      </c>
    </row>
    <row r="16926" spans="1:2" x14ac:dyDescent="0.4">
      <c r="A16926" s="21" t="s">
        <v>24247</v>
      </c>
      <c r="B16926" s="21" t="s">
        <v>24248</v>
      </c>
    </row>
    <row r="16927" spans="1:2" x14ac:dyDescent="0.4">
      <c r="A16927" s="21" t="s">
        <v>24249</v>
      </c>
      <c r="B16927" s="21" t="s">
        <v>24250</v>
      </c>
    </row>
    <row r="16928" spans="1:2" x14ac:dyDescent="0.4">
      <c r="A16928" s="21" t="s">
        <v>24251</v>
      </c>
      <c r="B16928" s="21" t="s">
        <v>24252</v>
      </c>
    </row>
    <row r="16929" spans="1:2" x14ac:dyDescent="0.4">
      <c r="A16929" s="21" t="s">
        <v>24253</v>
      </c>
      <c r="B16929" s="21" t="s">
        <v>24254</v>
      </c>
    </row>
    <row r="16930" spans="1:2" x14ac:dyDescent="0.4">
      <c r="A16930" s="21" t="s">
        <v>24255</v>
      </c>
      <c r="B16930" s="21" t="s">
        <v>24256</v>
      </c>
    </row>
    <row r="16931" spans="1:2" x14ac:dyDescent="0.4">
      <c r="A16931" s="21" t="s">
        <v>24257</v>
      </c>
      <c r="B16931" s="21" t="s">
        <v>24258</v>
      </c>
    </row>
    <row r="16932" spans="1:2" x14ac:dyDescent="0.4">
      <c r="A16932" s="21" t="s">
        <v>24259</v>
      </c>
      <c r="B16932" s="21" t="s">
        <v>24260</v>
      </c>
    </row>
    <row r="16933" spans="1:2" x14ac:dyDescent="0.4">
      <c r="A16933" s="21" t="s">
        <v>24261</v>
      </c>
      <c r="B16933" s="21" t="s">
        <v>24262</v>
      </c>
    </row>
    <row r="16934" spans="1:2" x14ac:dyDescent="0.4">
      <c r="A16934" s="21" t="s">
        <v>24263</v>
      </c>
      <c r="B16934" s="21" t="s">
        <v>24264</v>
      </c>
    </row>
    <row r="16935" spans="1:2" x14ac:dyDescent="0.4">
      <c r="A16935" s="21" t="s">
        <v>24265</v>
      </c>
      <c r="B16935" s="21" t="s">
        <v>24266</v>
      </c>
    </row>
    <row r="16936" spans="1:2" x14ac:dyDescent="0.4">
      <c r="A16936" s="21" t="s">
        <v>46819</v>
      </c>
      <c r="B16936" s="21" t="s">
        <v>24267</v>
      </c>
    </row>
    <row r="16937" spans="1:2" x14ac:dyDescent="0.4">
      <c r="A16937" s="21" t="s">
        <v>24268</v>
      </c>
      <c r="B16937" s="21" t="s">
        <v>24269</v>
      </c>
    </row>
    <row r="16938" spans="1:2" x14ac:dyDescent="0.4">
      <c r="A16938" s="21" t="s">
        <v>24270</v>
      </c>
      <c r="B16938" s="21" t="s">
        <v>24271</v>
      </c>
    </row>
    <row r="16939" spans="1:2" x14ac:dyDescent="0.4">
      <c r="A16939" s="21" t="s">
        <v>46820</v>
      </c>
      <c r="B16939" s="21" t="s">
        <v>24272</v>
      </c>
    </row>
    <row r="16940" spans="1:2" x14ac:dyDescent="0.4">
      <c r="A16940" s="21" t="s">
        <v>24273</v>
      </c>
      <c r="B16940" s="21" t="s">
        <v>24274</v>
      </c>
    </row>
    <row r="16941" spans="1:2" x14ac:dyDescent="0.4">
      <c r="A16941" s="21" t="s">
        <v>24275</v>
      </c>
      <c r="B16941" s="21" t="s">
        <v>24276</v>
      </c>
    </row>
    <row r="16942" spans="1:2" x14ac:dyDescent="0.4">
      <c r="A16942" s="21" t="s">
        <v>24277</v>
      </c>
      <c r="B16942" s="21" t="s">
        <v>24278</v>
      </c>
    </row>
    <row r="16943" spans="1:2" x14ac:dyDescent="0.4">
      <c r="A16943" s="21" t="s">
        <v>24279</v>
      </c>
      <c r="B16943" s="21" t="s">
        <v>24280</v>
      </c>
    </row>
    <row r="16944" spans="1:2" x14ac:dyDescent="0.4">
      <c r="A16944" s="21" t="s">
        <v>24281</v>
      </c>
      <c r="B16944" s="21" t="s">
        <v>24282</v>
      </c>
    </row>
    <row r="16945" spans="1:2" x14ac:dyDescent="0.4">
      <c r="A16945" s="21" t="s">
        <v>24283</v>
      </c>
      <c r="B16945" s="21" t="s">
        <v>24284</v>
      </c>
    </row>
    <row r="16946" spans="1:2" x14ac:dyDescent="0.4">
      <c r="A16946" s="21" t="s">
        <v>24285</v>
      </c>
      <c r="B16946" s="21" t="s">
        <v>24286</v>
      </c>
    </row>
    <row r="16947" spans="1:2" x14ac:dyDescent="0.4">
      <c r="A16947" s="21" t="s">
        <v>46821</v>
      </c>
      <c r="B16947" s="21" t="s">
        <v>24287</v>
      </c>
    </row>
    <row r="16948" spans="1:2" x14ac:dyDescent="0.4">
      <c r="A16948" s="21" t="s">
        <v>24288</v>
      </c>
      <c r="B16948" s="21" t="s">
        <v>24289</v>
      </c>
    </row>
    <row r="16949" spans="1:2" x14ac:dyDescent="0.4">
      <c r="A16949" s="21" t="s">
        <v>24290</v>
      </c>
      <c r="B16949" s="21" t="s">
        <v>24291</v>
      </c>
    </row>
    <row r="16950" spans="1:2" x14ac:dyDescent="0.4">
      <c r="A16950" s="21" t="s">
        <v>24292</v>
      </c>
      <c r="B16950" s="21" t="s">
        <v>24293</v>
      </c>
    </row>
    <row r="16951" spans="1:2" x14ac:dyDescent="0.4">
      <c r="A16951" s="21" t="s">
        <v>24294</v>
      </c>
      <c r="B16951" s="21" t="s">
        <v>24295</v>
      </c>
    </row>
    <row r="16952" spans="1:2" x14ac:dyDescent="0.4">
      <c r="A16952" s="21" t="s">
        <v>46822</v>
      </c>
      <c r="B16952" s="21" t="s">
        <v>24296</v>
      </c>
    </row>
    <row r="16953" spans="1:2" x14ac:dyDescent="0.4">
      <c r="A16953" s="21" t="s">
        <v>46823</v>
      </c>
      <c r="B16953" s="21" t="s">
        <v>24297</v>
      </c>
    </row>
    <row r="16954" spans="1:2" x14ac:dyDescent="0.4">
      <c r="A16954" s="21" t="s">
        <v>46824</v>
      </c>
      <c r="B16954" s="21" t="s">
        <v>24298</v>
      </c>
    </row>
    <row r="16955" spans="1:2" x14ac:dyDescent="0.4">
      <c r="A16955" s="21" t="s">
        <v>24299</v>
      </c>
      <c r="B16955" s="21" t="s">
        <v>24300</v>
      </c>
    </row>
    <row r="16956" spans="1:2" x14ac:dyDescent="0.4">
      <c r="A16956" s="21" t="s">
        <v>24301</v>
      </c>
      <c r="B16956" s="21" t="s">
        <v>24302</v>
      </c>
    </row>
    <row r="16957" spans="1:2" x14ac:dyDescent="0.4">
      <c r="A16957" s="21" t="s">
        <v>24303</v>
      </c>
      <c r="B16957" s="21" t="s">
        <v>24304</v>
      </c>
    </row>
    <row r="16958" spans="1:2" x14ac:dyDescent="0.4">
      <c r="A16958" s="21" t="s">
        <v>24305</v>
      </c>
      <c r="B16958" s="21" t="s">
        <v>24306</v>
      </c>
    </row>
    <row r="16959" spans="1:2" x14ac:dyDescent="0.4">
      <c r="A16959" s="21" t="s">
        <v>24307</v>
      </c>
      <c r="B16959" s="21" t="s">
        <v>24308</v>
      </c>
    </row>
    <row r="16960" spans="1:2" x14ac:dyDescent="0.4">
      <c r="A16960" s="21" t="s">
        <v>24309</v>
      </c>
      <c r="B16960" s="21" t="s">
        <v>24310</v>
      </c>
    </row>
    <row r="16961" spans="1:2" x14ac:dyDescent="0.4">
      <c r="A16961" s="21" t="s">
        <v>24311</v>
      </c>
      <c r="B16961" s="21" t="s">
        <v>24312</v>
      </c>
    </row>
    <row r="16962" spans="1:2" x14ac:dyDescent="0.4">
      <c r="A16962" s="21" t="s">
        <v>24313</v>
      </c>
      <c r="B16962" s="21" t="s">
        <v>24314</v>
      </c>
    </row>
    <row r="16963" spans="1:2" x14ac:dyDescent="0.4">
      <c r="A16963" s="21" t="s">
        <v>24315</v>
      </c>
      <c r="B16963" s="21" t="s">
        <v>24316</v>
      </c>
    </row>
    <row r="16964" spans="1:2" x14ac:dyDescent="0.4">
      <c r="A16964" s="21" t="s">
        <v>24317</v>
      </c>
      <c r="B16964" s="21" t="s">
        <v>24318</v>
      </c>
    </row>
    <row r="16965" spans="1:2" x14ac:dyDescent="0.4">
      <c r="A16965" s="21" t="s">
        <v>24319</v>
      </c>
      <c r="B16965" s="21" t="s">
        <v>24320</v>
      </c>
    </row>
    <row r="16966" spans="1:2" x14ac:dyDescent="0.4">
      <c r="A16966" s="21" t="s">
        <v>24321</v>
      </c>
      <c r="B16966" s="21" t="s">
        <v>24322</v>
      </c>
    </row>
    <row r="16967" spans="1:2" x14ac:dyDescent="0.4">
      <c r="A16967" s="21" t="s">
        <v>24323</v>
      </c>
      <c r="B16967" s="21" t="s">
        <v>24324</v>
      </c>
    </row>
    <row r="16968" spans="1:2" x14ac:dyDescent="0.4">
      <c r="A16968" s="21" t="s">
        <v>24325</v>
      </c>
      <c r="B16968" s="21" t="s">
        <v>24326</v>
      </c>
    </row>
    <row r="16969" spans="1:2" x14ac:dyDescent="0.4">
      <c r="A16969" s="21" t="s">
        <v>46825</v>
      </c>
      <c r="B16969" s="21" t="s">
        <v>24327</v>
      </c>
    </row>
    <row r="16970" spans="1:2" x14ac:dyDescent="0.4">
      <c r="A16970" s="21" t="s">
        <v>46826</v>
      </c>
      <c r="B16970" s="21" t="s">
        <v>24328</v>
      </c>
    </row>
    <row r="16971" spans="1:2" x14ac:dyDescent="0.4">
      <c r="A16971" s="21" t="s">
        <v>24329</v>
      </c>
      <c r="B16971" s="21" t="s">
        <v>24330</v>
      </c>
    </row>
    <row r="16972" spans="1:2" x14ac:dyDescent="0.4">
      <c r="A16972" s="21" t="s">
        <v>24331</v>
      </c>
      <c r="B16972" s="21" t="s">
        <v>24332</v>
      </c>
    </row>
    <row r="16973" spans="1:2" x14ac:dyDescent="0.4">
      <c r="A16973" s="21" t="s">
        <v>24333</v>
      </c>
      <c r="B16973" s="21" t="s">
        <v>24334</v>
      </c>
    </row>
    <row r="16974" spans="1:2" x14ac:dyDescent="0.4">
      <c r="A16974" s="21" t="s">
        <v>24335</v>
      </c>
      <c r="B16974" s="21" t="s">
        <v>24336</v>
      </c>
    </row>
    <row r="16975" spans="1:2" x14ac:dyDescent="0.4">
      <c r="A16975" s="21" t="s">
        <v>24337</v>
      </c>
      <c r="B16975" s="21" t="s">
        <v>24338</v>
      </c>
    </row>
    <row r="16976" spans="1:2" x14ac:dyDescent="0.4">
      <c r="A16976" s="21" t="s">
        <v>24339</v>
      </c>
      <c r="B16976" s="21" t="s">
        <v>24340</v>
      </c>
    </row>
    <row r="16977" spans="1:2" x14ac:dyDescent="0.4">
      <c r="A16977" s="21" t="s">
        <v>24341</v>
      </c>
      <c r="B16977" s="21" t="s">
        <v>24342</v>
      </c>
    </row>
    <row r="16978" spans="1:2" x14ac:dyDescent="0.4">
      <c r="A16978" s="21" t="s">
        <v>24343</v>
      </c>
      <c r="B16978" s="21" t="s">
        <v>24344</v>
      </c>
    </row>
    <row r="16979" spans="1:2" x14ac:dyDescent="0.4">
      <c r="A16979" s="21" t="s">
        <v>24345</v>
      </c>
      <c r="B16979" s="21" t="s">
        <v>24346</v>
      </c>
    </row>
    <row r="16980" spans="1:2" x14ac:dyDescent="0.4">
      <c r="A16980" s="21" t="s">
        <v>24347</v>
      </c>
      <c r="B16980" s="21" t="s">
        <v>24348</v>
      </c>
    </row>
    <row r="16981" spans="1:2" x14ac:dyDescent="0.4">
      <c r="A16981" s="21" t="s">
        <v>24349</v>
      </c>
      <c r="B16981" s="21" t="s">
        <v>24350</v>
      </c>
    </row>
    <row r="16982" spans="1:2" x14ac:dyDescent="0.4">
      <c r="A16982" s="21" t="s">
        <v>24351</v>
      </c>
      <c r="B16982" s="21" t="s">
        <v>24352</v>
      </c>
    </row>
    <row r="16983" spans="1:2" x14ac:dyDescent="0.4">
      <c r="A16983" s="21" t="s">
        <v>24353</v>
      </c>
      <c r="B16983" s="21" t="s">
        <v>24354</v>
      </c>
    </row>
    <row r="16984" spans="1:2" x14ac:dyDescent="0.4">
      <c r="A16984" s="21" t="s">
        <v>24355</v>
      </c>
      <c r="B16984" s="21" t="s">
        <v>24356</v>
      </c>
    </row>
    <row r="16985" spans="1:2" x14ac:dyDescent="0.4">
      <c r="A16985" s="21" t="s">
        <v>24357</v>
      </c>
      <c r="B16985" s="21" t="s">
        <v>24358</v>
      </c>
    </row>
    <row r="16986" spans="1:2" x14ac:dyDescent="0.4">
      <c r="A16986" s="21" t="s">
        <v>24359</v>
      </c>
      <c r="B16986" s="21" t="s">
        <v>24360</v>
      </c>
    </row>
    <row r="16987" spans="1:2" x14ac:dyDescent="0.4">
      <c r="A16987" s="21" t="s">
        <v>24361</v>
      </c>
      <c r="B16987" s="21" t="s">
        <v>24362</v>
      </c>
    </row>
    <row r="16988" spans="1:2" x14ac:dyDescent="0.4">
      <c r="A16988" s="21" t="s">
        <v>24363</v>
      </c>
      <c r="B16988" s="21" t="s">
        <v>24364</v>
      </c>
    </row>
    <row r="16989" spans="1:2" x14ac:dyDescent="0.4">
      <c r="A16989" s="21" t="s">
        <v>24365</v>
      </c>
      <c r="B16989" s="21" t="s">
        <v>24366</v>
      </c>
    </row>
    <row r="16990" spans="1:2" x14ac:dyDescent="0.4">
      <c r="A16990" s="21" t="s">
        <v>24367</v>
      </c>
      <c r="B16990" s="21" t="s">
        <v>24368</v>
      </c>
    </row>
    <row r="16991" spans="1:2" x14ac:dyDescent="0.4">
      <c r="A16991" s="21" t="s">
        <v>24369</v>
      </c>
      <c r="B16991" s="21" t="s">
        <v>24370</v>
      </c>
    </row>
    <row r="16992" spans="1:2" x14ac:dyDescent="0.4">
      <c r="A16992" s="21" t="s">
        <v>24371</v>
      </c>
      <c r="B16992" s="21" t="s">
        <v>24372</v>
      </c>
    </row>
    <row r="16993" spans="1:2" x14ac:dyDescent="0.4">
      <c r="A16993" s="21" t="s">
        <v>24373</v>
      </c>
      <c r="B16993" s="21" t="s">
        <v>24374</v>
      </c>
    </row>
    <row r="16994" spans="1:2" x14ac:dyDescent="0.4">
      <c r="A16994" s="21" t="s">
        <v>24375</v>
      </c>
      <c r="B16994" s="21" t="s">
        <v>24376</v>
      </c>
    </row>
    <row r="16995" spans="1:2" x14ac:dyDescent="0.4">
      <c r="A16995" s="21" t="s">
        <v>24377</v>
      </c>
      <c r="B16995" s="21" t="s">
        <v>24378</v>
      </c>
    </row>
    <row r="16996" spans="1:2" x14ac:dyDescent="0.4">
      <c r="A16996" s="21" t="s">
        <v>24379</v>
      </c>
      <c r="B16996" s="21" t="s">
        <v>24380</v>
      </c>
    </row>
    <row r="16997" spans="1:2" x14ac:dyDescent="0.4">
      <c r="A16997" s="21" t="s">
        <v>24381</v>
      </c>
      <c r="B16997" s="21" t="s">
        <v>24382</v>
      </c>
    </row>
    <row r="16998" spans="1:2" x14ac:dyDescent="0.4">
      <c r="A16998" s="21" t="s">
        <v>24383</v>
      </c>
      <c r="B16998" s="21" t="s">
        <v>24384</v>
      </c>
    </row>
    <row r="16999" spans="1:2" x14ac:dyDescent="0.4">
      <c r="A16999" s="21" t="s">
        <v>24385</v>
      </c>
      <c r="B16999" s="21" t="s">
        <v>24386</v>
      </c>
    </row>
    <row r="17000" spans="1:2" x14ac:dyDescent="0.4">
      <c r="A17000" s="21" t="s">
        <v>24387</v>
      </c>
      <c r="B17000" s="21" t="s">
        <v>24388</v>
      </c>
    </row>
    <row r="17001" spans="1:2" x14ac:dyDescent="0.4">
      <c r="A17001" s="21" t="s">
        <v>24389</v>
      </c>
      <c r="B17001" s="21" t="s">
        <v>24390</v>
      </c>
    </row>
    <row r="17002" spans="1:2" x14ac:dyDescent="0.4">
      <c r="A17002" s="21" t="s">
        <v>24391</v>
      </c>
      <c r="B17002" s="21" t="s">
        <v>24392</v>
      </c>
    </row>
    <row r="17003" spans="1:2" x14ac:dyDescent="0.4">
      <c r="A17003" s="21" t="s">
        <v>24393</v>
      </c>
      <c r="B17003" s="21" t="s">
        <v>24394</v>
      </c>
    </row>
    <row r="17004" spans="1:2" x14ac:dyDescent="0.4">
      <c r="A17004" s="21" t="s">
        <v>24395</v>
      </c>
      <c r="B17004" s="21" t="s">
        <v>24396</v>
      </c>
    </row>
    <row r="17005" spans="1:2" x14ac:dyDescent="0.4">
      <c r="A17005" s="21" t="s">
        <v>24397</v>
      </c>
      <c r="B17005" s="21" t="s">
        <v>24398</v>
      </c>
    </row>
    <row r="17006" spans="1:2" x14ac:dyDescent="0.4">
      <c r="A17006" s="21" t="s">
        <v>24399</v>
      </c>
      <c r="B17006" s="21" t="s">
        <v>24400</v>
      </c>
    </row>
    <row r="17007" spans="1:2" x14ac:dyDescent="0.4">
      <c r="A17007" s="21" t="s">
        <v>24401</v>
      </c>
      <c r="B17007" s="21" t="s">
        <v>24402</v>
      </c>
    </row>
    <row r="17008" spans="1:2" x14ac:dyDescent="0.4">
      <c r="A17008" s="21" t="s">
        <v>24403</v>
      </c>
      <c r="B17008" s="21" t="s">
        <v>24404</v>
      </c>
    </row>
    <row r="17009" spans="1:2" x14ac:dyDescent="0.4">
      <c r="A17009" s="21" t="s">
        <v>24405</v>
      </c>
      <c r="B17009" s="21" t="s">
        <v>24406</v>
      </c>
    </row>
    <row r="17010" spans="1:2" x14ac:dyDescent="0.4">
      <c r="A17010" s="21" t="s">
        <v>24407</v>
      </c>
      <c r="B17010" s="21" t="s">
        <v>24408</v>
      </c>
    </row>
    <row r="17011" spans="1:2" x14ac:dyDescent="0.4">
      <c r="A17011" s="21" t="s">
        <v>24409</v>
      </c>
      <c r="B17011" s="21" t="s">
        <v>24410</v>
      </c>
    </row>
    <row r="17012" spans="1:2" x14ac:dyDescent="0.4">
      <c r="A17012" s="21" t="s">
        <v>24411</v>
      </c>
      <c r="B17012" s="21" t="s">
        <v>24412</v>
      </c>
    </row>
    <row r="17013" spans="1:2" x14ac:dyDescent="0.4">
      <c r="A17013" s="21" t="s">
        <v>24413</v>
      </c>
      <c r="B17013" s="21" t="s">
        <v>24414</v>
      </c>
    </row>
    <row r="17014" spans="1:2" x14ac:dyDescent="0.4">
      <c r="A17014" s="21" t="s">
        <v>24415</v>
      </c>
      <c r="B17014" s="21" t="s">
        <v>24416</v>
      </c>
    </row>
    <row r="17015" spans="1:2" x14ac:dyDescent="0.4">
      <c r="A17015" s="21" t="s">
        <v>24417</v>
      </c>
      <c r="B17015" s="21" t="s">
        <v>24418</v>
      </c>
    </row>
    <row r="17016" spans="1:2" x14ac:dyDescent="0.4">
      <c r="A17016" s="21" t="s">
        <v>46827</v>
      </c>
      <c r="B17016" s="21" t="s">
        <v>24419</v>
      </c>
    </row>
    <row r="17017" spans="1:2" x14ac:dyDescent="0.4">
      <c r="A17017" s="21" t="s">
        <v>24420</v>
      </c>
      <c r="B17017" s="21" t="s">
        <v>24421</v>
      </c>
    </row>
    <row r="17018" spans="1:2" x14ac:dyDescent="0.4">
      <c r="A17018" s="21" t="s">
        <v>46828</v>
      </c>
      <c r="B17018" s="21" t="s">
        <v>24422</v>
      </c>
    </row>
    <row r="17019" spans="1:2" x14ac:dyDescent="0.4">
      <c r="A17019" s="21" t="s">
        <v>46829</v>
      </c>
      <c r="B17019" s="21" t="s">
        <v>24423</v>
      </c>
    </row>
    <row r="17020" spans="1:2" x14ac:dyDescent="0.4">
      <c r="A17020" s="21" t="s">
        <v>46830</v>
      </c>
      <c r="B17020" s="21" t="s">
        <v>24424</v>
      </c>
    </row>
    <row r="17021" spans="1:2" x14ac:dyDescent="0.4">
      <c r="A17021" s="21" t="s">
        <v>46831</v>
      </c>
      <c r="B17021" s="21" t="s">
        <v>24425</v>
      </c>
    </row>
    <row r="17022" spans="1:2" x14ac:dyDescent="0.4">
      <c r="A17022" s="21" t="s">
        <v>46832</v>
      </c>
      <c r="B17022" s="21" t="s">
        <v>24426</v>
      </c>
    </row>
    <row r="17023" spans="1:2" x14ac:dyDescent="0.4">
      <c r="A17023" s="21" t="s">
        <v>46833</v>
      </c>
      <c r="B17023" s="21" t="s">
        <v>24427</v>
      </c>
    </row>
    <row r="17024" spans="1:2" x14ac:dyDescent="0.4">
      <c r="A17024" s="21" t="s">
        <v>24428</v>
      </c>
      <c r="B17024" s="21" t="s">
        <v>24429</v>
      </c>
    </row>
    <row r="17025" spans="1:2" x14ac:dyDescent="0.4">
      <c r="A17025" s="21" t="s">
        <v>46834</v>
      </c>
      <c r="B17025" s="21" t="s">
        <v>24430</v>
      </c>
    </row>
    <row r="17026" spans="1:2" x14ac:dyDescent="0.4">
      <c r="A17026" s="21" t="s">
        <v>46835</v>
      </c>
      <c r="B17026" s="21" t="s">
        <v>24431</v>
      </c>
    </row>
    <row r="17027" spans="1:2" x14ac:dyDescent="0.4">
      <c r="A17027" s="21" t="s">
        <v>46836</v>
      </c>
      <c r="B17027" s="21" t="s">
        <v>24432</v>
      </c>
    </row>
    <row r="17028" spans="1:2" x14ac:dyDescent="0.4">
      <c r="A17028" s="21" t="s">
        <v>24433</v>
      </c>
      <c r="B17028" s="21" t="s">
        <v>24434</v>
      </c>
    </row>
    <row r="17029" spans="1:2" x14ac:dyDescent="0.4">
      <c r="A17029" s="21" t="s">
        <v>24435</v>
      </c>
      <c r="B17029" s="21" t="s">
        <v>24436</v>
      </c>
    </row>
    <row r="17030" spans="1:2" x14ac:dyDescent="0.4">
      <c r="A17030" s="21" t="s">
        <v>24437</v>
      </c>
      <c r="B17030" s="21" t="s">
        <v>24438</v>
      </c>
    </row>
    <row r="17031" spans="1:2" x14ac:dyDescent="0.4">
      <c r="A17031" s="21" t="s">
        <v>24439</v>
      </c>
      <c r="B17031" s="21" t="s">
        <v>24440</v>
      </c>
    </row>
    <row r="17032" spans="1:2" x14ac:dyDescent="0.4">
      <c r="A17032" s="21" t="s">
        <v>24441</v>
      </c>
      <c r="B17032" s="21" t="s">
        <v>24442</v>
      </c>
    </row>
    <row r="17033" spans="1:2" x14ac:dyDescent="0.4">
      <c r="A17033" s="21" t="s">
        <v>24443</v>
      </c>
      <c r="B17033" s="21" t="s">
        <v>24444</v>
      </c>
    </row>
    <row r="17034" spans="1:2" x14ac:dyDescent="0.4">
      <c r="A17034" s="21" t="s">
        <v>24445</v>
      </c>
      <c r="B17034" s="21" t="s">
        <v>24446</v>
      </c>
    </row>
    <row r="17035" spans="1:2" x14ac:dyDescent="0.4">
      <c r="A17035" s="21" t="s">
        <v>24447</v>
      </c>
      <c r="B17035" s="21" t="s">
        <v>24448</v>
      </c>
    </row>
    <row r="17036" spans="1:2" x14ac:dyDescent="0.4">
      <c r="A17036" s="21" t="s">
        <v>24449</v>
      </c>
      <c r="B17036" s="21" t="s">
        <v>24450</v>
      </c>
    </row>
    <row r="17037" spans="1:2" x14ac:dyDescent="0.4">
      <c r="A17037" s="21" t="s">
        <v>24451</v>
      </c>
      <c r="B17037" s="21" t="s">
        <v>24452</v>
      </c>
    </row>
    <row r="17038" spans="1:2" x14ac:dyDescent="0.4">
      <c r="A17038" s="21" t="s">
        <v>24453</v>
      </c>
      <c r="B17038" s="21" t="s">
        <v>24454</v>
      </c>
    </row>
    <row r="17039" spans="1:2" x14ac:dyDescent="0.4">
      <c r="A17039" s="21" t="s">
        <v>24455</v>
      </c>
      <c r="B17039" s="21" t="s">
        <v>24456</v>
      </c>
    </row>
    <row r="17040" spans="1:2" x14ac:dyDescent="0.4">
      <c r="A17040" s="21" t="s">
        <v>24457</v>
      </c>
      <c r="B17040" s="21" t="s">
        <v>24458</v>
      </c>
    </row>
    <row r="17041" spans="1:2" x14ac:dyDescent="0.4">
      <c r="A17041" s="21" t="s">
        <v>24459</v>
      </c>
      <c r="B17041" s="21" t="s">
        <v>24460</v>
      </c>
    </row>
    <row r="17042" spans="1:2" x14ac:dyDescent="0.4">
      <c r="A17042" s="21" t="s">
        <v>24461</v>
      </c>
      <c r="B17042" s="21" t="s">
        <v>24462</v>
      </c>
    </row>
    <row r="17043" spans="1:2" x14ac:dyDescent="0.4">
      <c r="A17043" s="21" t="s">
        <v>24463</v>
      </c>
      <c r="B17043" s="21" t="s">
        <v>24464</v>
      </c>
    </row>
    <row r="17044" spans="1:2" x14ac:dyDescent="0.4">
      <c r="A17044" s="21" t="s">
        <v>24465</v>
      </c>
      <c r="B17044" s="21" t="s">
        <v>24466</v>
      </c>
    </row>
    <row r="17045" spans="1:2" x14ac:dyDescent="0.4">
      <c r="A17045" s="21" t="s">
        <v>24467</v>
      </c>
      <c r="B17045" s="21" t="s">
        <v>24468</v>
      </c>
    </row>
    <row r="17046" spans="1:2" x14ac:dyDescent="0.4">
      <c r="A17046" s="21" t="s">
        <v>24469</v>
      </c>
      <c r="B17046" s="21" t="s">
        <v>24470</v>
      </c>
    </row>
    <row r="17047" spans="1:2" x14ac:dyDescent="0.4">
      <c r="A17047" s="21" t="s">
        <v>24471</v>
      </c>
      <c r="B17047" s="21" t="s">
        <v>24472</v>
      </c>
    </row>
    <row r="17048" spans="1:2" x14ac:dyDescent="0.4">
      <c r="A17048" s="21" t="s">
        <v>24473</v>
      </c>
      <c r="B17048" s="21" t="s">
        <v>24474</v>
      </c>
    </row>
    <row r="17049" spans="1:2" x14ac:dyDescent="0.4">
      <c r="A17049" s="21" t="s">
        <v>24475</v>
      </c>
      <c r="B17049" s="21" t="s">
        <v>24476</v>
      </c>
    </row>
    <row r="17050" spans="1:2" x14ac:dyDescent="0.4">
      <c r="A17050" s="21" t="s">
        <v>24477</v>
      </c>
      <c r="B17050" s="21" t="s">
        <v>24478</v>
      </c>
    </row>
    <row r="17051" spans="1:2" x14ac:dyDescent="0.4">
      <c r="A17051" s="21" t="s">
        <v>24479</v>
      </c>
      <c r="B17051" s="21" t="s">
        <v>24480</v>
      </c>
    </row>
    <row r="17052" spans="1:2" x14ac:dyDescent="0.4">
      <c r="A17052" s="21" t="s">
        <v>46837</v>
      </c>
      <c r="B17052" s="21" t="s">
        <v>24481</v>
      </c>
    </row>
    <row r="17053" spans="1:2" x14ac:dyDescent="0.4">
      <c r="A17053" s="21" t="s">
        <v>46838</v>
      </c>
      <c r="B17053" s="21" t="s">
        <v>24482</v>
      </c>
    </row>
    <row r="17054" spans="1:2" x14ac:dyDescent="0.4">
      <c r="A17054" s="21" t="s">
        <v>46839</v>
      </c>
      <c r="B17054" s="21" t="s">
        <v>24483</v>
      </c>
    </row>
    <row r="17055" spans="1:2" x14ac:dyDescent="0.4">
      <c r="A17055" s="21" t="s">
        <v>24484</v>
      </c>
      <c r="B17055" s="21" t="s">
        <v>24485</v>
      </c>
    </row>
    <row r="17056" spans="1:2" x14ac:dyDescent="0.4">
      <c r="A17056" s="21" t="s">
        <v>24486</v>
      </c>
      <c r="B17056" s="21" t="s">
        <v>24487</v>
      </c>
    </row>
    <row r="17057" spans="1:2" x14ac:dyDescent="0.4">
      <c r="A17057" s="21" t="s">
        <v>24488</v>
      </c>
      <c r="B17057" s="21" t="s">
        <v>24489</v>
      </c>
    </row>
    <row r="17058" spans="1:2" x14ac:dyDescent="0.4">
      <c r="A17058" s="21" t="s">
        <v>24490</v>
      </c>
      <c r="B17058" s="21" t="s">
        <v>24491</v>
      </c>
    </row>
    <row r="17059" spans="1:2" x14ac:dyDescent="0.4">
      <c r="A17059" s="21" t="s">
        <v>24492</v>
      </c>
      <c r="B17059" s="21" t="s">
        <v>24489</v>
      </c>
    </row>
    <row r="17060" spans="1:2" x14ac:dyDescent="0.4">
      <c r="A17060" s="21" t="s">
        <v>24493</v>
      </c>
      <c r="B17060" s="21" t="s">
        <v>24494</v>
      </c>
    </row>
    <row r="17061" spans="1:2" x14ac:dyDescent="0.4">
      <c r="A17061" s="21" t="s">
        <v>24495</v>
      </c>
      <c r="B17061" s="21" t="s">
        <v>24496</v>
      </c>
    </row>
    <row r="17062" spans="1:2" x14ac:dyDescent="0.4">
      <c r="A17062" s="21" t="s">
        <v>24497</v>
      </c>
      <c r="B17062" s="21" t="s">
        <v>24498</v>
      </c>
    </row>
    <row r="17063" spans="1:2" x14ac:dyDescent="0.4">
      <c r="A17063" s="21" t="s">
        <v>24499</v>
      </c>
      <c r="B17063" s="21" t="s">
        <v>24500</v>
      </c>
    </row>
    <row r="17064" spans="1:2" x14ac:dyDescent="0.4">
      <c r="A17064" s="21" t="s">
        <v>24501</v>
      </c>
      <c r="B17064" s="21" t="s">
        <v>24502</v>
      </c>
    </row>
    <row r="17065" spans="1:2" x14ac:dyDescent="0.4">
      <c r="A17065" s="21" t="s">
        <v>24503</v>
      </c>
      <c r="B17065" s="21" t="s">
        <v>24504</v>
      </c>
    </row>
    <row r="17066" spans="1:2" x14ac:dyDescent="0.4">
      <c r="A17066" s="21" t="s">
        <v>24505</v>
      </c>
      <c r="B17066" s="21" t="s">
        <v>24506</v>
      </c>
    </row>
    <row r="17067" spans="1:2" x14ac:dyDescent="0.4">
      <c r="A17067" s="21" t="s">
        <v>24507</v>
      </c>
      <c r="B17067" s="21" t="s">
        <v>24508</v>
      </c>
    </row>
    <row r="17068" spans="1:2" x14ac:dyDescent="0.4">
      <c r="A17068" s="21" t="s">
        <v>24509</v>
      </c>
      <c r="B17068" s="21" t="s">
        <v>24510</v>
      </c>
    </row>
    <row r="17069" spans="1:2" x14ac:dyDescent="0.4">
      <c r="A17069" s="21" t="s">
        <v>24511</v>
      </c>
      <c r="B17069" s="21" t="s">
        <v>24512</v>
      </c>
    </row>
    <row r="17070" spans="1:2" x14ac:dyDescent="0.4">
      <c r="A17070" s="21" t="s">
        <v>24513</v>
      </c>
      <c r="B17070" s="21" t="s">
        <v>24514</v>
      </c>
    </row>
    <row r="17071" spans="1:2" x14ac:dyDescent="0.4">
      <c r="A17071" s="21" t="s">
        <v>24515</v>
      </c>
      <c r="B17071" s="21" t="s">
        <v>24516</v>
      </c>
    </row>
    <row r="17072" spans="1:2" x14ac:dyDescent="0.4">
      <c r="A17072" s="21" t="s">
        <v>24517</v>
      </c>
      <c r="B17072" s="21" t="s">
        <v>24518</v>
      </c>
    </row>
    <row r="17073" spans="1:2" x14ac:dyDescent="0.4">
      <c r="A17073" s="21" t="s">
        <v>24519</v>
      </c>
      <c r="B17073" s="21" t="s">
        <v>24520</v>
      </c>
    </row>
    <row r="17074" spans="1:2" x14ac:dyDescent="0.4">
      <c r="A17074" s="21" t="s">
        <v>24521</v>
      </c>
      <c r="B17074" s="21" t="s">
        <v>24522</v>
      </c>
    </row>
    <row r="17075" spans="1:2" x14ac:dyDescent="0.4">
      <c r="A17075" s="21" t="s">
        <v>24523</v>
      </c>
      <c r="B17075" s="21" t="s">
        <v>24524</v>
      </c>
    </row>
    <row r="17076" spans="1:2" x14ac:dyDescent="0.4">
      <c r="A17076" s="21" t="s">
        <v>24525</v>
      </c>
      <c r="B17076" s="21" t="s">
        <v>24526</v>
      </c>
    </row>
    <row r="17077" spans="1:2" x14ac:dyDescent="0.4">
      <c r="A17077" s="21" t="s">
        <v>24527</v>
      </c>
      <c r="B17077" s="21" t="s">
        <v>24528</v>
      </c>
    </row>
    <row r="17078" spans="1:2" x14ac:dyDescent="0.4">
      <c r="A17078" s="21" t="s">
        <v>24529</v>
      </c>
      <c r="B17078" s="21" t="s">
        <v>24530</v>
      </c>
    </row>
    <row r="17079" spans="1:2" x14ac:dyDescent="0.4">
      <c r="A17079" s="21" t="s">
        <v>24531</v>
      </c>
      <c r="B17079" s="21" t="s">
        <v>24532</v>
      </c>
    </row>
    <row r="17080" spans="1:2" x14ac:dyDescent="0.4">
      <c r="A17080" s="21" t="s">
        <v>24533</v>
      </c>
      <c r="B17080" s="21" t="s">
        <v>24534</v>
      </c>
    </row>
    <row r="17081" spans="1:2" x14ac:dyDescent="0.4">
      <c r="A17081" s="21" t="s">
        <v>24535</v>
      </c>
      <c r="B17081" s="21" t="s">
        <v>24536</v>
      </c>
    </row>
    <row r="17082" spans="1:2" x14ac:dyDescent="0.4">
      <c r="A17082" s="21" t="s">
        <v>24537</v>
      </c>
      <c r="B17082" s="21" t="s">
        <v>24538</v>
      </c>
    </row>
    <row r="17083" spans="1:2" x14ac:dyDescent="0.4">
      <c r="A17083" s="21" t="s">
        <v>24539</v>
      </c>
      <c r="B17083" s="21" t="s">
        <v>24540</v>
      </c>
    </row>
    <row r="17084" spans="1:2" x14ac:dyDescent="0.4">
      <c r="A17084" s="21" t="s">
        <v>24541</v>
      </c>
      <c r="B17084" s="21" t="s">
        <v>24542</v>
      </c>
    </row>
    <row r="17085" spans="1:2" x14ac:dyDescent="0.4">
      <c r="A17085" s="21" t="s">
        <v>24543</v>
      </c>
      <c r="B17085" s="21" t="s">
        <v>24544</v>
      </c>
    </row>
    <row r="17086" spans="1:2" x14ac:dyDescent="0.4">
      <c r="A17086" s="21" t="s">
        <v>24545</v>
      </c>
      <c r="B17086" s="21" t="s">
        <v>24546</v>
      </c>
    </row>
    <row r="17087" spans="1:2" x14ac:dyDescent="0.4">
      <c r="A17087" s="21" t="s">
        <v>24547</v>
      </c>
      <c r="B17087" s="21" t="s">
        <v>24548</v>
      </c>
    </row>
    <row r="17088" spans="1:2" x14ac:dyDescent="0.4">
      <c r="A17088" s="21" t="s">
        <v>24549</v>
      </c>
      <c r="B17088" s="21" t="s">
        <v>24550</v>
      </c>
    </row>
    <row r="17089" spans="1:2" x14ac:dyDescent="0.4">
      <c r="A17089" s="21" t="s">
        <v>24551</v>
      </c>
      <c r="B17089" s="21" t="s">
        <v>24552</v>
      </c>
    </row>
    <row r="17090" spans="1:2" x14ac:dyDescent="0.4">
      <c r="A17090" s="21" t="s">
        <v>24553</v>
      </c>
      <c r="B17090" s="21" t="s">
        <v>24554</v>
      </c>
    </row>
    <row r="17091" spans="1:2" x14ac:dyDescent="0.4">
      <c r="A17091" s="21" t="s">
        <v>24555</v>
      </c>
      <c r="B17091" s="21" t="s">
        <v>24556</v>
      </c>
    </row>
    <row r="17092" spans="1:2" x14ac:dyDescent="0.4">
      <c r="A17092" s="21" t="s">
        <v>24557</v>
      </c>
      <c r="B17092" s="21" t="s">
        <v>24558</v>
      </c>
    </row>
    <row r="17093" spans="1:2" x14ac:dyDescent="0.4">
      <c r="A17093" s="21" t="s">
        <v>24559</v>
      </c>
      <c r="B17093" s="21" t="s">
        <v>24560</v>
      </c>
    </row>
    <row r="17094" spans="1:2" x14ac:dyDescent="0.4">
      <c r="A17094" s="21" t="s">
        <v>24561</v>
      </c>
      <c r="B17094" s="21" t="s">
        <v>24562</v>
      </c>
    </row>
    <row r="17095" spans="1:2" x14ac:dyDescent="0.4">
      <c r="A17095" s="21" t="s">
        <v>24563</v>
      </c>
      <c r="B17095" s="21" t="s">
        <v>24564</v>
      </c>
    </row>
    <row r="17096" spans="1:2" x14ac:dyDescent="0.4">
      <c r="A17096" s="21" t="s">
        <v>24565</v>
      </c>
      <c r="B17096" s="21" t="s">
        <v>24566</v>
      </c>
    </row>
    <row r="17097" spans="1:2" x14ac:dyDescent="0.4">
      <c r="A17097" s="21" t="s">
        <v>24567</v>
      </c>
      <c r="B17097" s="21" t="s">
        <v>24568</v>
      </c>
    </row>
    <row r="17098" spans="1:2" x14ac:dyDescent="0.4">
      <c r="A17098" s="21" t="s">
        <v>24569</v>
      </c>
      <c r="B17098" s="21" t="s">
        <v>24570</v>
      </c>
    </row>
    <row r="17099" spans="1:2" x14ac:dyDescent="0.4">
      <c r="A17099" s="21" t="s">
        <v>24571</v>
      </c>
      <c r="B17099" s="21" t="s">
        <v>24572</v>
      </c>
    </row>
    <row r="17100" spans="1:2" x14ac:dyDescent="0.4">
      <c r="A17100" s="21" t="s">
        <v>24573</v>
      </c>
      <c r="B17100" s="21" t="s">
        <v>24574</v>
      </c>
    </row>
    <row r="17101" spans="1:2" x14ac:dyDescent="0.4">
      <c r="A17101" s="21" t="s">
        <v>24575</v>
      </c>
      <c r="B17101" s="21" t="s">
        <v>24576</v>
      </c>
    </row>
    <row r="17102" spans="1:2" x14ac:dyDescent="0.4">
      <c r="A17102" s="21" t="s">
        <v>24577</v>
      </c>
      <c r="B17102" s="21" t="s">
        <v>24578</v>
      </c>
    </row>
    <row r="17103" spans="1:2" x14ac:dyDescent="0.4">
      <c r="A17103" s="21" t="s">
        <v>24579</v>
      </c>
      <c r="B17103" s="21" t="s">
        <v>24580</v>
      </c>
    </row>
    <row r="17104" spans="1:2" x14ac:dyDescent="0.4">
      <c r="A17104" s="21" t="s">
        <v>24581</v>
      </c>
      <c r="B17104" s="21" t="s">
        <v>24582</v>
      </c>
    </row>
    <row r="17105" spans="1:2" x14ac:dyDescent="0.4">
      <c r="A17105" s="21" t="s">
        <v>24583</v>
      </c>
      <c r="B17105" s="21" t="s">
        <v>24584</v>
      </c>
    </row>
    <row r="17106" spans="1:2" x14ac:dyDescent="0.4">
      <c r="A17106" s="21" t="s">
        <v>24585</v>
      </c>
      <c r="B17106" s="21" t="s">
        <v>24586</v>
      </c>
    </row>
    <row r="17107" spans="1:2" x14ac:dyDescent="0.4">
      <c r="A17107" s="21" t="s">
        <v>24587</v>
      </c>
      <c r="B17107" s="21" t="s">
        <v>24588</v>
      </c>
    </row>
    <row r="17108" spans="1:2" x14ac:dyDescent="0.4">
      <c r="A17108" s="21" t="s">
        <v>24589</v>
      </c>
      <c r="B17108" s="21" t="s">
        <v>24590</v>
      </c>
    </row>
    <row r="17109" spans="1:2" x14ac:dyDescent="0.4">
      <c r="A17109" s="21" t="s">
        <v>24591</v>
      </c>
      <c r="B17109" s="21" t="s">
        <v>24592</v>
      </c>
    </row>
    <row r="17110" spans="1:2" x14ac:dyDescent="0.4">
      <c r="A17110" s="21" t="s">
        <v>24593</v>
      </c>
      <c r="B17110" s="21" t="s">
        <v>24594</v>
      </c>
    </row>
    <row r="17111" spans="1:2" x14ac:dyDescent="0.4">
      <c r="A17111" s="21" t="s">
        <v>24595</v>
      </c>
      <c r="B17111" s="21" t="s">
        <v>24596</v>
      </c>
    </row>
    <row r="17112" spans="1:2" x14ac:dyDescent="0.4">
      <c r="A17112" s="21" t="s">
        <v>24597</v>
      </c>
      <c r="B17112" s="21" t="s">
        <v>24598</v>
      </c>
    </row>
    <row r="17113" spans="1:2" x14ac:dyDescent="0.4">
      <c r="A17113" s="21" t="s">
        <v>24599</v>
      </c>
      <c r="B17113" s="21" t="s">
        <v>24600</v>
      </c>
    </row>
    <row r="17114" spans="1:2" x14ac:dyDescent="0.4">
      <c r="A17114" s="21" t="s">
        <v>24601</v>
      </c>
      <c r="B17114" s="21" t="s">
        <v>24602</v>
      </c>
    </row>
    <row r="17115" spans="1:2" x14ac:dyDescent="0.4">
      <c r="A17115" s="21" t="s">
        <v>24603</v>
      </c>
      <c r="B17115" s="21" t="s">
        <v>24604</v>
      </c>
    </row>
    <row r="17116" spans="1:2" x14ac:dyDescent="0.4">
      <c r="A17116" s="21" t="s">
        <v>24605</v>
      </c>
      <c r="B17116" s="21" t="s">
        <v>24606</v>
      </c>
    </row>
    <row r="17117" spans="1:2" x14ac:dyDescent="0.4">
      <c r="A17117" s="21" t="s">
        <v>24607</v>
      </c>
      <c r="B17117" s="21" t="s">
        <v>24608</v>
      </c>
    </row>
    <row r="17118" spans="1:2" x14ac:dyDescent="0.4">
      <c r="A17118" s="21" t="s">
        <v>24609</v>
      </c>
      <c r="B17118" s="21" t="s">
        <v>24610</v>
      </c>
    </row>
    <row r="17119" spans="1:2" x14ac:dyDescent="0.4">
      <c r="A17119" s="21" t="s">
        <v>24611</v>
      </c>
      <c r="B17119" s="21" t="s">
        <v>24612</v>
      </c>
    </row>
    <row r="17120" spans="1:2" x14ac:dyDescent="0.4">
      <c r="A17120" s="21" t="s">
        <v>24613</v>
      </c>
      <c r="B17120" s="21" t="s">
        <v>24614</v>
      </c>
    </row>
    <row r="17121" spans="1:2" x14ac:dyDescent="0.4">
      <c r="A17121" s="21" t="s">
        <v>24615</v>
      </c>
      <c r="B17121" s="21" t="s">
        <v>24616</v>
      </c>
    </row>
    <row r="17122" spans="1:2" x14ac:dyDescent="0.4">
      <c r="A17122" s="21" t="s">
        <v>24617</v>
      </c>
      <c r="B17122" s="21" t="s">
        <v>24618</v>
      </c>
    </row>
    <row r="17123" spans="1:2" x14ac:dyDescent="0.4">
      <c r="A17123" s="21" t="s">
        <v>24619</v>
      </c>
      <c r="B17123" s="21" t="s">
        <v>24620</v>
      </c>
    </row>
    <row r="17124" spans="1:2" x14ac:dyDescent="0.4">
      <c r="A17124" s="21" t="s">
        <v>24621</v>
      </c>
      <c r="B17124" s="21" t="s">
        <v>24622</v>
      </c>
    </row>
    <row r="17125" spans="1:2" x14ac:dyDescent="0.4">
      <c r="A17125" s="21" t="s">
        <v>24623</v>
      </c>
      <c r="B17125" s="21" t="s">
        <v>24624</v>
      </c>
    </row>
    <row r="17126" spans="1:2" x14ac:dyDescent="0.4">
      <c r="A17126" s="21" t="s">
        <v>24625</v>
      </c>
      <c r="B17126" s="21" t="s">
        <v>24626</v>
      </c>
    </row>
    <row r="17127" spans="1:2" x14ac:dyDescent="0.4">
      <c r="A17127" s="21" t="s">
        <v>24627</v>
      </c>
      <c r="B17127" s="21" t="s">
        <v>24628</v>
      </c>
    </row>
    <row r="17128" spans="1:2" x14ac:dyDescent="0.4">
      <c r="A17128" s="21" t="s">
        <v>24629</v>
      </c>
      <c r="B17128" s="21" t="s">
        <v>24630</v>
      </c>
    </row>
    <row r="17129" spans="1:2" x14ac:dyDescent="0.4">
      <c r="A17129" s="21" t="s">
        <v>24631</v>
      </c>
      <c r="B17129" s="21" t="s">
        <v>24632</v>
      </c>
    </row>
    <row r="17130" spans="1:2" x14ac:dyDescent="0.4">
      <c r="A17130" s="21" t="s">
        <v>24633</v>
      </c>
      <c r="B17130" s="21" t="s">
        <v>24634</v>
      </c>
    </row>
    <row r="17131" spans="1:2" x14ac:dyDescent="0.4">
      <c r="A17131" s="21" t="s">
        <v>24635</v>
      </c>
      <c r="B17131" s="21" t="s">
        <v>24636</v>
      </c>
    </row>
    <row r="17132" spans="1:2" x14ac:dyDescent="0.4">
      <c r="A17132" s="21" t="s">
        <v>24637</v>
      </c>
      <c r="B17132" s="21" t="s">
        <v>24638</v>
      </c>
    </row>
    <row r="17133" spans="1:2" x14ac:dyDescent="0.4">
      <c r="A17133" s="21" t="s">
        <v>24639</v>
      </c>
      <c r="B17133" s="21" t="s">
        <v>24640</v>
      </c>
    </row>
    <row r="17134" spans="1:2" x14ac:dyDescent="0.4">
      <c r="A17134" s="21" t="s">
        <v>24641</v>
      </c>
      <c r="B17134" s="21" t="s">
        <v>24642</v>
      </c>
    </row>
    <row r="17135" spans="1:2" x14ac:dyDescent="0.4">
      <c r="A17135" s="21" t="s">
        <v>24643</v>
      </c>
      <c r="B17135" s="21" t="s">
        <v>24644</v>
      </c>
    </row>
    <row r="17136" spans="1:2" x14ac:dyDescent="0.4">
      <c r="A17136" s="21" t="s">
        <v>24645</v>
      </c>
      <c r="B17136" s="21" t="s">
        <v>24646</v>
      </c>
    </row>
    <row r="17137" spans="1:2" x14ac:dyDescent="0.4">
      <c r="A17137" s="21" t="s">
        <v>24647</v>
      </c>
      <c r="B17137" s="21" t="s">
        <v>24648</v>
      </c>
    </row>
    <row r="17138" spans="1:2" x14ac:dyDescent="0.4">
      <c r="A17138" s="21" t="s">
        <v>24649</v>
      </c>
      <c r="B17138" s="21" t="s">
        <v>24650</v>
      </c>
    </row>
    <row r="17139" spans="1:2" x14ac:dyDescent="0.4">
      <c r="A17139" s="21" t="s">
        <v>24651</v>
      </c>
      <c r="B17139" s="21" t="s">
        <v>24652</v>
      </c>
    </row>
    <row r="17140" spans="1:2" x14ac:dyDescent="0.4">
      <c r="A17140" s="21" t="s">
        <v>46840</v>
      </c>
      <c r="B17140" s="21" t="s">
        <v>24653</v>
      </c>
    </row>
    <row r="17141" spans="1:2" x14ac:dyDescent="0.4">
      <c r="A17141" s="21" t="s">
        <v>24654</v>
      </c>
      <c r="B17141" s="21" t="s">
        <v>24655</v>
      </c>
    </row>
    <row r="17142" spans="1:2" x14ac:dyDescent="0.4">
      <c r="A17142" s="21" t="s">
        <v>24656</v>
      </c>
      <c r="B17142" s="21" t="s">
        <v>24657</v>
      </c>
    </row>
    <row r="17143" spans="1:2" x14ac:dyDescent="0.4">
      <c r="A17143" s="21" t="s">
        <v>24658</v>
      </c>
      <c r="B17143" s="21" t="s">
        <v>24659</v>
      </c>
    </row>
    <row r="17144" spans="1:2" x14ac:dyDescent="0.4">
      <c r="A17144" s="21" t="s">
        <v>24660</v>
      </c>
      <c r="B17144" s="21" t="s">
        <v>24661</v>
      </c>
    </row>
    <row r="17145" spans="1:2" x14ac:dyDescent="0.4">
      <c r="A17145" s="21" t="s">
        <v>24662</v>
      </c>
      <c r="B17145" s="21" t="s">
        <v>24663</v>
      </c>
    </row>
    <row r="17146" spans="1:2" x14ac:dyDescent="0.4">
      <c r="A17146" s="21" t="s">
        <v>24664</v>
      </c>
      <c r="B17146" s="21" t="s">
        <v>24665</v>
      </c>
    </row>
    <row r="17147" spans="1:2" x14ac:dyDescent="0.4">
      <c r="A17147" s="21" t="s">
        <v>24666</v>
      </c>
      <c r="B17147" s="21" t="s">
        <v>24667</v>
      </c>
    </row>
    <row r="17148" spans="1:2" x14ac:dyDescent="0.4">
      <c r="A17148" s="21" t="s">
        <v>24668</v>
      </c>
      <c r="B17148" s="21" t="s">
        <v>24669</v>
      </c>
    </row>
    <row r="17149" spans="1:2" x14ac:dyDescent="0.4">
      <c r="A17149" s="21" t="s">
        <v>24670</v>
      </c>
      <c r="B17149" s="21" t="s">
        <v>24671</v>
      </c>
    </row>
    <row r="17150" spans="1:2" x14ac:dyDescent="0.4">
      <c r="A17150" s="21" t="s">
        <v>24672</v>
      </c>
      <c r="B17150" s="21" t="s">
        <v>24673</v>
      </c>
    </row>
    <row r="17151" spans="1:2" x14ac:dyDescent="0.4">
      <c r="A17151" s="21" t="s">
        <v>24674</v>
      </c>
      <c r="B17151" s="21" t="s">
        <v>24675</v>
      </c>
    </row>
    <row r="17152" spans="1:2" x14ac:dyDescent="0.4">
      <c r="A17152" s="21" t="s">
        <v>24676</v>
      </c>
      <c r="B17152" s="21" t="s">
        <v>24677</v>
      </c>
    </row>
    <row r="17153" spans="1:2" x14ac:dyDescent="0.4">
      <c r="A17153" s="21" t="s">
        <v>24678</v>
      </c>
      <c r="B17153" s="21" t="s">
        <v>24679</v>
      </c>
    </row>
    <row r="17154" spans="1:2" x14ac:dyDescent="0.4">
      <c r="A17154" s="21" t="s">
        <v>24680</v>
      </c>
      <c r="B17154" s="21" t="s">
        <v>24681</v>
      </c>
    </row>
    <row r="17155" spans="1:2" x14ac:dyDescent="0.4">
      <c r="A17155" s="21" t="s">
        <v>24682</v>
      </c>
      <c r="B17155" s="21" t="s">
        <v>24683</v>
      </c>
    </row>
    <row r="17156" spans="1:2" x14ac:dyDescent="0.4">
      <c r="A17156" s="21" t="s">
        <v>46841</v>
      </c>
      <c r="B17156" s="21" t="s">
        <v>24684</v>
      </c>
    </row>
    <row r="17157" spans="1:2" x14ac:dyDescent="0.4">
      <c r="A17157" s="21" t="s">
        <v>24685</v>
      </c>
      <c r="B17157" s="21" t="s">
        <v>24686</v>
      </c>
    </row>
    <row r="17158" spans="1:2" x14ac:dyDescent="0.4">
      <c r="A17158" s="21" t="s">
        <v>24687</v>
      </c>
      <c r="B17158" s="21" t="s">
        <v>24688</v>
      </c>
    </row>
    <row r="17159" spans="1:2" x14ac:dyDescent="0.4">
      <c r="A17159" s="21" t="s">
        <v>46842</v>
      </c>
      <c r="B17159" s="21" t="s">
        <v>24689</v>
      </c>
    </row>
    <row r="17160" spans="1:2" x14ac:dyDescent="0.4">
      <c r="A17160" s="21" t="s">
        <v>46843</v>
      </c>
      <c r="B17160" s="21" t="s">
        <v>24690</v>
      </c>
    </row>
    <row r="17161" spans="1:2" x14ac:dyDescent="0.4">
      <c r="A17161" s="21" t="s">
        <v>46844</v>
      </c>
      <c r="B17161" s="21" t="s">
        <v>24691</v>
      </c>
    </row>
    <row r="17162" spans="1:2" x14ac:dyDescent="0.4">
      <c r="A17162" s="21" t="s">
        <v>24692</v>
      </c>
      <c r="B17162" s="21" t="s">
        <v>24693</v>
      </c>
    </row>
    <row r="17163" spans="1:2" x14ac:dyDescent="0.4">
      <c r="A17163" s="21" t="s">
        <v>24694</v>
      </c>
      <c r="B17163" s="21" t="s">
        <v>24695</v>
      </c>
    </row>
    <row r="17164" spans="1:2" x14ac:dyDescent="0.4">
      <c r="A17164" s="21" t="s">
        <v>24696</v>
      </c>
      <c r="B17164" s="21" t="s">
        <v>24697</v>
      </c>
    </row>
    <row r="17165" spans="1:2" x14ac:dyDescent="0.4">
      <c r="A17165" s="21" t="s">
        <v>24698</v>
      </c>
      <c r="B17165" s="21" t="s">
        <v>24699</v>
      </c>
    </row>
    <row r="17166" spans="1:2" x14ac:dyDescent="0.4">
      <c r="A17166" s="21" t="s">
        <v>24700</v>
      </c>
      <c r="B17166" s="21" t="s">
        <v>24701</v>
      </c>
    </row>
    <row r="17167" spans="1:2" x14ac:dyDescent="0.4">
      <c r="A17167" s="21" t="s">
        <v>24702</v>
      </c>
      <c r="B17167" s="21" t="s">
        <v>24703</v>
      </c>
    </row>
    <row r="17168" spans="1:2" x14ac:dyDescent="0.4">
      <c r="A17168" s="21" t="s">
        <v>24704</v>
      </c>
      <c r="B17168" s="21" t="s">
        <v>24705</v>
      </c>
    </row>
    <row r="17169" spans="1:2" x14ac:dyDescent="0.4">
      <c r="A17169" s="21" t="s">
        <v>24706</v>
      </c>
      <c r="B17169" s="21" t="s">
        <v>24707</v>
      </c>
    </row>
    <row r="17170" spans="1:2" x14ac:dyDescent="0.4">
      <c r="A17170" s="21" t="s">
        <v>24708</v>
      </c>
      <c r="B17170" s="21" t="s">
        <v>24709</v>
      </c>
    </row>
    <row r="17171" spans="1:2" x14ac:dyDescent="0.4">
      <c r="A17171" s="21" t="s">
        <v>24710</v>
      </c>
      <c r="B17171" s="21" t="s">
        <v>24711</v>
      </c>
    </row>
    <row r="17172" spans="1:2" x14ac:dyDescent="0.4">
      <c r="A17172" s="21" t="s">
        <v>24712</v>
      </c>
      <c r="B17172" s="21" t="s">
        <v>24713</v>
      </c>
    </row>
    <row r="17173" spans="1:2" x14ac:dyDescent="0.4">
      <c r="A17173" s="21" t="s">
        <v>24714</v>
      </c>
      <c r="B17173" s="21" t="s">
        <v>24715</v>
      </c>
    </row>
    <row r="17174" spans="1:2" x14ac:dyDescent="0.4">
      <c r="A17174" s="21" t="s">
        <v>24716</v>
      </c>
      <c r="B17174" s="21" t="s">
        <v>24717</v>
      </c>
    </row>
    <row r="17175" spans="1:2" x14ac:dyDescent="0.4">
      <c r="A17175" s="21" t="s">
        <v>24718</v>
      </c>
      <c r="B17175" s="21" t="s">
        <v>24719</v>
      </c>
    </row>
    <row r="17176" spans="1:2" x14ac:dyDescent="0.4">
      <c r="A17176" s="21" t="s">
        <v>24720</v>
      </c>
      <c r="B17176" s="21" t="s">
        <v>24721</v>
      </c>
    </row>
    <row r="17177" spans="1:2" x14ac:dyDescent="0.4">
      <c r="A17177" s="21" t="s">
        <v>24722</v>
      </c>
      <c r="B17177" s="21" t="s">
        <v>24723</v>
      </c>
    </row>
    <row r="17178" spans="1:2" x14ac:dyDescent="0.4">
      <c r="A17178" s="21" t="s">
        <v>24724</v>
      </c>
      <c r="B17178" s="21" t="s">
        <v>24725</v>
      </c>
    </row>
    <row r="17179" spans="1:2" x14ac:dyDescent="0.4">
      <c r="A17179" s="21" t="s">
        <v>24726</v>
      </c>
      <c r="B17179" s="21" t="s">
        <v>24727</v>
      </c>
    </row>
    <row r="17180" spans="1:2" x14ac:dyDescent="0.4">
      <c r="A17180" s="21" t="s">
        <v>24728</v>
      </c>
      <c r="B17180" s="21" t="s">
        <v>24729</v>
      </c>
    </row>
    <row r="17181" spans="1:2" x14ac:dyDescent="0.4">
      <c r="A17181" s="21" t="s">
        <v>24730</v>
      </c>
      <c r="B17181" s="21" t="s">
        <v>24731</v>
      </c>
    </row>
    <row r="17182" spans="1:2" x14ac:dyDescent="0.4">
      <c r="A17182" s="21" t="s">
        <v>24732</v>
      </c>
      <c r="B17182" s="21" t="s">
        <v>24733</v>
      </c>
    </row>
    <row r="17183" spans="1:2" x14ac:dyDescent="0.4">
      <c r="A17183" s="21" t="s">
        <v>24734</v>
      </c>
      <c r="B17183" s="21" t="s">
        <v>24735</v>
      </c>
    </row>
    <row r="17184" spans="1:2" x14ac:dyDescent="0.4">
      <c r="A17184" s="21" t="s">
        <v>24736</v>
      </c>
      <c r="B17184" s="21" t="s">
        <v>24737</v>
      </c>
    </row>
    <row r="17185" spans="1:2" x14ac:dyDescent="0.4">
      <c r="A17185" s="21" t="s">
        <v>46845</v>
      </c>
      <c r="B17185" s="21" t="s">
        <v>24738</v>
      </c>
    </row>
    <row r="17186" spans="1:2" x14ac:dyDescent="0.4">
      <c r="A17186" s="21" t="s">
        <v>24739</v>
      </c>
      <c r="B17186" s="21" t="s">
        <v>24740</v>
      </c>
    </row>
    <row r="17187" spans="1:2" x14ac:dyDescent="0.4">
      <c r="A17187" s="21" t="s">
        <v>46846</v>
      </c>
      <c r="B17187" s="21" t="s">
        <v>24741</v>
      </c>
    </row>
    <row r="17188" spans="1:2" x14ac:dyDescent="0.4">
      <c r="A17188" s="21" t="s">
        <v>24742</v>
      </c>
      <c r="B17188" s="21" t="s">
        <v>24743</v>
      </c>
    </row>
    <row r="17189" spans="1:2" x14ac:dyDescent="0.4">
      <c r="A17189" s="21" t="s">
        <v>24744</v>
      </c>
      <c r="B17189" s="21" t="s">
        <v>24745</v>
      </c>
    </row>
    <row r="17190" spans="1:2" x14ac:dyDescent="0.4">
      <c r="A17190" s="21" t="s">
        <v>24746</v>
      </c>
      <c r="B17190" s="21" t="s">
        <v>24747</v>
      </c>
    </row>
    <row r="17191" spans="1:2" x14ac:dyDescent="0.4">
      <c r="A17191" s="21" t="s">
        <v>46847</v>
      </c>
      <c r="B17191" s="21" t="s">
        <v>24748</v>
      </c>
    </row>
    <row r="17192" spans="1:2" x14ac:dyDescent="0.4">
      <c r="A17192" s="21" t="s">
        <v>24749</v>
      </c>
      <c r="B17192" s="21" t="s">
        <v>24750</v>
      </c>
    </row>
    <row r="17193" spans="1:2" x14ac:dyDescent="0.4">
      <c r="A17193" s="21" t="s">
        <v>46848</v>
      </c>
      <c r="B17193" s="21" t="s">
        <v>24751</v>
      </c>
    </row>
    <row r="17194" spans="1:2" x14ac:dyDescent="0.4">
      <c r="A17194" s="21" t="s">
        <v>46849</v>
      </c>
      <c r="B17194" s="21" t="s">
        <v>24752</v>
      </c>
    </row>
    <row r="17195" spans="1:2" x14ac:dyDescent="0.4">
      <c r="A17195" s="21" t="s">
        <v>46850</v>
      </c>
      <c r="B17195" s="21" t="s">
        <v>24753</v>
      </c>
    </row>
    <row r="17196" spans="1:2" x14ac:dyDescent="0.4">
      <c r="A17196" s="21" t="s">
        <v>24754</v>
      </c>
      <c r="B17196" s="21" t="s">
        <v>24755</v>
      </c>
    </row>
    <row r="17197" spans="1:2" x14ac:dyDescent="0.4">
      <c r="A17197" s="21" t="s">
        <v>24756</v>
      </c>
      <c r="B17197" s="21" t="s">
        <v>24757</v>
      </c>
    </row>
    <row r="17198" spans="1:2" x14ac:dyDescent="0.4">
      <c r="A17198" s="21" t="s">
        <v>24758</v>
      </c>
      <c r="B17198" s="21" t="s">
        <v>24759</v>
      </c>
    </row>
    <row r="17199" spans="1:2" x14ac:dyDescent="0.4">
      <c r="A17199" s="21" t="s">
        <v>24760</v>
      </c>
      <c r="B17199" s="21" t="s">
        <v>24761</v>
      </c>
    </row>
    <row r="17200" spans="1:2" x14ac:dyDescent="0.4">
      <c r="A17200" s="21" t="s">
        <v>46851</v>
      </c>
      <c r="B17200" s="21" t="s">
        <v>24762</v>
      </c>
    </row>
    <row r="17201" spans="1:2" x14ac:dyDescent="0.4">
      <c r="A17201" s="21" t="s">
        <v>46852</v>
      </c>
      <c r="B17201" s="21" t="s">
        <v>24763</v>
      </c>
    </row>
    <row r="17202" spans="1:2" x14ac:dyDescent="0.4">
      <c r="A17202" s="21" t="s">
        <v>24764</v>
      </c>
      <c r="B17202" s="21" t="s">
        <v>24765</v>
      </c>
    </row>
    <row r="17203" spans="1:2" x14ac:dyDescent="0.4">
      <c r="A17203" s="21" t="s">
        <v>46853</v>
      </c>
      <c r="B17203" s="21" t="s">
        <v>24766</v>
      </c>
    </row>
    <row r="17204" spans="1:2" x14ac:dyDescent="0.4">
      <c r="A17204" s="21" t="s">
        <v>24767</v>
      </c>
      <c r="B17204" s="21" t="s">
        <v>24768</v>
      </c>
    </row>
    <row r="17205" spans="1:2" x14ac:dyDescent="0.4">
      <c r="A17205" s="21" t="s">
        <v>46854</v>
      </c>
      <c r="B17205" s="21" t="s">
        <v>24769</v>
      </c>
    </row>
    <row r="17206" spans="1:2" x14ac:dyDescent="0.4">
      <c r="A17206" s="21" t="s">
        <v>24770</v>
      </c>
      <c r="B17206" s="21" t="s">
        <v>24771</v>
      </c>
    </row>
    <row r="17207" spans="1:2" x14ac:dyDescent="0.4">
      <c r="A17207" s="21" t="s">
        <v>24772</v>
      </c>
      <c r="B17207" s="21" t="s">
        <v>24773</v>
      </c>
    </row>
    <row r="17208" spans="1:2" x14ac:dyDescent="0.4">
      <c r="A17208" s="21" t="s">
        <v>24774</v>
      </c>
      <c r="B17208" s="21" t="s">
        <v>24775</v>
      </c>
    </row>
    <row r="17209" spans="1:2" x14ac:dyDescent="0.4">
      <c r="A17209" s="21" t="s">
        <v>24776</v>
      </c>
      <c r="B17209" s="21" t="s">
        <v>24777</v>
      </c>
    </row>
    <row r="17210" spans="1:2" x14ac:dyDescent="0.4">
      <c r="A17210" s="21" t="s">
        <v>24778</v>
      </c>
      <c r="B17210" s="21" t="s">
        <v>24779</v>
      </c>
    </row>
    <row r="17211" spans="1:2" x14ac:dyDescent="0.4">
      <c r="A17211" s="21" t="s">
        <v>24780</v>
      </c>
      <c r="B17211" s="21" t="s">
        <v>24781</v>
      </c>
    </row>
    <row r="17212" spans="1:2" x14ac:dyDescent="0.4">
      <c r="A17212" s="21" t="s">
        <v>24782</v>
      </c>
      <c r="B17212" s="21" t="s">
        <v>24783</v>
      </c>
    </row>
    <row r="17213" spans="1:2" x14ac:dyDescent="0.4">
      <c r="A17213" s="21" t="s">
        <v>24784</v>
      </c>
      <c r="B17213" s="21" t="s">
        <v>24785</v>
      </c>
    </row>
    <row r="17214" spans="1:2" x14ac:dyDescent="0.4">
      <c r="A17214" s="21" t="s">
        <v>24786</v>
      </c>
      <c r="B17214" s="21" t="s">
        <v>24787</v>
      </c>
    </row>
    <row r="17215" spans="1:2" x14ac:dyDescent="0.4">
      <c r="A17215" s="21" t="s">
        <v>24788</v>
      </c>
      <c r="B17215" s="21" t="s">
        <v>24789</v>
      </c>
    </row>
    <row r="17216" spans="1:2" x14ac:dyDescent="0.4">
      <c r="A17216" s="21" t="s">
        <v>24790</v>
      </c>
      <c r="B17216" s="21" t="s">
        <v>24791</v>
      </c>
    </row>
    <row r="17217" spans="1:2" x14ac:dyDescent="0.4">
      <c r="A17217" s="21" t="s">
        <v>24792</v>
      </c>
      <c r="B17217" s="21" t="s">
        <v>24793</v>
      </c>
    </row>
    <row r="17218" spans="1:2" x14ac:dyDescent="0.4">
      <c r="A17218" s="21" t="s">
        <v>24794</v>
      </c>
      <c r="B17218" s="21" t="s">
        <v>24795</v>
      </c>
    </row>
    <row r="17219" spans="1:2" x14ac:dyDescent="0.4">
      <c r="A17219" s="21" t="s">
        <v>24796</v>
      </c>
      <c r="B17219" s="21" t="s">
        <v>24797</v>
      </c>
    </row>
    <row r="17220" spans="1:2" x14ac:dyDescent="0.4">
      <c r="A17220" s="21" t="s">
        <v>24798</v>
      </c>
      <c r="B17220" s="21" t="s">
        <v>24799</v>
      </c>
    </row>
    <row r="17221" spans="1:2" x14ac:dyDescent="0.4">
      <c r="A17221" s="21" t="s">
        <v>24800</v>
      </c>
      <c r="B17221" s="21" t="s">
        <v>24801</v>
      </c>
    </row>
    <row r="17222" spans="1:2" x14ac:dyDescent="0.4">
      <c r="A17222" s="21" t="s">
        <v>24802</v>
      </c>
      <c r="B17222" s="21" t="s">
        <v>24803</v>
      </c>
    </row>
    <row r="17223" spans="1:2" x14ac:dyDescent="0.4">
      <c r="A17223" s="21" t="s">
        <v>24804</v>
      </c>
      <c r="B17223" s="21" t="s">
        <v>24805</v>
      </c>
    </row>
    <row r="17224" spans="1:2" x14ac:dyDescent="0.4">
      <c r="A17224" s="21" t="s">
        <v>24806</v>
      </c>
      <c r="B17224" s="21" t="s">
        <v>24807</v>
      </c>
    </row>
    <row r="17225" spans="1:2" x14ac:dyDescent="0.4">
      <c r="A17225" s="21" t="s">
        <v>24808</v>
      </c>
      <c r="B17225" s="21" t="s">
        <v>24809</v>
      </c>
    </row>
    <row r="17226" spans="1:2" x14ac:dyDescent="0.4">
      <c r="A17226" s="21" t="s">
        <v>24810</v>
      </c>
      <c r="B17226" s="21" t="s">
        <v>24811</v>
      </c>
    </row>
    <row r="17227" spans="1:2" x14ac:dyDescent="0.4">
      <c r="A17227" s="21" t="s">
        <v>24812</v>
      </c>
      <c r="B17227" s="21" t="s">
        <v>24813</v>
      </c>
    </row>
    <row r="17228" spans="1:2" x14ac:dyDescent="0.4">
      <c r="A17228" s="21" t="s">
        <v>24814</v>
      </c>
      <c r="B17228" s="21" t="s">
        <v>24815</v>
      </c>
    </row>
    <row r="17229" spans="1:2" x14ac:dyDescent="0.4">
      <c r="A17229" s="21" t="s">
        <v>24816</v>
      </c>
      <c r="B17229" s="21" t="s">
        <v>24817</v>
      </c>
    </row>
    <row r="17230" spans="1:2" x14ac:dyDescent="0.4">
      <c r="A17230" s="21" t="s">
        <v>46855</v>
      </c>
      <c r="B17230" s="21" t="s">
        <v>24818</v>
      </c>
    </row>
    <row r="17231" spans="1:2" x14ac:dyDescent="0.4">
      <c r="A17231" s="21" t="s">
        <v>46856</v>
      </c>
      <c r="B17231" s="21" t="s">
        <v>24819</v>
      </c>
    </row>
    <row r="17232" spans="1:2" x14ac:dyDescent="0.4">
      <c r="A17232" s="21" t="s">
        <v>46857</v>
      </c>
      <c r="B17232" s="21" t="s">
        <v>24820</v>
      </c>
    </row>
    <row r="17233" spans="1:2" x14ac:dyDescent="0.4">
      <c r="A17233" s="21" t="s">
        <v>24821</v>
      </c>
      <c r="B17233" s="21" t="s">
        <v>24822</v>
      </c>
    </row>
    <row r="17234" spans="1:2" x14ac:dyDescent="0.4">
      <c r="A17234" s="21" t="s">
        <v>24823</v>
      </c>
      <c r="B17234" s="21" t="s">
        <v>24824</v>
      </c>
    </row>
    <row r="17235" spans="1:2" x14ac:dyDescent="0.4">
      <c r="A17235" s="21" t="s">
        <v>46858</v>
      </c>
      <c r="B17235" s="21" t="s">
        <v>24825</v>
      </c>
    </row>
    <row r="17236" spans="1:2" x14ac:dyDescent="0.4">
      <c r="A17236" s="21" t="s">
        <v>24826</v>
      </c>
      <c r="B17236" s="21" t="s">
        <v>24827</v>
      </c>
    </row>
    <row r="17237" spans="1:2" x14ac:dyDescent="0.4">
      <c r="A17237" s="21" t="s">
        <v>46859</v>
      </c>
      <c r="B17237" s="21" t="s">
        <v>24828</v>
      </c>
    </row>
    <row r="17238" spans="1:2" x14ac:dyDescent="0.4">
      <c r="A17238" s="21" t="s">
        <v>24829</v>
      </c>
      <c r="B17238" s="21" t="s">
        <v>24830</v>
      </c>
    </row>
    <row r="17239" spans="1:2" x14ac:dyDescent="0.4">
      <c r="A17239" s="21" t="s">
        <v>46860</v>
      </c>
      <c r="B17239" s="21" t="s">
        <v>24831</v>
      </c>
    </row>
    <row r="17240" spans="1:2" x14ac:dyDescent="0.4">
      <c r="A17240" s="21" t="s">
        <v>24832</v>
      </c>
      <c r="B17240" s="21" t="s">
        <v>24833</v>
      </c>
    </row>
    <row r="17241" spans="1:2" x14ac:dyDescent="0.4">
      <c r="A17241" s="21" t="s">
        <v>46861</v>
      </c>
      <c r="B17241" s="21" t="s">
        <v>24834</v>
      </c>
    </row>
    <row r="17242" spans="1:2" x14ac:dyDescent="0.4">
      <c r="A17242" s="21" t="s">
        <v>46862</v>
      </c>
      <c r="B17242" s="21" t="s">
        <v>24835</v>
      </c>
    </row>
    <row r="17243" spans="1:2" x14ac:dyDescent="0.4">
      <c r="A17243" s="21" t="s">
        <v>46863</v>
      </c>
      <c r="B17243" s="21" t="s">
        <v>24836</v>
      </c>
    </row>
    <row r="17244" spans="1:2" x14ac:dyDescent="0.4">
      <c r="A17244" s="21" t="s">
        <v>24837</v>
      </c>
      <c r="B17244" s="21" t="s">
        <v>24838</v>
      </c>
    </row>
    <row r="17245" spans="1:2" x14ac:dyDescent="0.4">
      <c r="A17245" s="21" t="s">
        <v>24839</v>
      </c>
      <c r="B17245" s="21" t="s">
        <v>24840</v>
      </c>
    </row>
    <row r="17246" spans="1:2" x14ac:dyDescent="0.4">
      <c r="A17246" s="21" t="s">
        <v>24841</v>
      </c>
      <c r="B17246" s="21" t="s">
        <v>24842</v>
      </c>
    </row>
    <row r="17247" spans="1:2" x14ac:dyDescent="0.4">
      <c r="A17247" s="21" t="s">
        <v>24843</v>
      </c>
      <c r="B17247" s="21" t="s">
        <v>24844</v>
      </c>
    </row>
    <row r="17248" spans="1:2" x14ac:dyDescent="0.4">
      <c r="A17248" s="21" t="s">
        <v>24845</v>
      </c>
      <c r="B17248" s="21" t="s">
        <v>24846</v>
      </c>
    </row>
    <row r="17249" spans="1:2" x14ac:dyDescent="0.4">
      <c r="A17249" s="21" t="s">
        <v>24847</v>
      </c>
      <c r="B17249" s="21" t="s">
        <v>24848</v>
      </c>
    </row>
    <row r="17250" spans="1:2" x14ac:dyDescent="0.4">
      <c r="A17250" s="21" t="s">
        <v>24849</v>
      </c>
      <c r="B17250" s="21" t="s">
        <v>24850</v>
      </c>
    </row>
    <row r="17251" spans="1:2" x14ac:dyDescent="0.4">
      <c r="A17251" s="21" t="s">
        <v>24851</v>
      </c>
      <c r="B17251" s="21" t="s">
        <v>24852</v>
      </c>
    </row>
    <row r="17252" spans="1:2" x14ac:dyDescent="0.4">
      <c r="A17252" s="21" t="s">
        <v>24853</v>
      </c>
      <c r="B17252" s="21" t="s">
        <v>24854</v>
      </c>
    </row>
    <row r="17253" spans="1:2" x14ac:dyDescent="0.4">
      <c r="A17253" s="21" t="s">
        <v>24855</v>
      </c>
      <c r="B17253" s="21" t="s">
        <v>24856</v>
      </c>
    </row>
    <row r="17254" spans="1:2" x14ac:dyDescent="0.4">
      <c r="A17254" s="21" t="s">
        <v>46864</v>
      </c>
      <c r="B17254" s="21" t="s">
        <v>24857</v>
      </c>
    </row>
    <row r="17255" spans="1:2" x14ac:dyDescent="0.4">
      <c r="A17255" s="21" t="s">
        <v>46865</v>
      </c>
      <c r="B17255" s="21" t="s">
        <v>24858</v>
      </c>
    </row>
    <row r="17256" spans="1:2" x14ac:dyDescent="0.4">
      <c r="A17256" s="21" t="s">
        <v>46866</v>
      </c>
      <c r="B17256" s="21" t="s">
        <v>24859</v>
      </c>
    </row>
    <row r="17257" spans="1:2" x14ac:dyDescent="0.4">
      <c r="A17257" s="21" t="s">
        <v>24860</v>
      </c>
      <c r="B17257" s="21" t="s">
        <v>24861</v>
      </c>
    </row>
    <row r="17258" spans="1:2" x14ac:dyDescent="0.4">
      <c r="A17258" s="21" t="s">
        <v>46867</v>
      </c>
      <c r="B17258" s="21" t="s">
        <v>24862</v>
      </c>
    </row>
    <row r="17259" spans="1:2" x14ac:dyDescent="0.4">
      <c r="A17259" s="21" t="s">
        <v>46868</v>
      </c>
      <c r="B17259" s="21" t="s">
        <v>24863</v>
      </c>
    </row>
    <row r="17260" spans="1:2" x14ac:dyDescent="0.4">
      <c r="A17260" s="21" t="s">
        <v>46869</v>
      </c>
      <c r="B17260" s="21" t="s">
        <v>24864</v>
      </c>
    </row>
    <row r="17261" spans="1:2" x14ac:dyDescent="0.4">
      <c r="A17261" s="21" t="s">
        <v>24865</v>
      </c>
      <c r="B17261" s="21" t="s">
        <v>24866</v>
      </c>
    </row>
    <row r="17262" spans="1:2" x14ac:dyDescent="0.4">
      <c r="A17262" s="21" t="s">
        <v>24867</v>
      </c>
      <c r="B17262" s="21" t="s">
        <v>24868</v>
      </c>
    </row>
    <row r="17263" spans="1:2" x14ac:dyDescent="0.4">
      <c r="A17263" s="21" t="s">
        <v>46870</v>
      </c>
      <c r="B17263" s="21" t="s">
        <v>24869</v>
      </c>
    </row>
    <row r="17264" spans="1:2" x14ac:dyDescent="0.4">
      <c r="A17264" s="21" t="s">
        <v>24870</v>
      </c>
      <c r="B17264" s="21" t="s">
        <v>24871</v>
      </c>
    </row>
    <row r="17265" spans="1:2" x14ac:dyDescent="0.4">
      <c r="A17265" s="21" t="s">
        <v>46871</v>
      </c>
      <c r="B17265" s="21" t="s">
        <v>24872</v>
      </c>
    </row>
    <row r="17266" spans="1:2" x14ac:dyDescent="0.4">
      <c r="A17266" s="21" t="s">
        <v>46872</v>
      </c>
      <c r="B17266" s="21" t="s">
        <v>24873</v>
      </c>
    </row>
    <row r="17267" spans="1:2" x14ac:dyDescent="0.4">
      <c r="A17267" s="21" t="s">
        <v>24874</v>
      </c>
      <c r="B17267" s="21" t="s">
        <v>24875</v>
      </c>
    </row>
    <row r="17268" spans="1:2" x14ac:dyDescent="0.4">
      <c r="A17268" s="21" t="s">
        <v>46873</v>
      </c>
      <c r="B17268" s="21" t="s">
        <v>24876</v>
      </c>
    </row>
    <row r="17269" spans="1:2" x14ac:dyDescent="0.4">
      <c r="A17269" s="21" t="s">
        <v>46874</v>
      </c>
      <c r="B17269" s="21" t="s">
        <v>24877</v>
      </c>
    </row>
    <row r="17270" spans="1:2" x14ac:dyDescent="0.4">
      <c r="A17270" s="21" t="s">
        <v>24878</v>
      </c>
      <c r="B17270" s="21" t="s">
        <v>24879</v>
      </c>
    </row>
    <row r="17271" spans="1:2" x14ac:dyDescent="0.4">
      <c r="A17271" s="21" t="s">
        <v>24880</v>
      </c>
      <c r="B17271" s="21" t="s">
        <v>24881</v>
      </c>
    </row>
    <row r="17272" spans="1:2" x14ac:dyDescent="0.4">
      <c r="A17272" s="21" t="s">
        <v>46875</v>
      </c>
      <c r="B17272" s="21" t="s">
        <v>24882</v>
      </c>
    </row>
    <row r="17273" spans="1:2" x14ac:dyDescent="0.4">
      <c r="A17273" s="21" t="s">
        <v>46876</v>
      </c>
      <c r="B17273" s="21" t="s">
        <v>24883</v>
      </c>
    </row>
    <row r="17274" spans="1:2" x14ac:dyDescent="0.4">
      <c r="A17274" s="21" t="s">
        <v>46877</v>
      </c>
      <c r="B17274" s="21" t="s">
        <v>24884</v>
      </c>
    </row>
    <row r="17275" spans="1:2" x14ac:dyDescent="0.4">
      <c r="A17275" s="21" t="s">
        <v>46878</v>
      </c>
      <c r="B17275" s="21" t="s">
        <v>24885</v>
      </c>
    </row>
    <row r="17276" spans="1:2" x14ac:dyDescent="0.4">
      <c r="A17276" s="21" t="s">
        <v>46879</v>
      </c>
      <c r="B17276" s="21" t="s">
        <v>24886</v>
      </c>
    </row>
    <row r="17277" spans="1:2" x14ac:dyDescent="0.4">
      <c r="A17277" s="21" t="s">
        <v>46880</v>
      </c>
      <c r="B17277" s="21" t="s">
        <v>24887</v>
      </c>
    </row>
    <row r="17278" spans="1:2" x14ac:dyDescent="0.4">
      <c r="A17278" s="21" t="s">
        <v>24888</v>
      </c>
      <c r="B17278" s="21" t="s">
        <v>24889</v>
      </c>
    </row>
    <row r="17279" spans="1:2" x14ac:dyDescent="0.4">
      <c r="A17279" s="21" t="s">
        <v>46881</v>
      </c>
      <c r="B17279" s="21" t="s">
        <v>24890</v>
      </c>
    </row>
    <row r="17280" spans="1:2" x14ac:dyDescent="0.4">
      <c r="A17280" s="21" t="s">
        <v>24891</v>
      </c>
      <c r="B17280" s="21" t="s">
        <v>24892</v>
      </c>
    </row>
    <row r="17281" spans="1:2" x14ac:dyDescent="0.4">
      <c r="A17281" s="21" t="s">
        <v>46882</v>
      </c>
      <c r="B17281" s="21" t="s">
        <v>24893</v>
      </c>
    </row>
    <row r="17282" spans="1:2" x14ac:dyDescent="0.4">
      <c r="A17282" s="21" t="s">
        <v>24894</v>
      </c>
      <c r="B17282" s="21" t="s">
        <v>24895</v>
      </c>
    </row>
    <row r="17283" spans="1:2" x14ac:dyDescent="0.4">
      <c r="A17283" s="21" t="s">
        <v>24896</v>
      </c>
      <c r="B17283" s="21" t="s">
        <v>24897</v>
      </c>
    </row>
    <row r="17284" spans="1:2" x14ac:dyDescent="0.4">
      <c r="A17284" s="21" t="s">
        <v>46883</v>
      </c>
      <c r="B17284" s="21" t="s">
        <v>24898</v>
      </c>
    </row>
    <row r="17285" spans="1:2" x14ac:dyDescent="0.4">
      <c r="A17285" s="21" t="s">
        <v>46884</v>
      </c>
      <c r="B17285" s="21" t="s">
        <v>24899</v>
      </c>
    </row>
    <row r="17286" spans="1:2" x14ac:dyDescent="0.4">
      <c r="A17286" s="21" t="s">
        <v>46885</v>
      </c>
      <c r="B17286" s="21" t="s">
        <v>24900</v>
      </c>
    </row>
    <row r="17287" spans="1:2" x14ac:dyDescent="0.4">
      <c r="A17287" s="21" t="s">
        <v>24901</v>
      </c>
      <c r="B17287" s="21" t="s">
        <v>24902</v>
      </c>
    </row>
    <row r="17288" spans="1:2" x14ac:dyDescent="0.4">
      <c r="A17288" s="21" t="s">
        <v>24903</v>
      </c>
      <c r="B17288" s="21" t="s">
        <v>24904</v>
      </c>
    </row>
    <row r="17289" spans="1:2" x14ac:dyDescent="0.4">
      <c r="A17289" s="21" t="s">
        <v>24905</v>
      </c>
      <c r="B17289" s="21" t="s">
        <v>24906</v>
      </c>
    </row>
    <row r="17290" spans="1:2" x14ac:dyDescent="0.4">
      <c r="A17290" s="21" t="s">
        <v>24907</v>
      </c>
      <c r="B17290" s="21" t="s">
        <v>24908</v>
      </c>
    </row>
    <row r="17291" spans="1:2" x14ac:dyDescent="0.4">
      <c r="A17291" s="21" t="s">
        <v>46886</v>
      </c>
      <c r="B17291" s="21" t="s">
        <v>24909</v>
      </c>
    </row>
    <row r="17292" spans="1:2" x14ac:dyDescent="0.4">
      <c r="A17292" s="21" t="s">
        <v>24910</v>
      </c>
      <c r="B17292" s="21" t="s">
        <v>24911</v>
      </c>
    </row>
    <row r="17293" spans="1:2" x14ac:dyDescent="0.4">
      <c r="A17293" s="21" t="s">
        <v>24912</v>
      </c>
      <c r="B17293" s="21" t="s">
        <v>24913</v>
      </c>
    </row>
    <row r="17294" spans="1:2" x14ac:dyDescent="0.4">
      <c r="A17294" s="21" t="s">
        <v>46887</v>
      </c>
      <c r="B17294" s="21" t="s">
        <v>24914</v>
      </c>
    </row>
    <row r="17295" spans="1:2" x14ac:dyDescent="0.4">
      <c r="A17295" s="21" t="s">
        <v>46888</v>
      </c>
      <c r="B17295" s="21" t="s">
        <v>24915</v>
      </c>
    </row>
    <row r="17296" spans="1:2" x14ac:dyDescent="0.4">
      <c r="A17296" s="21" t="s">
        <v>24916</v>
      </c>
      <c r="B17296" s="21" t="s">
        <v>24917</v>
      </c>
    </row>
    <row r="17297" spans="1:2" x14ac:dyDescent="0.4">
      <c r="A17297" s="21" t="s">
        <v>46889</v>
      </c>
      <c r="B17297" s="21" t="s">
        <v>24918</v>
      </c>
    </row>
    <row r="17298" spans="1:2" x14ac:dyDescent="0.4">
      <c r="A17298" s="21" t="s">
        <v>24919</v>
      </c>
      <c r="B17298" s="21" t="s">
        <v>24920</v>
      </c>
    </row>
    <row r="17299" spans="1:2" x14ac:dyDescent="0.4">
      <c r="A17299" s="21" t="s">
        <v>46890</v>
      </c>
      <c r="B17299" s="21" t="s">
        <v>24921</v>
      </c>
    </row>
    <row r="17300" spans="1:2" x14ac:dyDescent="0.4">
      <c r="A17300" s="21" t="s">
        <v>46891</v>
      </c>
      <c r="B17300" s="21" t="s">
        <v>24922</v>
      </c>
    </row>
    <row r="17301" spans="1:2" x14ac:dyDescent="0.4">
      <c r="A17301" s="21" t="s">
        <v>24923</v>
      </c>
      <c r="B17301" s="21" t="s">
        <v>24924</v>
      </c>
    </row>
    <row r="17302" spans="1:2" x14ac:dyDescent="0.4">
      <c r="A17302" s="21" t="s">
        <v>46892</v>
      </c>
      <c r="B17302" s="21" t="s">
        <v>24925</v>
      </c>
    </row>
    <row r="17303" spans="1:2" x14ac:dyDescent="0.4">
      <c r="A17303" s="21" t="s">
        <v>24926</v>
      </c>
      <c r="B17303" s="21" t="s">
        <v>24927</v>
      </c>
    </row>
    <row r="17304" spans="1:2" x14ac:dyDescent="0.4">
      <c r="A17304" s="21" t="s">
        <v>46893</v>
      </c>
      <c r="B17304" s="21" t="s">
        <v>24928</v>
      </c>
    </row>
    <row r="17305" spans="1:2" x14ac:dyDescent="0.4">
      <c r="A17305" s="21" t="s">
        <v>24929</v>
      </c>
      <c r="B17305" s="21" t="s">
        <v>24930</v>
      </c>
    </row>
    <row r="17306" spans="1:2" x14ac:dyDescent="0.4">
      <c r="A17306" s="21" t="s">
        <v>46894</v>
      </c>
      <c r="B17306" s="21" t="s">
        <v>24931</v>
      </c>
    </row>
    <row r="17307" spans="1:2" x14ac:dyDescent="0.4">
      <c r="A17307" s="21" t="s">
        <v>46895</v>
      </c>
      <c r="B17307" s="21" t="s">
        <v>24932</v>
      </c>
    </row>
    <row r="17308" spans="1:2" x14ac:dyDescent="0.4">
      <c r="A17308" s="21" t="s">
        <v>46896</v>
      </c>
      <c r="B17308" s="21" t="s">
        <v>24933</v>
      </c>
    </row>
    <row r="17309" spans="1:2" x14ac:dyDescent="0.4">
      <c r="A17309" s="21" t="s">
        <v>24934</v>
      </c>
      <c r="B17309" s="21" t="s">
        <v>24935</v>
      </c>
    </row>
    <row r="17310" spans="1:2" x14ac:dyDescent="0.4">
      <c r="A17310" s="21" t="s">
        <v>46897</v>
      </c>
      <c r="B17310" s="21" t="s">
        <v>24936</v>
      </c>
    </row>
    <row r="17311" spans="1:2" x14ac:dyDescent="0.4">
      <c r="A17311" s="21" t="s">
        <v>46898</v>
      </c>
      <c r="B17311" s="21" t="s">
        <v>24937</v>
      </c>
    </row>
    <row r="17312" spans="1:2" x14ac:dyDescent="0.4">
      <c r="A17312" s="21" t="s">
        <v>46899</v>
      </c>
      <c r="B17312" s="21" t="s">
        <v>24938</v>
      </c>
    </row>
    <row r="17313" spans="1:2" x14ac:dyDescent="0.4">
      <c r="A17313" s="21" t="s">
        <v>46900</v>
      </c>
      <c r="B17313" s="21" t="s">
        <v>24939</v>
      </c>
    </row>
    <row r="17314" spans="1:2" x14ac:dyDescent="0.4">
      <c r="A17314" s="21" t="s">
        <v>24940</v>
      </c>
      <c r="B17314" s="21" t="s">
        <v>24941</v>
      </c>
    </row>
    <row r="17315" spans="1:2" x14ac:dyDescent="0.4">
      <c r="A17315" s="21" t="s">
        <v>46901</v>
      </c>
      <c r="B17315" s="21" t="s">
        <v>24942</v>
      </c>
    </row>
    <row r="17316" spans="1:2" x14ac:dyDescent="0.4">
      <c r="A17316" s="21" t="s">
        <v>46902</v>
      </c>
      <c r="B17316" s="21" t="s">
        <v>24943</v>
      </c>
    </row>
    <row r="17317" spans="1:2" x14ac:dyDescent="0.4">
      <c r="A17317" s="21" t="s">
        <v>24944</v>
      </c>
      <c r="B17317" s="21" t="s">
        <v>24945</v>
      </c>
    </row>
    <row r="17318" spans="1:2" x14ac:dyDescent="0.4">
      <c r="A17318" s="21" t="s">
        <v>24946</v>
      </c>
      <c r="B17318" s="21" t="s">
        <v>24947</v>
      </c>
    </row>
    <row r="17319" spans="1:2" x14ac:dyDescent="0.4">
      <c r="A17319" s="21" t="s">
        <v>24948</v>
      </c>
      <c r="B17319" s="21" t="s">
        <v>24949</v>
      </c>
    </row>
    <row r="17320" spans="1:2" x14ac:dyDescent="0.4">
      <c r="A17320" s="21" t="s">
        <v>46903</v>
      </c>
      <c r="B17320" s="21" t="s">
        <v>24950</v>
      </c>
    </row>
    <row r="17321" spans="1:2" x14ac:dyDescent="0.4">
      <c r="A17321" s="21" t="s">
        <v>46904</v>
      </c>
      <c r="B17321" s="21" t="s">
        <v>24951</v>
      </c>
    </row>
    <row r="17322" spans="1:2" x14ac:dyDescent="0.4">
      <c r="A17322" s="21" t="s">
        <v>46905</v>
      </c>
      <c r="B17322" s="21" t="s">
        <v>24952</v>
      </c>
    </row>
    <row r="17323" spans="1:2" x14ac:dyDescent="0.4">
      <c r="A17323" s="21" t="s">
        <v>46906</v>
      </c>
      <c r="B17323" s="21" t="s">
        <v>24953</v>
      </c>
    </row>
    <row r="17324" spans="1:2" x14ac:dyDescent="0.4">
      <c r="A17324" s="21" t="s">
        <v>24954</v>
      </c>
      <c r="B17324" s="21" t="s">
        <v>24955</v>
      </c>
    </row>
    <row r="17325" spans="1:2" x14ac:dyDescent="0.4">
      <c r="A17325" s="21" t="s">
        <v>46907</v>
      </c>
      <c r="B17325" s="21" t="s">
        <v>24956</v>
      </c>
    </row>
    <row r="17326" spans="1:2" x14ac:dyDescent="0.4">
      <c r="A17326" s="21" t="s">
        <v>24957</v>
      </c>
      <c r="B17326" s="21" t="s">
        <v>24958</v>
      </c>
    </row>
    <row r="17327" spans="1:2" x14ac:dyDescent="0.4">
      <c r="A17327" s="21" t="s">
        <v>24959</v>
      </c>
      <c r="B17327" s="21" t="s">
        <v>24960</v>
      </c>
    </row>
    <row r="17328" spans="1:2" x14ac:dyDescent="0.4">
      <c r="A17328" s="21" t="s">
        <v>24961</v>
      </c>
      <c r="B17328" s="21" t="s">
        <v>24962</v>
      </c>
    </row>
    <row r="17329" spans="1:2" x14ac:dyDescent="0.4">
      <c r="A17329" s="21" t="s">
        <v>24963</v>
      </c>
      <c r="B17329" s="21" t="s">
        <v>24964</v>
      </c>
    </row>
    <row r="17330" spans="1:2" x14ac:dyDescent="0.4">
      <c r="A17330" s="21" t="s">
        <v>46908</v>
      </c>
      <c r="B17330" s="21" t="s">
        <v>24965</v>
      </c>
    </row>
    <row r="17331" spans="1:2" x14ac:dyDescent="0.4">
      <c r="A17331" s="21" t="s">
        <v>24966</v>
      </c>
      <c r="B17331" s="21" t="s">
        <v>24967</v>
      </c>
    </row>
    <row r="17332" spans="1:2" x14ac:dyDescent="0.4">
      <c r="A17332" s="21" t="s">
        <v>46909</v>
      </c>
      <c r="B17332" s="21" t="s">
        <v>24968</v>
      </c>
    </row>
    <row r="17333" spans="1:2" x14ac:dyDescent="0.4">
      <c r="A17333" s="21" t="s">
        <v>24969</v>
      </c>
      <c r="B17333" s="21" t="s">
        <v>24970</v>
      </c>
    </row>
    <row r="17334" spans="1:2" x14ac:dyDescent="0.4">
      <c r="A17334" s="21" t="s">
        <v>24971</v>
      </c>
      <c r="B17334" s="21" t="s">
        <v>24972</v>
      </c>
    </row>
    <row r="17335" spans="1:2" x14ac:dyDescent="0.4">
      <c r="A17335" s="21" t="s">
        <v>46910</v>
      </c>
      <c r="B17335" s="21" t="s">
        <v>24973</v>
      </c>
    </row>
    <row r="17336" spans="1:2" x14ac:dyDescent="0.4">
      <c r="A17336" s="21" t="s">
        <v>24974</v>
      </c>
      <c r="B17336" s="21" t="s">
        <v>24975</v>
      </c>
    </row>
    <row r="17337" spans="1:2" x14ac:dyDescent="0.4">
      <c r="A17337" s="21" t="s">
        <v>46911</v>
      </c>
      <c r="B17337" s="21" t="s">
        <v>24976</v>
      </c>
    </row>
    <row r="17338" spans="1:2" x14ac:dyDescent="0.4">
      <c r="A17338" s="21" t="s">
        <v>46912</v>
      </c>
      <c r="B17338" s="21" t="s">
        <v>24977</v>
      </c>
    </row>
    <row r="17339" spans="1:2" x14ac:dyDescent="0.4">
      <c r="A17339" s="21" t="s">
        <v>46913</v>
      </c>
      <c r="B17339" s="21" t="s">
        <v>24978</v>
      </c>
    </row>
    <row r="17340" spans="1:2" x14ac:dyDescent="0.4">
      <c r="A17340" s="21" t="s">
        <v>24979</v>
      </c>
      <c r="B17340" s="21" t="s">
        <v>24980</v>
      </c>
    </row>
    <row r="17341" spans="1:2" x14ac:dyDescent="0.4">
      <c r="A17341" s="21" t="s">
        <v>46914</v>
      </c>
      <c r="B17341" s="21" t="s">
        <v>24981</v>
      </c>
    </row>
    <row r="17342" spans="1:2" x14ac:dyDescent="0.4">
      <c r="A17342" s="21" t="s">
        <v>46915</v>
      </c>
      <c r="B17342" s="21" t="s">
        <v>24982</v>
      </c>
    </row>
    <row r="17343" spans="1:2" x14ac:dyDescent="0.4">
      <c r="A17343" s="21" t="s">
        <v>24983</v>
      </c>
      <c r="B17343" s="21" t="s">
        <v>24984</v>
      </c>
    </row>
    <row r="17344" spans="1:2" x14ac:dyDescent="0.4">
      <c r="A17344" s="21" t="s">
        <v>24985</v>
      </c>
      <c r="B17344" s="21" t="s">
        <v>24986</v>
      </c>
    </row>
    <row r="17345" spans="1:2" x14ac:dyDescent="0.4">
      <c r="A17345" s="21" t="s">
        <v>24987</v>
      </c>
      <c r="B17345" s="21" t="s">
        <v>24988</v>
      </c>
    </row>
    <row r="17346" spans="1:2" x14ac:dyDescent="0.4">
      <c r="A17346" s="21" t="s">
        <v>24989</v>
      </c>
      <c r="B17346" s="21" t="s">
        <v>24990</v>
      </c>
    </row>
    <row r="17347" spans="1:2" x14ac:dyDescent="0.4">
      <c r="A17347" s="21" t="s">
        <v>24991</v>
      </c>
      <c r="B17347" s="21" t="s">
        <v>24992</v>
      </c>
    </row>
    <row r="17348" spans="1:2" x14ac:dyDescent="0.4">
      <c r="A17348" s="21" t="s">
        <v>24993</v>
      </c>
      <c r="B17348" s="21" t="s">
        <v>24994</v>
      </c>
    </row>
    <row r="17349" spans="1:2" x14ac:dyDescent="0.4">
      <c r="A17349" s="21" t="s">
        <v>24995</v>
      </c>
      <c r="B17349" s="21" t="s">
        <v>24996</v>
      </c>
    </row>
    <row r="17350" spans="1:2" x14ac:dyDescent="0.4">
      <c r="A17350" s="21" t="s">
        <v>24997</v>
      </c>
      <c r="B17350" s="21" t="s">
        <v>24998</v>
      </c>
    </row>
    <row r="17351" spans="1:2" x14ac:dyDescent="0.4">
      <c r="A17351" s="21" t="s">
        <v>24999</v>
      </c>
      <c r="B17351" s="21" t="s">
        <v>25000</v>
      </c>
    </row>
    <row r="17352" spans="1:2" x14ac:dyDescent="0.4">
      <c r="A17352" s="21" t="s">
        <v>25001</v>
      </c>
      <c r="B17352" s="21" t="s">
        <v>25002</v>
      </c>
    </row>
    <row r="17353" spans="1:2" x14ac:dyDescent="0.4">
      <c r="A17353" s="21" t="s">
        <v>25003</v>
      </c>
      <c r="B17353" s="21" t="s">
        <v>25004</v>
      </c>
    </row>
    <row r="17354" spans="1:2" x14ac:dyDescent="0.4">
      <c r="A17354" s="21" t="s">
        <v>25005</v>
      </c>
      <c r="B17354" s="21" t="s">
        <v>25006</v>
      </c>
    </row>
    <row r="17355" spans="1:2" x14ac:dyDescent="0.4">
      <c r="A17355" s="21" t="s">
        <v>25007</v>
      </c>
      <c r="B17355" s="21" t="s">
        <v>25008</v>
      </c>
    </row>
    <row r="17356" spans="1:2" x14ac:dyDescent="0.4">
      <c r="A17356" s="21" t="s">
        <v>25009</v>
      </c>
      <c r="B17356" s="21" t="s">
        <v>25010</v>
      </c>
    </row>
    <row r="17357" spans="1:2" x14ac:dyDescent="0.4">
      <c r="A17357" s="21" t="s">
        <v>25011</v>
      </c>
      <c r="B17357" s="21" t="s">
        <v>25012</v>
      </c>
    </row>
    <row r="17358" spans="1:2" x14ac:dyDescent="0.4">
      <c r="A17358" s="21" t="s">
        <v>25013</v>
      </c>
      <c r="B17358" s="21" t="s">
        <v>25014</v>
      </c>
    </row>
    <row r="17359" spans="1:2" x14ac:dyDescent="0.4">
      <c r="A17359" s="21" t="s">
        <v>25015</v>
      </c>
      <c r="B17359" s="21" t="s">
        <v>25016</v>
      </c>
    </row>
    <row r="17360" spans="1:2" x14ac:dyDescent="0.4">
      <c r="A17360" s="21" t="s">
        <v>25017</v>
      </c>
      <c r="B17360" s="21" t="s">
        <v>25018</v>
      </c>
    </row>
    <row r="17361" spans="1:2" x14ac:dyDescent="0.4">
      <c r="A17361" s="21" t="s">
        <v>25019</v>
      </c>
      <c r="B17361" s="21" t="s">
        <v>25020</v>
      </c>
    </row>
    <row r="17362" spans="1:2" x14ac:dyDescent="0.4">
      <c r="A17362" s="21" t="s">
        <v>25021</v>
      </c>
      <c r="B17362" s="21" t="s">
        <v>25022</v>
      </c>
    </row>
    <row r="17363" spans="1:2" x14ac:dyDescent="0.4">
      <c r="A17363" s="21" t="s">
        <v>46916</v>
      </c>
      <c r="B17363" s="21" t="s">
        <v>25023</v>
      </c>
    </row>
    <row r="17364" spans="1:2" x14ac:dyDescent="0.4">
      <c r="A17364" s="21" t="s">
        <v>25024</v>
      </c>
      <c r="B17364" s="21" t="s">
        <v>25025</v>
      </c>
    </row>
    <row r="17365" spans="1:2" x14ac:dyDescent="0.4">
      <c r="A17365" s="21" t="s">
        <v>25026</v>
      </c>
      <c r="B17365" s="21" t="s">
        <v>25027</v>
      </c>
    </row>
    <row r="17366" spans="1:2" x14ac:dyDescent="0.4">
      <c r="A17366" s="21" t="s">
        <v>25028</v>
      </c>
      <c r="B17366" s="21" t="s">
        <v>25029</v>
      </c>
    </row>
    <row r="17367" spans="1:2" x14ac:dyDescent="0.4">
      <c r="A17367" s="21" t="s">
        <v>25030</v>
      </c>
      <c r="B17367" s="21" t="s">
        <v>25031</v>
      </c>
    </row>
    <row r="17368" spans="1:2" x14ac:dyDescent="0.4">
      <c r="A17368" s="21" t="s">
        <v>25032</v>
      </c>
      <c r="B17368" s="21" t="s">
        <v>25033</v>
      </c>
    </row>
    <row r="17369" spans="1:2" x14ac:dyDescent="0.4">
      <c r="A17369" s="21" t="s">
        <v>25034</v>
      </c>
      <c r="B17369" s="21" t="s">
        <v>25035</v>
      </c>
    </row>
    <row r="17370" spans="1:2" x14ac:dyDescent="0.4">
      <c r="A17370" s="21" t="s">
        <v>25036</v>
      </c>
      <c r="B17370" s="21" t="s">
        <v>25037</v>
      </c>
    </row>
    <row r="17371" spans="1:2" x14ac:dyDescent="0.4">
      <c r="A17371" s="21" t="s">
        <v>46917</v>
      </c>
      <c r="B17371" s="21" t="s">
        <v>25038</v>
      </c>
    </row>
    <row r="17372" spans="1:2" x14ac:dyDescent="0.4">
      <c r="A17372" s="21" t="s">
        <v>46918</v>
      </c>
      <c r="B17372" s="21" t="s">
        <v>25039</v>
      </c>
    </row>
    <row r="17373" spans="1:2" x14ac:dyDescent="0.4">
      <c r="A17373" s="21" t="s">
        <v>25040</v>
      </c>
      <c r="B17373" s="21" t="s">
        <v>25041</v>
      </c>
    </row>
    <row r="17374" spans="1:2" x14ac:dyDescent="0.4">
      <c r="A17374" s="21" t="s">
        <v>25042</v>
      </c>
      <c r="B17374" s="21" t="s">
        <v>25043</v>
      </c>
    </row>
    <row r="17375" spans="1:2" x14ac:dyDescent="0.4">
      <c r="A17375" s="21" t="s">
        <v>25044</v>
      </c>
      <c r="B17375" s="21" t="s">
        <v>25045</v>
      </c>
    </row>
    <row r="17376" spans="1:2" x14ac:dyDescent="0.4">
      <c r="A17376" s="21" t="s">
        <v>25046</v>
      </c>
      <c r="B17376" s="21" t="s">
        <v>25047</v>
      </c>
    </row>
    <row r="17377" spans="1:2" x14ac:dyDescent="0.4">
      <c r="A17377" s="21" t="s">
        <v>25048</v>
      </c>
      <c r="B17377" s="21" t="s">
        <v>25049</v>
      </c>
    </row>
    <row r="17378" spans="1:2" x14ac:dyDescent="0.4">
      <c r="A17378" s="21" t="s">
        <v>46919</v>
      </c>
      <c r="B17378" s="21" t="s">
        <v>25050</v>
      </c>
    </row>
    <row r="17379" spans="1:2" x14ac:dyDescent="0.4">
      <c r="A17379" s="21" t="s">
        <v>25051</v>
      </c>
      <c r="B17379" s="21" t="s">
        <v>25052</v>
      </c>
    </row>
    <row r="17380" spans="1:2" x14ac:dyDescent="0.4">
      <c r="A17380" s="21" t="s">
        <v>25053</v>
      </c>
      <c r="B17380" s="21" t="s">
        <v>25054</v>
      </c>
    </row>
    <row r="17381" spans="1:2" x14ac:dyDescent="0.4">
      <c r="A17381" s="21" t="s">
        <v>46920</v>
      </c>
      <c r="B17381" s="21" t="s">
        <v>25055</v>
      </c>
    </row>
    <row r="17382" spans="1:2" x14ac:dyDescent="0.4">
      <c r="A17382" s="21" t="s">
        <v>25056</v>
      </c>
      <c r="B17382" s="21" t="s">
        <v>25057</v>
      </c>
    </row>
    <row r="17383" spans="1:2" x14ac:dyDescent="0.4">
      <c r="A17383" s="21" t="s">
        <v>25058</v>
      </c>
      <c r="B17383" s="21" t="s">
        <v>25059</v>
      </c>
    </row>
    <row r="17384" spans="1:2" x14ac:dyDescent="0.4">
      <c r="A17384" s="21" t="s">
        <v>25060</v>
      </c>
      <c r="B17384" s="21" t="s">
        <v>25061</v>
      </c>
    </row>
    <row r="17385" spans="1:2" x14ac:dyDescent="0.4">
      <c r="A17385" s="21" t="s">
        <v>25062</v>
      </c>
      <c r="B17385" s="21" t="s">
        <v>25063</v>
      </c>
    </row>
    <row r="17386" spans="1:2" x14ac:dyDescent="0.4">
      <c r="A17386" s="21" t="s">
        <v>46921</v>
      </c>
      <c r="B17386" s="21" t="s">
        <v>25064</v>
      </c>
    </row>
    <row r="17387" spans="1:2" x14ac:dyDescent="0.4">
      <c r="A17387" s="21" t="s">
        <v>25065</v>
      </c>
      <c r="B17387" s="21" t="s">
        <v>25066</v>
      </c>
    </row>
    <row r="17388" spans="1:2" x14ac:dyDescent="0.4">
      <c r="A17388" s="21" t="s">
        <v>25067</v>
      </c>
      <c r="B17388" s="21" t="s">
        <v>25068</v>
      </c>
    </row>
    <row r="17389" spans="1:2" x14ac:dyDescent="0.4">
      <c r="A17389" s="21" t="s">
        <v>25069</v>
      </c>
      <c r="B17389" s="21" t="s">
        <v>25070</v>
      </c>
    </row>
    <row r="17390" spans="1:2" x14ac:dyDescent="0.4">
      <c r="A17390" s="21" t="s">
        <v>25071</v>
      </c>
      <c r="B17390" s="21" t="s">
        <v>25072</v>
      </c>
    </row>
    <row r="17391" spans="1:2" x14ac:dyDescent="0.4">
      <c r="A17391" s="21" t="s">
        <v>25073</v>
      </c>
      <c r="B17391" s="21" t="s">
        <v>25074</v>
      </c>
    </row>
    <row r="17392" spans="1:2" x14ac:dyDescent="0.4">
      <c r="A17392" s="21" t="s">
        <v>25075</v>
      </c>
      <c r="B17392" s="21" t="s">
        <v>25076</v>
      </c>
    </row>
    <row r="17393" spans="1:2" x14ac:dyDescent="0.4">
      <c r="A17393" s="21" t="s">
        <v>25077</v>
      </c>
      <c r="B17393" s="21" t="s">
        <v>25078</v>
      </c>
    </row>
    <row r="17394" spans="1:2" x14ac:dyDescent="0.4">
      <c r="A17394" s="21" t="s">
        <v>46922</v>
      </c>
      <c r="B17394" s="21" t="s">
        <v>25079</v>
      </c>
    </row>
    <row r="17395" spans="1:2" x14ac:dyDescent="0.4">
      <c r="A17395" s="21" t="s">
        <v>46923</v>
      </c>
      <c r="B17395" s="21" t="s">
        <v>25080</v>
      </c>
    </row>
    <row r="17396" spans="1:2" x14ac:dyDescent="0.4">
      <c r="A17396" s="21" t="s">
        <v>46924</v>
      </c>
      <c r="B17396" s="21" t="s">
        <v>25081</v>
      </c>
    </row>
    <row r="17397" spans="1:2" x14ac:dyDescent="0.4">
      <c r="A17397" s="21" t="s">
        <v>25082</v>
      </c>
      <c r="B17397" s="21" t="s">
        <v>25083</v>
      </c>
    </row>
    <row r="17398" spans="1:2" x14ac:dyDescent="0.4">
      <c r="A17398" s="21" t="s">
        <v>25084</v>
      </c>
      <c r="B17398" s="21" t="s">
        <v>25085</v>
      </c>
    </row>
    <row r="17399" spans="1:2" x14ac:dyDescent="0.4">
      <c r="A17399" s="21" t="s">
        <v>25086</v>
      </c>
      <c r="B17399" s="21" t="s">
        <v>25087</v>
      </c>
    </row>
    <row r="17400" spans="1:2" x14ac:dyDescent="0.4">
      <c r="A17400" s="21" t="s">
        <v>25088</v>
      </c>
      <c r="B17400" s="21" t="s">
        <v>25089</v>
      </c>
    </row>
    <row r="17401" spans="1:2" x14ac:dyDescent="0.4">
      <c r="A17401" s="21" t="s">
        <v>25090</v>
      </c>
      <c r="B17401" s="21" t="s">
        <v>25091</v>
      </c>
    </row>
    <row r="17402" spans="1:2" x14ac:dyDescent="0.4">
      <c r="A17402" s="21" t="s">
        <v>25092</v>
      </c>
      <c r="B17402" s="21" t="s">
        <v>25093</v>
      </c>
    </row>
    <row r="17403" spans="1:2" x14ac:dyDescent="0.4">
      <c r="A17403" s="21" t="s">
        <v>25094</v>
      </c>
      <c r="B17403" s="21" t="s">
        <v>25095</v>
      </c>
    </row>
    <row r="17404" spans="1:2" x14ac:dyDescent="0.4">
      <c r="A17404" s="21" t="s">
        <v>25096</v>
      </c>
      <c r="B17404" s="21" t="s">
        <v>25097</v>
      </c>
    </row>
    <row r="17405" spans="1:2" x14ac:dyDescent="0.4">
      <c r="A17405" s="21" t="s">
        <v>25098</v>
      </c>
      <c r="B17405" s="21" t="s">
        <v>25099</v>
      </c>
    </row>
    <row r="17406" spans="1:2" x14ac:dyDescent="0.4">
      <c r="A17406" s="21" t="s">
        <v>25100</v>
      </c>
      <c r="B17406" s="21" t="s">
        <v>25101</v>
      </c>
    </row>
    <row r="17407" spans="1:2" x14ac:dyDescent="0.4">
      <c r="A17407" s="21" t="s">
        <v>25102</v>
      </c>
      <c r="B17407" s="21" t="s">
        <v>25103</v>
      </c>
    </row>
    <row r="17408" spans="1:2" x14ac:dyDescent="0.4">
      <c r="A17408" s="21" t="s">
        <v>25104</v>
      </c>
      <c r="B17408" s="21" t="s">
        <v>25105</v>
      </c>
    </row>
    <row r="17409" spans="1:2" x14ac:dyDescent="0.4">
      <c r="A17409" s="21" t="s">
        <v>25106</v>
      </c>
      <c r="B17409" s="21" t="s">
        <v>25107</v>
      </c>
    </row>
    <row r="17410" spans="1:2" x14ac:dyDescent="0.4">
      <c r="A17410" s="21" t="s">
        <v>25108</v>
      </c>
      <c r="B17410" s="21" t="s">
        <v>25109</v>
      </c>
    </row>
    <row r="17411" spans="1:2" x14ac:dyDescent="0.4">
      <c r="A17411" s="21" t="s">
        <v>25110</v>
      </c>
      <c r="B17411" s="21" t="s">
        <v>25111</v>
      </c>
    </row>
    <row r="17412" spans="1:2" x14ac:dyDescent="0.4">
      <c r="A17412" s="21" t="s">
        <v>25112</v>
      </c>
      <c r="B17412" s="21" t="s">
        <v>25113</v>
      </c>
    </row>
    <row r="17413" spans="1:2" x14ac:dyDescent="0.4">
      <c r="A17413" s="21" t="s">
        <v>25114</v>
      </c>
      <c r="B17413" s="21" t="s">
        <v>25115</v>
      </c>
    </row>
    <row r="17414" spans="1:2" x14ac:dyDescent="0.4">
      <c r="A17414" s="21" t="s">
        <v>25116</v>
      </c>
      <c r="B17414" s="21" t="s">
        <v>25117</v>
      </c>
    </row>
    <row r="17415" spans="1:2" x14ac:dyDescent="0.4">
      <c r="A17415" s="21" t="s">
        <v>25118</v>
      </c>
      <c r="B17415" s="21" t="s">
        <v>25119</v>
      </c>
    </row>
    <row r="17416" spans="1:2" x14ac:dyDescent="0.4">
      <c r="A17416" s="21" t="s">
        <v>25120</v>
      </c>
      <c r="B17416" s="21" t="s">
        <v>25121</v>
      </c>
    </row>
    <row r="17417" spans="1:2" x14ac:dyDescent="0.4">
      <c r="A17417" s="21" t="s">
        <v>25122</v>
      </c>
      <c r="B17417" s="21" t="s">
        <v>25123</v>
      </c>
    </row>
    <row r="17418" spans="1:2" x14ac:dyDescent="0.4">
      <c r="A17418" s="21" t="s">
        <v>25124</v>
      </c>
      <c r="B17418" s="21" t="s">
        <v>25125</v>
      </c>
    </row>
    <row r="17419" spans="1:2" x14ac:dyDescent="0.4">
      <c r="A17419" s="21" t="s">
        <v>25126</v>
      </c>
      <c r="B17419" s="21" t="s">
        <v>25127</v>
      </c>
    </row>
    <row r="17420" spans="1:2" x14ac:dyDescent="0.4">
      <c r="A17420" s="21" t="s">
        <v>25128</v>
      </c>
      <c r="B17420" s="21" t="s">
        <v>25129</v>
      </c>
    </row>
    <row r="17421" spans="1:2" x14ac:dyDescent="0.4">
      <c r="A17421" s="21" t="s">
        <v>25130</v>
      </c>
      <c r="B17421" s="21" t="s">
        <v>25131</v>
      </c>
    </row>
    <row r="17422" spans="1:2" x14ac:dyDescent="0.4">
      <c r="A17422" s="21" t="s">
        <v>25132</v>
      </c>
      <c r="B17422" s="21" t="s">
        <v>25133</v>
      </c>
    </row>
    <row r="17423" spans="1:2" x14ac:dyDescent="0.4">
      <c r="A17423" s="21" t="s">
        <v>25134</v>
      </c>
      <c r="B17423" s="21" t="s">
        <v>25135</v>
      </c>
    </row>
    <row r="17424" spans="1:2" x14ac:dyDescent="0.4">
      <c r="A17424" s="21" t="s">
        <v>25136</v>
      </c>
      <c r="B17424" s="21" t="s">
        <v>25137</v>
      </c>
    </row>
    <row r="17425" spans="1:2" x14ac:dyDescent="0.4">
      <c r="A17425" s="21" t="s">
        <v>25138</v>
      </c>
      <c r="B17425" s="21" t="s">
        <v>25139</v>
      </c>
    </row>
    <row r="17426" spans="1:2" x14ac:dyDescent="0.4">
      <c r="A17426" s="21" t="s">
        <v>25140</v>
      </c>
      <c r="B17426" s="21" t="s">
        <v>25141</v>
      </c>
    </row>
    <row r="17427" spans="1:2" x14ac:dyDescent="0.4">
      <c r="A17427" s="21" t="s">
        <v>25142</v>
      </c>
      <c r="B17427" s="21" t="s">
        <v>25143</v>
      </c>
    </row>
    <row r="17428" spans="1:2" x14ac:dyDescent="0.4">
      <c r="A17428" s="21" t="s">
        <v>25144</v>
      </c>
      <c r="B17428" s="21" t="s">
        <v>25145</v>
      </c>
    </row>
    <row r="17429" spans="1:2" x14ac:dyDescent="0.4">
      <c r="A17429" s="21" t="s">
        <v>25146</v>
      </c>
      <c r="B17429" s="21" t="s">
        <v>25147</v>
      </c>
    </row>
    <row r="17430" spans="1:2" x14ac:dyDescent="0.4">
      <c r="A17430" s="21" t="s">
        <v>25148</v>
      </c>
      <c r="B17430" s="21" t="s">
        <v>25149</v>
      </c>
    </row>
    <row r="17431" spans="1:2" x14ac:dyDescent="0.4">
      <c r="A17431" s="21" t="s">
        <v>25150</v>
      </c>
      <c r="B17431" s="21" t="s">
        <v>25151</v>
      </c>
    </row>
    <row r="17432" spans="1:2" x14ac:dyDescent="0.4">
      <c r="A17432" s="21" t="s">
        <v>25152</v>
      </c>
      <c r="B17432" s="21" t="s">
        <v>25153</v>
      </c>
    </row>
    <row r="17433" spans="1:2" x14ac:dyDescent="0.4">
      <c r="A17433" s="21" t="s">
        <v>25154</v>
      </c>
      <c r="B17433" s="21" t="s">
        <v>25155</v>
      </c>
    </row>
    <row r="17434" spans="1:2" x14ac:dyDescent="0.4">
      <c r="A17434" s="21" t="s">
        <v>25156</v>
      </c>
      <c r="B17434" s="21" t="s">
        <v>25157</v>
      </c>
    </row>
    <row r="17435" spans="1:2" x14ac:dyDescent="0.4">
      <c r="A17435" s="21" t="s">
        <v>25158</v>
      </c>
      <c r="B17435" s="21" t="s">
        <v>25159</v>
      </c>
    </row>
    <row r="17436" spans="1:2" x14ac:dyDescent="0.4">
      <c r="A17436" s="21" t="s">
        <v>25160</v>
      </c>
      <c r="B17436" s="21" t="s">
        <v>25161</v>
      </c>
    </row>
    <row r="17437" spans="1:2" x14ac:dyDescent="0.4">
      <c r="A17437" s="21" t="s">
        <v>25162</v>
      </c>
      <c r="B17437" s="21" t="s">
        <v>25163</v>
      </c>
    </row>
    <row r="17438" spans="1:2" x14ac:dyDescent="0.4">
      <c r="A17438" s="21" t="s">
        <v>25164</v>
      </c>
      <c r="B17438" s="21" t="s">
        <v>25165</v>
      </c>
    </row>
    <row r="17439" spans="1:2" x14ac:dyDescent="0.4">
      <c r="A17439" s="21" t="s">
        <v>25166</v>
      </c>
      <c r="B17439" s="21" t="s">
        <v>25167</v>
      </c>
    </row>
    <row r="17440" spans="1:2" x14ac:dyDescent="0.4">
      <c r="A17440" s="21" t="s">
        <v>25168</v>
      </c>
      <c r="B17440" s="21" t="s">
        <v>25169</v>
      </c>
    </row>
    <row r="17441" spans="1:2" x14ac:dyDescent="0.4">
      <c r="A17441" s="21" t="s">
        <v>46925</v>
      </c>
      <c r="B17441" s="21" t="s">
        <v>25170</v>
      </c>
    </row>
    <row r="17442" spans="1:2" x14ac:dyDescent="0.4">
      <c r="A17442" s="21" t="s">
        <v>46926</v>
      </c>
      <c r="B17442" s="21" t="s">
        <v>25171</v>
      </c>
    </row>
    <row r="17443" spans="1:2" x14ac:dyDescent="0.4">
      <c r="A17443" s="21" t="s">
        <v>46927</v>
      </c>
      <c r="B17443" s="21" t="s">
        <v>25172</v>
      </c>
    </row>
    <row r="17444" spans="1:2" x14ac:dyDescent="0.4">
      <c r="A17444" s="21" t="s">
        <v>25173</v>
      </c>
      <c r="B17444" s="21" t="s">
        <v>25174</v>
      </c>
    </row>
    <row r="17445" spans="1:2" x14ac:dyDescent="0.4">
      <c r="A17445" s="21" t="s">
        <v>25175</v>
      </c>
      <c r="B17445" s="21" t="s">
        <v>25176</v>
      </c>
    </row>
    <row r="17446" spans="1:2" x14ac:dyDescent="0.4">
      <c r="A17446" s="21" t="s">
        <v>25177</v>
      </c>
      <c r="B17446" s="21" t="s">
        <v>25178</v>
      </c>
    </row>
    <row r="17447" spans="1:2" x14ac:dyDescent="0.4">
      <c r="A17447" s="21" t="s">
        <v>25179</v>
      </c>
      <c r="B17447" s="21" t="s">
        <v>25180</v>
      </c>
    </row>
    <row r="17448" spans="1:2" x14ac:dyDescent="0.4">
      <c r="A17448" s="21" t="s">
        <v>46928</v>
      </c>
      <c r="B17448" s="21" t="s">
        <v>25181</v>
      </c>
    </row>
    <row r="17449" spans="1:2" x14ac:dyDescent="0.4">
      <c r="A17449" s="21" t="s">
        <v>46929</v>
      </c>
      <c r="B17449" s="21" t="s">
        <v>25182</v>
      </c>
    </row>
    <row r="17450" spans="1:2" x14ac:dyDescent="0.4">
      <c r="A17450" s="21" t="s">
        <v>46930</v>
      </c>
      <c r="B17450" s="21" t="s">
        <v>25183</v>
      </c>
    </row>
    <row r="17451" spans="1:2" x14ac:dyDescent="0.4">
      <c r="A17451" s="21" t="s">
        <v>25184</v>
      </c>
      <c r="B17451" s="21" t="s">
        <v>25185</v>
      </c>
    </row>
    <row r="17452" spans="1:2" x14ac:dyDescent="0.4">
      <c r="A17452" s="21" t="s">
        <v>46931</v>
      </c>
      <c r="B17452" s="21" t="s">
        <v>25186</v>
      </c>
    </row>
    <row r="17453" spans="1:2" x14ac:dyDescent="0.4">
      <c r="A17453" s="21" t="s">
        <v>46932</v>
      </c>
      <c r="B17453" s="21" t="s">
        <v>25187</v>
      </c>
    </row>
    <row r="17454" spans="1:2" x14ac:dyDescent="0.4">
      <c r="A17454" s="21" t="s">
        <v>25188</v>
      </c>
      <c r="B17454" s="21" t="s">
        <v>25189</v>
      </c>
    </row>
    <row r="17455" spans="1:2" x14ac:dyDescent="0.4">
      <c r="A17455" s="21" t="s">
        <v>46933</v>
      </c>
      <c r="B17455" s="21" t="s">
        <v>25190</v>
      </c>
    </row>
    <row r="17456" spans="1:2" x14ac:dyDescent="0.4">
      <c r="A17456" s="21" t="s">
        <v>46934</v>
      </c>
      <c r="B17456" s="21" t="s">
        <v>25191</v>
      </c>
    </row>
    <row r="17457" spans="1:2" x14ac:dyDescent="0.4">
      <c r="A17457" s="21" t="s">
        <v>46935</v>
      </c>
      <c r="B17457" s="21" t="s">
        <v>25192</v>
      </c>
    </row>
    <row r="17458" spans="1:2" x14ac:dyDescent="0.4">
      <c r="A17458" s="21" t="s">
        <v>25193</v>
      </c>
      <c r="B17458" s="21" t="s">
        <v>25194</v>
      </c>
    </row>
    <row r="17459" spans="1:2" x14ac:dyDescent="0.4">
      <c r="A17459" s="21" t="s">
        <v>46936</v>
      </c>
      <c r="B17459" s="21" t="s">
        <v>25195</v>
      </c>
    </row>
    <row r="17460" spans="1:2" x14ac:dyDescent="0.4">
      <c r="A17460" s="21" t="s">
        <v>46937</v>
      </c>
      <c r="B17460" s="21" t="s">
        <v>25196</v>
      </c>
    </row>
    <row r="17461" spans="1:2" x14ac:dyDescent="0.4">
      <c r="A17461" s="21" t="s">
        <v>46938</v>
      </c>
      <c r="B17461" s="21" t="s">
        <v>25197</v>
      </c>
    </row>
    <row r="17462" spans="1:2" x14ac:dyDescent="0.4">
      <c r="A17462" s="21" t="s">
        <v>25198</v>
      </c>
      <c r="B17462" s="21" t="s">
        <v>25199</v>
      </c>
    </row>
    <row r="17463" spans="1:2" x14ac:dyDescent="0.4">
      <c r="A17463" s="21" t="s">
        <v>25200</v>
      </c>
      <c r="B17463" s="21" t="s">
        <v>25201</v>
      </c>
    </row>
    <row r="17464" spans="1:2" x14ac:dyDescent="0.4">
      <c r="A17464" s="21" t="s">
        <v>25202</v>
      </c>
      <c r="B17464" s="21" t="s">
        <v>25203</v>
      </c>
    </row>
    <row r="17465" spans="1:2" x14ac:dyDescent="0.4">
      <c r="A17465" s="21" t="s">
        <v>25204</v>
      </c>
      <c r="B17465" s="21" t="s">
        <v>25205</v>
      </c>
    </row>
    <row r="17466" spans="1:2" x14ac:dyDescent="0.4">
      <c r="A17466" s="21" t="s">
        <v>46939</v>
      </c>
      <c r="B17466" s="21" t="s">
        <v>25206</v>
      </c>
    </row>
    <row r="17467" spans="1:2" x14ac:dyDescent="0.4">
      <c r="A17467" s="21" t="s">
        <v>46940</v>
      </c>
      <c r="B17467" s="21" t="s">
        <v>25207</v>
      </c>
    </row>
    <row r="17468" spans="1:2" x14ac:dyDescent="0.4">
      <c r="A17468" s="21" t="s">
        <v>46941</v>
      </c>
      <c r="B17468" s="21" t="s">
        <v>25208</v>
      </c>
    </row>
    <row r="17469" spans="1:2" x14ac:dyDescent="0.4">
      <c r="A17469" s="21" t="s">
        <v>46942</v>
      </c>
      <c r="B17469" s="21" t="s">
        <v>25209</v>
      </c>
    </row>
    <row r="17470" spans="1:2" x14ac:dyDescent="0.4">
      <c r="A17470" s="21" t="s">
        <v>25210</v>
      </c>
      <c r="B17470" s="21" t="s">
        <v>25211</v>
      </c>
    </row>
    <row r="17471" spans="1:2" x14ac:dyDescent="0.4">
      <c r="A17471" s="21" t="s">
        <v>25212</v>
      </c>
      <c r="B17471" s="21" t="s">
        <v>25213</v>
      </c>
    </row>
    <row r="17472" spans="1:2" x14ac:dyDescent="0.4">
      <c r="A17472" s="21" t="s">
        <v>25214</v>
      </c>
      <c r="B17472" s="21" t="s">
        <v>25215</v>
      </c>
    </row>
    <row r="17473" spans="1:2" x14ac:dyDescent="0.4">
      <c r="A17473" s="21" t="s">
        <v>25216</v>
      </c>
      <c r="B17473" s="21" t="s">
        <v>25217</v>
      </c>
    </row>
    <row r="17474" spans="1:2" x14ac:dyDescent="0.4">
      <c r="A17474" s="21" t="s">
        <v>25218</v>
      </c>
      <c r="B17474" s="21" t="s">
        <v>25219</v>
      </c>
    </row>
    <row r="17475" spans="1:2" x14ac:dyDescent="0.4">
      <c r="A17475" s="21" t="s">
        <v>25220</v>
      </c>
      <c r="B17475" s="21" t="s">
        <v>25221</v>
      </c>
    </row>
    <row r="17476" spans="1:2" x14ac:dyDescent="0.4">
      <c r="A17476" s="21" t="s">
        <v>25222</v>
      </c>
      <c r="B17476" s="21" t="s">
        <v>25223</v>
      </c>
    </row>
    <row r="17477" spans="1:2" x14ac:dyDescent="0.4">
      <c r="A17477" s="21" t="s">
        <v>25224</v>
      </c>
      <c r="B17477" s="21" t="s">
        <v>25225</v>
      </c>
    </row>
    <row r="17478" spans="1:2" x14ac:dyDescent="0.4">
      <c r="A17478" s="21" t="s">
        <v>25226</v>
      </c>
      <c r="B17478" s="21" t="s">
        <v>25227</v>
      </c>
    </row>
    <row r="17479" spans="1:2" x14ac:dyDescent="0.4">
      <c r="A17479" s="21" t="s">
        <v>25228</v>
      </c>
      <c r="B17479" s="21" t="s">
        <v>25229</v>
      </c>
    </row>
    <row r="17480" spans="1:2" x14ac:dyDescent="0.4">
      <c r="A17480" s="21" t="s">
        <v>25230</v>
      </c>
      <c r="B17480" s="21" t="s">
        <v>25231</v>
      </c>
    </row>
    <row r="17481" spans="1:2" x14ac:dyDescent="0.4">
      <c r="A17481" s="21" t="s">
        <v>25232</v>
      </c>
      <c r="B17481" s="21" t="s">
        <v>25233</v>
      </c>
    </row>
    <row r="17482" spans="1:2" x14ac:dyDescent="0.4">
      <c r="A17482" s="21" t="s">
        <v>25234</v>
      </c>
      <c r="B17482" s="21" t="s">
        <v>25235</v>
      </c>
    </row>
    <row r="17483" spans="1:2" x14ac:dyDescent="0.4">
      <c r="A17483" s="21" t="s">
        <v>25236</v>
      </c>
      <c r="B17483" s="21" t="s">
        <v>25237</v>
      </c>
    </row>
    <row r="17484" spans="1:2" x14ac:dyDescent="0.4">
      <c r="A17484" s="21" t="s">
        <v>25238</v>
      </c>
      <c r="B17484" s="21" t="s">
        <v>25239</v>
      </c>
    </row>
    <row r="17485" spans="1:2" x14ac:dyDescent="0.4">
      <c r="A17485" s="21" t="s">
        <v>25240</v>
      </c>
      <c r="B17485" s="21" t="s">
        <v>25241</v>
      </c>
    </row>
    <row r="17486" spans="1:2" x14ac:dyDescent="0.4">
      <c r="A17486" s="21" t="s">
        <v>25242</v>
      </c>
      <c r="B17486" s="21" t="s">
        <v>25243</v>
      </c>
    </row>
    <row r="17487" spans="1:2" x14ac:dyDescent="0.4">
      <c r="A17487" s="21" t="s">
        <v>46943</v>
      </c>
      <c r="B17487" s="21" t="s">
        <v>25244</v>
      </c>
    </row>
    <row r="17488" spans="1:2" x14ac:dyDescent="0.4">
      <c r="A17488" s="21" t="s">
        <v>46944</v>
      </c>
      <c r="B17488" s="21" t="s">
        <v>25245</v>
      </c>
    </row>
    <row r="17489" spans="1:2" x14ac:dyDescent="0.4">
      <c r="A17489" s="21" t="s">
        <v>46945</v>
      </c>
      <c r="B17489" s="21" t="s">
        <v>25246</v>
      </c>
    </row>
    <row r="17490" spans="1:2" x14ac:dyDescent="0.4">
      <c r="A17490" s="21" t="s">
        <v>46946</v>
      </c>
      <c r="B17490" s="21" t="s">
        <v>25247</v>
      </c>
    </row>
    <row r="17491" spans="1:2" x14ac:dyDescent="0.4">
      <c r="A17491" s="21" t="s">
        <v>25248</v>
      </c>
      <c r="B17491" s="21" t="s">
        <v>25249</v>
      </c>
    </row>
    <row r="17492" spans="1:2" x14ac:dyDescent="0.4">
      <c r="A17492" s="21" t="s">
        <v>25250</v>
      </c>
      <c r="B17492" s="21" t="s">
        <v>25251</v>
      </c>
    </row>
    <row r="17493" spans="1:2" x14ac:dyDescent="0.4">
      <c r="A17493" s="21" t="s">
        <v>25252</v>
      </c>
      <c r="B17493" s="21" t="s">
        <v>25253</v>
      </c>
    </row>
    <row r="17494" spans="1:2" x14ac:dyDescent="0.4">
      <c r="A17494" s="21" t="s">
        <v>46947</v>
      </c>
      <c r="B17494" s="21" t="s">
        <v>25254</v>
      </c>
    </row>
    <row r="17495" spans="1:2" x14ac:dyDescent="0.4">
      <c r="A17495" s="21" t="s">
        <v>46948</v>
      </c>
      <c r="B17495" s="21" t="s">
        <v>25255</v>
      </c>
    </row>
    <row r="17496" spans="1:2" x14ac:dyDescent="0.4">
      <c r="A17496" s="21" t="s">
        <v>25256</v>
      </c>
      <c r="B17496" s="21" t="s">
        <v>25257</v>
      </c>
    </row>
    <row r="17497" spans="1:2" x14ac:dyDescent="0.4">
      <c r="A17497" s="21" t="s">
        <v>25258</v>
      </c>
      <c r="B17497" s="21" t="s">
        <v>25259</v>
      </c>
    </row>
    <row r="17498" spans="1:2" x14ac:dyDescent="0.4">
      <c r="A17498" s="21" t="s">
        <v>25260</v>
      </c>
      <c r="B17498" s="21" t="s">
        <v>25261</v>
      </c>
    </row>
    <row r="17499" spans="1:2" x14ac:dyDescent="0.4">
      <c r="A17499" s="21" t="s">
        <v>25262</v>
      </c>
      <c r="B17499" s="21" t="s">
        <v>25263</v>
      </c>
    </row>
    <row r="17500" spans="1:2" x14ac:dyDescent="0.4">
      <c r="A17500" s="21" t="s">
        <v>25264</v>
      </c>
      <c r="B17500" s="21" t="s">
        <v>25265</v>
      </c>
    </row>
    <row r="17501" spans="1:2" x14ac:dyDescent="0.4">
      <c r="A17501" s="21" t="s">
        <v>25266</v>
      </c>
      <c r="B17501" s="21" t="s">
        <v>25267</v>
      </c>
    </row>
    <row r="17502" spans="1:2" x14ac:dyDescent="0.4">
      <c r="A17502" s="21" t="s">
        <v>25268</v>
      </c>
      <c r="B17502" s="21" t="s">
        <v>25269</v>
      </c>
    </row>
    <row r="17503" spans="1:2" x14ac:dyDescent="0.4">
      <c r="A17503" s="21" t="s">
        <v>46949</v>
      </c>
      <c r="B17503" s="21" t="s">
        <v>25270</v>
      </c>
    </row>
    <row r="17504" spans="1:2" x14ac:dyDescent="0.4">
      <c r="A17504" s="21" t="s">
        <v>25271</v>
      </c>
      <c r="B17504" s="21" t="s">
        <v>25272</v>
      </c>
    </row>
    <row r="17505" spans="1:2" x14ac:dyDescent="0.4">
      <c r="A17505" s="21" t="s">
        <v>25273</v>
      </c>
      <c r="B17505" s="21" t="s">
        <v>25274</v>
      </c>
    </row>
    <row r="17506" spans="1:2" x14ac:dyDescent="0.4">
      <c r="A17506" s="21" t="s">
        <v>46950</v>
      </c>
      <c r="B17506" s="21" t="s">
        <v>25275</v>
      </c>
    </row>
    <row r="17507" spans="1:2" x14ac:dyDescent="0.4">
      <c r="A17507" s="21" t="s">
        <v>46951</v>
      </c>
      <c r="B17507" s="21" t="s">
        <v>25276</v>
      </c>
    </row>
    <row r="17508" spans="1:2" x14ac:dyDescent="0.4">
      <c r="A17508" s="21" t="s">
        <v>46952</v>
      </c>
      <c r="B17508" s="21" t="s">
        <v>25277</v>
      </c>
    </row>
    <row r="17509" spans="1:2" x14ac:dyDescent="0.4">
      <c r="A17509" s="21" t="s">
        <v>46953</v>
      </c>
      <c r="B17509" s="21" t="s">
        <v>25278</v>
      </c>
    </row>
    <row r="17510" spans="1:2" x14ac:dyDescent="0.4">
      <c r="A17510" s="21" t="s">
        <v>46954</v>
      </c>
      <c r="B17510" s="21" t="s">
        <v>25279</v>
      </c>
    </row>
    <row r="17511" spans="1:2" x14ac:dyDescent="0.4">
      <c r="A17511" s="21" t="s">
        <v>46955</v>
      </c>
      <c r="B17511" s="21" t="s">
        <v>25280</v>
      </c>
    </row>
    <row r="17512" spans="1:2" x14ac:dyDescent="0.4">
      <c r="A17512" s="21" t="s">
        <v>46956</v>
      </c>
      <c r="B17512" s="21" t="s">
        <v>25281</v>
      </c>
    </row>
    <row r="17513" spans="1:2" x14ac:dyDescent="0.4">
      <c r="A17513" s="21" t="s">
        <v>46957</v>
      </c>
      <c r="B17513" s="21" t="s">
        <v>25282</v>
      </c>
    </row>
    <row r="17514" spans="1:2" x14ac:dyDescent="0.4">
      <c r="A17514" s="21" t="s">
        <v>46958</v>
      </c>
      <c r="B17514" s="21" t="s">
        <v>25283</v>
      </c>
    </row>
    <row r="17515" spans="1:2" x14ac:dyDescent="0.4">
      <c r="A17515" s="21" t="s">
        <v>46959</v>
      </c>
      <c r="B17515" s="21" t="s">
        <v>25284</v>
      </c>
    </row>
    <row r="17516" spans="1:2" x14ac:dyDescent="0.4">
      <c r="A17516" s="21" t="s">
        <v>46960</v>
      </c>
      <c r="B17516" s="21" t="s">
        <v>25285</v>
      </c>
    </row>
    <row r="17517" spans="1:2" x14ac:dyDescent="0.4">
      <c r="A17517" s="21" t="s">
        <v>46961</v>
      </c>
      <c r="B17517" s="21" t="s">
        <v>25286</v>
      </c>
    </row>
    <row r="17518" spans="1:2" x14ac:dyDescent="0.4">
      <c r="A17518" s="21" t="s">
        <v>46962</v>
      </c>
      <c r="B17518" s="21" t="s">
        <v>25287</v>
      </c>
    </row>
    <row r="17519" spans="1:2" x14ac:dyDescent="0.4">
      <c r="A17519" s="21" t="s">
        <v>46963</v>
      </c>
      <c r="B17519" s="21" t="s">
        <v>25288</v>
      </c>
    </row>
    <row r="17520" spans="1:2" x14ac:dyDescent="0.4">
      <c r="A17520" s="21" t="s">
        <v>46964</v>
      </c>
      <c r="B17520" s="21" t="s">
        <v>25289</v>
      </c>
    </row>
    <row r="17521" spans="1:2" x14ac:dyDescent="0.4">
      <c r="A17521" s="21" t="s">
        <v>46965</v>
      </c>
      <c r="B17521" s="21" t="s">
        <v>25290</v>
      </c>
    </row>
    <row r="17522" spans="1:2" x14ac:dyDescent="0.4">
      <c r="A17522" s="21" t="s">
        <v>46966</v>
      </c>
      <c r="B17522" s="21" t="s">
        <v>25291</v>
      </c>
    </row>
    <row r="17523" spans="1:2" x14ac:dyDescent="0.4">
      <c r="A17523" s="21" t="s">
        <v>25292</v>
      </c>
      <c r="B17523" s="21" t="s">
        <v>25293</v>
      </c>
    </row>
    <row r="17524" spans="1:2" x14ac:dyDescent="0.4">
      <c r="A17524" s="21" t="s">
        <v>25294</v>
      </c>
      <c r="B17524" s="21" t="s">
        <v>25295</v>
      </c>
    </row>
    <row r="17525" spans="1:2" x14ac:dyDescent="0.4">
      <c r="A17525" s="21" t="s">
        <v>25296</v>
      </c>
      <c r="B17525" s="21" t="s">
        <v>25297</v>
      </c>
    </row>
    <row r="17526" spans="1:2" x14ac:dyDescent="0.4">
      <c r="A17526" s="21" t="s">
        <v>25298</v>
      </c>
      <c r="B17526" s="21" t="s">
        <v>25299</v>
      </c>
    </row>
    <row r="17527" spans="1:2" x14ac:dyDescent="0.4">
      <c r="A17527" s="21" t="s">
        <v>25300</v>
      </c>
      <c r="B17527" s="21" t="s">
        <v>25301</v>
      </c>
    </row>
    <row r="17528" spans="1:2" x14ac:dyDescent="0.4">
      <c r="A17528" s="21" t="s">
        <v>25302</v>
      </c>
      <c r="B17528" s="21" t="s">
        <v>25303</v>
      </c>
    </row>
    <row r="17529" spans="1:2" x14ac:dyDescent="0.4">
      <c r="A17529" s="21" t="s">
        <v>25304</v>
      </c>
      <c r="B17529" s="21" t="s">
        <v>25305</v>
      </c>
    </row>
    <row r="17530" spans="1:2" x14ac:dyDescent="0.4">
      <c r="A17530" s="21" t="s">
        <v>25306</v>
      </c>
      <c r="B17530" s="21" t="s">
        <v>25307</v>
      </c>
    </row>
    <row r="17531" spans="1:2" x14ac:dyDescent="0.4">
      <c r="A17531" s="21" t="s">
        <v>25308</v>
      </c>
      <c r="B17531" s="21" t="s">
        <v>25309</v>
      </c>
    </row>
    <row r="17532" spans="1:2" x14ac:dyDescent="0.4">
      <c r="A17532" s="21" t="s">
        <v>25310</v>
      </c>
      <c r="B17532" s="21" t="s">
        <v>25311</v>
      </c>
    </row>
    <row r="17533" spans="1:2" x14ac:dyDescent="0.4">
      <c r="A17533" s="21" t="s">
        <v>25312</v>
      </c>
      <c r="B17533" s="21" t="s">
        <v>25313</v>
      </c>
    </row>
    <row r="17534" spans="1:2" x14ac:dyDescent="0.4">
      <c r="A17534" s="21" t="s">
        <v>25314</v>
      </c>
      <c r="B17534" s="21" t="s">
        <v>25315</v>
      </c>
    </row>
    <row r="17535" spans="1:2" x14ac:dyDescent="0.4">
      <c r="A17535" s="21" t="s">
        <v>25316</v>
      </c>
      <c r="B17535" s="21" t="s">
        <v>25317</v>
      </c>
    </row>
    <row r="17536" spans="1:2" x14ac:dyDescent="0.4">
      <c r="A17536" s="21" t="s">
        <v>25318</v>
      </c>
      <c r="B17536" s="21" t="s">
        <v>25319</v>
      </c>
    </row>
    <row r="17537" spans="1:2" x14ac:dyDescent="0.4">
      <c r="A17537" s="21" t="s">
        <v>25320</v>
      </c>
      <c r="B17537" s="21" t="s">
        <v>25321</v>
      </c>
    </row>
    <row r="17538" spans="1:2" x14ac:dyDescent="0.4">
      <c r="A17538" s="21" t="s">
        <v>25322</v>
      </c>
      <c r="B17538" s="21" t="s">
        <v>25323</v>
      </c>
    </row>
    <row r="17539" spans="1:2" x14ac:dyDescent="0.4">
      <c r="A17539" s="21" t="s">
        <v>25324</v>
      </c>
      <c r="B17539" s="21" t="s">
        <v>25325</v>
      </c>
    </row>
    <row r="17540" spans="1:2" x14ac:dyDescent="0.4">
      <c r="A17540" s="21" t="s">
        <v>25326</v>
      </c>
      <c r="B17540" s="21" t="s">
        <v>25327</v>
      </c>
    </row>
    <row r="17541" spans="1:2" x14ac:dyDescent="0.4">
      <c r="A17541" s="21" t="s">
        <v>25328</v>
      </c>
      <c r="B17541" s="21" t="s">
        <v>25329</v>
      </c>
    </row>
    <row r="17542" spans="1:2" x14ac:dyDescent="0.4">
      <c r="A17542" s="21" t="s">
        <v>25330</v>
      </c>
      <c r="B17542" s="21" t="s">
        <v>25331</v>
      </c>
    </row>
    <row r="17543" spans="1:2" x14ac:dyDescent="0.4">
      <c r="A17543" s="21" t="s">
        <v>25332</v>
      </c>
      <c r="B17543" s="21" t="s">
        <v>25333</v>
      </c>
    </row>
    <row r="17544" spans="1:2" x14ac:dyDescent="0.4">
      <c r="A17544" s="21" t="s">
        <v>25334</v>
      </c>
      <c r="B17544" s="21" t="s">
        <v>25335</v>
      </c>
    </row>
    <row r="17545" spans="1:2" x14ac:dyDescent="0.4">
      <c r="A17545" s="21" t="s">
        <v>25336</v>
      </c>
      <c r="B17545" s="21" t="s">
        <v>25337</v>
      </c>
    </row>
    <row r="17546" spans="1:2" x14ac:dyDescent="0.4">
      <c r="A17546" s="21" t="s">
        <v>25338</v>
      </c>
      <c r="B17546" s="21" t="s">
        <v>25339</v>
      </c>
    </row>
    <row r="17547" spans="1:2" x14ac:dyDescent="0.4">
      <c r="A17547" s="21" t="s">
        <v>25340</v>
      </c>
      <c r="B17547" s="21" t="s">
        <v>25341</v>
      </c>
    </row>
    <row r="17548" spans="1:2" x14ac:dyDescent="0.4">
      <c r="A17548" s="21" t="s">
        <v>25342</v>
      </c>
      <c r="B17548" s="21" t="s">
        <v>25343</v>
      </c>
    </row>
    <row r="17549" spans="1:2" x14ac:dyDescent="0.4">
      <c r="A17549" s="21" t="s">
        <v>25344</v>
      </c>
      <c r="B17549" s="21" t="s">
        <v>25345</v>
      </c>
    </row>
    <row r="17550" spans="1:2" x14ac:dyDescent="0.4">
      <c r="A17550" s="21" t="s">
        <v>46967</v>
      </c>
      <c r="B17550" s="21" t="s">
        <v>25346</v>
      </c>
    </row>
    <row r="17551" spans="1:2" x14ac:dyDescent="0.4">
      <c r="A17551" s="21" t="s">
        <v>46968</v>
      </c>
      <c r="B17551" s="21" t="s">
        <v>25347</v>
      </c>
    </row>
    <row r="17552" spans="1:2" x14ac:dyDescent="0.4">
      <c r="A17552" s="21" t="s">
        <v>46969</v>
      </c>
      <c r="B17552" s="21" t="s">
        <v>25348</v>
      </c>
    </row>
    <row r="17553" spans="1:2" x14ac:dyDescent="0.4">
      <c r="A17553" s="21" t="s">
        <v>25349</v>
      </c>
      <c r="B17553" s="21" t="s">
        <v>25350</v>
      </c>
    </row>
    <row r="17554" spans="1:2" x14ac:dyDescent="0.4">
      <c r="A17554" s="21" t="s">
        <v>25351</v>
      </c>
      <c r="B17554" s="21" t="s">
        <v>25352</v>
      </c>
    </row>
    <row r="17555" spans="1:2" x14ac:dyDescent="0.4">
      <c r="A17555" s="21" t="s">
        <v>25353</v>
      </c>
      <c r="B17555" s="21" t="s">
        <v>25354</v>
      </c>
    </row>
    <row r="17556" spans="1:2" x14ac:dyDescent="0.4">
      <c r="A17556" s="21" t="s">
        <v>46970</v>
      </c>
      <c r="B17556" s="21" t="s">
        <v>25355</v>
      </c>
    </row>
    <row r="17557" spans="1:2" x14ac:dyDescent="0.4">
      <c r="A17557" s="21" t="s">
        <v>25356</v>
      </c>
      <c r="B17557" s="21" t="s">
        <v>25357</v>
      </c>
    </row>
    <row r="17558" spans="1:2" x14ac:dyDescent="0.4">
      <c r="A17558" s="21" t="s">
        <v>25358</v>
      </c>
      <c r="B17558" s="21" t="s">
        <v>25359</v>
      </c>
    </row>
    <row r="17559" spans="1:2" x14ac:dyDescent="0.4">
      <c r="A17559" s="21" t="s">
        <v>46971</v>
      </c>
      <c r="B17559" s="21" t="s">
        <v>25360</v>
      </c>
    </row>
    <row r="17560" spans="1:2" x14ac:dyDescent="0.4">
      <c r="A17560" s="21" t="s">
        <v>25361</v>
      </c>
      <c r="B17560" s="21" t="s">
        <v>25362</v>
      </c>
    </row>
    <row r="17561" spans="1:2" x14ac:dyDescent="0.4">
      <c r="A17561" s="21" t="s">
        <v>25363</v>
      </c>
      <c r="B17561" s="21" t="s">
        <v>25364</v>
      </c>
    </row>
    <row r="17562" spans="1:2" x14ac:dyDescent="0.4">
      <c r="A17562" s="21" t="s">
        <v>25365</v>
      </c>
      <c r="B17562" s="21" t="s">
        <v>25366</v>
      </c>
    </row>
    <row r="17563" spans="1:2" x14ac:dyDescent="0.4">
      <c r="A17563" s="21" t="s">
        <v>46972</v>
      </c>
      <c r="B17563" s="21" t="s">
        <v>25367</v>
      </c>
    </row>
    <row r="17564" spans="1:2" x14ac:dyDescent="0.4">
      <c r="A17564" s="21" t="s">
        <v>46973</v>
      </c>
      <c r="B17564" s="21" t="s">
        <v>25368</v>
      </c>
    </row>
    <row r="17565" spans="1:2" x14ac:dyDescent="0.4">
      <c r="A17565" s="21" t="s">
        <v>25369</v>
      </c>
      <c r="B17565" s="21" t="s">
        <v>25370</v>
      </c>
    </row>
    <row r="17566" spans="1:2" x14ac:dyDescent="0.4">
      <c r="A17566" s="21" t="s">
        <v>25371</v>
      </c>
      <c r="B17566" s="21" t="s">
        <v>25372</v>
      </c>
    </row>
    <row r="17567" spans="1:2" x14ac:dyDescent="0.4">
      <c r="A17567" s="21" t="s">
        <v>25373</v>
      </c>
      <c r="B17567" s="21" t="s">
        <v>25374</v>
      </c>
    </row>
    <row r="17568" spans="1:2" x14ac:dyDescent="0.4">
      <c r="A17568" s="21" t="s">
        <v>25375</v>
      </c>
      <c r="B17568" s="21" t="s">
        <v>25376</v>
      </c>
    </row>
    <row r="17569" spans="1:2" x14ac:dyDescent="0.4">
      <c r="A17569" s="21" t="s">
        <v>25377</v>
      </c>
      <c r="B17569" s="21" t="s">
        <v>25378</v>
      </c>
    </row>
    <row r="17570" spans="1:2" x14ac:dyDescent="0.4">
      <c r="A17570" s="21" t="s">
        <v>25379</v>
      </c>
      <c r="B17570" s="21" t="s">
        <v>25380</v>
      </c>
    </row>
    <row r="17571" spans="1:2" x14ac:dyDescent="0.4">
      <c r="A17571" s="21" t="s">
        <v>25381</v>
      </c>
      <c r="B17571" s="21" t="s">
        <v>25382</v>
      </c>
    </row>
    <row r="17572" spans="1:2" x14ac:dyDescent="0.4">
      <c r="A17572" s="21" t="s">
        <v>46974</v>
      </c>
      <c r="B17572" s="21" t="s">
        <v>25383</v>
      </c>
    </row>
    <row r="17573" spans="1:2" x14ac:dyDescent="0.4">
      <c r="A17573" s="21" t="s">
        <v>25384</v>
      </c>
      <c r="B17573" s="21" t="s">
        <v>25385</v>
      </c>
    </row>
    <row r="17574" spans="1:2" x14ac:dyDescent="0.4">
      <c r="A17574" s="21" t="s">
        <v>25386</v>
      </c>
      <c r="B17574" s="21" t="s">
        <v>25387</v>
      </c>
    </row>
    <row r="17575" spans="1:2" x14ac:dyDescent="0.4">
      <c r="A17575" s="21" t="s">
        <v>25388</v>
      </c>
      <c r="B17575" s="21" t="s">
        <v>25389</v>
      </c>
    </row>
    <row r="17576" spans="1:2" x14ac:dyDescent="0.4">
      <c r="A17576" s="21" t="s">
        <v>25390</v>
      </c>
      <c r="B17576" s="21" t="s">
        <v>25391</v>
      </c>
    </row>
    <row r="17577" spans="1:2" x14ac:dyDescent="0.4">
      <c r="A17577" s="21" t="s">
        <v>25392</v>
      </c>
      <c r="B17577" s="21" t="s">
        <v>25393</v>
      </c>
    </row>
    <row r="17578" spans="1:2" x14ac:dyDescent="0.4">
      <c r="A17578" s="21" t="s">
        <v>25394</v>
      </c>
      <c r="B17578" s="21" t="s">
        <v>25395</v>
      </c>
    </row>
    <row r="17579" spans="1:2" x14ac:dyDescent="0.4">
      <c r="A17579" s="21" t="s">
        <v>25396</v>
      </c>
      <c r="B17579" s="21" t="s">
        <v>25397</v>
      </c>
    </row>
    <row r="17580" spans="1:2" x14ac:dyDescent="0.4">
      <c r="A17580" s="21" t="s">
        <v>25398</v>
      </c>
      <c r="B17580" s="21" t="s">
        <v>25399</v>
      </c>
    </row>
    <row r="17581" spans="1:2" x14ac:dyDescent="0.4">
      <c r="A17581" s="21" t="s">
        <v>25400</v>
      </c>
      <c r="B17581" s="21" t="s">
        <v>25401</v>
      </c>
    </row>
    <row r="17582" spans="1:2" x14ac:dyDescent="0.4">
      <c r="A17582" s="21" t="s">
        <v>25402</v>
      </c>
      <c r="B17582" s="21" t="s">
        <v>25403</v>
      </c>
    </row>
    <row r="17583" spans="1:2" x14ac:dyDescent="0.4">
      <c r="A17583" s="21" t="s">
        <v>25404</v>
      </c>
      <c r="B17583" s="21" t="s">
        <v>25405</v>
      </c>
    </row>
    <row r="17584" spans="1:2" x14ac:dyDescent="0.4">
      <c r="A17584" s="21" t="s">
        <v>25406</v>
      </c>
      <c r="B17584" s="21" t="s">
        <v>25407</v>
      </c>
    </row>
    <row r="17585" spans="1:2" x14ac:dyDescent="0.4">
      <c r="A17585" s="21" t="s">
        <v>25408</v>
      </c>
      <c r="B17585" s="21" t="s">
        <v>25409</v>
      </c>
    </row>
    <row r="17586" spans="1:2" x14ac:dyDescent="0.4">
      <c r="A17586" s="21" t="s">
        <v>25410</v>
      </c>
      <c r="B17586" s="21" t="s">
        <v>25411</v>
      </c>
    </row>
    <row r="17587" spans="1:2" x14ac:dyDescent="0.4">
      <c r="A17587" s="21" t="s">
        <v>25412</v>
      </c>
      <c r="B17587" s="21" t="s">
        <v>25413</v>
      </c>
    </row>
    <row r="17588" spans="1:2" x14ac:dyDescent="0.4">
      <c r="A17588" s="21" t="s">
        <v>25414</v>
      </c>
      <c r="B17588" s="21" t="s">
        <v>25415</v>
      </c>
    </row>
    <row r="17589" spans="1:2" x14ac:dyDescent="0.4">
      <c r="A17589" s="21" t="s">
        <v>25416</v>
      </c>
      <c r="B17589" s="21" t="s">
        <v>25417</v>
      </c>
    </row>
    <row r="17590" spans="1:2" x14ac:dyDescent="0.4">
      <c r="A17590" s="21" t="s">
        <v>25418</v>
      </c>
      <c r="B17590" s="21" t="s">
        <v>25419</v>
      </c>
    </row>
    <row r="17591" spans="1:2" x14ac:dyDescent="0.4">
      <c r="A17591" s="21" t="s">
        <v>25420</v>
      </c>
      <c r="B17591" s="21" t="s">
        <v>25421</v>
      </c>
    </row>
    <row r="17592" spans="1:2" x14ac:dyDescent="0.4">
      <c r="A17592" s="21" t="s">
        <v>25422</v>
      </c>
      <c r="B17592" s="21" t="s">
        <v>25423</v>
      </c>
    </row>
    <row r="17593" spans="1:2" x14ac:dyDescent="0.4">
      <c r="A17593" s="21" t="s">
        <v>25424</v>
      </c>
      <c r="B17593" s="21" t="s">
        <v>25425</v>
      </c>
    </row>
    <row r="17594" spans="1:2" x14ac:dyDescent="0.4">
      <c r="A17594" s="21" t="s">
        <v>25426</v>
      </c>
      <c r="B17594" s="21" t="s">
        <v>25427</v>
      </c>
    </row>
    <row r="17595" spans="1:2" x14ac:dyDescent="0.4">
      <c r="A17595" s="21" t="s">
        <v>25428</v>
      </c>
      <c r="B17595" s="21" t="s">
        <v>25429</v>
      </c>
    </row>
    <row r="17596" spans="1:2" x14ac:dyDescent="0.4">
      <c r="A17596" s="21" t="s">
        <v>25430</v>
      </c>
      <c r="B17596" s="21" t="s">
        <v>25431</v>
      </c>
    </row>
    <row r="17597" spans="1:2" x14ac:dyDescent="0.4">
      <c r="A17597" s="21" t="s">
        <v>25432</v>
      </c>
      <c r="B17597" s="21" t="s">
        <v>25433</v>
      </c>
    </row>
    <row r="17598" spans="1:2" x14ac:dyDescent="0.4">
      <c r="A17598" s="21" t="s">
        <v>25434</v>
      </c>
      <c r="B17598" s="21" t="s">
        <v>25435</v>
      </c>
    </row>
    <row r="17599" spans="1:2" x14ac:dyDescent="0.4">
      <c r="A17599" s="21" t="s">
        <v>25436</v>
      </c>
      <c r="B17599" s="21" t="s">
        <v>25437</v>
      </c>
    </row>
    <row r="17600" spans="1:2" x14ac:dyDescent="0.4">
      <c r="A17600" s="21" t="s">
        <v>25438</v>
      </c>
      <c r="B17600" s="21" t="s">
        <v>25439</v>
      </c>
    </row>
    <row r="17601" spans="1:2" x14ac:dyDescent="0.4">
      <c r="A17601" s="21" t="s">
        <v>25440</v>
      </c>
      <c r="B17601" s="21" t="s">
        <v>25441</v>
      </c>
    </row>
    <row r="17602" spans="1:2" x14ac:dyDescent="0.4">
      <c r="A17602" s="21" t="s">
        <v>25442</v>
      </c>
      <c r="B17602" s="21" t="s">
        <v>25443</v>
      </c>
    </row>
    <row r="17603" spans="1:2" x14ac:dyDescent="0.4">
      <c r="A17603" s="21" t="s">
        <v>25444</v>
      </c>
      <c r="B17603" s="21" t="s">
        <v>25445</v>
      </c>
    </row>
    <row r="17604" spans="1:2" x14ac:dyDescent="0.4">
      <c r="A17604" s="21" t="s">
        <v>25446</v>
      </c>
      <c r="B17604" s="21" t="s">
        <v>25447</v>
      </c>
    </row>
    <row r="17605" spans="1:2" x14ac:dyDescent="0.4">
      <c r="A17605" s="21" t="s">
        <v>25448</v>
      </c>
      <c r="B17605" s="21" t="s">
        <v>25449</v>
      </c>
    </row>
    <row r="17606" spans="1:2" x14ac:dyDescent="0.4">
      <c r="A17606" s="21" t="s">
        <v>25450</v>
      </c>
      <c r="B17606" s="21" t="s">
        <v>25451</v>
      </c>
    </row>
    <row r="17607" spans="1:2" x14ac:dyDescent="0.4">
      <c r="A17607" s="21" t="s">
        <v>25452</v>
      </c>
      <c r="B17607" s="21" t="s">
        <v>25453</v>
      </c>
    </row>
    <row r="17608" spans="1:2" x14ac:dyDescent="0.4">
      <c r="A17608" s="21" t="s">
        <v>25454</v>
      </c>
      <c r="B17608" s="21" t="s">
        <v>25455</v>
      </c>
    </row>
    <row r="17609" spans="1:2" x14ac:dyDescent="0.4">
      <c r="A17609" s="21" t="s">
        <v>25456</v>
      </c>
      <c r="B17609" s="21" t="s">
        <v>25457</v>
      </c>
    </row>
    <row r="17610" spans="1:2" x14ac:dyDescent="0.4">
      <c r="A17610" s="21" t="s">
        <v>25458</v>
      </c>
      <c r="B17610" s="21" t="s">
        <v>25459</v>
      </c>
    </row>
    <row r="17611" spans="1:2" x14ac:dyDescent="0.4">
      <c r="A17611" s="21" t="s">
        <v>25460</v>
      </c>
      <c r="B17611" s="21" t="s">
        <v>25461</v>
      </c>
    </row>
    <row r="17612" spans="1:2" x14ac:dyDescent="0.4">
      <c r="A17612" s="21" t="s">
        <v>25462</v>
      </c>
      <c r="B17612" s="21" t="s">
        <v>25463</v>
      </c>
    </row>
    <row r="17613" spans="1:2" x14ac:dyDescent="0.4">
      <c r="A17613" s="21" t="s">
        <v>25464</v>
      </c>
      <c r="B17613" s="21" t="s">
        <v>25465</v>
      </c>
    </row>
    <row r="17614" spans="1:2" x14ac:dyDescent="0.4">
      <c r="A17614" s="21" t="s">
        <v>25466</v>
      </c>
      <c r="B17614" s="21" t="s">
        <v>25467</v>
      </c>
    </row>
    <row r="17615" spans="1:2" x14ac:dyDescent="0.4">
      <c r="A17615" s="21" t="s">
        <v>25468</v>
      </c>
      <c r="B17615" s="21" t="s">
        <v>25469</v>
      </c>
    </row>
    <row r="17616" spans="1:2" x14ac:dyDescent="0.4">
      <c r="A17616" s="21" t="s">
        <v>25470</v>
      </c>
      <c r="B17616" s="21" t="s">
        <v>25471</v>
      </c>
    </row>
    <row r="17617" spans="1:2" x14ac:dyDescent="0.4">
      <c r="A17617" s="21" t="s">
        <v>25472</v>
      </c>
      <c r="B17617" s="21" t="s">
        <v>25473</v>
      </c>
    </row>
    <row r="17618" spans="1:2" x14ac:dyDescent="0.4">
      <c r="A17618" s="21" t="s">
        <v>25474</v>
      </c>
      <c r="B17618" s="21" t="s">
        <v>25475</v>
      </c>
    </row>
    <row r="17619" spans="1:2" x14ac:dyDescent="0.4">
      <c r="A17619" s="21" t="s">
        <v>25476</v>
      </c>
      <c r="B17619" s="21" t="s">
        <v>25477</v>
      </c>
    </row>
    <row r="17620" spans="1:2" x14ac:dyDescent="0.4">
      <c r="A17620" s="21" t="s">
        <v>25478</v>
      </c>
      <c r="B17620" s="21" t="s">
        <v>25479</v>
      </c>
    </row>
    <row r="17621" spans="1:2" x14ac:dyDescent="0.4">
      <c r="A17621" s="21" t="s">
        <v>25480</v>
      </c>
      <c r="B17621" s="21" t="s">
        <v>25481</v>
      </c>
    </row>
    <row r="17622" spans="1:2" x14ac:dyDescent="0.4">
      <c r="A17622" s="21" t="s">
        <v>25482</v>
      </c>
      <c r="B17622" s="21" t="s">
        <v>25483</v>
      </c>
    </row>
    <row r="17623" spans="1:2" x14ac:dyDescent="0.4">
      <c r="A17623" s="21" t="s">
        <v>25484</v>
      </c>
      <c r="B17623" s="21" t="s">
        <v>25485</v>
      </c>
    </row>
    <row r="17624" spans="1:2" x14ac:dyDescent="0.4">
      <c r="A17624" s="21" t="s">
        <v>25486</v>
      </c>
      <c r="B17624" s="21" t="s">
        <v>25487</v>
      </c>
    </row>
    <row r="17625" spans="1:2" x14ac:dyDescent="0.4">
      <c r="A17625" s="21" t="s">
        <v>25488</v>
      </c>
      <c r="B17625" s="21" t="s">
        <v>25489</v>
      </c>
    </row>
    <row r="17626" spans="1:2" x14ac:dyDescent="0.4">
      <c r="A17626" s="21" t="s">
        <v>25490</v>
      </c>
      <c r="B17626" s="21" t="s">
        <v>25491</v>
      </c>
    </row>
    <row r="17627" spans="1:2" x14ac:dyDescent="0.4">
      <c r="A17627" s="21" t="s">
        <v>25492</v>
      </c>
      <c r="B17627" s="21" t="s">
        <v>25493</v>
      </c>
    </row>
    <row r="17628" spans="1:2" x14ac:dyDescent="0.4">
      <c r="A17628" s="21" t="s">
        <v>25494</v>
      </c>
      <c r="B17628" s="21" t="s">
        <v>25495</v>
      </c>
    </row>
    <row r="17629" spans="1:2" x14ac:dyDescent="0.4">
      <c r="A17629" s="21" t="s">
        <v>25496</v>
      </c>
      <c r="B17629" s="21" t="s">
        <v>25497</v>
      </c>
    </row>
    <row r="17630" spans="1:2" x14ac:dyDescent="0.4">
      <c r="A17630" s="21" t="s">
        <v>25498</v>
      </c>
      <c r="B17630" s="21" t="s">
        <v>25499</v>
      </c>
    </row>
    <row r="17631" spans="1:2" x14ac:dyDescent="0.4">
      <c r="A17631" s="21" t="s">
        <v>46975</v>
      </c>
      <c r="B17631" s="21" t="s">
        <v>25500</v>
      </c>
    </row>
    <row r="17632" spans="1:2" x14ac:dyDescent="0.4">
      <c r="A17632" s="21" t="s">
        <v>25501</v>
      </c>
      <c r="B17632" s="21" t="s">
        <v>25502</v>
      </c>
    </row>
    <row r="17633" spans="1:2" x14ac:dyDescent="0.4">
      <c r="A17633" s="21" t="s">
        <v>46976</v>
      </c>
      <c r="B17633" s="21" t="s">
        <v>25503</v>
      </c>
    </row>
    <row r="17634" spans="1:2" x14ac:dyDescent="0.4">
      <c r="A17634" s="21" t="s">
        <v>46977</v>
      </c>
      <c r="B17634" s="21" t="s">
        <v>25504</v>
      </c>
    </row>
    <row r="17635" spans="1:2" x14ac:dyDescent="0.4">
      <c r="A17635" s="21" t="s">
        <v>46978</v>
      </c>
      <c r="B17635" s="21" t="s">
        <v>25505</v>
      </c>
    </row>
    <row r="17636" spans="1:2" x14ac:dyDescent="0.4">
      <c r="A17636" s="21" t="s">
        <v>46979</v>
      </c>
      <c r="B17636" s="21" t="s">
        <v>25506</v>
      </c>
    </row>
    <row r="17637" spans="1:2" x14ac:dyDescent="0.4">
      <c r="A17637" s="21" t="s">
        <v>46980</v>
      </c>
      <c r="B17637" s="21" t="s">
        <v>25507</v>
      </c>
    </row>
    <row r="17638" spans="1:2" x14ac:dyDescent="0.4">
      <c r="A17638" s="21" t="s">
        <v>46981</v>
      </c>
      <c r="B17638" s="21" t="s">
        <v>25508</v>
      </c>
    </row>
    <row r="17639" spans="1:2" x14ac:dyDescent="0.4">
      <c r="A17639" s="21" t="s">
        <v>46982</v>
      </c>
      <c r="B17639" s="21" t="s">
        <v>25509</v>
      </c>
    </row>
    <row r="17640" spans="1:2" x14ac:dyDescent="0.4">
      <c r="A17640" s="21" t="s">
        <v>46983</v>
      </c>
      <c r="B17640" s="21" t="s">
        <v>25510</v>
      </c>
    </row>
    <row r="17641" spans="1:2" x14ac:dyDescent="0.4">
      <c r="A17641" s="21" t="s">
        <v>46984</v>
      </c>
      <c r="B17641" s="21" t="s">
        <v>25511</v>
      </c>
    </row>
    <row r="17642" spans="1:2" x14ac:dyDescent="0.4">
      <c r="A17642" s="21" t="s">
        <v>46985</v>
      </c>
      <c r="B17642" s="21" t="s">
        <v>25512</v>
      </c>
    </row>
    <row r="17643" spans="1:2" x14ac:dyDescent="0.4">
      <c r="A17643" s="21" t="s">
        <v>46986</v>
      </c>
      <c r="B17643" s="21" t="s">
        <v>25513</v>
      </c>
    </row>
    <row r="17644" spans="1:2" x14ac:dyDescent="0.4">
      <c r="A17644" s="21" t="s">
        <v>46987</v>
      </c>
      <c r="B17644" s="21" t="s">
        <v>25514</v>
      </c>
    </row>
    <row r="17645" spans="1:2" x14ac:dyDescent="0.4">
      <c r="A17645" s="21" t="s">
        <v>46988</v>
      </c>
      <c r="B17645" s="21" t="s">
        <v>25515</v>
      </c>
    </row>
    <row r="17646" spans="1:2" x14ac:dyDescent="0.4">
      <c r="A17646" s="21" t="s">
        <v>25516</v>
      </c>
      <c r="B17646" s="21" t="s">
        <v>25517</v>
      </c>
    </row>
    <row r="17647" spans="1:2" x14ac:dyDescent="0.4">
      <c r="A17647" s="21" t="s">
        <v>46989</v>
      </c>
      <c r="B17647" s="21" t="s">
        <v>25518</v>
      </c>
    </row>
    <row r="17648" spans="1:2" x14ac:dyDescent="0.4">
      <c r="A17648" s="21" t="s">
        <v>46990</v>
      </c>
      <c r="B17648" s="21" t="s">
        <v>25519</v>
      </c>
    </row>
    <row r="17649" spans="1:2" x14ac:dyDescent="0.4">
      <c r="A17649" s="21" t="s">
        <v>46991</v>
      </c>
      <c r="B17649" s="21" t="s">
        <v>25520</v>
      </c>
    </row>
    <row r="17650" spans="1:2" x14ac:dyDescent="0.4">
      <c r="A17650" s="21" t="s">
        <v>46992</v>
      </c>
      <c r="B17650" s="21" t="s">
        <v>25521</v>
      </c>
    </row>
    <row r="17651" spans="1:2" x14ac:dyDescent="0.4">
      <c r="A17651" s="21" t="s">
        <v>46993</v>
      </c>
      <c r="B17651" s="21" t="s">
        <v>25522</v>
      </c>
    </row>
    <row r="17652" spans="1:2" x14ac:dyDescent="0.4">
      <c r="A17652" s="21" t="s">
        <v>46994</v>
      </c>
      <c r="B17652" s="21" t="s">
        <v>25523</v>
      </c>
    </row>
    <row r="17653" spans="1:2" x14ac:dyDescent="0.4">
      <c r="A17653" s="21" t="s">
        <v>46995</v>
      </c>
      <c r="B17653" s="21" t="s">
        <v>25524</v>
      </c>
    </row>
    <row r="17654" spans="1:2" x14ac:dyDescent="0.4">
      <c r="A17654" s="21" t="s">
        <v>46996</v>
      </c>
      <c r="B17654" s="21" t="s">
        <v>25525</v>
      </c>
    </row>
    <row r="17655" spans="1:2" x14ac:dyDescent="0.4">
      <c r="A17655" s="21" t="s">
        <v>46997</v>
      </c>
      <c r="B17655" s="21" t="s">
        <v>25526</v>
      </c>
    </row>
    <row r="17656" spans="1:2" x14ac:dyDescent="0.4">
      <c r="A17656" s="21" t="s">
        <v>46998</v>
      </c>
      <c r="B17656" s="21" t="s">
        <v>25527</v>
      </c>
    </row>
    <row r="17657" spans="1:2" x14ac:dyDescent="0.4">
      <c r="A17657" s="21" t="s">
        <v>46999</v>
      </c>
      <c r="B17657" s="21" t="s">
        <v>25528</v>
      </c>
    </row>
    <row r="17658" spans="1:2" x14ac:dyDescent="0.4">
      <c r="A17658" s="21" t="s">
        <v>47000</v>
      </c>
      <c r="B17658" s="21" t="s">
        <v>25529</v>
      </c>
    </row>
    <row r="17659" spans="1:2" x14ac:dyDescent="0.4">
      <c r="A17659" s="21" t="s">
        <v>47001</v>
      </c>
      <c r="B17659" s="21" t="s">
        <v>25530</v>
      </c>
    </row>
    <row r="17660" spans="1:2" x14ac:dyDescent="0.4">
      <c r="A17660" s="21" t="s">
        <v>25531</v>
      </c>
      <c r="B17660" s="21" t="s">
        <v>25532</v>
      </c>
    </row>
    <row r="17661" spans="1:2" x14ac:dyDescent="0.4">
      <c r="A17661" s="21" t="s">
        <v>47002</v>
      </c>
      <c r="B17661" s="21" t="s">
        <v>25533</v>
      </c>
    </row>
    <row r="17662" spans="1:2" x14ac:dyDescent="0.4">
      <c r="A17662" s="21" t="s">
        <v>47003</v>
      </c>
      <c r="B17662" s="21" t="s">
        <v>25534</v>
      </c>
    </row>
    <row r="17663" spans="1:2" x14ac:dyDescent="0.4">
      <c r="A17663" s="21" t="s">
        <v>47004</v>
      </c>
      <c r="B17663" s="21" t="s">
        <v>25535</v>
      </c>
    </row>
    <row r="17664" spans="1:2" x14ac:dyDescent="0.4">
      <c r="A17664" s="21" t="s">
        <v>47005</v>
      </c>
      <c r="B17664" s="21" t="s">
        <v>25536</v>
      </c>
    </row>
    <row r="17665" spans="1:2" x14ac:dyDescent="0.4">
      <c r="A17665" s="21" t="s">
        <v>47006</v>
      </c>
      <c r="B17665" s="21" t="s">
        <v>25537</v>
      </c>
    </row>
    <row r="17666" spans="1:2" x14ac:dyDescent="0.4">
      <c r="A17666" s="21" t="s">
        <v>47007</v>
      </c>
      <c r="B17666" s="21" t="s">
        <v>25538</v>
      </c>
    </row>
    <row r="17667" spans="1:2" x14ac:dyDescent="0.4">
      <c r="A17667" s="21" t="s">
        <v>47008</v>
      </c>
      <c r="B17667" s="21" t="s">
        <v>25539</v>
      </c>
    </row>
    <row r="17668" spans="1:2" x14ac:dyDescent="0.4">
      <c r="A17668" s="21" t="s">
        <v>25540</v>
      </c>
      <c r="B17668" s="21" t="s">
        <v>25541</v>
      </c>
    </row>
    <row r="17669" spans="1:2" x14ac:dyDescent="0.4">
      <c r="A17669" s="21" t="s">
        <v>47009</v>
      </c>
      <c r="B17669" s="21" t="s">
        <v>25542</v>
      </c>
    </row>
    <row r="17670" spans="1:2" x14ac:dyDescent="0.4">
      <c r="A17670" s="21" t="s">
        <v>47010</v>
      </c>
      <c r="B17670" s="21" t="s">
        <v>25543</v>
      </c>
    </row>
    <row r="17671" spans="1:2" x14ac:dyDescent="0.4">
      <c r="A17671" s="21" t="s">
        <v>47011</v>
      </c>
      <c r="B17671" s="21" t="s">
        <v>25544</v>
      </c>
    </row>
    <row r="17672" spans="1:2" x14ac:dyDescent="0.4">
      <c r="A17672" s="21" t="s">
        <v>47012</v>
      </c>
      <c r="B17672" s="21" t="s">
        <v>25545</v>
      </c>
    </row>
    <row r="17673" spans="1:2" x14ac:dyDescent="0.4">
      <c r="A17673" s="21" t="s">
        <v>47013</v>
      </c>
      <c r="B17673" s="21" t="s">
        <v>25546</v>
      </c>
    </row>
    <row r="17674" spans="1:2" x14ac:dyDescent="0.4">
      <c r="A17674" s="21" t="s">
        <v>47014</v>
      </c>
      <c r="B17674" s="21" t="s">
        <v>25547</v>
      </c>
    </row>
    <row r="17675" spans="1:2" x14ac:dyDescent="0.4">
      <c r="A17675" s="21" t="s">
        <v>25548</v>
      </c>
      <c r="B17675" s="21" t="s">
        <v>25549</v>
      </c>
    </row>
    <row r="17676" spans="1:2" x14ac:dyDescent="0.4">
      <c r="A17676" s="21" t="s">
        <v>47015</v>
      </c>
      <c r="B17676" s="21" t="s">
        <v>25550</v>
      </c>
    </row>
    <row r="17677" spans="1:2" x14ac:dyDescent="0.4">
      <c r="A17677" s="21" t="s">
        <v>25551</v>
      </c>
      <c r="B17677" s="21" t="s">
        <v>25552</v>
      </c>
    </row>
    <row r="17678" spans="1:2" x14ac:dyDescent="0.4">
      <c r="A17678" s="21" t="s">
        <v>25553</v>
      </c>
      <c r="B17678" s="21" t="s">
        <v>25554</v>
      </c>
    </row>
    <row r="17679" spans="1:2" x14ac:dyDescent="0.4">
      <c r="A17679" s="21" t="s">
        <v>47016</v>
      </c>
      <c r="B17679" s="21" t="s">
        <v>25555</v>
      </c>
    </row>
    <row r="17680" spans="1:2" x14ac:dyDescent="0.4">
      <c r="A17680" s="21" t="s">
        <v>47017</v>
      </c>
      <c r="B17680" s="21" t="s">
        <v>25556</v>
      </c>
    </row>
    <row r="17681" spans="1:2" x14ac:dyDescent="0.4">
      <c r="A17681" s="21" t="s">
        <v>47018</v>
      </c>
      <c r="B17681" s="21" t="s">
        <v>25557</v>
      </c>
    </row>
    <row r="17682" spans="1:2" x14ac:dyDescent="0.4">
      <c r="A17682" s="21" t="s">
        <v>25558</v>
      </c>
      <c r="B17682" s="21" t="s">
        <v>25559</v>
      </c>
    </row>
    <row r="17683" spans="1:2" x14ac:dyDescent="0.4">
      <c r="A17683" s="21" t="s">
        <v>47019</v>
      </c>
      <c r="B17683" s="21" t="s">
        <v>25560</v>
      </c>
    </row>
    <row r="17684" spans="1:2" x14ac:dyDescent="0.4">
      <c r="A17684" s="21" t="s">
        <v>25561</v>
      </c>
      <c r="B17684" s="21" t="s">
        <v>25562</v>
      </c>
    </row>
    <row r="17685" spans="1:2" x14ac:dyDescent="0.4">
      <c r="A17685" s="21" t="s">
        <v>25563</v>
      </c>
      <c r="B17685" s="21" t="s">
        <v>25564</v>
      </c>
    </row>
    <row r="17686" spans="1:2" x14ac:dyDescent="0.4">
      <c r="A17686" s="21" t="s">
        <v>25565</v>
      </c>
      <c r="B17686" s="21" t="s">
        <v>25566</v>
      </c>
    </row>
    <row r="17687" spans="1:2" x14ac:dyDescent="0.4">
      <c r="A17687" s="21" t="s">
        <v>25567</v>
      </c>
      <c r="B17687" s="21" t="s">
        <v>25568</v>
      </c>
    </row>
    <row r="17688" spans="1:2" x14ac:dyDescent="0.4">
      <c r="A17688" s="21" t="s">
        <v>25569</v>
      </c>
      <c r="B17688" s="21" t="s">
        <v>25570</v>
      </c>
    </row>
    <row r="17689" spans="1:2" x14ac:dyDescent="0.4">
      <c r="A17689" s="21" t="s">
        <v>25571</v>
      </c>
      <c r="B17689" s="21" t="s">
        <v>25572</v>
      </c>
    </row>
    <row r="17690" spans="1:2" x14ac:dyDescent="0.4">
      <c r="A17690" s="21" t="s">
        <v>25573</v>
      </c>
      <c r="B17690" s="21" t="s">
        <v>25574</v>
      </c>
    </row>
    <row r="17691" spans="1:2" x14ac:dyDescent="0.4">
      <c r="A17691" s="21" t="s">
        <v>25575</v>
      </c>
      <c r="B17691" s="21" t="s">
        <v>25576</v>
      </c>
    </row>
    <row r="17692" spans="1:2" x14ac:dyDescent="0.4">
      <c r="A17692" s="21" t="s">
        <v>25577</v>
      </c>
      <c r="B17692" s="21" t="s">
        <v>25578</v>
      </c>
    </row>
    <row r="17693" spans="1:2" x14ac:dyDescent="0.4">
      <c r="A17693" s="21" t="s">
        <v>25579</v>
      </c>
      <c r="B17693" s="21" t="s">
        <v>25580</v>
      </c>
    </row>
    <row r="17694" spans="1:2" x14ac:dyDescent="0.4">
      <c r="A17694" s="21" t="s">
        <v>25581</v>
      </c>
      <c r="B17694" s="21" t="s">
        <v>25582</v>
      </c>
    </row>
    <row r="17695" spans="1:2" x14ac:dyDescent="0.4">
      <c r="A17695" s="21" t="s">
        <v>25583</v>
      </c>
      <c r="B17695" s="21" t="s">
        <v>25584</v>
      </c>
    </row>
    <row r="17696" spans="1:2" x14ac:dyDescent="0.4">
      <c r="A17696" s="21" t="s">
        <v>25585</v>
      </c>
      <c r="B17696" s="21" t="s">
        <v>25586</v>
      </c>
    </row>
    <row r="17697" spans="1:2" x14ac:dyDescent="0.4">
      <c r="A17697" s="21" t="s">
        <v>25587</v>
      </c>
      <c r="B17697" s="21" t="s">
        <v>25588</v>
      </c>
    </row>
    <row r="17698" spans="1:2" x14ac:dyDescent="0.4">
      <c r="A17698" s="21" t="s">
        <v>25589</v>
      </c>
      <c r="B17698" s="21" t="s">
        <v>25590</v>
      </c>
    </row>
    <row r="17699" spans="1:2" x14ac:dyDescent="0.4">
      <c r="A17699" s="21" t="s">
        <v>25591</v>
      </c>
      <c r="B17699" s="21" t="s">
        <v>25592</v>
      </c>
    </row>
    <row r="17700" spans="1:2" x14ac:dyDescent="0.4">
      <c r="A17700" s="21" t="s">
        <v>25593</v>
      </c>
      <c r="B17700" s="21" t="s">
        <v>25594</v>
      </c>
    </row>
    <row r="17701" spans="1:2" x14ac:dyDescent="0.4">
      <c r="A17701" s="21" t="s">
        <v>25595</v>
      </c>
      <c r="B17701" s="21" t="s">
        <v>25596</v>
      </c>
    </row>
    <row r="17702" spans="1:2" x14ac:dyDescent="0.4">
      <c r="A17702" s="21" t="s">
        <v>25597</v>
      </c>
      <c r="B17702" s="21" t="s">
        <v>25598</v>
      </c>
    </row>
    <row r="17703" spans="1:2" x14ac:dyDescent="0.4">
      <c r="A17703" s="21" t="s">
        <v>25599</v>
      </c>
      <c r="B17703" s="21" t="s">
        <v>25600</v>
      </c>
    </row>
    <row r="17704" spans="1:2" x14ac:dyDescent="0.4">
      <c r="A17704" s="21" t="s">
        <v>25601</v>
      </c>
      <c r="B17704" s="21" t="s">
        <v>25602</v>
      </c>
    </row>
    <row r="17705" spans="1:2" x14ac:dyDescent="0.4">
      <c r="A17705" s="21" t="s">
        <v>25603</v>
      </c>
      <c r="B17705" s="21" t="s">
        <v>25604</v>
      </c>
    </row>
    <row r="17706" spans="1:2" x14ac:dyDescent="0.4">
      <c r="A17706" s="21" t="s">
        <v>25605</v>
      </c>
      <c r="B17706" s="21" t="s">
        <v>25606</v>
      </c>
    </row>
    <row r="17707" spans="1:2" x14ac:dyDescent="0.4">
      <c r="A17707" s="21" t="s">
        <v>25607</v>
      </c>
      <c r="B17707" s="21" t="s">
        <v>25608</v>
      </c>
    </row>
    <row r="17708" spans="1:2" x14ac:dyDescent="0.4">
      <c r="A17708" s="21" t="s">
        <v>25609</v>
      </c>
      <c r="B17708" s="21" t="s">
        <v>25610</v>
      </c>
    </row>
    <row r="17709" spans="1:2" x14ac:dyDescent="0.4">
      <c r="A17709" s="21" t="s">
        <v>25611</v>
      </c>
      <c r="B17709" s="21" t="s">
        <v>25612</v>
      </c>
    </row>
    <row r="17710" spans="1:2" x14ac:dyDescent="0.4">
      <c r="A17710" s="21" t="s">
        <v>25613</v>
      </c>
      <c r="B17710" s="21" t="s">
        <v>25614</v>
      </c>
    </row>
    <row r="17711" spans="1:2" x14ac:dyDescent="0.4">
      <c r="A17711" s="21" t="s">
        <v>25615</v>
      </c>
      <c r="B17711" s="21" t="s">
        <v>25616</v>
      </c>
    </row>
    <row r="17712" spans="1:2" x14ac:dyDescent="0.4">
      <c r="A17712" s="21" t="s">
        <v>25617</v>
      </c>
      <c r="B17712" s="21" t="s">
        <v>25618</v>
      </c>
    </row>
    <row r="17713" spans="1:2" x14ac:dyDescent="0.4">
      <c r="A17713" s="21" t="s">
        <v>25619</v>
      </c>
      <c r="B17713" s="21" t="s">
        <v>25620</v>
      </c>
    </row>
    <row r="17714" spans="1:2" x14ac:dyDescent="0.4">
      <c r="A17714" s="21" t="s">
        <v>25621</v>
      </c>
      <c r="B17714" s="21" t="s">
        <v>25622</v>
      </c>
    </row>
    <row r="17715" spans="1:2" x14ac:dyDescent="0.4">
      <c r="A17715" s="21" t="s">
        <v>25623</v>
      </c>
      <c r="B17715" s="21" t="s">
        <v>25624</v>
      </c>
    </row>
    <row r="17716" spans="1:2" x14ac:dyDescent="0.4">
      <c r="A17716" s="21" t="s">
        <v>25625</v>
      </c>
      <c r="B17716" s="21" t="s">
        <v>25626</v>
      </c>
    </row>
    <row r="17717" spans="1:2" x14ac:dyDescent="0.4">
      <c r="A17717" s="21" t="s">
        <v>25627</v>
      </c>
      <c r="B17717" s="21" t="s">
        <v>25628</v>
      </c>
    </row>
    <row r="17718" spans="1:2" x14ac:dyDescent="0.4">
      <c r="A17718" s="21" t="s">
        <v>25629</v>
      </c>
      <c r="B17718" s="21" t="s">
        <v>25630</v>
      </c>
    </row>
    <row r="17719" spans="1:2" x14ac:dyDescent="0.4">
      <c r="A17719" s="21" t="s">
        <v>25631</v>
      </c>
      <c r="B17719" s="21" t="s">
        <v>25632</v>
      </c>
    </row>
    <row r="17720" spans="1:2" x14ac:dyDescent="0.4">
      <c r="A17720" s="21" t="s">
        <v>25633</v>
      </c>
      <c r="B17720" s="21" t="s">
        <v>25634</v>
      </c>
    </row>
    <row r="17721" spans="1:2" x14ac:dyDescent="0.4">
      <c r="A17721" s="21" t="s">
        <v>25635</v>
      </c>
      <c r="B17721" s="21" t="s">
        <v>25636</v>
      </c>
    </row>
    <row r="17722" spans="1:2" x14ac:dyDescent="0.4">
      <c r="A17722" s="21" t="s">
        <v>25637</v>
      </c>
      <c r="B17722" s="21" t="s">
        <v>25638</v>
      </c>
    </row>
    <row r="17723" spans="1:2" x14ac:dyDescent="0.4">
      <c r="A17723" s="21" t="s">
        <v>47020</v>
      </c>
      <c r="B17723" s="21" t="s">
        <v>25639</v>
      </c>
    </row>
    <row r="17724" spans="1:2" x14ac:dyDescent="0.4">
      <c r="A17724" s="21" t="s">
        <v>47021</v>
      </c>
      <c r="B17724" s="21" t="s">
        <v>25640</v>
      </c>
    </row>
    <row r="17725" spans="1:2" x14ac:dyDescent="0.4">
      <c r="A17725" s="21" t="s">
        <v>47022</v>
      </c>
      <c r="B17725" s="21" t="s">
        <v>25641</v>
      </c>
    </row>
    <row r="17726" spans="1:2" x14ac:dyDescent="0.4">
      <c r="A17726" s="21" t="s">
        <v>47023</v>
      </c>
      <c r="B17726" s="21" t="s">
        <v>25642</v>
      </c>
    </row>
    <row r="17727" spans="1:2" x14ac:dyDescent="0.4">
      <c r="A17727" s="21" t="s">
        <v>47024</v>
      </c>
      <c r="B17727" s="21" t="s">
        <v>25643</v>
      </c>
    </row>
    <row r="17728" spans="1:2" x14ac:dyDescent="0.4">
      <c r="A17728" s="21" t="s">
        <v>47025</v>
      </c>
      <c r="B17728" s="21" t="s">
        <v>25644</v>
      </c>
    </row>
    <row r="17729" spans="1:2" x14ac:dyDescent="0.4">
      <c r="A17729" s="21" t="s">
        <v>47026</v>
      </c>
      <c r="B17729" s="21" t="s">
        <v>25645</v>
      </c>
    </row>
    <row r="17730" spans="1:2" x14ac:dyDescent="0.4">
      <c r="A17730" s="21" t="s">
        <v>47027</v>
      </c>
      <c r="B17730" s="21" t="s">
        <v>25646</v>
      </c>
    </row>
    <row r="17731" spans="1:2" x14ac:dyDescent="0.4">
      <c r="A17731" s="21" t="s">
        <v>25647</v>
      </c>
      <c r="B17731" s="21" t="s">
        <v>25648</v>
      </c>
    </row>
    <row r="17732" spans="1:2" x14ac:dyDescent="0.4">
      <c r="A17732" s="21" t="s">
        <v>25649</v>
      </c>
      <c r="B17732" s="21" t="s">
        <v>25650</v>
      </c>
    </row>
    <row r="17733" spans="1:2" x14ac:dyDescent="0.4">
      <c r="A17733" s="21" t="s">
        <v>25651</v>
      </c>
      <c r="B17733" s="21" t="s">
        <v>25652</v>
      </c>
    </row>
    <row r="17734" spans="1:2" x14ac:dyDescent="0.4">
      <c r="A17734" s="21" t="s">
        <v>25653</v>
      </c>
      <c r="B17734" s="21" t="s">
        <v>25654</v>
      </c>
    </row>
    <row r="17735" spans="1:2" x14ac:dyDescent="0.4">
      <c r="A17735" s="21" t="s">
        <v>25655</v>
      </c>
      <c r="B17735" s="21" t="s">
        <v>25656</v>
      </c>
    </row>
    <row r="17736" spans="1:2" x14ac:dyDescent="0.4">
      <c r="A17736" s="21" t="s">
        <v>25657</v>
      </c>
      <c r="B17736" s="21" t="s">
        <v>25658</v>
      </c>
    </row>
    <row r="17737" spans="1:2" x14ac:dyDescent="0.4">
      <c r="A17737" s="21" t="s">
        <v>25659</v>
      </c>
      <c r="B17737" s="21" t="s">
        <v>25660</v>
      </c>
    </row>
    <row r="17738" spans="1:2" x14ac:dyDescent="0.4">
      <c r="A17738" s="21" t="s">
        <v>25661</v>
      </c>
      <c r="B17738" s="21" t="s">
        <v>25662</v>
      </c>
    </row>
    <row r="17739" spans="1:2" x14ac:dyDescent="0.4">
      <c r="A17739" s="21" t="s">
        <v>25663</v>
      </c>
      <c r="B17739" s="21" t="s">
        <v>25664</v>
      </c>
    </row>
    <row r="17740" spans="1:2" x14ac:dyDescent="0.4">
      <c r="A17740" s="21" t="s">
        <v>25665</v>
      </c>
      <c r="B17740" s="21" t="s">
        <v>25666</v>
      </c>
    </row>
    <row r="17741" spans="1:2" x14ac:dyDescent="0.4">
      <c r="A17741" s="21" t="s">
        <v>25667</v>
      </c>
      <c r="B17741" s="21" t="s">
        <v>25668</v>
      </c>
    </row>
    <row r="17742" spans="1:2" x14ac:dyDescent="0.4">
      <c r="A17742" s="21" t="s">
        <v>25669</v>
      </c>
      <c r="B17742" s="21" t="s">
        <v>25670</v>
      </c>
    </row>
    <row r="17743" spans="1:2" x14ac:dyDescent="0.4">
      <c r="A17743" s="21" t="s">
        <v>25671</v>
      </c>
      <c r="B17743" s="21" t="s">
        <v>25672</v>
      </c>
    </row>
    <row r="17744" spans="1:2" x14ac:dyDescent="0.4">
      <c r="A17744" s="21" t="s">
        <v>25673</v>
      </c>
      <c r="B17744" s="21" t="s">
        <v>25674</v>
      </c>
    </row>
    <row r="17745" spans="1:2" x14ac:dyDescent="0.4">
      <c r="A17745" s="21" t="s">
        <v>25675</v>
      </c>
      <c r="B17745" s="21" t="s">
        <v>25676</v>
      </c>
    </row>
    <row r="17746" spans="1:2" x14ac:dyDescent="0.4">
      <c r="A17746" s="21" t="s">
        <v>25677</v>
      </c>
      <c r="B17746" s="21" t="s">
        <v>25678</v>
      </c>
    </row>
    <row r="17747" spans="1:2" x14ac:dyDescent="0.4">
      <c r="A17747" s="21" t="s">
        <v>25679</v>
      </c>
      <c r="B17747" s="21" t="s">
        <v>25680</v>
      </c>
    </row>
    <row r="17748" spans="1:2" x14ac:dyDescent="0.4">
      <c r="A17748" s="21" t="s">
        <v>25681</v>
      </c>
      <c r="B17748" s="21" t="s">
        <v>25682</v>
      </c>
    </row>
    <row r="17749" spans="1:2" x14ac:dyDescent="0.4">
      <c r="A17749" s="21" t="s">
        <v>25683</v>
      </c>
      <c r="B17749" s="21" t="s">
        <v>25684</v>
      </c>
    </row>
    <row r="17750" spans="1:2" x14ac:dyDescent="0.4">
      <c r="A17750" s="21" t="s">
        <v>25685</v>
      </c>
      <c r="B17750" s="21" t="s">
        <v>25686</v>
      </c>
    </row>
    <row r="17751" spans="1:2" x14ac:dyDescent="0.4">
      <c r="A17751" s="21" t="s">
        <v>25687</v>
      </c>
      <c r="B17751" s="21" t="s">
        <v>25688</v>
      </c>
    </row>
    <row r="17752" spans="1:2" x14ac:dyDescent="0.4">
      <c r="A17752" s="21" t="s">
        <v>25689</v>
      </c>
      <c r="B17752" s="21" t="s">
        <v>25690</v>
      </c>
    </row>
    <row r="17753" spans="1:2" x14ac:dyDescent="0.4">
      <c r="A17753" s="21" t="s">
        <v>25691</v>
      </c>
      <c r="B17753" s="21" t="s">
        <v>25692</v>
      </c>
    </row>
    <row r="17754" spans="1:2" x14ac:dyDescent="0.4">
      <c r="A17754" s="21" t="s">
        <v>25693</v>
      </c>
      <c r="B17754" s="21" t="s">
        <v>25694</v>
      </c>
    </row>
    <row r="17755" spans="1:2" x14ac:dyDescent="0.4">
      <c r="A17755" s="21" t="s">
        <v>25695</v>
      </c>
      <c r="B17755" s="21" t="s">
        <v>25696</v>
      </c>
    </row>
    <row r="17756" spans="1:2" x14ac:dyDescent="0.4">
      <c r="A17756" s="21" t="s">
        <v>25697</v>
      </c>
      <c r="B17756" s="21" t="s">
        <v>25698</v>
      </c>
    </row>
    <row r="17757" spans="1:2" x14ac:dyDescent="0.4">
      <c r="A17757" s="21" t="s">
        <v>25699</v>
      </c>
      <c r="B17757" s="21" t="s">
        <v>25700</v>
      </c>
    </row>
    <row r="17758" spans="1:2" x14ac:dyDescent="0.4">
      <c r="A17758" s="21" t="s">
        <v>25701</v>
      </c>
      <c r="B17758" s="21" t="s">
        <v>25702</v>
      </c>
    </row>
    <row r="17759" spans="1:2" x14ac:dyDescent="0.4">
      <c r="A17759" s="21" t="s">
        <v>25703</v>
      </c>
      <c r="B17759" s="21" t="s">
        <v>25704</v>
      </c>
    </row>
    <row r="17760" spans="1:2" x14ac:dyDescent="0.4">
      <c r="A17760" s="21" t="s">
        <v>25705</v>
      </c>
      <c r="B17760" s="21" t="s">
        <v>25706</v>
      </c>
    </row>
    <row r="17761" spans="1:2" x14ac:dyDescent="0.4">
      <c r="A17761" s="21" t="s">
        <v>25707</v>
      </c>
      <c r="B17761" s="21" t="s">
        <v>25708</v>
      </c>
    </row>
    <row r="17762" spans="1:2" x14ac:dyDescent="0.4">
      <c r="A17762" s="21" t="s">
        <v>47028</v>
      </c>
      <c r="B17762" s="21" t="s">
        <v>25709</v>
      </c>
    </row>
    <row r="17763" spans="1:2" x14ac:dyDescent="0.4">
      <c r="A17763" s="21" t="s">
        <v>25710</v>
      </c>
      <c r="B17763" s="21" t="s">
        <v>25711</v>
      </c>
    </row>
    <row r="17764" spans="1:2" x14ac:dyDescent="0.4">
      <c r="A17764" s="21" t="s">
        <v>47029</v>
      </c>
      <c r="B17764" s="21" t="s">
        <v>25712</v>
      </c>
    </row>
    <row r="17765" spans="1:2" x14ac:dyDescent="0.4">
      <c r="A17765" s="21" t="s">
        <v>25713</v>
      </c>
      <c r="B17765" s="21" t="s">
        <v>25714</v>
      </c>
    </row>
    <row r="17766" spans="1:2" x14ac:dyDescent="0.4">
      <c r="A17766" s="21" t="s">
        <v>25715</v>
      </c>
      <c r="B17766" s="21" t="s">
        <v>25716</v>
      </c>
    </row>
    <row r="17767" spans="1:2" x14ac:dyDescent="0.4">
      <c r="A17767" s="21" t="s">
        <v>25717</v>
      </c>
      <c r="B17767" s="21" t="s">
        <v>25718</v>
      </c>
    </row>
    <row r="17768" spans="1:2" x14ac:dyDescent="0.4">
      <c r="A17768" s="21" t="s">
        <v>25719</v>
      </c>
      <c r="B17768" s="21" t="s">
        <v>25720</v>
      </c>
    </row>
    <row r="17769" spans="1:2" x14ac:dyDescent="0.4">
      <c r="A17769" s="21" t="s">
        <v>25721</v>
      </c>
      <c r="B17769" s="21" t="s">
        <v>25722</v>
      </c>
    </row>
    <row r="17770" spans="1:2" x14ac:dyDescent="0.4">
      <c r="A17770" s="21" t="s">
        <v>25723</v>
      </c>
      <c r="B17770" s="21" t="s">
        <v>25724</v>
      </c>
    </row>
    <row r="17771" spans="1:2" x14ac:dyDescent="0.4">
      <c r="A17771" s="21" t="s">
        <v>25725</v>
      </c>
      <c r="B17771" s="21" t="s">
        <v>25726</v>
      </c>
    </row>
    <row r="17772" spans="1:2" x14ac:dyDescent="0.4">
      <c r="A17772" s="21" t="s">
        <v>25727</v>
      </c>
      <c r="B17772" s="21" t="s">
        <v>25728</v>
      </c>
    </row>
    <row r="17773" spans="1:2" x14ac:dyDescent="0.4">
      <c r="A17773" s="21" t="s">
        <v>25729</v>
      </c>
      <c r="B17773" s="21" t="s">
        <v>25730</v>
      </c>
    </row>
    <row r="17774" spans="1:2" x14ac:dyDescent="0.4">
      <c r="A17774" s="21" t="s">
        <v>25731</v>
      </c>
      <c r="B17774" s="21" t="s">
        <v>25732</v>
      </c>
    </row>
    <row r="17775" spans="1:2" x14ac:dyDescent="0.4">
      <c r="A17775" s="21" t="s">
        <v>25733</v>
      </c>
      <c r="B17775" s="21" t="s">
        <v>25734</v>
      </c>
    </row>
    <row r="17776" spans="1:2" x14ac:dyDescent="0.4">
      <c r="A17776" s="21" t="s">
        <v>25735</v>
      </c>
      <c r="B17776" s="21" t="s">
        <v>25736</v>
      </c>
    </row>
    <row r="17777" spans="1:2" x14ac:dyDescent="0.4">
      <c r="A17777" s="21" t="s">
        <v>25737</v>
      </c>
      <c r="B17777" s="21" t="s">
        <v>25738</v>
      </c>
    </row>
    <row r="17778" spans="1:2" x14ac:dyDescent="0.4">
      <c r="A17778" s="21" t="s">
        <v>25739</v>
      </c>
      <c r="B17778" s="21" t="s">
        <v>25740</v>
      </c>
    </row>
    <row r="17779" spans="1:2" x14ac:dyDescent="0.4">
      <c r="A17779" s="21" t="s">
        <v>25741</v>
      </c>
      <c r="B17779" s="21" t="s">
        <v>25742</v>
      </c>
    </row>
    <row r="17780" spans="1:2" x14ac:dyDescent="0.4">
      <c r="A17780" s="21" t="s">
        <v>25743</v>
      </c>
      <c r="B17780" s="21" t="s">
        <v>25744</v>
      </c>
    </row>
    <row r="17781" spans="1:2" x14ac:dyDescent="0.4">
      <c r="A17781" s="21" t="s">
        <v>25745</v>
      </c>
      <c r="B17781" s="21" t="s">
        <v>25746</v>
      </c>
    </row>
    <row r="17782" spans="1:2" x14ac:dyDescent="0.4">
      <c r="A17782" s="21" t="s">
        <v>25747</v>
      </c>
      <c r="B17782" s="21" t="s">
        <v>25748</v>
      </c>
    </row>
    <row r="17783" spans="1:2" x14ac:dyDescent="0.4">
      <c r="A17783" s="21" t="s">
        <v>25749</v>
      </c>
      <c r="B17783" s="21" t="s">
        <v>25750</v>
      </c>
    </row>
    <row r="17784" spans="1:2" x14ac:dyDescent="0.4">
      <c r="A17784" s="21" t="s">
        <v>25751</v>
      </c>
      <c r="B17784" s="21" t="s">
        <v>25752</v>
      </c>
    </row>
    <row r="17785" spans="1:2" x14ac:dyDescent="0.4">
      <c r="A17785" s="21" t="s">
        <v>25753</v>
      </c>
      <c r="B17785" s="21" t="s">
        <v>25754</v>
      </c>
    </row>
    <row r="17786" spans="1:2" x14ac:dyDescent="0.4">
      <c r="A17786" s="21" t="s">
        <v>25755</v>
      </c>
      <c r="B17786" s="21" t="s">
        <v>25756</v>
      </c>
    </row>
    <row r="17787" spans="1:2" x14ac:dyDescent="0.4">
      <c r="A17787" s="21" t="s">
        <v>25757</v>
      </c>
      <c r="B17787" s="21" t="s">
        <v>25758</v>
      </c>
    </row>
    <row r="17788" spans="1:2" x14ac:dyDescent="0.4">
      <c r="A17788" s="21" t="s">
        <v>25759</v>
      </c>
      <c r="B17788" s="21" t="s">
        <v>25760</v>
      </c>
    </row>
    <row r="17789" spans="1:2" x14ac:dyDescent="0.4">
      <c r="A17789" s="21" t="s">
        <v>25761</v>
      </c>
      <c r="B17789" s="21" t="s">
        <v>25762</v>
      </c>
    </row>
    <row r="17790" spans="1:2" x14ac:dyDescent="0.4">
      <c r="A17790" s="21" t="s">
        <v>25763</v>
      </c>
      <c r="B17790" s="21" t="s">
        <v>25764</v>
      </c>
    </row>
    <row r="17791" spans="1:2" x14ac:dyDescent="0.4">
      <c r="A17791" s="21" t="s">
        <v>25765</v>
      </c>
      <c r="B17791" s="21" t="s">
        <v>25766</v>
      </c>
    </row>
    <row r="17792" spans="1:2" x14ac:dyDescent="0.4">
      <c r="A17792" s="21" t="s">
        <v>25767</v>
      </c>
      <c r="B17792" s="21" t="s">
        <v>25768</v>
      </c>
    </row>
    <row r="17793" spans="1:2" x14ac:dyDescent="0.4">
      <c r="A17793" s="21" t="s">
        <v>25769</v>
      </c>
      <c r="B17793" s="21" t="s">
        <v>25770</v>
      </c>
    </row>
    <row r="17794" spans="1:2" x14ac:dyDescent="0.4">
      <c r="A17794" s="21" t="s">
        <v>25771</v>
      </c>
      <c r="B17794" s="21" t="s">
        <v>25772</v>
      </c>
    </row>
    <row r="17795" spans="1:2" x14ac:dyDescent="0.4">
      <c r="A17795" s="21" t="s">
        <v>25773</v>
      </c>
      <c r="B17795" s="21" t="s">
        <v>25774</v>
      </c>
    </row>
    <row r="17796" spans="1:2" x14ac:dyDescent="0.4">
      <c r="A17796" s="21" t="s">
        <v>25775</v>
      </c>
      <c r="B17796" s="21" t="s">
        <v>25776</v>
      </c>
    </row>
    <row r="17797" spans="1:2" x14ac:dyDescent="0.4">
      <c r="A17797" s="21" t="s">
        <v>25777</v>
      </c>
      <c r="B17797" s="21" t="s">
        <v>25778</v>
      </c>
    </row>
    <row r="17798" spans="1:2" x14ac:dyDescent="0.4">
      <c r="A17798" s="21" t="s">
        <v>25779</v>
      </c>
      <c r="B17798" s="21" t="s">
        <v>25780</v>
      </c>
    </row>
    <row r="17799" spans="1:2" x14ac:dyDescent="0.4">
      <c r="A17799" s="21" t="s">
        <v>25781</v>
      </c>
      <c r="B17799" s="21" t="s">
        <v>25782</v>
      </c>
    </row>
    <row r="17800" spans="1:2" x14ac:dyDescent="0.4">
      <c r="A17800" s="21" t="s">
        <v>25783</v>
      </c>
      <c r="B17800" s="21" t="s">
        <v>25784</v>
      </c>
    </row>
    <row r="17801" spans="1:2" x14ac:dyDescent="0.4">
      <c r="A17801" s="21" t="s">
        <v>25785</v>
      </c>
      <c r="B17801" s="21" t="s">
        <v>25786</v>
      </c>
    </row>
    <row r="17802" spans="1:2" x14ac:dyDescent="0.4">
      <c r="A17802" s="21" t="s">
        <v>25787</v>
      </c>
      <c r="B17802" s="21" t="s">
        <v>25788</v>
      </c>
    </row>
    <row r="17803" spans="1:2" x14ac:dyDescent="0.4">
      <c r="A17803" s="21" t="s">
        <v>25789</v>
      </c>
      <c r="B17803" s="21" t="s">
        <v>25790</v>
      </c>
    </row>
    <row r="17804" spans="1:2" x14ac:dyDescent="0.4">
      <c r="A17804" s="21" t="s">
        <v>25791</v>
      </c>
      <c r="B17804" s="21" t="s">
        <v>25792</v>
      </c>
    </row>
    <row r="17805" spans="1:2" x14ac:dyDescent="0.4">
      <c r="A17805" s="21" t="s">
        <v>25793</v>
      </c>
      <c r="B17805" s="21" t="s">
        <v>25794</v>
      </c>
    </row>
    <row r="17806" spans="1:2" x14ac:dyDescent="0.4">
      <c r="A17806" s="21" t="s">
        <v>25795</v>
      </c>
      <c r="B17806" s="21" t="s">
        <v>25796</v>
      </c>
    </row>
    <row r="17807" spans="1:2" x14ac:dyDescent="0.4">
      <c r="A17807" s="21" t="s">
        <v>25797</v>
      </c>
      <c r="B17807" s="21" t="s">
        <v>25798</v>
      </c>
    </row>
    <row r="17808" spans="1:2" x14ac:dyDescent="0.4">
      <c r="A17808" s="21" t="s">
        <v>25799</v>
      </c>
      <c r="B17808" s="21" t="s">
        <v>25800</v>
      </c>
    </row>
    <row r="17809" spans="1:2" x14ac:dyDescent="0.4">
      <c r="A17809" s="21" t="s">
        <v>25801</v>
      </c>
      <c r="B17809" s="21" t="s">
        <v>25802</v>
      </c>
    </row>
    <row r="17810" spans="1:2" x14ac:dyDescent="0.4">
      <c r="A17810" s="21" t="s">
        <v>25803</v>
      </c>
      <c r="B17810" s="21" t="s">
        <v>25804</v>
      </c>
    </row>
    <row r="17811" spans="1:2" x14ac:dyDescent="0.4">
      <c r="A17811" s="21" t="s">
        <v>25805</v>
      </c>
      <c r="B17811" s="21" t="s">
        <v>25806</v>
      </c>
    </row>
    <row r="17812" spans="1:2" x14ac:dyDescent="0.4">
      <c r="A17812" s="21" t="s">
        <v>25807</v>
      </c>
      <c r="B17812" s="21" t="s">
        <v>25808</v>
      </c>
    </row>
    <row r="17813" spans="1:2" x14ac:dyDescent="0.4">
      <c r="A17813" s="21" t="s">
        <v>25809</v>
      </c>
      <c r="B17813" s="21" t="s">
        <v>25810</v>
      </c>
    </row>
    <row r="17814" spans="1:2" x14ac:dyDescent="0.4">
      <c r="A17814" s="21" t="s">
        <v>25811</v>
      </c>
      <c r="B17814" s="21" t="s">
        <v>25812</v>
      </c>
    </row>
    <row r="17815" spans="1:2" x14ac:dyDescent="0.4">
      <c r="A17815" s="21" t="s">
        <v>25813</v>
      </c>
      <c r="B17815" s="21" t="s">
        <v>25814</v>
      </c>
    </row>
    <row r="17816" spans="1:2" x14ac:dyDescent="0.4">
      <c r="A17816" s="21" t="s">
        <v>25815</v>
      </c>
      <c r="B17816" s="21" t="s">
        <v>25816</v>
      </c>
    </row>
    <row r="17817" spans="1:2" x14ac:dyDescent="0.4">
      <c r="A17817" s="21" t="s">
        <v>25817</v>
      </c>
      <c r="B17817" s="21" t="s">
        <v>25818</v>
      </c>
    </row>
    <row r="17818" spans="1:2" x14ac:dyDescent="0.4">
      <c r="A17818" s="21" t="s">
        <v>47030</v>
      </c>
      <c r="B17818" s="21" t="s">
        <v>25819</v>
      </c>
    </row>
    <row r="17819" spans="1:2" x14ac:dyDescent="0.4">
      <c r="A17819" s="21" t="s">
        <v>47031</v>
      </c>
      <c r="B17819" s="21" t="s">
        <v>25820</v>
      </c>
    </row>
    <row r="17820" spans="1:2" x14ac:dyDescent="0.4">
      <c r="A17820" s="21" t="s">
        <v>25821</v>
      </c>
      <c r="B17820" s="21" t="s">
        <v>25822</v>
      </c>
    </row>
    <row r="17821" spans="1:2" x14ac:dyDescent="0.4">
      <c r="A17821" s="21" t="s">
        <v>25823</v>
      </c>
      <c r="B17821" s="21" t="s">
        <v>25824</v>
      </c>
    </row>
    <row r="17822" spans="1:2" x14ac:dyDescent="0.4">
      <c r="A17822" s="21" t="s">
        <v>25825</v>
      </c>
      <c r="B17822" s="21" t="s">
        <v>25826</v>
      </c>
    </row>
    <row r="17823" spans="1:2" x14ac:dyDescent="0.4">
      <c r="A17823" s="21" t="s">
        <v>25827</v>
      </c>
      <c r="B17823" s="21" t="s">
        <v>25828</v>
      </c>
    </row>
    <row r="17824" spans="1:2" x14ac:dyDescent="0.4">
      <c r="A17824" s="21" t="s">
        <v>25829</v>
      </c>
      <c r="B17824" s="21" t="s">
        <v>25830</v>
      </c>
    </row>
    <row r="17825" spans="1:2" x14ac:dyDescent="0.4">
      <c r="A17825" s="21" t="s">
        <v>25831</v>
      </c>
      <c r="B17825" s="21" t="s">
        <v>25832</v>
      </c>
    </row>
    <row r="17826" spans="1:2" x14ac:dyDescent="0.4">
      <c r="A17826" s="21" t="s">
        <v>25833</v>
      </c>
      <c r="B17826" s="21" t="s">
        <v>25834</v>
      </c>
    </row>
    <row r="17827" spans="1:2" x14ac:dyDescent="0.4">
      <c r="A17827" s="21" t="s">
        <v>25835</v>
      </c>
      <c r="B17827" s="21" t="s">
        <v>25836</v>
      </c>
    </row>
    <row r="17828" spans="1:2" x14ac:dyDescent="0.4">
      <c r="A17828" s="21" t="s">
        <v>25837</v>
      </c>
      <c r="B17828" s="21" t="s">
        <v>25838</v>
      </c>
    </row>
    <row r="17829" spans="1:2" x14ac:dyDescent="0.4">
      <c r="A17829" s="21" t="s">
        <v>25839</v>
      </c>
      <c r="B17829" s="21" t="s">
        <v>25840</v>
      </c>
    </row>
    <row r="17830" spans="1:2" x14ac:dyDescent="0.4">
      <c r="A17830" s="21" t="s">
        <v>25841</v>
      </c>
      <c r="B17830" s="21" t="s">
        <v>25842</v>
      </c>
    </row>
    <row r="17831" spans="1:2" x14ac:dyDescent="0.4">
      <c r="A17831" s="21" t="s">
        <v>25843</v>
      </c>
      <c r="B17831" s="21" t="s">
        <v>25844</v>
      </c>
    </row>
    <row r="17832" spans="1:2" x14ac:dyDescent="0.4">
      <c r="A17832" s="21" t="s">
        <v>25845</v>
      </c>
      <c r="B17832" s="21" t="s">
        <v>25846</v>
      </c>
    </row>
    <row r="17833" spans="1:2" x14ac:dyDescent="0.4">
      <c r="A17833" s="21" t="s">
        <v>25847</v>
      </c>
      <c r="B17833" s="21" t="s">
        <v>25848</v>
      </c>
    </row>
    <row r="17834" spans="1:2" x14ac:dyDescent="0.4">
      <c r="A17834" s="21" t="s">
        <v>47032</v>
      </c>
      <c r="B17834" s="21" t="s">
        <v>25849</v>
      </c>
    </row>
    <row r="17835" spans="1:2" x14ac:dyDescent="0.4">
      <c r="A17835" s="21" t="s">
        <v>47033</v>
      </c>
      <c r="B17835" s="21" t="s">
        <v>25850</v>
      </c>
    </row>
    <row r="17836" spans="1:2" x14ac:dyDescent="0.4">
      <c r="A17836" s="21" t="s">
        <v>47034</v>
      </c>
      <c r="B17836" s="21" t="s">
        <v>25851</v>
      </c>
    </row>
    <row r="17837" spans="1:2" x14ac:dyDescent="0.4">
      <c r="A17837" s="21" t="s">
        <v>47035</v>
      </c>
      <c r="B17837" s="21" t="s">
        <v>25852</v>
      </c>
    </row>
    <row r="17838" spans="1:2" x14ac:dyDescent="0.4">
      <c r="A17838" s="21" t="s">
        <v>25853</v>
      </c>
      <c r="B17838" s="21" t="s">
        <v>25854</v>
      </c>
    </row>
    <row r="17839" spans="1:2" x14ac:dyDescent="0.4">
      <c r="A17839" s="21" t="s">
        <v>47036</v>
      </c>
      <c r="B17839" s="21" t="s">
        <v>25855</v>
      </c>
    </row>
    <row r="17840" spans="1:2" x14ac:dyDescent="0.4">
      <c r="A17840" s="21" t="s">
        <v>47037</v>
      </c>
      <c r="B17840" s="21" t="s">
        <v>25856</v>
      </c>
    </row>
    <row r="17841" spans="1:2" x14ac:dyDescent="0.4">
      <c r="A17841" s="21" t="s">
        <v>47038</v>
      </c>
      <c r="B17841" s="21" t="s">
        <v>25857</v>
      </c>
    </row>
    <row r="17842" spans="1:2" x14ac:dyDescent="0.4">
      <c r="A17842" s="21" t="s">
        <v>47039</v>
      </c>
      <c r="B17842" s="21" t="s">
        <v>25858</v>
      </c>
    </row>
    <row r="17843" spans="1:2" x14ac:dyDescent="0.4">
      <c r="A17843" s="21" t="s">
        <v>47040</v>
      </c>
      <c r="B17843" s="21" t="s">
        <v>25859</v>
      </c>
    </row>
    <row r="17844" spans="1:2" x14ac:dyDescent="0.4">
      <c r="A17844" s="21" t="s">
        <v>47041</v>
      </c>
      <c r="B17844" s="21" t="s">
        <v>25860</v>
      </c>
    </row>
    <row r="17845" spans="1:2" x14ac:dyDescent="0.4">
      <c r="A17845" s="21" t="s">
        <v>47042</v>
      </c>
      <c r="B17845" s="21" t="s">
        <v>25861</v>
      </c>
    </row>
    <row r="17846" spans="1:2" x14ac:dyDescent="0.4">
      <c r="A17846" s="21" t="s">
        <v>47043</v>
      </c>
      <c r="B17846" s="21" t="s">
        <v>25862</v>
      </c>
    </row>
    <row r="17847" spans="1:2" x14ac:dyDescent="0.4">
      <c r="A17847" s="21" t="s">
        <v>47044</v>
      </c>
      <c r="B17847" s="21" t="s">
        <v>25863</v>
      </c>
    </row>
    <row r="17848" spans="1:2" x14ac:dyDescent="0.4">
      <c r="A17848" s="21" t="s">
        <v>47045</v>
      </c>
      <c r="B17848" s="21" t="s">
        <v>25864</v>
      </c>
    </row>
    <row r="17849" spans="1:2" x14ac:dyDescent="0.4">
      <c r="A17849" s="21" t="s">
        <v>47046</v>
      </c>
      <c r="B17849" s="21" t="s">
        <v>25865</v>
      </c>
    </row>
    <row r="17850" spans="1:2" x14ac:dyDescent="0.4">
      <c r="A17850" s="21" t="s">
        <v>47047</v>
      </c>
      <c r="B17850" s="21" t="s">
        <v>25866</v>
      </c>
    </row>
    <row r="17851" spans="1:2" x14ac:dyDescent="0.4">
      <c r="A17851" s="21" t="s">
        <v>47048</v>
      </c>
      <c r="B17851" s="21" t="s">
        <v>25867</v>
      </c>
    </row>
    <row r="17852" spans="1:2" x14ac:dyDescent="0.4">
      <c r="A17852" s="21" t="s">
        <v>25868</v>
      </c>
      <c r="B17852" s="21" t="s">
        <v>25869</v>
      </c>
    </row>
    <row r="17853" spans="1:2" x14ac:dyDescent="0.4">
      <c r="A17853" s="21" t="s">
        <v>25870</v>
      </c>
      <c r="B17853" s="21" t="s">
        <v>25871</v>
      </c>
    </row>
    <row r="17854" spans="1:2" x14ac:dyDescent="0.4">
      <c r="A17854" s="21" t="s">
        <v>25872</v>
      </c>
      <c r="B17854" s="21" t="s">
        <v>25873</v>
      </c>
    </row>
    <row r="17855" spans="1:2" x14ac:dyDescent="0.4">
      <c r="A17855" s="21" t="s">
        <v>25874</v>
      </c>
      <c r="B17855" s="21" t="s">
        <v>25875</v>
      </c>
    </row>
    <row r="17856" spans="1:2" x14ac:dyDescent="0.4">
      <c r="A17856" s="21" t="s">
        <v>47049</v>
      </c>
      <c r="B17856" s="21" t="s">
        <v>25876</v>
      </c>
    </row>
    <row r="17857" spans="1:2" x14ac:dyDescent="0.4">
      <c r="A17857" s="21" t="s">
        <v>47050</v>
      </c>
      <c r="B17857" s="21" t="s">
        <v>25877</v>
      </c>
    </row>
    <row r="17858" spans="1:2" x14ac:dyDescent="0.4">
      <c r="A17858" s="21" t="s">
        <v>25878</v>
      </c>
      <c r="B17858" s="21" t="s">
        <v>25879</v>
      </c>
    </row>
    <row r="17859" spans="1:2" x14ac:dyDescent="0.4">
      <c r="A17859" s="21" t="s">
        <v>47051</v>
      </c>
      <c r="B17859" s="21" t="s">
        <v>25880</v>
      </c>
    </row>
    <row r="17860" spans="1:2" x14ac:dyDescent="0.4">
      <c r="A17860" s="21" t="s">
        <v>47052</v>
      </c>
      <c r="B17860" s="21" t="s">
        <v>25881</v>
      </c>
    </row>
    <row r="17861" spans="1:2" x14ac:dyDescent="0.4">
      <c r="A17861" s="21" t="s">
        <v>25882</v>
      </c>
      <c r="B17861" s="21" t="s">
        <v>25883</v>
      </c>
    </row>
    <row r="17862" spans="1:2" x14ac:dyDescent="0.4">
      <c r="A17862" s="21" t="s">
        <v>47053</v>
      </c>
      <c r="B17862" s="21" t="s">
        <v>25884</v>
      </c>
    </row>
    <row r="17863" spans="1:2" x14ac:dyDescent="0.4">
      <c r="A17863" s="21" t="s">
        <v>47054</v>
      </c>
      <c r="B17863" s="21" t="s">
        <v>25885</v>
      </c>
    </row>
    <row r="17864" spans="1:2" x14ac:dyDescent="0.4">
      <c r="A17864" s="21" t="s">
        <v>47055</v>
      </c>
      <c r="B17864" s="21" t="s">
        <v>25886</v>
      </c>
    </row>
    <row r="17865" spans="1:2" x14ac:dyDescent="0.4">
      <c r="A17865" s="21" t="s">
        <v>25887</v>
      </c>
      <c r="B17865" s="21" t="s">
        <v>25888</v>
      </c>
    </row>
    <row r="17866" spans="1:2" x14ac:dyDescent="0.4">
      <c r="A17866" s="21" t="s">
        <v>25889</v>
      </c>
      <c r="B17866" s="21" t="s">
        <v>25890</v>
      </c>
    </row>
    <row r="17867" spans="1:2" x14ac:dyDescent="0.4">
      <c r="A17867" s="21" t="s">
        <v>25891</v>
      </c>
      <c r="B17867" s="21" t="s">
        <v>25892</v>
      </c>
    </row>
    <row r="17868" spans="1:2" x14ac:dyDescent="0.4">
      <c r="A17868" s="21" t="s">
        <v>25893</v>
      </c>
      <c r="B17868" s="21" t="s">
        <v>25894</v>
      </c>
    </row>
    <row r="17869" spans="1:2" x14ac:dyDescent="0.4">
      <c r="A17869" s="21" t="s">
        <v>25895</v>
      </c>
      <c r="B17869" s="21" t="s">
        <v>25896</v>
      </c>
    </row>
    <row r="17870" spans="1:2" x14ac:dyDescent="0.4">
      <c r="A17870" s="21" t="s">
        <v>25897</v>
      </c>
      <c r="B17870" s="21" t="s">
        <v>25898</v>
      </c>
    </row>
    <row r="17871" spans="1:2" x14ac:dyDescent="0.4">
      <c r="A17871" s="21" t="s">
        <v>25899</v>
      </c>
      <c r="B17871" s="21" t="s">
        <v>25900</v>
      </c>
    </row>
    <row r="17872" spans="1:2" x14ac:dyDescent="0.4">
      <c r="A17872" s="21" t="s">
        <v>25901</v>
      </c>
      <c r="B17872" s="21" t="s">
        <v>25902</v>
      </c>
    </row>
    <row r="17873" spans="1:2" x14ac:dyDescent="0.4">
      <c r="A17873" s="21" t="s">
        <v>25903</v>
      </c>
      <c r="B17873" s="21" t="s">
        <v>25904</v>
      </c>
    </row>
    <row r="17874" spans="1:2" x14ac:dyDescent="0.4">
      <c r="A17874" s="21" t="s">
        <v>25905</v>
      </c>
      <c r="B17874" s="21" t="s">
        <v>25906</v>
      </c>
    </row>
    <row r="17875" spans="1:2" x14ac:dyDescent="0.4">
      <c r="A17875" s="21" t="s">
        <v>25907</v>
      </c>
      <c r="B17875" s="21" t="s">
        <v>25908</v>
      </c>
    </row>
    <row r="17876" spans="1:2" x14ac:dyDescent="0.4">
      <c r="A17876" s="21" t="s">
        <v>25909</v>
      </c>
      <c r="B17876" s="21" t="s">
        <v>25910</v>
      </c>
    </row>
    <row r="17877" spans="1:2" x14ac:dyDescent="0.4">
      <c r="A17877" s="21" t="s">
        <v>25911</v>
      </c>
      <c r="B17877" s="21" t="s">
        <v>25912</v>
      </c>
    </row>
    <row r="17878" spans="1:2" x14ac:dyDescent="0.4">
      <c r="A17878" s="21" t="s">
        <v>25913</v>
      </c>
      <c r="B17878" s="21" t="s">
        <v>25914</v>
      </c>
    </row>
    <row r="17879" spans="1:2" x14ac:dyDescent="0.4">
      <c r="A17879" s="21" t="s">
        <v>25915</v>
      </c>
      <c r="B17879" s="21" t="s">
        <v>25916</v>
      </c>
    </row>
    <row r="17880" spans="1:2" x14ac:dyDescent="0.4">
      <c r="A17880" s="21" t="s">
        <v>25917</v>
      </c>
      <c r="B17880" s="21" t="s">
        <v>25918</v>
      </c>
    </row>
    <row r="17881" spans="1:2" x14ac:dyDescent="0.4">
      <c r="A17881" s="21" t="s">
        <v>25919</v>
      </c>
      <c r="B17881" s="21" t="s">
        <v>25920</v>
      </c>
    </row>
    <row r="17882" spans="1:2" x14ac:dyDescent="0.4">
      <c r="A17882" s="21" t="s">
        <v>25921</v>
      </c>
      <c r="B17882" s="21" t="s">
        <v>25922</v>
      </c>
    </row>
    <row r="17883" spans="1:2" x14ac:dyDescent="0.4">
      <c r="A17883" s="21" t="s">
        <v>25923</v>
      </c>
      <c r="B17883" s="21" t="s">
        <v>25924</v>
      </c>
    </row>
    <row r="17884" spans="1:2" x14ac:dyDescent="0.4">
      <c r="A17884" s="21" t="s">
        <v>25925</v>
      </c>
      <c r="B17884" s="21" t="s">
        <v>25926</v>
      </c>
    </row>
    <row r="17885" spans="1:2" x14ac:dyDescent="0.4">
      <c r="A17885" s="21" t="s">
        <v>47056</v>
      </c>
      <c r="B17885" s="21" t="s">
        <v>25927</v>
      </c>
    </row>
    <row r="17886" spans="1:2" x14ac:dyDescent="0.4">
      <c r="A17886" s="21" t="s">
        <v>47057</v>
      </c>
      <c r="B17886" s="21" t="s">
        <v>25928</v>
      </c>
    </row>
    <row r="17887" spans="1:2" x14ac:dyDescent="0.4">
      <c r="A17887" s="21" t="s">
        <v>47058</v>
      </c>
      <c r="B17887" s="21" t="s">
        <v>25929</v>
      </c>
    </row>
    <row r="17888" spans="1:2" x14ac:dyDescent="0.4">
      <c r="A17888" s="21" t="s">
        <v>47059</v>
      </c>
      <c r="B17888" s="21" t="s">
        <v>25930</v>
      </c>
    </row>
    <row r="17889" spans="1:2" x14ac:dyDescent="0.4">
      <c r="A17889" s="21" t="s">
        <v>47060</v>
      </c>
      <c r="B17889" s="21" t="s">
        <v>25931</v>
      </c>
    </row>
    <row r="17890" spans="1:2" x14ac:dyDescent="0.4">
      <c r="A17890" s="21" t="s">
        <v>47061</v>
      </c>
      <c r="B17890" s="21" t="s">
        <v>25932</v>
      </c>
    </row>
    <row r="17891" spans="1:2" x14ac:dyDescent="0.4">
      <c r="A17891" s="21" t="s">
        <v>47062</v>
      </c>
      <c r="B17891" s="21" t="s">
        <v>25933</v>
      </c>
    </row>
    <row r="17892" spans="1:2" x14ac:dyDescent="0.4">
      <c r="A17892" s="21" t="s">
        <v>47063</v>
      </c>
      <c r="B17892" s="21" t="s">
        <v>25934</v>
      </c>
    </row>
    <row r="17893" spans="1:2" x14ac:dyDescent="0.4">
      <c r="A17893" s="21" t="s">
        <v>47064</v>
      </c>
      <c r="B17893" s="21" t="s">
        <v>25935</v>
      </c>
    </row>
    <row r="17894" spans="1:2" x14ac:dyDescent="0.4">
      <c r="A17894" s="21" t="s">
        <v>47065</v>
      </c>
      <c r="B17894" s="21" t="s">
        <v>25936</v>
      </c>
    </row>
    <row r="17895" spans="1:2" x14ac:dyDescent="0.4">
      <c r="A17895" s="21" t="s">
        <v>47066</v>
      </c>
      <c r="B17895" s="21" t="s">
        <v>25937</v>
      </c>
    </row>
    <row r="17896" spans="1:2" x14ac:dyDescent="0.4">
      <c r="A17896" s="21" t="s">
        <v>47067</v>
      </c>
      <c r="B17896" s="21" t="s">
        <v>25938</v>
      </c>
    </row>
    <row r="17897" spans="1:2" x14ac:dyDescent="0.4">
      <c r="A17897" s="21" t="s">
        <v>25939</v>
      </c>
      <c r="B17897" s="21" t="s">
        <v>25940</v>
      </c>
    </row>
    <row r="17898" spans="1:2" x14ac:dyDescent="0.4">
      <c r="A17898" s="21" t="s">
        <v>47068</v>
      </c>
      <c r="B17898" s="21" t="s">
        <v>25941</v>
      </c>
    </row>
    <row r="17899" spans="1:2" x14ac:dyDescent="0.4">
      <c r="A17899" s="21" t="s">
        <v>25942</v>
      </c>
      <c r="B17899" s="21" t="s">
        <v>25943</v>
      </c>
    </row>
    <row r="17900" spans="1:2" x14ac:dyDescent="0.4">
      <c r="A17900" s="21" t="s">
        <v>25944</v>
      </c>
      <c r="B17900" s="21" t="s">
        <v>25945</v>
      </c>
    </row>
    <row r="17901" spans="1:2" x14ac:dyDescent="0.4">
      <c r="A17901" s="21" t="s">
        <v>47069</v>
      </c>
      <c r="B17901" s="21" t="s">
        <v>25946</v>
      </c>
    </row>
    <row r="17902" spans="1:2" x14ac:dyDescent="0.4">
      <c r="A17902" s="21" t="s">
        <v>25947</v>
      </c>
      <c r="B17902" s="21" t="s">
        <v>25948</v>
      </c>
    </row>
    <row r="17903" spans="1:2" x14ac:dyDescent="0.4">
      <c r="A17903" s="21" t="s">
        <v>25949</v>
      </c>
      <c r="B17903" s="21" t="s">
        <v>25950</v>
      </c>
    </row>
    <row r="17904" spans="1:2" x14ac:dyDescent="0.4">
      <c r="A17904" s="21" t="s">
        <v>25951</v>
      </c>
      <c r="B17904" s="21" t="s">
        <v>25952</v>
      </c>
    </row>
    <row r="17905" spans="1:2" x14ac:dyDescent="0.4">
      <c r="A17905" s="21" t="s">
        <v>25953</v>
      </c>
      <c r="B17905" s="21" t="s">
        <v>25954</v>
      </c>
    </row>
    <row r="17906" spans="1:2" x14ac:dyDescent="0.4">
      <c r="A17906" s="21" t="s">
        <v>47070</v>
      </c>
      <c r="B17906" s="21" t="s">
        <v>25955</v>
      </c>
    </row>
    <row r="17907" spans="1:2" x14ac:dyDescent="0.4">
      <c r="A17907" s="21" t="s">
        <v>25956</v>
      </c>
      <c r="B17907" s="21" t="s">
        <v>25957</v>
      </c>
    </row>
    <row r="17908" spans="1:2" x14ac:dyDescent="0.4">
      <c r="A17908" s="21" t="s">
        <v>25958</v>
      </c>
      <c r="B17908" s="21" t="s">
        <v>25959</v>
      </c>
    </row>
    <row r="17909" spans="1:2" x14ac:dyDescent="0.4">
      <c r="A17909" s="21" t="s">
        <v>25960</v>
      </c>
      <c r="B17909" s="21" t="s">
        <v>25961</v>
      </c>
    </row>
    <row r="17910" spans="1:2" x14ac:dyDescent="0.4">
      <c r="A17910" s="21" t="s">
        <v>25962</v>
      </c>
      <c r="B17910" s="21" t="s">
        <v>25963</v>
      </c>
    </row>
    <row r="17911" spans="1:2" x14ac:dyDescent="0.4">
      <c r="A17911" s="21" t="s">
        <v>25964</v>
      </c>
      <c r="B17911" s="21" t="s">
        <v>25965</v>
      </c>
    </row>
    <row r="17912" spans="1:2" x14ac:dyDescent="0.4">
      <c r="A17912" s="21" t="s">
        <v>25966</v>
      </c>
      <c r="B17912" s="21" t="s">
        <v>25967</v>
      </c>
    </row>
    <row r="17913" spans="1:2" x14ac:dyDescent="0.4">
      <c r="A17913" s="21" t="s">
        <v>25968</v>
      </c>
      <c r="B17913" s="21" t="s">
        <v>25969</v>
      </c>
    </row>
    <row r="17914" spans="1:2" x14ac:dyDescent="0.4">
      <c r="A17914" s="21" t="s">
        <v>25970</v>
      </c>
      <c r="B17914" s="21" t="s">
        <v>25971</v>
      </c>
    </row>
    <row r="17915" spans="1:2" x14ac:dyDescent="0.4">
      <c r="A17915" s="21" t="s">
        <v>25972</v>
      </c>
      <c r="B17915" s="21" t="s">
        <v>25973</v>
      </c>
    </row>
    <row r="17916" spans="1:2" x14ac:dyDescent="0.4">
      <c r="A17916" s="21" t="s">
        <v>25974</v>
      </c>
      <c r="B17916" s="21" t="s">
        <v>25975</v>
      </c>
    </row>
    <row r="17917" spans="1:2" x14ac:dyDescent="0.4">
      <c r="A17917" s="21" t="s">
        <v>25976</v>
      </c>
      <c r="B17917" s="21" t="s">
        <v>25977</v>
      </c>
    </row>
    <row r="17918" spans="1:2" x14ac:dyDescent="0.4">
      <c r="A17918" s="21" t="s">
        <v>25978</v>
      </c>
      <c r="B17918" s="21" t="s">
        <v>25979</v>
      </c>
    </row>
    <row r="17919" spans="1:2" x14ac:dyDescent="0.4">
      <c r="A17919" s="21" t="s">
        <v>25980</v>
      </c>
      <c r="B17919" s="21" t="s">
        <v>25981</v>
      </c>
    </row>
    <row r="17920" spans="1:2" x14ac:dyDescent="0.4">
      <c r="A17920" s="21" t="s">
        <v>25982</v>
      </c>
      <c r="B17920" s="21" t="s">
        <v>25983</v>
      </c>
    </row>
    <row r="17921" spans="1:2" x14ac:dyDescent="0.4">
      <c r="A17921" s="21" t="s">
        <v>25984</v>
      </c>
      <c r="B17921" s="21" t="s">
        <v>25985</v>
      </c>
    </row>
    <row r="17922" spans="1:2" x14ac:dyDescent="0.4">
      <c r="A17922" s="21" t="s">
        <v>25986</v>
      </c>
      <c r="B17922" s="21" t="s">
        <v>25987</v>
      </c>
    </row>
    <row r="17923" spans="1:2" x14ac:dyDescent="0.4">
      <c r="A17923" s="21" t="s">
        <v>25988</v>
      </c>
      <c r="B17923" s="21" t="s">
        <v>25989</v>
      </c>
    </row>
    <row r="17924" spans="1:2" x14ac:dyDescent="0.4">
      <c r="A17924" s="21" t="s">
        <v>25990</v>
      </c>
      <c r="B17924" s="21" t="s">
        <v>25991</v>
      </c>
    </row>
    <row r="17925" spans="1:2" x14ac:dyDescent="0.4">
      <c r="A17925" s="21" t="s">
        <v>25992</v>
      </c>
      <c r="B17925" s="21" t="s">
        <v>25993</v>
      </c>
    </row>
    <row r="17926" spans="1:2" x14ac:dyDescent="0.4">
      <c r="A17926" s="21" t="s">
        <v>25994</v>
      </c>
      <c r="B17926" s="21" t="s">
        <v>25995</v>
      </c>
    </row>
    <row r="17927" spans="1:2" x14ac:dyDescent="0.4">
      <c r="A17927" s="21" t="s">
        <v>25996</v>
      </c>
      <c r="B17927" s="21" t="s">
        <v>25997</v>
      </c>
    </row>
    <row r="17928" spans="1:2" x14ac:dyDescent="0.4">
      <c r="A17928" s="21" t="s">
        <v>25998</v>
      </c>
      <c r="B17928" s="21" t="s">
        <v>25999</v>
      </c>
    </row>
    <row r="17929" spans="1:2" x14ac:dyDescent="0.4">
      <c r="A17929" s="21" t="s">
        <v>26000</v>
      </c>
      <c r="B17929" s="21" t="s">
        <v>26001</v>
      </c>
    </row>
    <row r="17930" spans="1:2" x14ac:dyDescent="0.4">
      <c r="A17930" s="21" t="s">
        <v>26002</v>
      </c>
      <c r="B17930" s="21" t="s">
        <v>26003</v>
      </c>
    </row>
    <row r="17931" spans="1:2" x14ac:dyDescent="0.4">
      <c r="A17931" s="21" t="s">
        <v>26004</v>
      </c>
      <c r="B17931" s="21" t="s">
        <v>26005</v>
      </c>
    </row>
    <row r="17932" spans="1:2" x14ac:dyDescent="0.4">
      <c r="A17932" s="21" t="s">
        <v>26006</v>
      </c>
      <c r="B17932" s="21" t="s">
        <v>26007</v>
      </c>
    </row>
    <row r="17933" spans="1:2" x14ac:dyDescent="0.4">
      <c r="A17933" s="21" t="s">
        <v>26008</v>
      </c>
      <c r="B17933" s="21" t="s">
        <v>26009</v>
      </c>
    </row>
    <row r="17934" spans="1:2" x14ac:dyDescent="0.4">
      <c r="A17934" s="21" t="s">
        <v>26010</v>
      </c>
      <c r="B17934" s="21" t="s">
        <v>26011</v>
      </c>
    </row>
    <row r="17935" spans="1:2" x14ac:dyDescent="0.4">
      <c r="A17935" s="21" t="s">
        <v>26012</v>
      </c>
      <c r="B17935" s="21" t="s">
        <v>26013</v>
      </c>
    </row>
    <row r="17936" spans="1:2" x14ac:dyDescent="0.4">
      <c r="A17936" s="21" t="s">
        <v>47071</v>
      </c>
      <c r="B17936" s="21" t="s">
        <v>26014</v>
      </c>
    </row>
    <row r="17937" spans="1:2" x14ac:dyDescent="0.4">
      <c r="A17937" s="21" t="s">
        <v>47072</v>
      </c>
      <c r="B17937" s="21" t="s">
        <v>26015</v>
      </c>
    </row>
    <row r="17938" spans="1:2" x14ac:dyDescent="0.4">
      <c r="A17938" s="21" t="s">
        <v>47073</v>
      </c>
      <c r="B17938" s="21" t="s">
        <v>26016</v>
      </c>
    </row>
    <row r="17939" spans="1:2" x14ac:dyDescent="0.4">
      <c r="A17939" s="21" t="s">
        <v>47074</v>
      </c>
      <c r="B17939" s="21" t="s">
        <v>26017</v>
      </c>
    </row>
    <row r="17940" spans="1:2" x14ac:dyDescent="0.4">
      <c r="A17940" s="21" t="s">
        <v>47075</v>
      </c>
      <c r="B17940" s="21" t="s">
        <v>26018</v>
      </c>
    </row>
    <row r="17941" spans="1:2" x14ac:dyDescent="0.4">
      <c r="A17941" s="21" t="s">
        <v>47076</v>
      </c>
      <c r="B17941" s="21" t="s">
        <v>26019</v>
      </c>
    </row>
    <row r="17942" spans="1:2" x14ac:dyDescent="0.4">
      <c r="A17942" s="21" t="s">
        <v>47077</v>
      </c>
      <c r="B17942" s="21" t="s">
        <v>26020</v>
      </c>
    </row>
    <row r="17943" spans="1:2" x14ac:dyDescent="0.4">
      <c r="A17943" s="21" t="s">
        <v>47078</v>
      </c>
      <c r="B17943" s="21" t="s">
        <v>26021</v>
      </c>
    </row>
    <row r="17944" spans="1:2" x14ac:dyDescent="0.4">
      <c r="A17944" s="21" t="s">
        <v>47079</v>
      </c>
      <c r="B17944" s="21" t="s">
        <v>26022</v>
      </c>
    </row>
    <row r="17945" spans="1:2" x14ac:dyDescent="0.4">
      <c r="A17945" s="21" t="s">
        <v>47080</v>
      </c>
      <c r="B17945" s="21" t="s">
        <v>26023</v>
      </c>
    </row>
    <row r="17946" spans="1:2" x14ac:dyDescent="0.4">
      <c r="A17946" s="21" t="s">
        <v>26024</v>
      </c>
      <c r="B17946" s="21" t="s">
        <v>26025</v>
      </c>
    </row>
    <row r="17947" spans="1:2" x14ac:dyDescent="0.4">
      <c r="A17947" s="21" t="s">
        <v>26026</v>
      </c>
      <c r="B17947" s="21" t="s">
        <v>26027</v>
      </c>
    </row>
    <row r="17948" spans="1:2" x14ac:dyDescent="0.4">
      <c r="A17948" s="21" t="s">
        <v>26028</v>
      </c>
      <c r="B17948" s="21" t="s">
        <v>26029</v>
      </c>
    </row>
    <row r="17949" spans="1:2" x14ac:dyDescent="0.4">
      <c r="A17949" s="21" t="s">
        <v>26030</v>
      </c>
      <c r="B17949" s="21" t="s">
        <v>26031</v>
      </c>
    </row>
    <row r="17950" spans="1:2" x14ac:dyDescent="0.4">
      <c r="A17950" s="21" t="s">
        <v>26032</v>
      </c>
      <c r="B17950" s="21" t="s">
        <v>26033</v>
      </c>
    </row>
    <row r="17951" spans="1:2" x14ac:dyDescent="0.4">
      <c r="A17951" s="21" t="s">
        <v>47081</v>
      </c>
      <c r="B17951" s="21" t="s">
        <v>26034</v>
      </c>
    </row>
    <row r="17952" spans="1:2" x14ac:dyDescent="0.4">
      <c r="A17952" s="21" t="s">
        <v>26035</v>
      </c>
      <c r="B17952" s="21" t="s">
        <v>26036</v>
      </c>
    </row>
    <row r="17953" spans="1:2" x14ac:dyDescent="0.4">
      <c r="A17953" s="21" t="s">
        <v>26037</v>
      </c>
      <c r="B17953" s="21" t="s">
        <v>26038</v>
      </c>
    </row>
    <row r="17954" spans="1:2" x14ac:dyDescent="0.4">
      <c r="A17954" s="21" t="s">
        <v>47082</v>
      </c>
      <c r="B17954" s="21" t="s">
        <v>26039</v>
      </c>
    </row>
    <row r="17955" spans="1:2" x14ac:dyDescent="0.4">
      <c r="A17955" s="21" t="s">
        <v>26040</v>
      </c>
      <c r="B17955" s="21" t="s">
        <v>26041</v>
      </c>
    </row>
    <row r="17956" spans="1:2" x14ac:dyDescent="0.4">
      <c r="A17956" s="21" t="s">
        <v>47083</v>
      </c>
      <c r="B17956" s="21" t="s">
        <v>26042</v>
      </c>
    </row>
    <row r="17957" spans="1:2" x14ac:dyDescent="0.4">
      <c r="A17957" s="21" t="s">
        <v>26043</v>
      </c>
      <c r="B17957" s="21" t="s">
        <v>26044</v>
      </c>
    </row>
    <row r="17958" spans="1:2" x14ac:dyDescent="0.4">
      <c r="A17958" s="21" t="s">
        <v>26045</v>
      </c>
      <c r="B17958" s="21" t="s">
        <v>26046</v>
      </c>
    </row>
    <row r="17959" spans="1:2" x14ac:dyDescent="0.4">
      <c r="A17959" s="21" t="s">
        <v>26047</v>
      </c>
      <c r="B17959" s="21" t="s">
        <v>26048</v>
      </c>
    </row>
    <row r="17960" spans="1:2" x14ac:dyDescent="0.4">
      <c r="A17960" s="21" t="s">
        <v>26049</v>
      </c>
      <c r="B17960" s="21" t="s">
        <v>26050</v>
      </c>
    </row>
    <row r="17961" spans="1:2" x14ac:dyDescent="0.4">
      <c r="A17961" s="21" t="s">
        <v>26051</v>
      </c>
      <c r="B17961" s="21" t="s">
        <v>26052</v>
      </c>
    </row>
    <row r="17962" spans="1:2" x14ac:dyDescent="0.4">
      <c r="A17962" s="21" t="s">
        <v>26053</v>
      </c>
      <c r="B17962" s="21" t="s">
        <v>26054</v>
      </c>
    </row>
    <row r="17963" spans="1:2" x14ac:dyDescent="0.4">
      <c r="A17963" s="21" t="s">
        <v>26055</v>
      </c>
      <c r="B17963" s="21" t="s">
        <v>26056</v>
      </c>
    </row>
    <row r="17964" spans="1:2" x14ac:dyDescent="0.4">
      <c r="A17964" s="21" t="s">
        <v>26057</v>
      </c>
      <c r="B17964" s="21" t="s">
        <v>26058</v>
      </c>
    </row>
    <row r="17965" spans="1:2" x14ac:dyDescent="0.4">
      <c r="A17965" s="21" t="s">
        <v>26059</v>
      </c>
      <c r="B17965" s="21" t="s">
        <v>26060</v>
      </c>
    </row>
    <row r="17966" spans="1:2" x14ac:dyDescent="0.4">
      <c r="A17966" s="21" t="s">
        <v>26061</v>
      </c>
      <c r="B17966" s="21" t="s">
        <v>26062</v>
      </c>
    </row>
    <row r="17967" spans="1:2" x14ac:dyDescent="0.4">
      <c r="A17967" s="21" t="s">
        <v>26063</v>
      </c>
      <c r="B17967" s="21" t="s">
        <v>26064</v>
      </c>
    </row>
    <row r="17968" spans="1:2" x14ac:dyDescent="0.4">
      <c r="A17968" s="21" t="s">
        <v>26065</v>
      </c>
      <c r="B17968" s="21" t="s">
        <v>26066</v>
      </c>
    </row>
    <row r="17969" spans="1:2" x14ac:dyDescent="0.4">
      <c r="A17969" s="21" t="s">
        <v>26067</v>
      </c>
      <c r="B17969" s="21" t="s">
        <v>26068</v>
      </c>
    </row>
    <row r="17970" spans="1:2" x14ac:dyDescent="0.4">
      <c r="A17970" s="21" t="s">
        <v>26069</v>
      </c>
      <c r="B17970" s="21" t="s">
        <v>26070</v>
      </c>
    </row>
    <row r="17971" spans="1:2" x14ac:dyDescent="0.4">
      <c r="A17971" s="21" t="s">
        <v>26071</v>
      </c>
      <c r="B17971" s="21" t="s">
        <v>26072</v>
      </c>
    </row>
    <row r="17972" spans="1:2" x14ac:dyDescent="0.4">
      <c r="A17972" s="21" t="s">
        <v>26073</v>
      </c>
      <c r="B17972" s="21" t="s">
        <v>26074</v>
      </c>
    </row>
    <row r="17973" spans="1:2" x14ac:dyDescent="0.4">
      <c r="A17973" s="21" t="s">
        <v>26075</v>
      </c>
      <c r="B17973" s="21" t="s">
        <v>26076</v>
      </c>
    </row>
    <row r="17974" spans="1:2" x14ac:dyDescent="0.4">
      <c r="A17974" s="21" t="s">
        <v>26077</v>
      </c>
      <c r="B17974" s="21" t="s">
        <v>26078</v>
      </c>
    </row>
    <row r="17975" spans="1:2" x14ac:dyDescent="0.4">
      <c r="A17975" s="21" t="s">
        <v>26079</v>
      </c>
      <c r="B17975" s="21" t="s">
        <v>26080</v>
      </c>
    </row>
    <row r="17976" spans="1:2" x14ac:dyDescent="0.4">
      <c r="A17976" s="21" t="s">
        <v>26081</v>
      </c>
      <c r="B17976" s="21" t="s">
        <v>26082</v>
      </c>
    </row>
    <row r="17977" spans="1:2" x14ac:dyDescent="0.4">
      <c r="A17977" s="21" t="s">
        <v>26083</v>
      </c>
      <c r="B17977" s="21" t="s">
        <v>26084</v>
      </c>
    </row>
    <row r="17978" spans="1:2" x14ac:dyDescent="0.4">
      <c r="A17978" s="21" t="s">
        <v>26085</v>
      </c>
      <c r="B17978" s="21" t="s">
        <v>26086</v>
      </c>
    </row>
    <row r="17979" spans="1:2" x14ac:dyDescent="0.4">
      <c r="A17979" s="21" t="s">
        <v>26087</v>
      </c>
      <c r="B17979" s="21" t="s">
        <v>26088</v>
      </c>
    </row>
    <row r="17980" spans="1:2" x14ac:dyDescent="0.4">
      <c r="A17980" s="21" t="s">
        <v>26089</v>
      </c>
      <c r="B17980" s="21" t="s">
        <v>26090</v>
      </c>
    </row>
    <row r="17981" spans="1:2" x14ac:dyDescent="0.4">
      <c r="A17981" s="21" t="s">
        <v>26091</v>
      </c>
      <c r="B17981" s="21" t="s">
        <v>26092</v>
      </c>
    </row>
    <row r="17982" spans="1:2" x14ac:dyDescent="0.4">
      <c r="A17982" s="21" t="s">
        <v>26093</v>
      </c>
      <c r="B17982" s="21" t="s">
        <v>26094</v>
      </c>
    </row>
    <row r="17983" spans="1:2" x14ac:dyDescent="0.4">
      <c r="A17983" s="21" t="s">
        <v>26095</v>
      </c>
      <c r="B17983" s="21" t="s">
        <v>26096</v>
      </c>
    </row>
    <row r="17984" spans="1:2" x14ac:dyDescent="0.4">
      <c r="A17984" s="21" t="s">
        <v>26097</v>
      </c>
      <c r="B17984" s="21" t="s">
        <v>26098</v>
      </c>
    </row>
    <row r="17985" spans="1:2" x14ac:dyDescent="0.4">
      <c r="A17985" s="21" t="s">
        <v>26099</v>
      </c>
      <c r="B17985" s="21" t="s">
        <v>26100</v>
      </c>
    </row>
    <row r="17986" spans="1:2" x14ac:dyDescent="0.4">
      <c r="A17986" s="21" t="s">
        <v>26101</v>
      </c>
      <c r="B17986" s="21" t="s">
        <v>26102</v>
      </c>
    </row>
    <row r="17987" spans="1:2" x14ac:dyDescent="0.4">
      <c r="A17987" s="21" t="s">
        <v>26103</v>
      </c>
      <c r="B17987" s="21" t="s">
        <v>26104</v>
      </c>
    </row>
    <row r="17988" spans="1:2" x14ac:dyDescent="0.4">
      <c r="A17988" s="21" t="s">
        <v>26105</v>
      </c>
      <c r="B17988" s="21" t="s">
        <v>26106</v>
      </c>
    </row>
    <row r="17989" spans="1:2" x14ac:dyDescent="0.4">
      <c r="A17989" s="21" t="s">
        <v>26107</v>
      </c>
      <c r="B17989" s="21" t="s">
        <v>26108</v>
      </c>
    </row>
    <row r="17990" spans="1:2" x14ac:dyDescent="0.4">
      <c r="A17990" s="21" t="s">
        <v>26109</v>
      </c>
      <c r="B17990" s="21" t="s">
        <v>26110</v>
      </c>
    </row>
    <row r="17991" spans="1:2" x14ac:dyDescent="0.4">
      <c r="A17991" s="21" t="s">
        <v>26111</v>
      </c>
      <c r="B17991" s="21" t="s">
        <v>26112</v>
      </c>
    </row>
    <row r="17992" spans="1:2" x14ac:dyDescent="0.4">
      <c r="A17992" s="21" t="s">
        <v>26113</v>
      </c>
      <c r="B17992" s="21" t="s">
        <v>26114</v>
      </c>
    </row>
    <row r="17993" spans="1:2" x14ac:dyDescent="0.4">
      <c r="A17993" s="21" t="s">
        <v>26115</v>
      </c>
      <c r="B17993" s="21" t="s">
        <v>26116</v>
      </c>
    </row>
    <row r="17994" spans="1:2" x14ac:dyDescent="0.4">
      <c r="A17994" s="21" t="s">
        <v>26117</v>
      </c>
      <c r="B17994" s="21" t="s">
        <v>26118</v>
      </c>
    </row>
    <row r="17995" spans="1:2" x14ac:dyDescent="0.4">
      <c r="A17995" s="21" t="s">
        <v>26119</v>
      </c>
      <c r="B17995" s="21" t="s">
        <v>26120</v>
      </c>
    </row>
    <row r="17996" spans="1:2" x14ac:dyDescent="0.4">
      <c r="A17996" s="21" t="s">
        <v>26121</v>
      </c>
      <c r="B17996" s="21" t="s">
        <v>26122</v>
      </c>
    </row>
    <row r="17997" spans="1:2" x14ac:dyDescent="0.4">
      <c r="A17997" s="21" t="s">
        <v>26123</v>
      </c>
      <c r="B17997" s="21" t="s">
        <v>26124</v>
      </c>
    </row>
    <row r="17998" spans="1:2" x14ac:dyDescent="0.4">
      <c r="A17998" s="21" t="s">
        <v>26125</v>
      </c>
      <c r="B17998" s="21" t="s">
        <v>26126</v>
      </c>
    </row>
    <row r="17999" spans="1:2" x14ac:dyDescent="0.4">
      <c r="A17999" s="21" t="s">
        <v>26127</v>
      </c>
      <c r="B17999" s="21" t="s">
        <v>26128</v>
      </c>
    </row>
    <row r="18000" spans="1:2" x14ac:dyDescent="0.4">
      <c r="A18000" s="21" t="s">
        <v>26129</v>
      </c>
      <c r="B18000" s="21" t="s">
        <v>26130</v>
      </c>
    </row>
    <row r="18001" spans="1:2" x14ac:dyDescent="0.4">
      <c r="A18001" s="21" t="s">
        <v>26131</v>
      </c>
      <c r="B18001" s="21" t="s">
        <v>26132</v>
      </c>
    </row>
    <row r="18002" spans="1:2" x14ac:dyDescent="0.4">
      <c r="A18002" s="21" t="s">
        <v>26133</v>
      </c>
      <c r="B18002" s="21" t="s">
        <v>26134</v>
      </c>
    </row>
    <row r="18003" spans="1:2" x14ac:dyDescent="0.4">
      <c r="A18003" s="21" t="s">
        <v>26135</v>
      </c>
      <c r="B18003" s="21" t="s">
        <v>26136</v>
      </c>
    </row>
    <row r="18004" spans="1:2" x14ac:dyDescent="0.4">
      <c r="A18004" s="21" t="s">
        <v>47084</v>
      </c>
      <c r="B18004" s="21" t="s">
        <v>26137</v>
      </c>
    </row>
    <row r="18005" spans="1:2" x14ac:dyDescent="0.4">
      <c r="A18005" s="21" t="s">
        <v>47085</v>
      </c>
      <c r="B18005" s="21" t="s">
        <v>26138</v>
      </c>
    </row>
    <row r="18006" spans="1:2" x14ac:dyDescent="0.4">
      <c r="A18006" s="21" t="s">
        <v>47086</v>
      </c>
      <c r="B18006" s="21" t="s">
        <v>26139</v>
      </c>
    </row>
    <row r="18007" spans="1:2" x14ac:dyDescent="0.4">
      <c r="A18007" s="21" t="s">
        <v>26140</v>
      </c>
      <c r="B18007" s="21" t="s">
        <v>26141</v>
      </c>
    </row>
    <row r="18008" spans="1:2" x14ac:dyDescent="0.4">
      <c r="A18008" s="21" t="s">
        <v>26142</v>
      </c>
      <c r="B18008" s="21" t="s">
        <v>26143</v>
      </c>
    </row>
    <row r="18009" spans="1:2" x14ac:dyDescent="0.4">
      <c r="A18009" s="21" t="s">
        <v>26144</v>
      </c>
      <c r="B18009" s="21" t="s">
        <v>26145</v>
      </c>
    </row>
    <row r="18010" spans="1:2" x14ac:dyDescent="0.4">
      <c r="A18010" s="21" t="s">
        <v>26146</v>
      </c>
      <c r="B18010" s="21" t="s">
        <v>26147</v>
      </c>
    </row>
    <row r="18011" spans="1:2" x14ac:dyDescent="0.4">
      <c r="A18011" s="21" t="s">
        <v>26148</v>
      </c>
      <c r="B18011" s="21" t="s">
        <v>26149</v>
      </c>
    </row>
    <row r="18012" spans="1:2" x14ac:dyDescent="0.4">
      <c r="A18012" s="21" t="s">
        <v>26150</v>
      </c>
      <c r="B18012" s="21" t="s">
        <v>26151</v>
      </c>
    </row>
    <row r="18013" spans="1:2" x14ac:dyDescent="0.4">
      <c r="A18013" s="21" t="s">
        <v>26152</v>
      </c>
      <c r="B18013" s="21" t="s">
        <v>26153</v>
      </c>
    </row>
    <row r="18014" spans="1:2" x14ac:dyDescent="0.4">
      <c r="A18014" s="21" t="s">
        <v>26154</v>
      </c>
      <c r="B18014" s="21" t="s">
        <v>26155</v>
      </c>
    </row>
    <row r="18015" spans="1:2" x14ac:dyDescent="0.4">
      <c r="A18015" s="21" t="s">
        <v>47087</v>
      </c>
      <c r="B18015" s="21" t="s">
        <v>26156</v>
      </c>
    </row>
    <row r="18016" spans="1:2" x14ac:dyDescent="0.4">
      <c r="A18016" s="21" t="s">
        <v>26157</v>
      </c>
      <c r="B18016" s="21" t="s">
        <v>26158</v>
      </c>
    </row>
    <row r="18017" spans="1:2" x14ac:dyDescent="0.4">
      <c r="A18017" s="21" t="s">
        <v>26159</v>
      </c>
      <c r="B18017" s="21" t="s">
        <v>26160</v>
      </c>
    </row>
    <row r="18018" spans="1:2" x14ac:dyDescent="0.4">
      <c r="A18018" s="21" t="s">
        <v>26161</v>
      </c>
      <c r="B18018" s="21" t="s">
        <v>26162</v>
      </c>
    </row>
    <row r="18019" spans="1:2" x14ac:dyDescent="0.4">
      <c r="A18019" s="21" t="s">
        <v>47088</v>
      </c>
      <c r="B18019" s="21" t="s">
        <v>26163</v>
      </c>
    </row>
    <row r="18020" spans="1:2" x14ac:dyDescent="0.4">
      <c r="A18020" s="21" t="s">
        <v>26164</v>
      </c>
      <c r="B18020" s="21" t="s">
        <v>26165</v>
      </c>
    </row>
    <row r="18021" spans="1:2" x14ac:dyDescent="0.4">
      <c r="A18021" s="21" t="s">
        <v>26166</v>
      </c>
      <c r="B18021" s="21" t="s">
        <v>26167</v>
      </c>
    </row>
    <row r="18022" spans="1:2" x14ac:dyDescent="0.4">
      <c r="A18022" s="21" t="s">
        <v>47089</v>
      </c>
      <c r="B18022" s="21" t="s">
        <v>26168</v>
      </c>
    </row>
    <row r="18023" spans="1:2" x14ac:dyDescent="0.4">
      <c r="A18023" s="21" t="s">
        <v>26169</v>
      </c>
      <c r="B18023" s="21" t="s">
        <v>26170</v>
      </c>
    </row>
    <row r="18024" spans="1:2" x14ac:dyDescent="0.4">
      <c r="A18024" s="21" t="s">
        <v>47090</v>
      </c>
      <c r="B18024" s="21" t="s">
        <v>26171</v>
      </c>
    </row>
    <row r="18025" spans="1:2" x14ac:dyDescent="0.4">
      <c r="A18025" s="21" t="s">
        <v>26172</v>
      </c>
      <c r="B18025" s="21" t="s">
        <v>26173</v>
      </c>
    </row>
    <row r="18026" spans="1:2" x14ac:dyDescent="0.4">
      <c r="A18026" s="21" t="s">
        <v>26174</v>
      </c>
      <c r="B18026" s="21" t="s">
        <v>26158</v>
      </c>
    </row>
    <row r="18027" spans="1:2" x14ac:dyDescent="0.4">
      <c r="A18027" s="21" t="s">
        <v>47091</v>
      </c>
      <c r="B18027" s="21" t="s">
        <v>26175</v>
      </c>
    </row>
    <row r="18028" spans="1:2" x14ac:dyDescent="0.4">
      <c r="A18028" s="21" t="s">
        <v>47092</v>
      </c>
      <c r="B18028" s="21" t="s">
        <v>26176</v>
      </c>
    </row>
    <row r="18029" spans="1:2" x14ac:dyDescent="0.4">
      <c r="A18029" s="21" t="s">
        <v>47093</v>
      </c>
      <c r="B18029" s="21" t="s">
        <v>26177</v>
      </c>
    </row>
    <row r="18030" spans="1:2" x14ac:dyDescent="0.4">
      <c r="A18030" s="21" t="s">
        <v>47094</v>
      </c>
      <c r="B18030" s="21" t="s">
        <v>26178</v>
      </c>
    </row>
    <row r="18031" spans="1:2" x14ac:dyDescent="0.4">
      <c r="A18031" s="21" t="s">
        <v>26179</v>
      </c>
      <c r="B18031" s="21" t="s">
        <v>26180</v>
      </c>
    </row>
    <row r="18032" spans="1:2" x14ac:dyDescent="0.4">
      <c r="A18032" s="21" t="s">
        <v>47095</v>
      </c>
      <c r="B18032" s="21" t="s">
        <v>26181</v>
      </c>
    </row>
    <row r="18033" spans="1:2" x14ac:dyDescent="0.4">
      <c r="A18033" s="21" t="s">
        <v>26182</v>
      </c>
      <c r="B18033" s="21" t="s">
        <v>26183</v>
      </c>
    </row>
    <row r="18034" spans="1:2" x14ac:dyDescent="0.4">
      <c r="A18034" s="21" t="s">
        <v>47096</v>
      </c>
      <c r="B18034" s="21" t="s">
        <v>26184</v>
      </c>
    </row>
    <row r="18035" spans="1:2" x14ac:dyDescent="0.4">
      <c r="A18035" s="21" t="s">
        <v>26185</v>
      </c>
      <c r="B18035" s="21" t="s">
        <v>26186</v>
      </c>
    </row>
    <row r="18036" spans="1:2" x14ac:dyDescent="0.4">
      <c r="A18036" s="21" t="s">
        <v>47097</v>
      </c>
      <c r="B18036" s="21" t="s">
        <v>26187</v>
      </c>
    </row>
    <row r="18037" spans="1:2" x14ac:dyDescent="0.4">
      <c r="A18037" s="21" t="s">
        <v>47098</v>
      </c>
      <c r="B18037" s="21" t="s">
        <v>26188</v>
      </c>
    </row>
    <row r="18038" spans="1:2" x14ac:dyDescent="0.4">
      <c r="A18038" s="21" t="s">
        <v>26189</v>
      </c>
      <c r="B18038" s="21" t="s">
        <v>26190</v>
      </c>
    </row>
    <row r="18039" spans="1:2" x14ac:dyDescent="0.4">
      <c r="A18039" s="21" t="s">
        <v>47099</v>
      </c>
      <c r="B18039" s="21" t="s">
        <v>26191</v>
      </c>
    </row>
    <row r="18040" spans="1:2" x14ac:dyDescent="0.4">
      <c r="A18040" s="21" t="s">
        <v>47100</v>
      </c>
      <c r="B18040" s="21" t="s">
        <v>26192</v>
      </c>
    </row>
    <row r="18041" spans="1:2" x14ac:dyDescent="0.4">
      <c r="A18041" s="21" t="s">
        <v>47101</v>
      </c>
      <c r="B18041" s="21" t="s">
        <v>26193</v>
      </c>
    </row>
    <row r="18042" spans="1:2" x14ac:dyDescent="0.4">
      <c r="A18042" s="21" t="s">
        <v>47102</v>
      </c>
      <c r="B18042" s="21" t="s">
        <v>26194</v>
      </c>
    </row>
    <row r="18043" spans="1:2" x14ac:dyDescent="0.4">
      <c r="A18043" s="21" t="s">
        <v>26195</v>
      </c>
      <c r="B18043" s="21" t="s">
        <v>26196</v>
      </c>
    </row>
    <row r="18044" spans="1:2" x14ac:dyDescent="0.4">
      <c r="A18044" s="21" t="s">
        <v>26197</v>
      </c>
      <c r="B18044" s="21" t="s">
        <v>26198</v>
      </c>
    </row>
    <row r="18045" spans="1:2" x14ac:dyDescent="0.4">
      <c r="A18045" s="21" t="s">
        <v>47103</v>
      </c>
      <c r="B18045" s="21" t="s">
        <v>26199</v>
      </c>
    </row>
    <row r="18046" spans="1:2" x14ac:dyDescent="0.4">
      <c r="A18046" s="21" t="s">
        <v>26200</v>
      </c>
      <c r="B18046" s="21" t="s">
        <v>26201</v>
      </c>
    </row>
    <row r="18047" spans="1:2" x14ac:dyDescent="0.4">
      <c r="A18047" s="21" t="s">
        <v>47104</v>
      </c>
      <c r="B18047" s="21" t="s">
        <v>26202</v>
      </c>
    </row>
    <row r="18048" spans="1:2" x14ac:dyDescent="0.4">
      <c r="A18048" s="21" t="s">
        <v>47105</v>
      </c>
      <c r="B18048" s="21" t="s">
        <v>26203</v>
      </c>
    </row>
    <row r="18049" spans="1:2" x14ac:dyDescent="0.4">
      <c r="A18049" s="21" t="s">
        <v>26204</v>
      </c>
      <c r="B18049" s="21" t="s">
        <v>26205</v>
      </c>
    </row>
    <row r="18050" spans="1:2" x14ac:dyDescent="0.4">
      <c r="A18050" s="21" t="s">
        <v>26206</v>
      </c>
      <c r="B18050" s="21" t="s">
        <v>26207</v>
      </c>
    </row>
    <row r="18051" spans="1:2" x14ac:dyDescent="0.4">
      <c r="A18051" s="21" t="s">
        <v>47106</v>
      </c>
      <c r="B18051" s="21" t="s">
        <v>26208</v>
      </c>
    </row>
    <row r="18052" spans="1:2" x14ac:dyDescent="0.4">
      <c r="A18052" s="21" t="s">
        <v>47107</v>
      </c>
      <c r="B18052" s="21" t="s">
        <v>26209</v>
      </c>
    </row>
    <row r="18053" spans="1:2" x14ac:dyDescent="0.4">
      <c r="A18053" s="21" t="s">
        <v>26210</v>
      </c>
      <c r="B18053" s="21" t="s">
        <v>26211</v>
      </c>
    </row>
    <row r="18054" spans="1:2" x14ac:dyDescent="0.4">
      <c r="A18054" s="21" t="s">
        <v>47108</v>
      </c>
      <c r="B18054" s="21" t="s">
        <v>26212</v>
      </c>
    </row>
    <row r="18055" spans="1:2" x14ac:dyDescent="0.4">
      <c r="A18055" s="21" t="s">
        <v>26213</v>
      </c>
      <c r="B18055" s="21" t="s">
        <v>26214</v>
      </c>
    </row>
    <row r="18056" spans="1:2" x14ac:dyDescent="0.4">
      <c r="A18056" s="21" t="s">
        <v>26215</v>
      </c>
      <c r="B18056" s="21" t="s">
        <v>26216</v>
      </c>
    </row>
    <row r="18057" spans="1:2" x14ac:dyDescent="0.4">
      <c r="A18057" s="21" t="s">
        <v>26217</v>
      </c>
      <c r="B18057" s="21" t="s">
        <v>26218</v>
      </c>
    </row>
    <row r="18058" spans="1:2" x14ac:dyDescent="0.4">
      <c r="A18058" s="21" t="s">
        <v>26219</v>
      </c>
      <c r="B18058" s="21" t="s">
        <v>26220</v>
      </c>
    </row>
    <row r="18059" spans="1:2" x14ac:dyDescent="0.4">
      <c r="A18059" s="21" t="s">
        <v>26221</v>
      </c>
      <c r="B18059" s="21" t="s">
        <v>26222</v>
      </c>
    </row>
    <row r="18060" spans="1:2" x14ac:dyDescent="0.4">
      <c r="A18060" s="21" t="s">
        <v>26223</v>
      </c>
      <c r="B18060" s="21" t="s">
        <v>26224</v>
      </c>
    </row>
    <row r="18061" spans="1:2" x14ac:dyDescent="0.4">
      <c r="A18061" s="21" t="s">
        <v>26225</v>
      </c>
      <c r="B18061" s="21" t="s">
        <v>26226</v>
      </c>
    </row>
    <row r="18062" spans="1:2" x14ac:dyDescent="0.4">
      <c r="A18062" s="21" t="s">
        <v>26227</v>
      </c>
      <c r="B18062" s="21" t="s">
        <v>26228</v>
      </c>
    </row>
    <row r="18063" spans="1:2" x14ac:dyDescent="0.4">
      <c r="A18063" s="21" t="s">
        <v>26229</v>
      </c>
      <c r="B18063" s="21" t="s">
        <v>26230</v>
      </c>
    </row>
    <row r="18064" spans="1:2" x14ac:dyDescent="0.4">
      <c r="A18064" s="21" t="s">
        <v>26231</v>
      </c>
      <c r="B18064" s="21" t="s">
        <v>26232</v>
      </c>
    </row>
    <row r="18065" spans="1:2" x14ac:dyDescent="0.4">
      <c r="A18065" s="21" t="s">
        <v>26233</v>
      </c>
      <c r="B18065" s="21" t="s">
        <v>26234</v>
      </c>
    </row>
    <row r="18066" spans="1:2" x14ac:dyDescent="0.4">
      <c r="A18066" s="21" t="s">
        <v>26235</v>
      </c>
      <c r="B18066" s="21" t="s">
        <v>26236</v>
      </c>
    </row>
    <row r="18067" spans="1:2" x14ac:dyDescent="0.4">
      <c r="A18067" s="21" t="s">
        <v>26237</v>
      </c>
      <c r="B18067" s="21" t="s">
        <v>26238</v>
      </c>
    </row>
    <row r="18068" spans="1:2" x14ac:dyDescent="0.4">
      <c r="A18068" s="21" t="s">
        <v>26239</v>
      </c>
      <c r="B18068" s="21" t="s">
        <v>26240</v>
      </c>
    </row>
    <row r="18069" spans="1:2" x14ac:dyDescent="0.4">
      <c r="A18069" s="21" t="s">
        <v>26241</v>
      </c>
      <c r="B18069" s="21" t="s">
        <v>26242</v>
      </c>
    </row>
    <row r="18070" spans="1:2" x14ac:dyDescent="0.4">
      <c r="A18070" s="21" t="s">
        <v>26243</v>
      </c>
      <c r="B18070" s="21" t="s">
        <v>26244</v>
      </c>
    </row>
    <row r="18071" spans="1:2" x14ac:dyDescent="0.4">
      <c r="A18071" s="21" t="s">
        <v>26245</v>
      </c>
      <c r="B18071" s="21" t="s">
        <v>26246</v>
      </c>
    </row>
    <row r="18072" spans="1:2" x14ac:dyDescent="0.4">
      <c r="A18072" s="21" t="s">
        <v>47109</v>
      </c>
      <c r="B18072" s="21" t="s">
        <v>26247</v>
      </c>
    </row>
    <row r="18073" spans="1:2" x14ac:dyDescent="0.4">
      <c r="A18073" s="21" t="s">
        <v>26248</v>
      </c>
      <c r="B18073" s="21" t="s">
        <v>26249</v>
      </c>
    </row>
    <row r="18074" spans="1:2" x14ac:dyDescent="0.4">
      <c r="A18074" s="21" t="s">
        <v>47110</v>
      </c>
      <c r="B18074" s="21" t="s">
        <v>26250</v>
      </c>
    </row>
    <row r="18075" spans="1:2" x14ac:dyDescent="0.4">
      <c r="A18075" s="21" t="s">
        <v>47111</v>
      </c>
      <c r="B18075" s="21" t="s">
        <v>26251</v>
      </c>
    </row>
    <row r="18076" spans="1:2" x14ac:dyDescent="0.4">
      <c r="A18076" s="21" t="s">
        <v>47112</v>
      </c>
      <c r="B18076" s="21" t="s">
        <v>26252</v>
      </c>
    </row>
    <row r="18077" spans="1:2" x14ac:dyDescent="0.4">
      <c r="A18077" s="21" t="s">
        <v>26253</v>
      </c>
      <c r="B18077" s="21" t="s">
        <v>26254</v>
      </c>
    </row>
    <row r="18078" spans="1:2" x14ac:dyDescent="0.4">
      <c r="A18078" s="21" t="s">
        <v>26255</v>
      </c>
      <c r="B18078" s="21" t="s">
        <v>26256</v>
      </c>
    </row>
    <row r="18079" spans="1:2" x14ac:dyDescent="0.4">
      <c r="A18079" s="21" t="s">
        <v>26257</v>
      </c>
      <c r="B18079" s="21" t="s">
        <v>26258</v>
      </c>
    </row>
    <row r="18080" spans="1:2" x14ac:dyDescent="0.4">
      <c r="A18080" s="21" t="s">
        <v>47113</v>
      </c>
      <c r="B18080" s="21" t="s">
        <v>26259</v>
      </c>
    </row>
    <row r="18081" spans="1:2" x14ac:dyDescent="0.4">
      <c r="A18081" s="21" t="s">
        <v>26260</v>
      </c>
      <c r="B18081" s="21" t="s">
        <v>26261</v>
      </c>
    </row>
    <row r="18082" spans="1:2" x14ac:dyDescent="0.4">
      <c r="A18082" s="21" t="s">
        <v>47114</v>
      </c>
      <c r="B18082" s="21" t="s">
        <v>26262</v>
      </c>
    </row>
    <row r="18083" spans="1:2" x14ac:dyDescent="0.4">
      <c r="A18083" s="21" t="s">
        <v>26263</v>
      </c>
      <c r="B18083" s="21" t="s">
        <v>26264</v>
      </c>
    </row>
    <row r="18084" spans="1:2" x14ac:dyDescent="0.4">
      <c r="A18084" s="21" t="s">
        <v>26265</v>
      </c>
      <c r="B18084" s="21" t="s">
        <v>26266</v>
      </c>
    </row>
    <row r="18085" spans="1:2" x14ac:dyDescent="0.4">
      <c r="A18085" s="21" t="s">
        <v>26267</v>
      </c>
      <c r="B18085" s="21" t="s">
        <v>26268</v>
      </c>
    </row>
    <row r="18086" spans="1:2" x14ac:dyDescent="0.4">
      <c r="A18086" s="21" t="s">
        <v>47115</v>
      </c>
      <c r="B18086" s="21" t="s">
        <v>26269</v>
      </c>
    </row>
    <row r="18087" spans="1:2" x14ac:dyDescent="0.4">
      <c r="A18087" s="21" t="s">
        <v>26270</v>
      </c>
      <c r="B18087" s="21" t="s">
        <v>26271</v>
      </c>
    </row>
    <row r="18088" spans="1:2" x14ac:dyDescent="0.4">
      <c r="A18088" s="21" t="s">
        <v>26272</v>
      </c>
      <c r="B18088" s="21" t="s">
        <v>26273</v>
      </c>
    </row>
    <row r="18089" spans="1:2" x14ac:dyDescent="0.4">
      <c r="A18089" s="21" t="s">
        <v>47116</v>
      </c>
      <c r="B18089" s="21" t="s">
        <v>26274</v>
      </c>
    </row>
    <row r="18090" spans="1:2" x14ac:dyDescent="0.4">
      <c r="A18090" s="21" t="s">
        <v>26275</v>
      </c>
      <c r="B18090" s="21" t="s">
        <v>26276</v>
      </c>
    </row>
    <row r="18091" spans="1:2" x14ac:dyDescent="0.4">
      <c r="A18091" s="21" t="s">
        <v>26277</v>
      </c>
      <c r="B18091" s="21" t="s">
        <v>26278</v>
      </c>
    </row>
    <row r="18092" spans="1:2" x14ac:dyDescent="0.4">
      <c r="A18092" s="21" t="s">
        <v>26279</v>
      </c>
      <c r="B18092" s="21" t="s">
        <v>26280</v>
      </c>
    </row>
    <row r="18093" spans="1:2" x14ac:dyDescent="0.4">
      <c r="A18093" s="21" t="s">
        <v>26281</v>
      </c>
      <c r="B18093" s="21" t="s">
        <v>26282</v>
      </c>
    </row>
    <row r="18094" spans="1:2" x14ac:dyDescent="0.4">
      <c r="A18094" s="21" t="s">
        <v>26283</v>
      </c>
      <c r="B18094" s="21" t="s">
        <v>26284</v>
      </c>
    </row>
    <row r="18095" spans="1:2" x14ac:dyDescent="0.4">
      <c r="A18095" s="21" t="s">
        <v>47117</v>
      </c>
      <c r="B18095" s="21" t="s">
        <v>26285</v>
      </c>
    </row>
    <row r="18096" spans="1:2" x14ac:dyDescent="0.4">
      <c r="A18096" s="21" t="s">
        <v>47118</v>
      </c>
      <c r="B18096" s="21" t="s">
        <v>26286</v>
      </c>
    </row>
    <row r="18097" spans="1:2" x14ac:dyDescent="0.4">
      <c r="A18097" s="21" t="s">
        <v>26287</v>
      </c>
      <c r="B18097" s="21" t="s">
        <v>26288</v>
      </c>
    </row>
    <row r="18098" spans="1:2" x14ac:dyDescent="0.4">
      <c r="A18098" s="21" t="s">
        <v>47119</v>
      </c>
      <c r="B18098" s="21" t="s">
        <v>26289</v>
      </c>
    </row>
    <row r="18099" spans="1:2" x14ac:dyDescent="0.4">
      <c r="A18099" s="21" t="s">
        <v>47120</v>
      </c>
      <c r="B18099" s="21" t="s">
        <v>26290</v>
      </c>
    </row>
    <row r="18100" spans="1:2" x14ac:dyDescent="0.4">
      <c r="A18100" s="21" t="s">
        <v>26291</v>
      </c>
      <c r="B18100" s="21" t="s">
        <v>26292</v>
      </c>
    </row>
    <row r="18101" spans="1:2" x14ac:dyDescent="0.4">
      <c r="A18101" s="21" t="s">
        <v>26293</v>
      </c>
      <c r="B18101" s="21" t="s">
        <v>26294</v>
      </c>
    </row>
    <row r="18102" spans="1:2" x14ac:dyDescent="0.4">
      <c r="A18102" s="21" t="s">
        <v>26295</v>
      </c>
      <c r="B18102" s="21" t="s">
        <v>26296</v>
      </c>
    </row>
    <row r="18103" spans="1:2" x14ac:dyDescent="0.4">
      <c r="A18103" s="21" t="s">
        <v>26297</v>
      </c>
      <c r="B18103" s="21" t="s">
        <v>26298</v>
      </c>
    </row>
    <row r="18104" spans="1:2" x14ac:dyDescent="0.4">
      <c r="A18104" s="21" t="s">
        <v>26299</v>
      </c>
      <c r="B18104" s="21" t="s">
        <v>26300</v>
      </c>
    </row>
    <row r="18105" spans="1:2" x14ac:dyDescent="0.4">
      <c r="A18105" s="21" t="s">
        <v>26301</v>
      </c>
      <c r="B18105" s="21" t="s">
        <v>26302</v>
      </c>
    </row>
    <row r="18106" spans="1:2" x14ac:dyDescent="0.4">
      <c r="A18106" s="21" t="s">
        <v>26303</v>
      </c>
      <c r="B18106" s="21" t="s">
        <v>26304</v>
      </c>
    </row>
    <row r="18107" spans="1:2" x14ac:dyDescent="0.4">
      <c r="A18107" s="21" t="s">
        <v>26305</v>
      </c>
      <c r="B18107" s="21" t="s">
        <v>26306</v>
      </c>
    </row>
    <row r="18108" spans="1:2" x14ac:dyDescent="0.4">
      <c r="A18108" s="21" t="s">
        <v>26307</v>
      </c>
      <c r="B18108" s="21" t="s">
        <v>26308</v>
      </c>
    </row>
    <row r="18109" spans="1:2" x14ac:dyDescent="0.4">
      <c r="A18109" s="21" t="s">
        <v>26309</v>
      </c>
      <c r="B18109" s="21" t="s">
        <v>26310</v>
      </c>
    </row>
    <row r="18110" spans="1:2" x14ac:dyDescent="0.4">
      <c r="A18110" s="21" t="s">
        <v>26311</v>
      </c>
      <c r="B18110" s="21" t="s">
        <v>26312</v>
      </c>
    </row>
    <row r="18111" spans="1:2" x14ac:dyDescent="0.4">
      <c r="A18111" s="21" t="s">
        <v>26313</v>
      </c>
      <c r="B18111" s="21" t="s">
        <v>26314</v>
      </c>
    </row>
    <row r="18112" spans="1:2" x14ac:dyDescent="0.4">
      <c r="A18112" s="21" t="s">
        <v>26315</v>
      </c>
      <c r="B18112" s="21" t="s">
        <v>26316</v>
      </c>
    </row>
    <row r="18113" spans="1:2" x14ac:dyDescent="0.4">
      <c r="A18113" s="21" t="s">
        <v>26317</v>
      </c>
      <c r="B18113" s="21" t="s">
        <v>26318</v>
      </c>
    </row>
    <row r="18114" spans="1:2" x14ac:dyDescent="0.4">
      <c r="A18114" s="21" t="s">
        <v>26319</v>
      </c>
      <c r="B18114" s="21" t="s">
        <v>26320</v>
      </c>
    </row>
    <row r="18115" spans="1:2" x14ac:dyDescent="0.4">
      <c r="A18115" s="21" t="s">
        <v>26321</v>
      </c>
      <c r="B18115" s="21" t="s">
        <v>26322</v>
      </c>
    </row>
    <row r="18116" spans="1:2" x14ac:dyDescent="0.4">
      <c r="A18116" s="21" t="s">
        <v>26323</v>
      </c>
      <c r="B18116" s="21" t="s">
        <v>26324</v>
      </c>
    </row>
    <row r="18117" spans="1:2" x14ac:dyDescent="0.4">
      <c r="A18117" s="21" t="s">
        <v>26325</v>
      </c>
      <c r="B18117" s="21" t="s">
        <v>26326</v>
      </c>
    </row>
    <row r="18118" spans="1:2" x14ac:dyDescent="0.4">
      <c r="A18118" s="21" t="s">
        <v>26327</v>
      </c>
      <c r="B18118" s="21" t="s">
        <v>26328</v>
      </c>
    </row>
    <row r="18119" spans="1:2" x14ac:dyDescent="0.4">
      <c r="A18119" s="21" t="s">
        <v>26329</v>
      </c>
      <c r="B18119" s="21" t="s">
        <v>26330</v>
      </c>
    </row>
    <row r="18120" spans="1:2" x14ac:dyDescent="0.4">
      <c r="A18120" s="21" t="s">
        <v>26331</v>
      </c>
      <c r="B18120" s="21" t="s">
        <v>26332</v>
      </c>
    </row>
    <row r="18121" spans="1:2" x14ac:dyDescent="0.4">
      <c r="A18121" s="21" t="s">
        <v>26333</v>
      </c>
      <c r="B18121" s="21" t="s">
        <v>26334</v>
      </c>
    </row>
    <row r="18122" spans="1:2" x14ac:dyDescent="0.4">
      <c r="A18122" s="21" t="s">
        <v>26335</v>
      </c>
      <c r="B18122" s="21" t="s">
        <v>26336</v>
      </c>
    </row>
    <row r="18123" spans="1:2" x14ac:dyDescent="0.4">
      <c r="A18123" s="21" t="s">
        <v>26337</v>
      </c>
      <c r="B18123" s="21" t="s">
        <v>26338</v>
      </c>
    </row>
    <row r="18124" spans="1:2" x14ac:dyDescent="0.4">
      <c r="A18124" s="21" t="s">
        <v>26339</v>
      </c>
      <c r="B18124" s="21" t="s">
        <v>26340</v>
      </c>
    </row>
    <row r="18125" spans="1:2" x14ac:dyDescent="0.4">
      <c r="A18125" s="21" t="s">
        <v>26341</v>
      </c>
      <c r="B18125" s="21" t="s">
        <v>26342</v>
      </c>
    </row>
    <row r="18126" spans="1:2" x14ac:dyDescent="0.4">
      <c r="A18126" s="21" t="s">
        <v>26343</v>
      </c>
      <c r="B18126" s="21" t="s">
        <v>26344</v>
      </c>
    </row>
    <row r="18127" spans="1:2" x14ac:dyDescent="0.4">
      <c r="A18127" s="21" t="s">
        <v>26345</v>
      </c>
      <c r="B18127" s="21" t="s">
        <v>26346</v>
      </c>
    </row>
    <row r="18128" spans="1:2" x14ac:dyDescent="0.4">
      <c r="A18128" s="21" t="s">
        <v>26347</v>
      </c>
      <c r="B18128" s="21" t="s">
        <v>26348</v>
      </c>
    </row>
    <row r="18129" spans="1:2" x14ac:dyDescent="0.4">
      <c r="A18129" s="21" t="s">
        <v>26349</v>
      </c>
      <c r="B18129" s="21" t="s">
        <v>26350</v>
      </c>
    </row>
    <row r="18130" spans="1:2" x14ac:dyDescent="0.4">
      <c r="A18130" s="21" t="s">
        <v>26351</v>
      </c>
      <c r="B18130" s="21" t="s">
        <v>26352</v>
      </c>
    </row>
    <row r="18131" spans="1:2" x14ac:dyDescent="0.4">
      <c r="A18131" s="21" t="s">
        <v>26353</v>
      </c>
      <c r="B18131" s="21" t="s">
        <v>26354</v>
      </c>
    </row>
    <row r="18132" spans="1:2" x14ac:dyDescent="0.4">
      <c r="A18132" s="21" t="s">
        <v>47121</v>
      </c>
      <c r="B18132" s="21" t="s">
        <v>26355</v>
      </c>
    </row>
    <row r="18133" spans="1:2" x14ac:dyDescent="0.4">
      <c r="A18133" s="21" t="s">
        <v>26356</v>
      </c>
      <c r="B18133" s="21" t="s">
        <v>26357</v>
      </c>
    </row>
    <row r="18134" spans="1:2" x14ac:dyDescent="0.4">
      <c r="A18134" s="21" t="s">
        <v>26358</v>
      </c>
      <c r="B18134" s="21" t="s">
        <v>26359</v>
      </c>
    </row>
    <row r="18135" spans="1:2" x14ac:dyDescent="0.4">
      <c r="A18135" s="21" t="s">
        <v>26360</v>
      </c>
      <c r="B18135" s="21" t="s">
        <v>26361</v>
      </c>
    </row>
    <row r="18136" spans="1:2" x14ac:dyDescent="0.4">
      <c r="A18136" s="21" t="s">
        <v>47122</v>
      </c>
      <c r="B18136" s="21" t="s">
        <v>26362</v>
      </c>
    </row>
    <row r="18137" spans="1:2" x14ac:dyDescent="0.4">
      <c r="A18137" s="21" t="s">
        <v>26363</v>
      </c>
      <c r="B18137" s="21" t="s">
        <v>26364</v>
      </c>
    </row>
    <row r="18138" spans="1:2" x14ac:dyDescent="0.4">
      <c r="A18138" s="21" t="s">
        <v>47123</v>
      </c>
      <c r="B18138" s="21" t="s">
        <v>26365</v>
      </c>
    </row>
    <row r="18139" spans="1:2" x14ac:dyDescent="0.4">
      <c r="A18139" s="21" t="s">
        <v>47124</v>
      </c>
      <c r="B18139" s="21" t="s">
        <v>26366</v>
      </c>
    </row>
    <row r="18140" spans="1:2" x14ac:dyDescent="0.4">
      <c r="A18140" s="21" t="s">
        <v>26367</v>
      </c>
      <c r="B18140" s="21" t="s">
        <v>26368</v>
      </c>
    </row>
    <row r="18141" spans="1:2" x14ac:dyDescent="0.4">
      <c r="A18141" s="21" t="s">
        <v>26369</v>
      </c>
      <c r="B18141" s="21" t="s">
        <v>26370</v>
      </c>
    </row>
    <row r="18142" spans="1:2" x14ac:dyDescent="0.4">
      <c r="A18142" s="21" t="s">
        <v>26371</v>
      </c>
      <c r="B18142" s="21" t="s">
        <v>26372</v>
      </c>
    </row>
    <row r="18143" spans="1:2" x14ac:dyDescent="0.4">
      <c r="A18143" s="21" t="s">
        <v>26373</v>
      </c>
      <c r="B18143" s="21" t="s">
        <v>26374</v>
      </c>
    </row>
    <row r="18144" spans="1:2" x14ac:dyDescent="0.4">
      <c r="A18144" s="21" t="s">
        <v>47125</v>
      </c>
      <c r="B18144" s="21" t="s">
        <v>26375</v>
      </c>
    </row>
    <row r="18145" spans="1:2" x14ac:dyDescent="0.4">
      <c r="A18145" s="21" t="s">
        <v>26376</v>
      </c>
      <c r="B18145" s="21" t="s">
        <v>26377</v>
      </c>
    </row>
    <row r="18146" spans="1:2" x14ac:dyDescent="0.4">
      <c r="A18146" s="21" t="s">
        <v>26378</v>
      </c>
      <c r="B18146" s="21" t="s">
        <v>26379</v>
      </c>
    </row>
    <row r="18147" spans="1:2" x14ac:dyDescent="0.4">
      <c r="A18147" s="21" t="s">
        <v>26380</v>
      </c>
      <c r="B18147" s="21" t="s">
        <v>26381</v>
      </c>
    </row>
    <row r="18148" spans="1:2" x14ac:dyDescent="0.4">
      <c r="A18148" s="21" t="s">
        <v>26382</v>
      </c>
      <c r="B18148" s="21" t="s">
        <v>26383</v>
      </c>
    </row>
    <row r="18149" spans="1:2" x14ac:dyDescent="0.4">
      <c r="A18149" s="21" t="s">
        <v>26384</v>
      </c>
      <c r="B18149" s="21" t="s">
        <v>26385</v>
      </c>
    </row>
    <row r="18150" spans="1:2" x14ac:dyDescent="0.4">
      <c r="A18150" s="21" t="s">
        <v>26386</v>
      </c>
      <c r="B18150" s="21" t="s">
        <v>26387</v>
      </c>
    </row>
    <row r="18151" spans="1:2" x14ac:dyDescent="0.4">
      <c r="A18151" s="21" t="s">
        <v>26388</v>
      </c>
      <c r="B18151" s="21" t="s">
        <v>26389</v>
      </c>
    </row>
    <row r="18152" spans="1:2" x14ac:dyDescent="0.4">
      <c r="A18152" s="21" t="s">
        <v>26390</v>
      </c>
      <c r="B18152" s="21" t="s">
        <v>26391</v>
      </c>
    </row>
    <row r="18153" spans="1:2" x14ac:dyDescent="0.4">
      <c r="A18153" s="21" t="s">
        <v>26392</v>
      </c>
      <c r="B18153" s="21" t="s">
        <v>26393</v>
      </c>
    </row>
    <row r="18154" spans="1:2" x14ac:dyDescent="0.4">
      <c r="A18154" s="21" t="s">
        <v>26394</v>
      </c>
      <c r="B18154" s="21" t="s">
        <v>26395</v>
      </c>
    </row>
    <row r="18155" spans="1:2" x14ac:dyDescent="0.4">
      <c r="A18155" s="21" t="s">
        <v>26396</v>
      </c>
      <c r="B18155" s="21" t="s">
        <v>26397</v>
      </c>
    </row>
    <row r="18156" spans="1:2" x14ac:dyDescent="0.4">
      <c r="A18156" s="21" t="s">
        <v>26398</v>
      </c>
      <c r="B18156" s="21" t="s">
        <v>26399</v>
      </c>
    </row>
    <row r="18157" spans="1:2" x14ac:dyDescent="0.4">
      <c r="A18157" s="21" t="s">
        <v>26400</v>
      </c>
      <c r="B18157" s="21" t="s">
        <v>26401</v>
      </c>
    </row>
    <row r="18158" spans="1:2" x14ac:dyDescent="0.4">
      <c r="A18158" s="21" t="s">
        <v>26402</v>
      </c>
      <c r="B18158" s="21" t="s">
        <v>26403</v>
      </c>
    </row>
    <row r="18159" spans="1:2" x14ac:dyDescent="0.4">
      <c r="A18159" s="21" t="s">
        <v>26404</v>
      </c>
      <c r="B18159" s="21" t="s">
        <v>26405</v>
      </c>
    </row>
    <row r="18160" spans="1:2" x14ac:dyDescent="0.4">
      <c r="A18160" s="21" t="s">
        <v>26406</v>
      </c>
      <c r="B18160" s="21" t="s">
        <v>26407</v>
      </c>
    </row>
    <row r="18161" spans="1:2" x14ac:dyDescent="0.4">
      <c r="A18161" s="21" t="s">
        <v>26408</v>
      </c>
      <c r="B18161" s="21" t="s">
        <v>26409</v>
      </c>
    </row>
    <row r="18162" spans="1:2" x14ac:dyDescent="0.4">
      <c r="A18162" s="21" t="s">
        <v>26410</v>
      </c>
      <c r="B18162" s="21" t="s">
        <v>26411</v>
      </c>
    </row>
    <row r="18163" spans="1:2" x14ac:dyDescent="0.4">
      <c r="A18163" s="21" t="s">
        <v>26412</v>
      </c>
      <c r="B18163" s="21" t="s">
        <v>26413</v>
      </c>
    </row>
    <row r="18164" spans="1:2" x14ac:dyDescent="0.4">
      <c r="A18164" s="21" t="s">
        <v>26414</v>
      </c>
      <c r="B18164" s="21" t="s">
        <v>26415</v>
      </c>
    </row>
    <row r="18165" spans="1:2" x14ac:dyDescent="0.4">
      <c r="A18165" s="21" t="s">
        <v>26416</v>
      </c>
      <c r="B18165" s="21" t="s">
        <v>26417</v>
      </c>
    </row>
    <row r="18166" spans="1:2" x14ac:dyDescent="0.4">
      <c r="A18166" s="21" t="s">
        <v>26418</v>
      </c>
      <c r="B18166" s="21" t="s">
        <v>26419</v>
      </c>
    </row>
    <row r="18167" spans="1:2" x14ac:dyDescent="0.4">
      <c r="A18167" s="21" t="s">
        <v>26420</v>
      </c>
      <c r="B18167" s="21" t="s">
        <v>26421</v>
      </c>
    </row>
    <row r="18168" spans="1:2" x14ac:dyDescent="0.4">
      <c r="A18168" s="21" t="s">
        <v>26422</v>
      </c>
      <c r="B18168" s="21" t="s">
        <v>26423</v>
      </c>
    </row>
    <row r="18169" spans="1:2" x14ac:dyDescent="0.4">
      <c r="A18169" s="21" t="s">
        <v>26424</v>
      </c>
      <c r="B18169" s="21" t="s">
        <v>26425</v>
      </c>
    </row>
    <row r="18170" spans="1:2" x14ac:dyDescent="0.4">
      <c r="A18170" s="21" t="s">
        <v>26426</v>
      </c>
      <c r="B18170" s="21" t="s">
        <v>26427</v>
      </c>
    </row>
    <row r="18171" spans="1:2" x14ac:dyDescent="0.4">
      <c r="A18171" s="21" t="s">
        <v>26428</v>
      </c>
      <c r="B18171" s="21" t="s">
        <v>26429</v>
      </c>
    </row>
    <row r="18172" spans="1:2" x14ac:dyDescent="0.4">
      <c r="A18172" s="21" t="s">
        <v>26430</v>
      </c>
      <c r="B18172" s="21" t="s">
        <v>26431</v>
      </c>
    </row>
    <row r="18173" spans="1:2" x14ac:dyDescent="0.4">
      <c r="A18173" s="21" t="s">
        <v>26432</v>
      </c>
      <c r="B18173" s="21" t="s">
        <v>26433</v>
      </c>
    </row>
    <row r="18174" spans="1:2" x14ac:dyDescent="0.4">
      <c r="A18174" s="21" t="s">
        <v>26434</v>
      </c>
      <c r="B18174" s="21" t="s">
        <v>26435</v>
      </c>
    </row>
    <row r="18175" spans="1:2" x14ac:dyDescent="0.4">
      <c r="A18175" s="21" t="s">
        <v>26436</v>
      </c>
      <c r="B18175" s="21" t="s">
        <v>26437</v>
      </c>
    </row>
    <row r="18176" spans="1:2" x14ac:dyDescent="0.4">
      <c r="A18176" s="21" t="s">
        <v>26438</v>
      </c>
      <c r="B18176" s="21" t="s">
        <v>26439</v>
      </c>
    </row>
    <row r="18177" spans="1:2" x14ac:dyDescent="0.4">
      <c r="A18177" s="21" t="s">
        <v>26440</v>
      </c>
      <c r="B18177" s="21" t="s">
        <v>26441</v>
      </c>
    </row>
    <row r="18178" spans="1:2" x14ac:dyDescent="0.4">
      <c r="A18178" s="21" t="s">
        <v>26442</v>
      </c>
      <c r="B18178" s="21" t="s">
        <v>26443</v>
      </c>
    </row>
    <row r="18179" spans="1:2" x14ac:dyDescent="0.4">
      <c r="A18179" s="21" t="s">
        <v>26444</v>
      </c>
      <c r="B18179" s="21" t="s">
        <v>26445</v>
      </c>
    </row>
    <row r="18180" spans="1:2" x14ac:dyDescent="0.4">
      <c r="A18180" s="21" t="s">
        <v>26446</v>
      </c>
      <c r="B18180" s="21" t="s">
        <v>26447</v>
      </c>
    </row>
    <row r="18181" spans="1:2" x14ac:dyDescent="0.4">
      <c r="A18181" s="21" t="s">
        <v>26448</v>
      </c>
      <c r="B18181" s="21" t="s">
        <v>26449</v>
      </c>
    </row>
    <row r="18182" spans="1:2" x14ac:dyDescent="0.4">
      <c r="A18182" s="21" t="s">
        <v>26450</v>
      </c>
      <c r="B18182" s="21" t="s">
        <v>26451</v>
      </c>
    </row>
    <row r="18183" spans="1:2" x14ac:dyDescent="0.4">
      <c r="A18183" s="21" t="s">
        <v>26452</v>
      </c>
      <c r="B18183" s="21" t="s">
        <v>26453</v>
      </c>
    </row>
    <row r="18184" spans="1:2" x14ac:dyDescent="0.4">
      <c r="A18184" s="21" t="s">
        <v>26454</v>
      </c>
      <c r="B18184" s="21" t="s">
        <v>26455</v>
      </c>
    </row>
    <row r="18185" spans="1:2" x14ac:dyDescent="0.4">
      <c r="A18185" s="21" t="s">
        <v>26456</v>
      </c>
      <c r="B18185" s="21" t="s">
        <v>26457</v>
      </c>
    </row>
    <row r="18186" spans="1:2" x14ac:dyDescent="0.4">
      <c r="A18186" s="21" t="s">
        <v>26458</v>
      </c>
      <c r="B18186" s="21" t="s">
        <v>26459</v>
      </c>
    </row>
    <row r="18187" spans="1:2" x14ac:dyDescent="0.4">
      <c r="A18187" s="21" t="s">
        <v>26460</v>
      </c>
      <c r="B18187" s="21" t="s">
        <v>26461</v>
      </c>
    </row>
    <row r="18188" spans="1:2" x14ac:dyDescent="0.4">
      <c r="A18188" s="21" t="s">
        <v>26462</v>
      </c>
      <c r="B18188" s="21" t="s">
        <v>26463</v>
      </c>
    </row>
    <row r="18189" spans="1:2" x14ac:dyDescent="0.4">
      <c r="A18189" s="21" t="s">
        <v>26464</v>
      </c>
      <c r="B18189" s="21" t="s">
        <v>26465</v>
      </c>
    </row>
    <row r="18190" spans="1:2" x14ac:dyDescent="0.4">
      <c r="A18190" s="21" t="s">
        <v>26466</v>
      </c>
      <c r="B18190" s="21" t="s">
        <v>26467</v>
      </c>
    </row>
    <row r="18191" spans="1:2" x14ac:dyDescent="0.4">
      <c r="A18191" s="21" t="s">
        <v>26468</v>
      </c>
      <c r="B18191" s="21" t="s">
        <v>26469</v>
      </c>
    </row>
    <row r="18192" spans="1:2" x14ac:dyDescent="0.4">
      <c r="A18192" s="21" t="s">
        <v>26470</v>
      </c>
      <c r="B18192" s="21" t="s">
        <v>26471</v>
      </c>
    </row>
    <row r="18193" spans="1:2" x14ac:dyDescent="0.4">
      <c r="A18193" s="21" t="s">
        <v>26472</v>
      </c>
      <c r="B18193" s="21" t="s">
        <v>26473</v>
      </c>
    </row>
    <row r="18194" spans="1:2" x14ac:dyDescent="0.4">
      <c r="A18194" s="21" t="s">
        <v>26474</v>
      </c>
      <c r="B18194" s="21" t="s">
        <v>26475</v>
      </c>
    </row>
    <row r="18195" spans="1:2" x14ac:dyDescent="0.4">
      <c r="A18195" s="21" t="s">
        <v>26476</v>
      </c>
      <c r="B18195" s="21" t="s">
        <v>26477</v>
      </c>
    </row>
    <row r="18196" spans="1:2" x14ac:dyDescent="0.4">
      <c r="A18196" s="21" t="s">
        <v>26478</v>
      </c>
      <c r="B18196" s="21" t="s">
        <v>26479</v>
      </c>
    </row>
    <row r="18197" spans="1:2" x14ac:dyDescent="0.4">
      <c r="A18197" s="21" t="s">
        <v>26480</v>
      </c>
      <c r="B18197" s="21" t="s">
        <v>26481</v>
      </c>
    </row>
    <row r="18198" spans="1:2" x14ac:dyDescent="0.4">
      <c r="A18198" s="21" t="s">
        <v>26482</v>
      </c>
      <c r="B18198" s="21" t="s">
        <v>26483</v>
      </c>
    </row>
    <row r="18199" spans="1:2" x14ac:dyDescent="0.4">
      <c r="A18199" s="21" t="s">
        <v>26484</v>
      </c>
      <c r="B18199" s="21" t="s">
        <v>26485</v>
      </c>
    </row>
    <row r="18200" spans="1:2" x14ac:dyDescent="0.4">
      <c r="A18200" s="21" t="s">
        <v>26486</v>
      </c>
      <c r="B18200" s="21" t="s">
        <v>26487</v>
      </c>
    </row>
    <row r="18201" spans="1:2" x14ac:dyDescent="0.4">
      <c r="A18201" s="21" t="s">
        <v>26488</v>
      </c>
      <c r="B18201" s="21" t="s">
        <v>26489</v>
      </c>
    </row>
    <row r="18202" spans="1:2" x14ac:dyDescent="0.4">
      <c r="A18202" s="21" t="s">
        <v>26490</v>
      </c>
      <c r="B18202" s="21" t="s">
        <v>26491</v>
      </c>
    </row>
    <row r="18203" spans="1:2" x14ac:dyDescent="0.4">
      <c r="A18203" s="21" t="s">
        <v>26492</v>
      </c>
      <c r="B18203" s="21" t="s">
        <v>26493</v>
      </c>
    </row>
    <row r="18204" spans="1:2" x14ac:dyDescent="0.4">
      <c r="A18204" s="21" t="s">
        <v>26494</v>
      </c>
      <c r="B18204" s="21" t="s">
        <v>26495</v>
      </c>
    </row>
    <row r="18205" spans="1:2" x14ac:dyDescent="0.4">
      <c r="A18205" s="21" t="s">
        <v>47126</v>
      </c>
      <c r="B18205" s="21" t="s">
        <v>26496</v>
      </c>
    </row>
    <row r="18206" spans="1:2" x14ac:dyDescent="0.4">
      <c r="A18206" s="21" t="s">
        <v>47127</v>
      </c>
      <c r="B18206" s="21" t="s">
        <v>26497</v>
      </c>
    </row>
    <row r="18207" spans="1:2" x14ac:dyDescent="0.4">
      <c r="A18207" s="21" t="s">
        <v>26498</v>
      </c>
      <c r="B18207" s="21" t="s">
        <v>26499</v>
      </c>
    </row>
    <row r="18208" spans="1:2" x14ac:dyDescent="0.4">
      <c r="A18208" s="21" t="s">
        <v>26500</v>
      </c>
      <c r="B18208" s="21" t="s">
        <v>26501</v>
      </c>
    </row>
    <row r="18209" spans="1:2" x14ac:dyDescent="0.4">
      <c r="A18209" s="21" t="s">
        <v>47128</v>
      </c>
      <c r="B18209" s="21" t="s">
        <v>26502</v>
      </c>
    </row>
    <row r="18210" spans="1:2" x14ac:dyDescent="0.4">
      <c r="A18210" s="21" t="s">
        <v>26503</v>
      </c>
      <c r="B18210" s="21" t="s">
        <v>26504</v>
      </c>
    </row>
    <row r="18211" spans="1:2" x14ac:dyDescent="0.4">
      <c r="A18211" s="21" t="s">
        <v>47129</v>
      </c>
      <c r="B18211" s="21" t="s">
        <v>26505</v>
      </c>
    </row>
    <row r="18212" spans="1:2" x14ac:dyDescent="0.4">
      <c r="A18212" s="21" t="s">
        <v>47130</v>
      </c>
      <c r="B18212" s="21" t="s">
        <v>26506</v>
      </c>
    </row>
    <row r="18213" spans="1:2" x14ac:dyDescent="0.4">
      <c r="A18213" s="21" t="s">
        <v>47131</v>
      </c>
      <c r="B18213" s="21" t="s">
        <v>26507</v>
      </c>
    </row>
    <row r="18214" spans="1:2" x14ac:dyDescent="0.4">
      <c r="A18214" s="21" t="s">
        <v>47132</v>
      </c>
      <c r="B18214" s="21" t="s">
        <v>26508</v>
      </c>
    </row>
    <row r="18215" spans="1:2" x14ac:dyDescent="0.4">
      <c r="A18215" s="21" t="s">
        <v>26509</v>
      </c>
      <c r="B18215" s="21" t="s">
        <v>26510</v>
      </c>
    </row>
    <row r="18216" spans="1:2" x14ac:dyDescent="0.4">
      <c r="A18216" s="21" t="s">
        <v>47133</v>
      </c>
      <c r="B18216" s="21" t="s">
        <v>26511</v>
      </c>
    </row>
    <row r="18217" spans="1:2" x14ac:dyDescent="0.4">
      <c r="A18217" s="21" t="s">
        <v>47134</v>
      </c>
      <c r="B18217" s="21" t="s">
        <v>26512</v>
      </c>
    </row>
    <row r="18218" spans="1:2" x14ac:dyDescent="0.4">
      <c r="A18218" s="21" t="s">
        <v>26513</v>
      </c>
      <c r="B18218" s="21" t="s">
        <v>26514</v>
      </c>
    </row>
    <row r="18219" spans="1:2" x14ac:dyDescent="0.4">
      <c r="A18219" s="21" t="s">
        <v>26515</v>
      </c>
      <c r="B18219" s="21" t="s">
        <v>26516</v>
      </c>
    </row>
    <row r="18220" spans="1:2" x14ac:dyDescent="0.4">
      <c r="A18220" s="21" t="s">
        <v>26517</v>
      </c>
      <c r="B18220" s="21" t="s">
        <v>26518</v>
      </c>
    </row>
    <row r="18221" spans="1:2" x14ac:dyDescent="0.4">
      <c r="A18221" s="21" t="s">
        <v>47135</v>
      </c>
      <c r="B18221" s="21" t="s">
        <v>26519</v>
      </c>
    </row>
    <row r="18222" spans="1:2" x14ac:dyDescent="0.4">
      <c r="A18222" s="21" t="s">
        <v>26520</v>
      </c>
      <c r="B18222" s="21" t="s">
        <v>26521</v>
      </c>
    </row>
    <row r="18223" spans="1:2" x14ac:dyDescent="0.4">
      <c r="A18223" s="21" t="s">
        <v>26522</v>
      </c>
      <c r="B18223" s="21" t="s">
        <v>26523</v>
      </c>
    </row>
    <row r="18224" spans="1:2" x14ac:dyDescent="0.4">
      <c r="A18224" s="21" t="s">
        <v>47136</v>
      </c>
      <c r="B18224" s="21" t="s">
        <v>26524</v>
      </c>
    </row>
    <row r="18225" spans="1:2" x14ac:dyDescent="0.4">
      <c r="A18225" s="21" t="s">
        <v>47137</v>
      </c>
      <c r="B18225" s="21" t="s">
        <v>26525</v>
      </c>
    </row>
    <row r="18226" spans="1:2" x14ac:dyDescent="0.4">
      <c r="A18226" s="21" t="s">
        <v>47138</v>
      </c>
      <c r="B18226" s="21" t="s">
        <v>26526</v>
      </c>
    </row>
    <row r="18227" spans="1:2" x14ac:dyDescent="0.4">
      <c r="A18227" s="21" t="s">
        <v>47139</v>
      </c>
      <c r="B18227" s="21" t="s">
        <v>26527</v>
      </c>
    </row>
    <row r="18228" spans="1:2" x14ac:dyDescent="0.4">
      <c r="A18228" s="21" t="s">
        <v>26528</v>
      </c>
      <c r="B18228" s="21" t="s">
        <v>26529</v>
      </c>
    </row>
    <row r="18229" spans="1:2" x14ac:dyDescent="0.4">
      <c r="A18229" s="21" t="s">
        <v>47140</v>
      </c>
      <c r="B18229" s="21" t="s">
        <v>26530</v>
      </c>
    </row>
    <row r="18230" spans="1:2" x14ac:dyDescent="0.4">
      <c r="A18230" s="21" t="s">
        <v>47141</v>
      </c>
      <c r="B18230" s="21" t="s">
        <v>26531</v>
      </c>
    </row>
    <row r="18231" spans="1:2" x14ac:dyDescent="0.4">
      <c r="A18231" s="21" t="s">
        <v>47142</v>
      </c>
      <c r="B18231" s="21" t="s">
        <v>26532</v>
      </c>
    </row>
    <row r="18232" spans="1:2" x14ac:dyDescent="0.4">
      <c r="A18232" s="21" t="s">
        <v>47143</v>
      </c>
      <c r="B18232" s="21" t="s">
        <v>26533</v>
      </c>
    </row>
    <row r="18233" spans="1:2" x14ac:dyDescent="0.4">
      <c r="A18233" s="21" t="s">
        <v>47144</v>
      </c>
      <c r="B18233" s="21" t="s">
        <v>26534</v>
      </c>
    </row>
    <row r="18234" spans="1:2" x14ac:dyDescent="0.4">
      <c r="A18234" s="21" t="s">
        <v>47145</v>
      </c>
      <c r="B18234" s="21" t="s">
        <v>26535</v>
      </c>
    </row>
    <row r="18235" spans="1:2" x14ac:dyDescent="0.4">
      <c r="A18235" s="21" t="s">
        <v>26536</v>
      </c>
      <c r="B18235" s="21" t="s">
        <v>26537</v>
      </c>
    </row>
    <row r="18236" spans="1:2" x14ac:dyDescent="0.4">
      <c r="A18236" s="21" t="s">
        <v>47146</v>
      </c>
      <c r="B18236" s="21" t="s">
        <v>26538</v>
      </c>
    </row>
    <row r="18237" spans="1:2" x14ac:dyDescent="0.4">
      <c r="A18237" s="21" t="s">
        <v>47147</v>
      </c>
      <c r="B18237" s="21" t="s">
        <v>26539</v>
      </c>
    </row>
    <row r="18238" spans="1:2" x14ac:dyDescent="0.4">
      <c r="A18238" s="21" t="s">
        <v>47148</v>
      </c>
      <c r="B18238" s="21" t="s">
        <v>26540</v>
      </c>
    </row>
    <row r="18239" spans="1:2" x14ac:dyDescent="0.4">
      <c r="A18239" s="21" t="s">
        <v>47149</v>
      </c>
      <c r="B18239" s="21" t="s">
        <v>26541</v>
      </c>
    </row>
    <row r="18240" spans="1:2" x14ac:dyDescent="0.4">
      <c r="A18240" s="21" t="s">
        <v>47150</v>
      </c>
      <c r="B18240" s="21" t="s">
        <v>26542</v>
      </c>
    </row>
    <row r="18241" spans="1:2" x14ac:dyDescent="0.4">
      <c r="A18241" s="21" t="s">
        <v>26543</v>
      </c>
      <c r="B18241" s="21" t="s">
        <v>26544</v>
      </c>
    </row>
    <row r="18242" spans="1:2" x14ac:dyDescent="0.4">
      <c r="A18242" s="21" t="s">
        <v>26545</v>
      </c>
      <c r="B18242" s="21" t="s">
        <v>26546</v>
      </c>
    </row>
    <row r="18243" spans="1:2" x14ac:dyDescent="0.4">
      <c r="A18243" s="21" t="s">
        <v>47151</v>
      </c>
      <c r="B18243" s="21" t="s">
        <v>26547</v>
      </c>
    </row>
    <row r="18244" spans="1:2" x14ac:dyDescent="0.4">
      <c r="A18244" s="21" t="s">
        <v>47152</v>
      </c>
      <c r="B18244" s="21" t="s">
        <v>26548</v>
      </c>
    </row>
    <row r="18245" spans="1:2" x14ac:dyDescent="0.4">
      <c r="A18245" s="21" t="s">
        <v>47153</v>
      </c>
      <c r="B18245" s="21" t="s">
        <v>26549</v>
      </c>
    </row>
    <row r="18246" spans="1:2" x14ac:dyDescent="0.4">
      <c r="A18246" s="21" t="s">
        <v>47154</v>
      </c>
      <c r="B18246" s="21" t="s">
        <v>26550</v>
      </c>
    </row>
    <row r="18247" spans="1:2" x14ac:dyDescent="0.4">
      <c r="A18247" s="21" t="s">
        <v>26551</v>
      </c>
      <c r="B18247" s="21" t="s">
        <v>26552</v>
      </c>
    </row>
    <row r="18248" spans="1:2" x14ac:dyDescent="0.4">
      <c r="A18248" s="21" t="s">
        <v>26553</v>
      </c>
      <c r="B18248" s="21" t="s">
        <v>26554</v>
      </c>
    </row>
    <row r="18249" spans="1:2" x14ac:dyDescent="0.4">
      <c r="A18249" s="21" t="s">
        <v>26555</v>
      </c>
      <c r="B18249" s="21" t="s">
        <v>26556</v>
      </c>
    </row>
    <row r="18250" spans="1:2" x14ac:dyDescent="0.4">
      <c r="A18250" s="21" t="s">
        <v>47155</v>
      </c>
      <c r="B18250" s="21" t="s">
        <v>26557</v>
      </c>
    </row>
    <row r="18251" spans="1:2" x14ac:dyDescent="0.4">
      <c r="A18251" s="21" t="s">
        <v>47156</v>
      </c>
      <c r="B18251" s="21" t="s">
        <v>26558</v>
      </c>
    </row>
    <row r="18252" spans="1:2" x14ac:dyDescent="0.4">
      <c r="A18252" s="21" t="s">
        <v>26559</v>
      </c>
      <c r="B18252" s="21" t="s">
        <v>26560</v>
      </c>
    </row>
    <row r="18253" spans="1:2" x14ac:dyDescent="0.4">
      <c r="A18253" s="21" t="s">
        <v>26561</v>
      </c>
      <c r="B18253" s="21" t="s">
        <v>26562</v>
      </c>
    </row>
    <row r="18254" spans="1:2" x14ac:dyDescent="0.4">
      <c r="A18254" s="21" t="s">
        <v>47157</v>
      </c>
      <c r="B18254" s="21" t="s">
        <v>26563</v>
      </c>
    </row>
    <row r="18255" spans="1:2" x14ac:dyDescent="0.4">
      <c r="A18255" s="21" t="s">
        <v>47158</v>
      </c>
      <c r="B18255" s="21" t="s">
        <v>26564</v>
      </c>
    </row>
    <row r="18256" spans="1:2" x14ac:dyDescent="0.4">
      <c r="A18256" s="21" t="s">
        <v>47159</v>
      </c>
      <c r="B18256" s="21" t="s">
        <v>26565</v>
      </c>
    </row>
    <row r="18257" spans="1:2" x14ac:dyDescent="0.4">
      <c r="A18257" s="21" t="s">
        <v>26566</v>
      </c>
      <c r="B18257" s="21" t="s">
        <v>26567</v>
      </c>
    </row>
    <row r="18258" spans="1:2" x14ac:dyDescent="0.4">
      <c r="A18258" s="21" t="s">
        <v>26568</v>
      </c>
      <c r="B18258" s="21" t="s">
        <v>26569</v>
      </c>
    </row>
    <row r="18259" spans="1:2" x14ac:dyDescent="0.4">
      <c r="A18259" s="21" t="s">
        <v>26570</v>
      </c>
      <c r="B18259" s="21" t="s">
        <v>26571</v>
      </c>
    </row>
    <row r="18260" spans="1:2" x14ac:dyDescent="0.4">
      <c r="A18260" s="21" t="s">
        <v>47160</v>
      </c>
      <c r="B18260" s="21" t="s">
        <v>26572</v>
      </c>
    </row>
    <row r="18261" spans="1:2" x14ac:dyDescent="0.4">
      <c r="A18261" s="21" t="s">
        <v>26573</v>
      </c>
      <c r="B18261" s="21" t="s">
        <v>26574</v>
      </c>
    </row>
    <row r="18262" spans="1:2" x14ac:dyDescent="0.4">
      <c r="A18262" s="21" t="s">
        <v>26575</v>
      </c>
      <c r="B18262" s="21" t="s">
        <v>26576</v>
      </c>
    </row>
    <row r="18263" spans="1:2" x14ac:dyDescent="0.4">
      <c r="A18263" s="21" t="s">
        <v>47161</v>
      </c>
      <c r="B18263" s="21" t="s">
        <v>26577</v>
      </c>
    </row>
    <row r="18264" spans="1:2" x14ac:dyDescent="0.4">
      <c r="A18264" s="21" t="s">
        <v>26578</v>
      </c>
      <c r="B18264" s="21" t="s">
        <v>26579</v>
      </c>
    </row>
    <row r="18265" spans="1:2" x14ac:dyDescent="0.4">
      <c r="A18265" s="21" t="s">
        <v>47162</v>
      </c>
      <c r="B18265" s="21" t="s">
        <v>26580</v>
      </c>
    </row>
    <row r="18266" spans="1:2" x14ac:dyDescent="0.4">
      <c r="A18266" s="21" t="s">
        <v>26581</v>
      </c>
      <c r="B18266" s="21" t="s">
        <v>26582</v>
      </c>
    </row>
    <row r="18267" spans="1:2" x14ac:dyDescent="0.4">
      <c r="A18267" s="21" t="s">
        <v>47163</v>
      </c>
      <c r="B18267" s="21" t="s">
        <v>26583</v>
      </c>
    </row>
    <row r="18268" spans="1:2" x14ac:dyDescent="0.4">
      <c r="A18268" s="21" t="s">
        <v>47164</v>
      </c>
      <c r="B18268" s="21" t="s">
        <v>26584</v>
      </c>
    </row>
    <row r="18269" spans="1:2" x14ac:dyDescent="0.4">
      <c r="A18269" s="21" t="s">
        <v>47165</v>
      </c>
      <c r="B18269" s="21" t="s">
        <v>26585</v>
      </c>
    </row>
    <row r="18270" spans="1:2" x14ac:dyDescent="0.4">
      <c r="A18270" s="21" t="s">
        <v>47166</v>
      </c>
      <c r="B18270" s="21" t="s">
        <v>26586</v>
      </c>
    </row>
    <row r="18271" spans="1:2" x14ac:dyDescent="0.4">
      <c r="A18271" s="21" t="s">
        <v>26587</v>
      </c>
      <c r="B18271" s="21" t="s">
        <v>26588</v>
      </c>
    </row>
    <row r="18272" spans="1:2" x14ac:dyDescent="0.4">
      <c r="A18272" s="21" t="s">
        <v>26589</v>
      </c>
      <c r="B18272" s="21" t="s">
        <v>26590</v>
      </c>
    </row>
    <row r="18273" spans="1:2" x14ac:dyDescent="0.4">
      <c r="A18273" s="21" t="s">
        <v>47167</v>
      </c>
      <c r="B18273" s="21" t="s">
        <v>26591</v>
      </c>
    </row>
    <row r="18274" spans="1:2" x14ac:dyDescent="0.4">
      <c r="A18274" s="21" t="s">
        <v>26592</v>
      </c>
      <c r="B18274" s="21" t="s">
        <v>26593</v>
      </c>
    </row>
    <row r="18275" spans="1:2" x14ac:dyDescent="0.4">
      <c r="A18275" s="21" t="s">
        <v>26594</v>
      </c>
      <c r="B18275" s="21" t="s">
        <v>26595</v>
      </c>
    </row>
    <row r="18276" spans="1:2" x14ac:dyDescent="0.4">
      <c r="A18276" s="21" t="s">
        <v>47168</v>
      </c>
      <c r="B18276" s="21" t="s">
        <v>26596</v>
      </c>
    </row>
    <row r="18277" spans="1:2" x14ac:dyDescent="0.4">
      <c r="A18277" s="21" t="s">
        <v>47169</v>
      </c>
      <c r="B18277" s="21" t="s">
        <v>26597</v>
      </c>
    </row>
    <row r="18278" spans="1:2" x14ac:dyDescent="0.4">
      <c r="A18278" s="21" t="s">
        <v>47170</v>
      </c>
      <c r="B18278" s="21" t="s">
        <v>26598</v>
      </c>
    </row>
    <row r="18279" spans="1:2" x14ac:dyDescent="0.4">
      <c r="A18279" s="21" t="s">
        <v>47171</v>
      </c>
      <c r="B18279" s="21" t="s">
        <v>26599</v>
      </c>
    </row>
    <row r="18280" spans="1:2" x14ac:dyDescent="0.4">
      <c r="A18280" s="21" t="s">
        <v>26600</v>
      </c>
      <c r="B18280" s="21" t="s">
        <v>26601</v>
      </c>
    </row>
    <row r="18281" spans="1:2" x14ac:dyDescent="0.4">
      <c r="A18281" s="21" t="s">
        <v>47172</v>
      </c>
      <c r="B18281" s="21" t="s">
        <v>26602</v>
      </c>
    </row>
    <row r="18282" spans="1:2" x14ac:dyDescent="0.4">
      <c r="A18282" s="21" t="s">
        <v>47173</v>
      </c>
      <c r="B18282" s="21" t="s">
        <v>26603</v>
      </c>
    </row>
    <row r="18283" spans="1:2" x14ac:dyDescent="0.4">
      <c r="A18283" s="21" t="s">
        <v>26604</v>
      </c>
      <c r="B18283" s="21" t="s">
        <v>26605</v>
      </c>
    </row>
    <row r="18284" spans="1:2" x14ac:dyDescent="0.4">
      <c r="A18284" s="21" t="s">
        <v>47174</v>
      </c>
      <c r="B18284" s="21" t="s">
        <v>26606</v>
      </c>
    </row>
    <row r="18285" spans="1:2" x14ac:dyDescent="0.4">
      <c r="A18285" s="21" t="s">
        <v>47175</v>
      </c>
      <c r="B18285" s="21" t="s">
        <v>26607</v>
      </c>
    </row>
    <row r="18286" spans="1:2" x14ac:dyDescent="0.4">
      <c r="A18286" s="21" t="s">
        <v>26608</v>
      </c>
      <c r="B18286" s="21" t="s">
        <v>26609</v>
      </c>
    </row>
    <row r="18287" spans="1:2" x14ac:dyDescent="0.4">
      <c r="A18287" s="21" t="s">
        <v>47176</v>
      </c>
      <c r="B18287" s="21" t="s">
        <v>26610</v>
      </c>
    </row>
    <row r="18288" spans="1:2" x14ac:dyDescent="0.4">
      <c r="A18288" s="21" t="s">
        <v>47177</v>
      </c>
      <c r="B18288" s="21" t="s">
        <v>26611</v>
      </c>
    </row>
    <row r="18289" spans="1:2" x14ac:dyDescent="0.4">
      <c r="A18289" s="21" t="s">
        <v>47178</v>
      </c>
      <c r="B18289" s="21" t="s">
        <v>26612</v>
      </c>
    </row>
    <row r="18290" spans="1:2" x14ac:dyDescent="0.4">
      <c r="A18290" s="21" t="s">
        <v>47179</v>
      </c>
      <c r="B18290" s="21" t="s">
        <v>26613</v>
      </c>
    </row>
    <row r="18291" spans="1:2" x14ac:dyDescent="0.4">
      <c r="A18291" s="21" t="s">
        <v>47180</v>
      </c>
      <c r="B18291" s="21" t="s">
        <v>26614</v>
      </c>
    </row>
    <row r="18292" spans="1:2" x14ac:dyDescent="0.4">
      <c r="A18292" s="21" t="s">
        <v>47181</v>
      </c>
      <c r="B18292" s="21" t="s">
        <v>26615</v>
      </c>
    </row>
    <row r="18293" spans="1:2" x14ac:dyDescent="0.4">
      <c r="A18293" s="21" t="s">
        <v>47182</v>
      </c>
      <c r="B18293" s="21" t="s">
        <v>26616</v>
      </c>
    </row>
    <row r="18294" spans="1:2" x14ac:dyDescent="0.4">
      <c r="A18294" s="21" t="s">
        <v>47183</v>
      </c>
      <c r="B18294" s="21" t="s">
        <v>26617</v>
      </c>
    </row>
    <row r="18295" spans="1:2" x14ac:dyDescent="0.4">
      <c r="A18295" s="21" t="s">
        <v>47184</v>
      </c>
      <c r="B18295" s="21" t="s">
        <v>26618</v>
      </c>
    </row>
    <row r="18296" spans="1:2" x14ac:dyDescent="0.4">
      <c r="A18296" s="21" t="s">
        <v>47185</v>
      </c>
      <c r="B18296" s="21" t="s">
        <v>26619</v>
      </c>
    </row>
    <row r="18297" spans="1:2" x14ac:dyDescent="0.4">
      <c r="A18297" s="21" t="s">
        <v>47186</v>
      </c>
      <c r="B18297" s="21" t="s">
        <v>26620</v>
      </c>
    </row>
    <row r="18298" spans="1:2" x14ac:dyDescent="0.4">
      <c r="A18298" s="21" t="s">
        <v>47187</v>
      </c>
      <c r="B18298" s="21" t="s">
        <v>26621</v>
      </c>
    </row>
    <row r="18299" spans="1:2" x14ac:dyDescent="0.4">
      <c r="A18299" s="21" t="s">
        <v>26622</v>
      </c>
      <c r="B18299" s="21" t="s">
        <v>26623</v>
      </c>
    </row>
    <row r="18300" spans="1:2" x14ac:dyDescent="0.4">
      <c r="A18300" s="21" t="s">
        <v>26624</v>
      </c>
      <c r="B18300" s="21" t="s">
        <v>26625</v>
      </c>
    </row>
    <row r="18301" spans="1:2" x14ac:dyDescent="0.4">
      <c r="A18301" s="21" t="s">
        <v>47188</v>
      </c>
      <c r="B18301" s="21" t="s">
        <v>26626</v>
      </c>
    </row>
    <row r="18302" spans="1:2" x14ac:dyDescent="0.4">
      <c r="A18302" s="21" t="s">
        <v>26627</v>
      </c>
      <c r="B18302" s="21" t="s">
        <v>26628</v>
      </c>
    </row>
    <row r="18303" spans="1:2" x14ac:dyDescent="0.4">
      <c r="A18303" s="21" t="s">
        <v>47189</v>
      </c>
      <c r="B18303" s="21" t="s">
        <v>26629</v>
      </c>
    </row>
    <row r="18304" spans="1:2" x14ac:dyDescent="0.4">
      <c r="A18304" s="21" t="s">
        <v>26630</v>
      </c>
      <c r="B18304" s="21" t="s">
        <v>26631</v>
      </c>
    </row>
    <row r="18305" spans="1:2" x14ac:dyDescent="0.4">
      <c r="A18305" s="21" t="s">
        <v>47190</v>
      </c>
      <c r="B18305" s="21" t="s">
        <v>26632</v>
      </c>
    </row>
    <row r="18306" spans="1:2" x14ac:dyDescent="0.4">
      <c r="A18306" s="21" t="s">
        <v>47191</v>
      </c>
      <c r="B18306" s="21" t="s">
        <v>26633</v>
      </c>
    </row>
    <row r="18307" spans="1:2" x14ac:dyDescent="0.4">
      <c r="A18307" s="21" t="s">
        <v>26634</v>
      </c>
      <c r="B18307" s="21" t="s">
        <v>26635</v>
      </c>
    </row>
    <row r="18308" spans="1:2" x14ac:dyDescent="0.4">
      <c r="A18308" s="21" t="s">
        <v>47192</v>
      </c>
      <c r="B18308" s="21" t="s">
        <v>26636</v>
      </c>
    </row>
    <row r="18309" spans="1:2" x14ac:dyDescent="0.4">
      <c r="A18309" s="21" t="s">
        <v>47193</v>
      </c>
      <c r="B18309" s="21" t="s">
        <v>26637</v>
      </c>
    </row>
    <row r="18310" spans="1:2" x14ac:dyDescent="0.4">
      <c r="A18310" s="21" t="s">
        <v>26638</v>
      </c>
      <c r="B18310" s="21" t="s">
        <v>26639</v>
      </c>
    </row>
    <row r="18311" spans="1:2" x14ac:dyDescent="0.4">
      <c r="A18311" s="21" t="s">
        <v>47194</v>
      </c>
      <c r="B18311" s="21" t="s">
        <v>26640</v>
      </c>
    </row>
    <row r="18312" spans="1:2" x14ac:dyDescent="0.4">
      <c r="A18312" s="21" t="s">
        <v>47195</v>
      </c>
      <c r="B18312" s="21" t="s">
        <v>26641</v>
      </c>
    </row>
    <row r="18313" spans="1:2" x14ac:dyDescent="0.4">
      <c r="A18313" s="21" t="s">
        <v>26642</v>
      </c>
      <c r="B18313" s="21" t="s">
        <v>26643</v>
      </c>
    </row>
    <row r="18314" spans="1:2" x14ac:dyDescent="0.4">
      <c r="A18314" s="21" t="s">
        <v>26644</v>
      </c>
      <c r="B18314" s="21" t="s">
        <v>26645</v>
      </c>
    </row>
    <row r="18315" spans="1:2" x14ac:dyDescent="0.4">
      <c r="A18315" s="21" t="s">
        <v>26646</v>
      </c>
      <c r="B18315" s="21" t="s">
        <v>26647</v>
      </c>
    </row>
    <row r="18316" spans="1:2" x14ac:dyDescent="0.4">
      <c r="A18316" s="21" t="s">
        <v>26648</v>
      </c>
      <c r="B18316" s="21" t="s">
        <v>26649</v>
      </c>
    </row>
    <row r="18317" spans="1:2" x14ac:dyDescent="0.4">
      <c r="A18317" s="21" t="s">
        <v>47196</v>
      </c>
      <c r="B18317" s="21" t="s">
        <v>26650</v>
      </c>
    </row>
    <row r="18318" spans="1:2" x14ac:dyDescent="0.4">
      <c r="A18318" s="21" t="s">
        <v>26651</v>
      </c>
      <c r="B18318" s="21" t="s">
        <v>26652</v>
      </c>
    </row>
    <row r="18319" spans="1:2" x14ac:dyDescent="0.4">
      <c r="A18319" s="21" t="s">
        <v>47197</v>
      </c>
      <c r="B18319" s="21" t="s">
        <v>26653</v>
      </c>
    </row>
    <row r="18320" spans="1:2" x14ac:dyDescent="0.4">
      <c r="A18320" s="21" t="s">
        <v>47198</v>
      </c>
      <c r="B18320" s="21" t="s">
        <v>26654</v>
      </c>
    </row>
    <row r="18321" spans="1:2" x14ac:dyDescent="0.4">
      <c r="A18321" s="21" t="s">
        <v>47199</v>
      </c>
      <c r="B18321" s="21" t="s">
        <v>26655</v>
      </c>
    </row>
    <row r="18322" spans="1:2" x14ac:dyDescent="0.4">
      <c r="A18322" s="21" t="s">
        <v>47200</v>
      </c>
      <c r="B18322" s="21" t="s">
        <v>26656</v>
      </c>
    </row>
    <row r="18323" spans="1:2" x14ac:dyDescent="0.4">
      <c r="A18323" s="21" t="s">
        <v>47201</v>
      </c>
      <c r="B18323" s="21" t="s">
        <v>26657</v>
      </c>
    </row>
    <row r="18324" spans="1:2" x14ac:dyDescent="0.4">
      <c r="A18324" s="21" t="s">
        <v>26658</v>
      </c>
      <c r="B18324" s="21" t="s">
        <v>26659</v>
      </c>
    </row>
    <row r="18325" spans="1:2" x14ac:dyDescent="0.4">
      <c r="A18325" s="21" t="s">
        <v>47202</v>
      </c>
      <c r="B18325" s="21" t="s">
        <v>26660</v>
      </c>
    </row>
    <row r="18326" spans="1:2" x14ac:dyDescent="0.4">
      <c r="A18326" s="21" t="s">
        <v>26661</v>
      </c>
      <c r="B18326" s="21" t="s">
        <v>26662</v>
      </c>
    </row>
    <row r="18327" spans="1:2" x14ac:dyDescent="0.4">
      <c r="A18327" s="21" t="s">
        <v>47203</v>
      </c>
      <c r="B18327" s="21" t="s">
        <v>26663</v>
      </c>
    </row>
    <row r="18328" spans="1:2" x14ac:dyDescent="0.4">
      <c r="A18328" s="21" t="s">
        <v>47204</v>
      </c>
      <c r="B18328" s="21" t="s">
        <v>26664</v>
      </c>
    </row>
    <row r="18329" spans="1:2" x14ac:dyDescent="0.4">
      <c r="A18329" s="21" t="s">
        <v>26665</v>
      </c>
      <c r="B18329" s="21" t="s">
        <v>26666</v>
      </c>
    </row>
    <row r="18330" spans="1:2" x14ac:dyDescent="0.4">
      <c r="A18330" s="21" t="s">
        <v>26667</v>
      </c>
      <c r="B18330" s="21" t="s">
        <v>26668</v>
      </c>
    </row>
    <row r="18331" spans="1:2" x14ac:dyDescent="0.4">
      <c r="A18331" s="21" t="s">
        <v>47205</v>
      </c>
      <c r="B18331" s="21" t="s">
        <v>26669</v>
      </c>
    </row>
    <row r="18332" spans="1:2" x14ac:dyDescent="0.4">
      <c r="A18332" s="21" t="s">
        <v>47206</v>
      </c>
      <c r="B18332" s="21" t="s">
        <v>26670</v>
      </c>
    </row>
    <row r="18333" spans="1:2" x14ac:dyDescent="0.4">
      <c r="A18333" s="21" t="s">
        <v>26671</v>
      </c>
      <c r="B18333" s="21" t="s">
        <v>26672</v>
      </c>
    </row>
    <row r="18334" spans="1:2" x14ac:dyDescent="0.4">
      <c r="A18334" s="21" t="s">
        <v>47207</v>
      </c>
      <c r="B18334" s="21" t="s">
        <v>26673</v>
      </c>
    </row>
    <row r="18335" spans="1:2" x14ac:dyDescent="0.4">
      <c r="A18335" s="21" t="s">
        <v>47208</v>
      </c>
      <c r="B18335" s="21" t="s">
        <v>26674</v>
      </c>
    </row>
    <row r="18336" spans="1:2" x14ac:dyDescent="0.4">
      <c r="A18336" s="21" t="s">
        <v>26675</v>
      </c>
      <c r="B18336" s="21" t="s">
        <v>26676</v>
      </c>
    </row>
    <row r="18337" spans="1:2" x14ac:dyDescent="0.4">
      <c r="A18337" s="21" t="s">
        <v>26677</v>
      </c>
      <c r="B18337" s="21" t="s">
        <v>26678</v>
      </c>
    </row>
    <row r="18338" spans="1:2" x14ac:dyDescent="0.4">
      <c r="A18338" s="21" t="s">
        <v>26679</v>
      </c>
      <c r="B18338" s="21" t="s">
        <v>26680</v>
      </c>
    </row>
    <row r="18339" spans="1:2" x14ac:dyDescent="0.4">
      <c r="A18339" s="21" t="s">
        <v>26681</v>
      </c>
      <c r="B18339" s="21" t="s">
        <v>26682</v>
      </c>
    </row>
    <row r="18340" spans="1:2" x14ac:dyDescent="0.4">
      <c r="A18340" s="21" t="s">
        <v>47209</v>
      </c>
      <c r="B18340" s="21" t="s">
        <v>26683</v>
      </c>
    </row>
    <row r="18341" spans="1:2" x14ac:dyDescent="0.4">
      <c r="A18341" s="21" t="s">
        <v>47210</v>
      </c>
      <c r="B18341" s="21" t="s">
        <v>26684</v>
      </c>
    </row>
    <row r="18342" spans="1:2" x14ac:dyDescent="0.4">
      <c r="A18342" s="21" t="s">
        <v>47211</v>
      </c>
      <c r="B18342" s="21" t="s">
        <v>26685</v>
      </c>
    </row>
    <row r="18343" spans="1:2" x14ac:dyDescent="0.4">
      <c r="A18343" s="21" t="s">
        <v>47212</v>
      </c>
      <c r="B18343" s="21" t="s">
        <v>26686</v>
      </c>
    </row>
    <row r="18344" spans="1:2" x14ac:dyDescent="0.4">
      <c r="A18344" s="21" t="s">
        <v>26687</v>
      </c>
      <c r="B18344" s="21" t="s">
        <v>26688</v>
      </c>
    </row>
    <row r="18345" spans="1:2" x14ac:dyDescent="0.4">
      <c r="A18345" s="21" t="s">
        <v>26689</v>
      </c>
      <c r="B18345" s="21" t="s">
        <v>26690</v>
      </c>
    </row>
    <row r="18346" spans="1:2" x14ac:dyDescent="0.4">
      <c r="A18346" s="21" t="s">
        <v>26691</v>
      </c>
      <c r="B18346" s="21" t="s">
        <v>26692</v>
      </c>
    </row>
    <row r="18347" spans="1:2" x14ac:dyDescent="0.4">
      <c r="A18347" s="21" t="s">
        <v>26693</v>
      </c>
      <c r="B18347" s="21" t="s">
        <v>26694</v>
      </c>
    </row>
    <row r="18348" spans="1:2" x14ac:dyDescent="0.4">
      <c r="A18348" s="21" t="s">
        <v>26695</v>
      </c>
      <c r="B18348" s="21" t="s">
        <v>26696</v>
      </c>
    </row>
    <row r="18349" spans="1:2" x14ac:dyDescent="0.4">
      <c r="A18349" s="21" t="s">
        <v>26697</v>
      </c>
      <c r="B18349" s="21" t="s">
        <v>26698</v>
      </c>
    </row>
    <row r="18350" spans="1:2" x14ac:dyDescent="0.4">
      <c r="A18350" s="21" t="s">
        <v>26699</v>
      </c>
      <c r="B18350" s="21" t="s">
        <v>26700</v>
      </c>
    </row>
    <row r="18351" spans="1:2" x14ac:dyDescent="0.4">
      <c r="A18351" s="21" t="s">
        <v>26701</v>
      </c>
      <c r="B18351" s="21" t="s">
        <v>26702</v>
      </c>
    </row>
    <row r="18352" spans="1:2" x14ac:dyDescent="0.4">
      <c r="A18352" s="21" t="s">
        <v>26703</v>
      </c>
      <c r="B18352" s="21" t="s">
        <v>26704</v>
      </c>
    </row>
    <row r="18353" spans="1:2" x14ac:dyDescent="0.4">
      <c r="A18353" s="21" t="s">
        <v>26705</v>
      </c>
      <c r="B18353" s="21" t="s">
        <v>26706</v>
      </c>
    </row>
    <row r="18354" spans="1:2" x14ac:dyDescent="0.4">
      <c r="A18354" s="21" t="s">
        <v>26707</v>
      </c>
      <c r="B18354" s="21" t="s">
        <v>26708</v>
      </c>
    </row>
    <row r="18355" spans="1:2" x14ac:dyDescent="0.4">
      <c r="A18355" s="21" t="s">
        <v>26709</v>
      </c>
      <c r="B18355" s="21" t="s">
        <v>26710</v>
      </c>
    </row>
    <row r="18356" spans="1:2" x14ac:dyDescent="0.4">
      <c r="A18356" s="21" t="s">
        <v>26711</v>
      </c>
      <c r="B18356" s="21" t="s">
        <v>26712</v>
      </c>
    </row>
    <row r="18357" spans="1:2" x14ac:dyDescent="0.4">
      <c r="A18357" s="21" t="s">
        <v>26713</v>
      </c>
      <c r="B18357" s="21" t="s">
        <v>26714</v>
      </c>
    </row>
    <row r="18358" spans="1:2" x14ac:dyDescent="0.4">
      <c r="A18358" s="21" t="s">
        <v>26715</v>
      </c>
      <c r="B18358" s="21" t="s">
        <v>26716</v>
      </c>
    </row>
    <row r="18359" spans="1:2" x14ac:dyDescent="0.4">
      <c r="A18359" s="21" t="s">
        <v>26717</v>
      </c>
      <c r="B18359" s="21" t="s">
        <v>26718</v>
      </c>
    </row>
    <row r="18360" spans="1:2" x14ac:dyDescent="0.4">
      <c r="A18360" s="21" t="s">
        <v>47213</v>
      </c>
      <c r="B18360" s="21" t="s">
        <v>26719</v>
      </c>
    </row>
    <row r="18361" spans="1:2" x14ac:dyDescent="0.4">
      <c r="A18361" s="21" t="s">
        <v>47214</v>
      </c>
      <c r="B18361" s="21" t="s">
        <v>26720</v>
      </c>
    </row>
    <row r="18362" spans="1:2" x14ac:dyDescent="0.4">
      <c r="A18362" s="21" t="s">
        <v>47215</v>
      </c>
      <c r="B18362" s="21" t="s">
        <v>26721</v>
      </c>
    </row>
    <row r="18363" spans="1:2" x14ac:dyDescent="0.4">
      <c r="A18363" s="21" t="s">
        <v>47216</v>
      </c>
      <c r="B18363" s="21" t="s">
        <v>26722</v>
      </c>
    </row>
    <row r="18364" spans="1:2" x14ac:dyDescent="0.4">
      <c r="A18364" s="21" t="s">
        <v>26723</v>
      </c>
      <c r="B18364" s="21" t="s">
        <v>26724</v>
      </c>
    </row>
    <row r="18365" spans="1:2" x14ac:dyDescent="0.4">
      <c r="A18365" s="21" t="s">
        <v>47217</v>
      </c>
      <c r="B18365" s="21" t="s">
        <v>26725</v>
      </c>
    </row>
    <row r="18366" spans="1:2" x14ac:dyDescent="0.4">
      <c r="A18366" s="21" t="s">
        <v>47218</v>
      </c>
      <c r="B18366" s="21" t="s">
        <v>26726</v>
      </c>
    </row>
    <row r="18367" spans="1:2" x14ac:dyDescent="0.4">
      <c r="A18367" s="21" t="s">
        <v>47219</v>
      </c>
      <c r="B18367" s="21" t="s">
        <v>26727</v>
      </c>
    </row>
    <row r="18368" spans="1:2" x14ac:dyDescent="0.4">
      <c r="A18368" s="21" t="s">
        <v>26728</v>
      </c>
      <c r="B18368" s="21" t="s">
        <v>26729</v>
      </c>
    </row>
    <row r="18369" spans="1:2" x14ac:dyDescent="0.4">
      <c r="A18369" s="21" t="s">
        <v>47220</v>
      </c>
      <c r="B18369" s="21" t="s">
        <v>26730</v>
      </c>
    </row>
    <row r="18370" spans="1:2" x14ac:dyDescent="0.4">
      <c r="A18370" s="21" t="s">
        <v>47221</v>
      </c>
      <c r="B18370" s="21" t="s">
        <v>26731</v>
      </c>
    </row>
    <row r="18371" spans="1:2" x14ac:dyDescent="0.4">
      <c r="A18371" s="21" t="s">
        <v>47222</v>
      </c>
      <c r="B18371" s="21" t="s">
        <v>26732</v>
      </c>
    </row>
    <row r="18372" spans="1:2" x14ac:dyDescent="0.4">
      <c r="A18372" s="21" t="s">
        <v>26733</v>
      </c>
      <c r="B18372" s="21" t="s">
        <v>26734</v>
      </c>
    </row>
    <row r="18373" spans="1:2" x14ac:dyDescent="0.4">
      <c r="A18373" s="21" t="s">
        <v>47223</v>
      </c>
      <c r="B18373" s="21" t="s">
        <v>26735</v>
      </c>
    </row>
    <row r="18374" spans="1:2" x14ac:dyDescent="0.4">
      <c r="A18374" s="21" t="s">
        <v>47224</v>
      </c>
      <c r="B18374" s="21" t="s">
        <v>26736</v>
      </c>
    </row>
    <row r="18375" spans="1:2" x14ac:dyDescent="0.4">
      <c r="A18375" s="21" t="s">
        <v>47225</v>
      </c>
      <c r="B18375" s="21" t="s">
        <v>26737</v>
      </c>
    </row>
    <row r="18376" spans="1:2" x14ac:dyDescent="0.4">
      <c r="A18376" s="21" t="s">
        <v>47226</v>
      </c>
      <c r="B18376" s="21" t="s">
        <v>26738</v>
      </c>
    </row>
    <row r="18377" spans="1:2" x14ac:dyDescent="0.4">
      <c r="A18377" s="21" t="s">
        <v>47227</v>
      </c>
      <c r="B18377" s="21" t="s">
        <v>26739</v>
      </c>
    </row>
    <row r="18378" spans="1:2" x14ac:dyDescent="0.4">
      <c r="A18378" s="21" t="s">
        <v>47228</v>
      </c>
      <c r="B18378" s="21" t="s">
        <v>26740</v>
      </c>
    </row>
    <row r="18379" spans="1:2" x14ac:dyDescent="0.4">
      <c r="A18379" s="21" t="s">
        <v>47229</v>
      </c>
      <c r="B18379" s="21" t="s">
        <v>26741</v>
      </c>
    </row>
    <row r="18380" spans="1:2" x14ac:dyDescent="0.4">
      <c r="A18380" s="21" t="s">
        <v>26742</v>
      </c>
      <c r="B18380" s="21" t="s">
        <v>26743</v>
      </c>
    </row>
    <row r="18381" spans="1:2" x14ac:dyDescent="0.4">
      <c r="A18381" s="21" t="s">
        <v>26744</v>
      </c>
      <c r="B18381" s="21" t="s">
        <v>26745</v>
      </c>
    </row>
    <row r="18382" spans="1:2" x14ac:dyDescent="0.4">
      <c r="A18382" s="21" t="s">
        <v>47230</v>
      </c>
      <c r="B18382" s="21" t="s">
        <v>26746</v>
      </c>
    </row>
    <row r="18383" spans="1:2" x14ac:dyDescent="0.4">
      <c r="A18383" s="21" t="s">
        <v>47231</v>
      </c>
      <c r="B18383" s="21" t="s">
        <v>26747</v>
      </c>
    </row>
    <row r="18384" spans="1:2" x14ac:dyDescent="0.4">
      <c r="A18384" s="21" t="s">
        <v>47232</v>
      </c>
      <c r="B18384" s="21" t="s">
        <v>26748</v>
      </c>
    </row>
    <row r="18385" spans="1:2" x14ac:dyDescent="0.4">
      <c r="A18385" s="21" t="s">
        <v>26749</v>
      </c>
      <c r="B18385" s="21" t="s">
        <v>26750</v>
      </c>
    </row>
    <row r="18386" spans="1:2" x14ac:dyDescent="0.4">
      <c r="A18386" s="21" t="s">
        <v>26751</v>
      </c>
      <c r="B18386" s="21" t="s">
        <v>26752</v>
      </c>
    </row>
    <row r="18387" spans="1:2" x14ac:dyDescent="0.4">
      <c r="A18387" s="21" t="s">
        <v>26753</v>
      </c>
      <c r="B18387" s="21" t="s">
        <v>26754</v>
      </c>
    </row>
    <row r="18388" spans="1:2" x14ac:dyDescent="0.4">
      <c r="A18388" s="21" t="s">
        <v>47233</v>
      </c>
      <c r="B18388" s="21" t="s">
        <v>26755</v>
      </c>
    </row>
    <row r="18389" spans="1:2" x14ac:dyDescent="0.4">
      <c r="A18389" s="21" t="s">
        <v>47234</v>
      </c>
      <c r="B18389" s="21" t="s">
        <v>26756</v>
      </c>
    </row>
    <row r="18390" spans="1:2" x14ac:dyDescent="0.4">
      <c r="A18390" s="21" t="s">
        <v>26757</v>
      </c>
      <c r="B18390" s="21" t="s">
        <v>26758</v>
      </c>
    </row>
    <row r="18391" spans="1:2" x14ac:dyDescent="0.4">
      <c r="A18391" s="21" t="s">
        <v>26759</v>
      </c>
      <c r="B18391" s="21" t="s">
        <v>26760</v>
      </c>
    </row>
    <row r="18392" spans="1:2" x14ac:dyDescent="0.4">
      <c r="A18392" s="21" t="s">
        <v>26761</v>
      </c>
      <c r="B18392" s="21" t="s">
        <v>26762</v>
      </c>
    </row>
    <row r="18393" spans="1:2" x14ac:dyDescent="0.4">
      <c r="A18393" s="21" t="s">
        <v>47235</v>
      </c>
      <c r="B18393" s="21" t="s">
        <v>26763</v>
      </c>
    </row>
    <row r="18394" spans="1:2" x14ac:dyDescent="0.4">
      <c r="A18394" s="21" t="s">
        <v>47236</v>
      </c>
      <c r="B18394" s="21" t="s">
        <v>26764</v>
      </c>
    </row>
    <row r="18395" spans="1:2" x14ac:dyDescent="0.4">
      <c r="A18395" s="21" t="s">
        <v>26765</v>
      </c>
      <c r="B18395" s="21" t="s">
        <v>26766</v>
      </c>
    </row>
    <row r="18396" spans="1:2" x14ac:dyDescent="0.4">
      <c r="A18396" s="21" t="s">
        <v>47237</v>
      </c>
      <c r="B18396" s="21" t="s">
        <v>26767</v>
      </c>
    </row>
    <row r="18397" spans="1:2" x14ac:dyDescent="0.4">
      <c r="A18397" s="21" t="s">
        <v>26768</v>
      </c>
      <c r="B18397" s="21" t="s">
        <v>26769</v>
      </c>
    </row>
    <row r="18398" spans="1:2" x14ac:dyDescent="0.4">
      <c r="A18398" s="21" t="s">
        <v>47238</v>
      </c>
      <c r="B18398" s="21" t="s">
        <v>26770</v>
      </c>
    </row>
    <row r="18399" spans="1:2" x14ac:dyDescent="0.4">
      <c r="A18399" s="21" t="s">
        <v>26771</v>
      </c>
      <c r="B18399" s="21" t="s">
        <v>26772</v>
      </c>
    </row>
    <row r="18400" spans="1:2" x14ac:dyDescent="0.4">
      <c r="A18400" s="21" t="s">
        <v>26773</v>
      </c>
      <c r="B18400" s="21" t="s">
        <v>26774</v>
      </c>
    </row>
    <row r="18401" spans="1:2" x14ac:dyDescent="0.4">
      <c r="A18401" s="21" t="s">
        <v>26775</v>
      </c>
      <c r="B18401" s="21" t="s">
        <v>26776</v>
      </c>
    </row>
    <row r="18402" spans="1:2" x14ac:dyDescent="0.4">
      <c r="A18402" s="21" t="s">
        <v>47239</v>
      </c>
      <c r="B18402" s="21" t="s">
        <v>26777</v>
      </c>
    </row>
    <row r="18403" spans="1:2" x14ac:dyDescent="0.4">
      <c r="A18403" s="21" t="s">
        <v>47240</v>
      </c>
      <c r="B18403" s="21" t="s">
        <v>26778</v>
      </c>
    </row>
    <row r="18404" spans="1:2" x14ac:dyDescent="0.4">
      <c r="A18404" s="21" t="s">
        <v>26779</v>
      </c>
      <c r="B18404" s="21" t="s">
        <v>26780</v>
      </c>
    </row>
    <row r="18405" spans="1:2" x14ac:dyDescent="0.4">
      <c r="A18405" s="21" t="s">
        <v>26781</v>
      </c>
      <c r="B18405" s="21" t="s">
        <v>26782</v>
      </c>
    </row>
    <row r="18406" spans="1:2" x14ac:dyDescent="0.4">
      <c r="A18406" s="21" t="s">
        <v>26783</v>
      </c>
      <c r="B18406" s="21" t="s">
        <v>26784</v>
      </c>
    </row>
    <row r="18407" spans="1:2" x14ac:dyDescent="0.4">
      <c r="A18407" s="21" t="s">
        <v>26785</v>
      </c>
      <c r="B18407" s="21" t="s">
        <v>26786</v>
      </c>
    </row>
    <row r="18408" spans="1:2" x14ac:dyDescent="0.4">
      <c r="A18408" s="21" t="s">
        <v>26787</v>
      </c>
      <c r="B18408" s="21" t="s">
        <v>26788</v>
      </c>
    </row>
    <row r="18409" spans="1:2" x14ac:dyDescent="0.4">
      <c r="A18409" s="21" t="s">
        <v>26789</v>
      </c>
      <c r="B18409" s="21" t="s">
        <v>26790</v>
      </c>
    </row>
    <row r="18410" spans="1:2" x14ac:dyDescent="0.4">
      <c r="A18410" s="21" t="s">
        <v>26791</v>
      </c>
      <c r="B18410" s="21" t="s">
        <v>26792</v>
      </c>
    </row>
    <row r="18411" spans="1:2" x14ac:dyDescent="0.4">
      <c r="A18411" s="21" t="s">
        <v>26793</v>
      </c>
      <c r="B18411" s="21" t="s">
        <v>26794</v>
      </c>
    </row>
    <row r="18412" spans="1:2" x14ac:dyDescent="0.4">
      <c r="A18412" s="21" t="s">
        <v>26795</v>
      </c>
      <c r="B18412" s="21" t="s">
        <v>26796</v>
      </c>
    </row>
    <row r="18413" spans="1:2" x14ac:dyDescent="0.4">
      <c r="A18413" s="21" t="s">
        <v>26797</v>
      </c>
      <c r="B18413" s="21" t="s">
        <v>26798</v>
      </c>
    </row>
    <row r="18414" spans="1:2" x14ac:dyDescent="0.4">
      <c r="A18414" s="21" t="s">
        <v>26799</v>
      </c>
      <c r="B18414" s="21" t="s">
        <v>26800</v>
      </c>
    </row>
    <row r="18415" spans="1:2" x14ac:dyDescent="0.4">
      <c r="A18415" s="21" t="s">
        <v>26801</v>
      </c>
      <c r="B18415" s="21" t="s">
        <v>26802</v>
      </c>
    </row>
    <row r="18416" spans="1:2" x14ac:dyDescent="0.4">
      <c r="A18416" s="21" t="s">
        <v>26803</v>
      </c>
      <c r="B18416" s="21" t="s">
        <v>26804</v>
      </c>
    </row>
    <row r="18417" spans="1:2" x14ac:dyDescent="0.4">
      <c r="A18417" s="21" t="s">
        <v>26805</v>
      </c>
      <c r="B18417" s="21" t="s">
        <v>26806</v>
      </c>
    </row>
    <row r="18418" spans="1:2" x14ac:dyDescent="0.4">
      <c r="A18418" s="21" t="s">
        <v>47241</v>
      </c>
      <c r="B18418" s="21" t="s">
        <v>26807</v>
      </c>
    </row>
    <row r="18419" spans="1:2" x14ac:dyDescent="0.4">
      <c r="A18419" s="21" t="s">
        <v>47242</v>
      </c>
      <c r="B18419" s="21" t="s">
        <v>26808</v>
      </c>
    </row>
    <row r="18420" spans="1:2" x14ac:dyDescent="0.4">
      <c r="A18420" s="21" t="s">
        <v>26809</v>
      </c>
      <c r="B18420" s="21" t="s">
        <v>26810</v>
      </c>
    </row>
    <row r="18421" spans="1:2" x14ac:dyDescent="0.4">
      <c r="A18421" s="21" t="s">
        <v>26811</v>
      </c>
      <c r="B18421" s="21" t="s">
        <v>26812</v>
      </c>
    </row>
    <row r="18422" spans="1:2" x14ac:dyDescent="0.4">
      <c r="A18422" s="21" t="s">
        <v>47243</v>
      </c>
      <c r="B18422" s="21" t="s">
        <v>26813</v>
      </c>
    </row>
    <row r="18423" spans="1:2" x14ac:dyDescent="0.4">
      <c r="A18423" s="21" t="s">
        <v>47244</v>
      </c>
      <c r="B18423" s="21" t="s">
        <v>26814</v>
      </c>
    </row>
    <row r="18424" spans="1:2" x14ac:dyDescent="0.4">
      <c r="A18424" s="21" t="s">
        <v>26815</v>
      </c>
      <c r="B18424" s="21" t="s">
        <v>26816</v>
      </c>
    </row>
    <row r="18425" spans="1:2" x14ac:dyDescent="0.4">
      <c r="A18425" s="21" t="s">
        <v>26817</v>
      </c>
      <c r="B18425" s="21" t="s">
        <v>26818</v>
      </c>
    </row>
    <row r="18426" spans="1:2" x14ac:dyDescent="0.4">
      <c r="A18426" s="21" t="s">
        <v>26819</v>
      </c>
      <c r="B18426" s="21" t="s">
        <v>26820</v>
      </c>
    </row>
    <row r="18427" spans="1:2" x14ac:dyDescent="0.4">
      <c r="A18427" s="21" t="s">
        <v>26821</v>
      </c>
      <c r="B18427" s="21" t="s">
        <v>26822</v>
      </c>
    </row>
    <row r="18428" spans="1:2" x14ac:dyDescent="0.4">
      <c r="A18428" s="21" t="s">
        <v>26823</v>
      </c>
      <c r="B18428" s="21" t="s">
        <v>26824</v>
      </c>
    </row>
    <row r="18429" spans="1:2" x14ac:dyDescent="0.4">
      <c r="A18429" s="21" t="s">
        <v>47245</v>
      </c>
      <c r="B18429" s="21" t="s">
        <v>26825</v>
      </c>
    </row>
    <row r="18430" spans="1:2" x14ac:dyDescent="0.4">
      <c r="A18430" s="21" t="s">
        <v>47246</v>
      </c>
      <c r="B18430" s="21" t="s">
        <v>26826</v>
      </c>
    </row>
    <row r="18431" spans="1:2" x14ac:dyDescent="0.4">
      <c r="A18431" s="21" t="s">
        <v>47247</v>
      </c>
      <c r="B18431" s="21" t="s">
        <v>26827</v>
      </c>
    </row>
    <row r="18432" spans="1:2" x14ac:dyDescent="0.4">
      <c r="A18432" s="21" t="s">
        <v>47248</v>
      </c>
      <c r="B18432" s="21" t="s">
        <v>26828</v>
      </c>
    </row>
    <row r="18433" spans="1:2" x14ac:dyDescent="0.4">
      <c r="A18433" s="21" t="s">
        <v>47249</v>
      </c>
      <c r="B18433" s="21" t="s">
        <v>26829</v>
      </c>
    </row>
    <row r="18434" spans="1:2" x14ac:dyDescent="0.4">
      <c r="A18434" s="21" t="s">
        <v>47250</v>
      </c>
      <c r="B18434" s="21" t="s">
        <v>26830</v>
      </c>
    </row>
    <row r="18435" spans="1:2" x14ac:dyDescent="0.4">
      <c r="A18435" s="21" t="s">
        <v>47251</v>
      </c>
      <c r="B18435" s="21" t="s">
        <v>26831</v>
      </c>
    </row>
    <row r="18436" spans="1:2" x14ac:dyDescent="0.4">
      <c r="A18436" s="21" t="s">
        <v>47252</v>
      </c>
      <c r="B18436" s="21" t="s">
        <v>26832</v>
      </c>
    </row>
    <row r="18437" spans="1:2" x14ac:dyDescent="0.4">
      <c r="A18437" s="21" t="s">
        <v>47253</v>
      </c>
      <c r="B18437" s="21" t="s">
        <v>26833</v>
      </c>
    </row>
    <row r="18438" spans="1:2" x14ac:dyDescent="0.4">
      <c r="A18438" s="21" t="s">
        <v>47254</v>
      </c>
      <c r="B18438" s="21" t="s">
        <v>26834</v>
      </c>
    </row>
    <row r="18439" spans="1:2" x14ac:dyDescent="0.4">
      <c r="A18439" s="21" t="s">
        <v>47255</v>
      </c>
      <c r="B18439" s="21" t="s">
        <v>26835</v>
      </c>
    </row>
    <row r="18440" spans="1:2" x14ac:dyDescent="0.4">
      <c r="A18440" s="21" t="s">
        <v>47256</v>
      </c>
      <c r="B18440" s="21" t="s">
        <v>26836</v>
      </c>
    </row>
    <row r="18441" spans="1:2" x14ac:dyDescent="0.4">
      <c r="A18441" s="21" t="s">
        <v>26837</v>
      </c>
      <c r="B18441" s="21" t="s">
        <v>26838</v>
      </c>
    </row>
    <row r="18442" spans="1:2" x14ac:dyDescent="0.4">
      <c r="A18442" s="21" t="s">
        <v>26839</v>
      </c>
      <c r="B18442" s="21" t="s">
        <v>26840</v>
      </c>
    </row>
    <row r="18443" spans="1:2" x14ac:dyDescent="0.4">
      <c r="A18443" s="21" t="s">
        <v>26841</v>
      </c>
      <c r="B18443" s="21" t="s">
        <v>26842</v>
      </c>
    </row>
    <row r="18444" spans="1:2" x14ac:dyDescent="0.4">
      <c r="A18444" s="21" t="s">
        <v>47257</v>
      </c>
      <c r="B18444" s="21" t="s">
        <v>26843</v>
      </c>
    </row>
    <row r="18445" spans="1:2" x14ac:dyDescent="0.4">
      <c r="A18445" s="21" t="s">
        <v>47258</v>
      </c>
      <c r="B18445" s="21" t="s">
        <v>26844</v>
      </c>
    </row>
    <row r="18446" spans="1:2" x14ac:dyDescent="0.4">
      <c r="A18446" s="21" t="s">
        <v>47259</v>
      </c>
      <c r="B18446" s="21" t="s">
        <v>26845</v>
      </c>
    </row>
    <row r="18447" spans="1:2" x14ac:dyDescent="0.4">
      <c r="A18447" s="21" t="s">
        <v>47260</v>
      </c>
      <c r="B18447" s="21" t="s">
        <v>26846</v>
      </c>
    </row>
    <row r="18448" spans="1:2" x14ac:dyDescent="0.4">
      <c r="A18448" s="21" t="s">
        <v>26847</v>
      </c>
      <c r="B18448" s="21" t="s">
        <v>26848</v>
      </c>
    </row>
    <row r="18449" spans="1:2" x14ac:dyDescent="0.4">
      <c r="A18449" s="21" t="s">
        <v>26849</v>
      </c>
      <c r="B18449" s="21" t="s">
        <v>26850</v>
      </c>
    </row>
    <row r="18450" spans="1:2" x14ac:dyDescent="0.4">
      <c r="A18450" s="21" t="s">
        <v>26851</v>
      </c>
      <c r="B18450" s="21" t="s">
        <v>26852</v>
      </c>
    </row>
    <row r="18451" spans="1:2" x14ac:dyDescent="0.4">
      <c r="A18451" s="21" t="s">
        <v>26853</v>
      </c>
      <c r="B18451" s="21" t="s">
        <v>26854</v>
      </c>
    </row>
    <row r="18452" spans="1:2" x14ac:dyDescent="0.4">
      <c r="A18452" s="21" t="s">
        <v>26855</v>
      </c>
      <c r="B18452" s="21" t="s">
        <v>26856</v>
      </c>
    </row>
    <row r="18453" spans="1:2" x14ac:dyDescent="0.4">
      <c r="A18453" s="21" t="s">
        <v>26857</v>
      </c>
      <c r="B18453" s="21" t="s">
        <v>26858</v>
      </c>
    </row>
    <row r="18454" spans="1:2" x14ac:dyDescent="0.4">
      <c r="A18454" s="21" t="s">
        <v>26859</v>
      </c>
      <c r="B18454" s="21" t="s">
        <v>26860</v>
      </c>
    </row>
    <row r="18455" spans="1:2" x14ac:dyDescent="0.4">
      <c r="A18455" s="21" t="s">
        <v>26861</v>
      </c>
      <c r="B18455" s="21" t="s">
        <v>26862</v>
      </c>
    </row>
    <row r="18456" spans="1:2" x14ac:dyDescent="0.4">
      <c r="A18456" s="21" t="s">
        <v>26863</v>
      </c>
      <c r="B18456" s="21" t="s">
        <v>26864</v>
      </c>
    </row>
    <row r="18457" spans="1:2" x14ac:dyDescent="0.4">
      <c r="A18457" s="21" t="s">
        <v>26865</v>
      </c>
      <c r="B18457" s="21" t="s">
        <v>26866</v>
      </c>
    </row>
    <row r="18458" spans="1:2" x14ac:dyDescent="0.4">
      <c r="A18458" s="21" t="s">
        <v>26867</v>
      </c>
      <c r="B18458" s="21" t="s">
        <v>26868</v>
      </c>
    </row>
    <row r="18459" spans="1:2" x14ac:dyDescent="0.4">
      <c r="A18459" s="21" t="s">
        <v>26869</v>
      </c>
      <c r="B18459" s="21" t="s">
        <v>26870</v>
      </c>
    </row>
    <row r="18460" spans="1:2" x14ac:dyDescent="0.4">
      <c r="A18460" s="21" t="s">
        <v>26871</v>
      </c>
      <c r="B18460" s="21" t="s">
        <v>26872</v>
      </c>
    </row>
    <row r="18461" spans="1:2" x14ac:dyDescent="0.4">
      <c r="A18461" s="21" t="s">
        <v>26873</v>
      </c>
      <c r="B18461" s="21" t="s">
        <v>26874</v>
      </c>
    </row>
    <row r="18462" spans="1:2" x14ac:dyDescent="0.4">
      <c r="A18462" s="21" t="s">
        <v>26875</v>
      </c>
      <c r="B18462" s="21" t="s">
        <v>26876</v>
      </c>
    </row>
    <row r="18463" spans="1:2" x14ac:dyDescent="0.4">
      <c r="A18463" s="21" t="s">
        <v>26877</v>
      </c>
      <c r="B18463" s="21" t="s">
        <v>26878</v>
      </c>
    </row>
    <row r="18464" spans="1:2" x14ac:dyDescent="0.4">
      <c r="A18464" s="21" t="s">
        <v>26879</v>
      </c>
      <c r="B18464" s="21" t="s">
        <v>26880</v>
      </c>
    </row>
    <row r="18465" spans="1:2" x14ac:dyDescent="0.4">
      <c r="A18465" s="21" t="s">
        <v>26881</v>
      </c>
      <c r="B18465" s="21" t="s">
        <v>26882</v>
      </c>
    </row>
    <row r="18466" spans="1:2" x14ac:dyDescent="0.4">
      <c r="A18466" s="21" t="s">
        <v>26883</v>
      </c>
      <c r="B18466" s="21" t="s">
        <v>26884</v>
      </c>
    </row>
    <row r="18467" spans="1:2" x14ac:dyDescent="0.4">
      <c r="A18467" s="21" t="s">
        <v>26885</v>
      </c>
      <c r="B18467" s="21" t="s">
        <v>26886</v>
      </c>
    </row>
    <row r="18468" spans="1:2" x14ac:dyDescent="0.4">
      <c r="A18468" s="21" t="s">
        <v>26887</v>
      </c>
      <c r="B18468" s="21" t="s">
        <v>26888</v>
      </c>
    </row>
    <row r="18469" spans="1:2" x14ac:dyDescent="0.4">
      <c r="A18469" s="21" t="s">
        <v>26889</v>
      </c>
      <c r="B18469" s="21" t="s">
        <v>26890</v>
      </c>
    </row>
    <row r="18470" spans="1:2" x14ac:dyDescent="0.4">
      <c r="A18470" s="21" t="s">
        <v>26891</v>
      </c>
      <c r="B18470" s="21" t="s">
        <v>26892</v>
      </c>
    </row>
    <row r="18471" spans="1:2" x14ac:dyDescent="0.4">
      <c r="A18471" s="21" t="s">
        <v>26893</v>
      </c>
      <c r="B18471" s="21" t="s">
        <v>26894</v>
      </c>
    </row>
    <row r="18472" spans="1:2" x14ac:dyDescent="0.4">
      <c r="A18472" s="21" t="s">
        <v>26895</v>
      </c>
      <c r="B18472" s="21" t="s">
        <v>26896</v>
      </c>
    </row>
    <row r="18473" spans="1:2" x14ac:dyDescent="0.4">
      <c r="A18473" s="21" t="s">
        <v>26897</v>
      </c>
      <c r="B18473" s="21" t="s">
        <v>26898</v>
      </c>
    </row>
    <row r="18474" spans="1:2" x14ac:dyDescent="0.4">
      <c r="A18474" s="21" t="s">
        <v>26899</v>
      </c>
      <c r="B18474" s="21" t="s">
        <v>26900</v>
      </c>
    </row>
    <row r="18475" spans="1:2" x14ac:dyDescent="0.4">
      <c r="A18475" s="21" t="s">
        <v>26901</v>
      </c>
      <c r="B18475" s="21" t="s">
        <v>26902</v>
      </c>
    </row>
    <row r="18476" spans="1:2" x14ac:dyDescent="0.4">
      <c r="A18476" s="21" t="s">
        <v>26903</v>
      </c>
      <c r="B18476" s="21" t="s">
        <v>26904</v>
      </c>
    </row>
    <row r="18477" spans="1:2" x14ac:dyDescent="0.4">
      <c r="A18477" s="21" t="s">
        <v>26905</v>
      </c>
      <c r="B18477" s="21" t="s">
        <v>26906</v>
      </c>
    </row>
    <row r="18478" spans="1:2" x14ac:dyDescent="0.4">
      <c r="A18478" s="21" t="s">
        <v>26907</v>
      </c>
      <c r="B18478" s="21" t="s">
        <v>26908</v>
      </c>
    </row>
    <row r="18479" spans="1:2" x14ac:dyDescent="0.4">
      <c r="A18479" s="21" t="s">
        <v>26909</v>
      </c>
      <c r="B18479" s="21" t="s">
        <v>26910</v>
      </c>
    </row>
    <row r="18480" spans="1:2" x14ac:dyDescent="0.4">
      <c r="A18480" s="21" t="s">
        <v>26911</v>
      </c>
      <c r="B18480" s="21" t="s">
        <v>26912</v>
      </c>
    </row>
    <row r="18481" spans="1:2" x14ac:dyDescent="0.4">
      <c r="A18481" s="21" t="s">
        <v>47261</v>
      </c>
      <c r="B18481" s="21" t="s">
        <v>26913</v>
      </c>
    </row>
    <row r="18482" spans="1:2" x14ac:dyDescent="0.4">
      <c r="A18482" s="21" t="s">
        <v>26914</v>
      </c>
      <c r="B18482" s="21" t="s">
        <v>26915</v>
      </c>
    </row>
    <row r="18483" spans="1:2" x14ac:dyDescent="0.4">
      <c r="A18483" s="21" t="s">
        <v>47262</v>
      </c>
      <c r="B18483" s="21" t="s">
        <v>26916</v>
      </c>
    </row>
    <row r="18484" spans="1:2" x14ac:dyDescent="0.4">
      <c r="A18484" s="21" t="s">
        <v>26917</v>
      </c>
      <c r="B18484" s="21" t="s">
        <v>26918</v>
      </c>
    </row>
    <row r="18485" spans="1:2" x14ac:dyDescent="0.4">
      <c r="A18485" s="21" t="s">
        <v>26919</v>
      </c>
      <c r="B18485" s="21" t="s">
        <v>26920</v>
      </c>
    </row>
    <row r="18486" spans="1:2" x14ac:dyDescent="0.4">
      <c r="A18486" s="21" t="s">
        <v>26921</v>
      </c>
      <c r="B18486" s="21" t="s">
        <v>26922</v>
      </c>
    </row>
    <row r="18487" spans="1:2" x14ac:dyDescent="0.4">
      <c r="A18487" s="21" t="s">
        <v>26923</v>
      </c>
      <c r="B18487" s="21" t="s">
        <v>26924</v>
      </c>
    </row>
    <row r="18488" spans="1:2" x14ac:dyDescent="0.4">
      <c r="A18488" s="21" t="s">
        <v>47263</v>
      </c>
      <c r="B18488" s="21" t="s">
        <v>26925</v>
      </c>
    </row>
    <row r="18489" spans="1:2" x14ac:dyDescent="0.4">
      <c r="A18489" s="21" t="s">
        <v>47264</v>
      </c>
      <c r="B18489" s="21" t="s">
        <v>26926</v>
      </c>
    </row>
    <row r="18490" spans="1:2" x14ac:dyDescent="0.4">
      <c r="A18490" s="21" t="s">
        <v>26927</v>
      </c>
      <c r="B18490" s="21" t="s">
        <v>26928</v>
      </c>
    </row>
    <row r="18491" spans="1:2" x14ac:dyDescent="0.4">
      <c r="A18491" s="21" t="s">
        <v>26929</v>
      </c>
      <c r="B18491" s="21" t="s">
        <v>26930</v>
      </c>
    </row>
    <row r="18492" spans="1:2" x14ac:dyDescent="0.4">
      <c r="A18492" s="21" t="s">
        <v>26931</v>
      </c>
      <c r="B18492" s="21" t="s">
        <v>26932</v>
      </c>
    </row>
    <row r="18493" spans="1:2" x14ac:dyDescent="0.4">
      <c r="A18493" s="21" t="s">
        <v>26933</v>
      </c>
      <c r="B18493" s="21" t="s">
        <v>26934</v>
      </c>
    </row>
    <row r="18494" spans="1:2" x14ac:dyDescent="0.4">
      <c r="A18494" s="21" t="s">
        <v>26935</v>
      </c>
      <c r="B18494" s="21" t="s">
        <v>26936</v>
      </c>
    </row>
    <row r="18495" spans="1:2" x14ac:dyDescent="0.4">
      <c r="A18495" s="21" t="s">
        <v>26937</v>
      </c>
      <c r="B18495" s="21" t="s">
        <v>26938</v>
      </c>
    </row>
    <row r="18496" spans="1:2" x14ac:dyDescent="0.4">
      <c r="A18496" s="21" t="s">
        <v>26939</v>
      </c>
      <c r="B18496" s="21" t="s">
        <v>26940</v>
      </c>
    </row>
    <row r="18497" spans="1:2" x14ac:dyDescent="0.4">
      <c r="A18497" s="21" t="s">
        <v>26941</v>
      </c>
      <c r="B18497" s="21" t="s">
        <v>26942</v>
      </c>
    </row>
    <row r="18498" spans="1:2" x14ac:dyDescent="0.4">
      <c r="A18498" s="21" t="s">
        <v>26943</v>
      </c>
      <c r="B18498" s="21" t="s">
        <v>26944</v>
      </c>
    </row>
    <row r="18499" spans="1:2" x14ac:dyDescent="0.4">
      <c r="A18499" s="21" t="s">
        <v>26945</v>
      </c>
      <c r="B18499" s="21" t="s">
        <v>26946</v>
      </c>
    </row>
    <row r="18500" spans="1:2" x14ac:dyDescent="0.4">
      <c r="A18500" s="21" t="s">
        <v>26947</v>
      </c>
      <c r="B18500" s="21" t="s">
        <v>26948</v>
      </c>
    </row>
    <row r="18501" spans="1:2" x14ac:dyDescent="0.4">
      <c r="A18501" s="21" t="s">
        <v>26949</v>
      </c>
      <c r="B18501" s="21" t="s">
        <v>26950</v>
      </c>
    </row>
    <row r="18502" spans="1:2" x14ac:dyDescent="0.4">
      <c r="A18502" s="21" t="s">
        <v>26951</v>
      </c>
      <c r="B18502" s="21" t="s">
        <v>26952</v>
      </c>
    </row>
    <row r="18503" spans="1:2" x14ac:dyDescent="0.4">
      <c r="A18503" s="21" t="s">
        <v>26953</v>
      </c>
      <c r="B18503" s="21" t="s">
        <v>26954</v>
      </c>
    </row>
    <row r="18504" spans="1:2" x14ac:dyDescent="0.4">
      <c r="A18504" s="21" t="s">
        <v>26955</v>
      </c>
      <c r="B18504" s="21" t="s">
        <v>26956</v>
      </c>
    </row>
    <row r="18505" spans="1:2" x14ac:dyDescent="0.4">
      <c r="A18505" s="21" t="s">
        <v>26957</v>
      </c>
      <c r="B18505" s="21" t="s">
        <v>26958</v>
      </c>
    </row>
    <row r="18506" spans="1:2" x14ac:dyDescent="0.4">
      <c r="A18506" s="21" t="s">
        <v>26959</v>
      </c>
      <c r="B18506" s="21" t="s">
        <v>26960</v>
      </c>
    </row>
    <row r="18507" spans="1:2" x14ac:dyDescent="0.4">
      <c r="A18507" s="21" t="s">
        <v>26961</v>
      </c>
      <c r="B18507" s="21" t="s">
        <v>26962</v>
      </c>
    </row>
    <row r="18508" spans="1:2" x14ac:dyDescent="0.4">
      <c r="A18508" s="21" t="s">
        <v>26963</v>
      </c>
      <c r="B18508" s="21" t="s">
        <v>26964</v>
      </c>
    </row>
    <row r="18509" spans="1:2" x14ac:dyDescent="0.4">
      <c r="A18509" s="21" t="s">
        <v>26965</v>
      </c>
      <c r="B18509" s="21" t="s">
        <v>26966</v>
      </c>
    </row>
    <row r="18510" spans="1:2" x14ac:dyDescent="0.4">
      <c r="A18510" s="21" t="s">
        <v>26967</v>
      </c>
      <c r="B18510" s="21" t="s">
        <v>26968</v>
      </c>
    </row>
    <row r="18511" spans="1:2" x14ac:dyDescent="0.4">
      <c r="A18511" s="21" t="s">
        <v>26969</v>
      </c>
      <c r="B18511" s="21" t="s">
        <v>26970</v>
      </c>
    </row>
    <row r="18512" spans="1:2" x14ac:dyDescent="0.4">
      <c r="A18512" s="21" t="s">
        <v>26971</v>
      </c>
      <c r="B18512" s="21" t="s">
        <v>26972</v>
      </c>
    </row>
    <row r="18513" spans="1:2" x14ac:dyDescent="0.4">
      <c r="A18513" s="21" t="s">
        <v>26973</v>
      </c>
      <c r="B18513" s="21" t="s">
        <v>26974</v>
      </c>
    </row>
    <row r="18514" spans="1:2" x14ac:dyDescent="0.4">
      <c r="A18514" s="21" t="s">
        <v>26975</v>
      </c>
      <c r="B18514" s="21" t="s">
        <v>26976</v>
      </c>
    </row>
    <row r="18515" spans="1:2" x14ac:dyDescent="0.4">
      <c r="A18515" s="21" t="s">
        <v>26977</v>
      </c>
      <c r="B18515" s="21" t="s">
        <v>26978</v>
      </c>
    </row>
    <row r="18516" spans="1:2" x14ac:dyDescent="0.4">
      <c r="A18516" s="21" t="s">
        <v>26979</v>
      </c>
      <c r="B18516" s="21" t="s">
        <v>26980</v>
      </c>
    </row>
    <row r="18517" spans="1:2" x14ac:dyDescent="0.4">
      <c r="A18517" s="21" t="s">
        <v>26981</v>
      </c>
      <c r="B18517" s="21" t="s">
        <v>26982</v>
      </c>
    </row>
    <row r="18518" spans="1:2" x14ac:dyDescent="0.4">
      <c r="A18518" s="21" t="s">
        <v>26983</v>
      </c>
      <c r="B18518" s="21" t="s">
        <v>26984</v>
      </c>
    </row>
    <row r="18519" spans="1:2" x14ac:dyDescent="0.4">
      <c r="A18519" s="21" t="s">
        <v>26985</v>
      </c>
      <c r="B18519" s="21" t="s">
        <v>26986</v>
      </c>
    </row>
    <row r="18520" spans="1:2" x14ac:dyDescent="0.4">
      <c r="A18520" s="21" t="s">
        <v>26987</v>
      </c>
      <c r="B18520" s="21" t="s">
        <v>26988</v>
      </c>
    </row>
    <row r="18521" spans="1:2" x14ac:dyDescent="0.4">
      <c r="A18521" s="21" t="s">
        <v>26989</v>
      </c>
      <c r="B18521" s="21" t="s">
        <v>26990</v>
      </c>
    </row>
    <row r="18522" spans="1:2" x14ac:dyDescent="0.4">
      <c r="A18522" s="21" t="s">
        <v>26991</v>
      </c>
      <c r="B18522" s="21" t="s">
        <v>26992</v>
      </c>
    </row>
    <row r="18523" spans="1:2" x14ac:dyDescent="0.4">
      <c r="A18523" s="21" t="s">
        <v>26993</v>
      </c>
      <c r="B18523" s="21" t="s">
        <v>26994</v>
      </c>
    </row>
    <row r="18524" spans="1:2" x14ac:dyDescent="0.4">
      <c r="A18524" s="21" t="s">
        <v>26995</v>
      </c>
      <c r="B18524" s="21" t="s">
        <v>26996</v>
      </c>
    </row>
    <row r="18525" spans="1:2" x14ac:dyDescent="0.4">
      <c r="A18525" s="21" t="s">
        <v>26997</v>
      </c>
      <c r="B18525" s="21" t="s">
        <v>26998</v>
      </c>
    </row>
    <row r="18526" spans="1:2" x14ac:dyDescent="0.4">
      <c r="A18526" s="21" t="s">
        <v>47265</v>
      </c>
      <c r="B18526" s="21" t="s">
        <v>26999</v>
      </c>
    </row>
    <row r="18527" spans="1:2" x14ac:dyDescent="0.4">
      <c r="A18527" s="21" t="s">
        <v>47266</v>
      </c>
      <c r="B18527" s="21" t="s">
        <v>27000</v>
      </c>
    </row>
    <row r="18528" spans="1:2" x14ac:dyDescent="0.4">
      <c r="A18528" s="21" t="s">
        <v>47267</v>
      </c>
      <c r="B18528" s="21" t="s">
        <v>27001</v>
      </c>
    </row>
    <row r="18529" spans="1:2" x14ac:dyDescent="0.4">
      <c r="A18529" s="21" t="s">
        <v>47268</v>
      </c>
      <c r="B18529" s="21" t="s">
        <v>27002</v>
      </c>
    </row>
    <row r="18530" spans="1:2" x14ac:dyDescent="0.4">
      <c r="A18530" s="21" t="s">
        <v>47269</v>
      </c>
      <c r="B18530" s="21" t="s">
        <v>27003</v>
      </c>
    </row>
    <row r="18531" spans="1:2" x14ac:dyDescent="0.4">
      <c r="A18531" s="21" t="s">
        <v>27004</v>
      </c>
      <c r="B18531" s="21" t="s">
        <v>27005</v>
      </c>
    </row>
    <row r="18532" spans="1:2" x14ac:dyDescent="0.4">
      <c r="A18532" s="21" t="s">
        <v>47270</v>
      </c>
      <c r="B18532" s="21" t="s">
        <v>27006</v>
      </c>
    </row>
    <row r="18533" spans="1:2" x14ac:dyDescent="0.4">
      <c r="A18533" s="21" t="s">
        <v>27007</v>
      </c>
      <c r="B18533" s="21" t="s">
        <v>27008</v>
      </c>
    </row>
    <row r="18534" spans="1:2" x14ac:dyDescent="0.4">
      <c r="A18534" s="21" t="s">
        <v>47271</v>
      </c>
      <c r="B18534" s="21" t="s">
        <v>27009</v>
      </c>
    </row>
    <row r="18535" spans="1:2" x14ac:dyDescent="0.4">
      <c r="A18535" s="21" t="s">
        <v>27010</v>
      </c>
      <c r="B18535" s="21" t="s">
        <v>27011</v>
      </c>
    </row>
    <row r="18536" spans="1:2" x14ac:dyDescent="0.4">
      <c r="A18536" s="21" t="s">
        <v>27012</v>
      </c>
      <c r="B18536" s="21" t="s">
        <v>27013</v>
      </c>
    </row>
    <row r="18537" spans="1:2" x14ac:dyDescent="0.4">
      <c r="A18537" s="21" t="s">
        <v>27014</v>
      </c>
      <c r="B18537" s="21" t="s">
        <v>27015</v>
      </c>
    </row>
    <row r="18538" spans="1:2" x14ac:dyDescent="0.4">
      <c r="A18538" s="21" t="s">
        <v>27016</v>
      </c>
      <c r="B18538" s="21" t="s">
        <v>27017</v>
      </c>
    </row>
    <row r="18539" spans="1:2" x14ac:dyDescent="0.4">
      <c r="A18539" s="21" t="s">
        <v>27018</v>
      </c>
      <c r="B18539" s="21" t="s">
        <v>27019</v>
      </c>
    </row>
    <row r="18540" spans="1:2" x14ac:dyDescent="0.4">
      <c r="A18540" s="21" t="s">
        <v>27020</v>
      </c>
      <c r="B18540" s="21" t="s">
        <v>27021</v>
      </c>
    </row>
    <row r="18541" spans="1:2" x14ac:dyDescent="0.4">
      <c r="A18541" s="21" t="s">
        <v>27022</v>
      </c>
      <c r="B18541" s="21" t="s">
        <v>27023</v>
      </c>
    </row>
    <row r="18542" spans="1:2" x14ac:dyDescent="0.4">
      <c r="A18542" s="21" t="s">
        <v>27024</v>
      </c>
      <c r="B18542" s="21" t="s">
        <v>27025</v>
      </c>
    </row>
    <row r="18543" spans="1:2" x14ac:dyDescent="0.4">
      <c r="A18543" s="21" t="s">
        <v>27026</v>
      </c>
      <c r="B18543" s="21" t="s">
        <v>27027</v>
      </c>
    </row>
    <row r="18544" spans="1:2" x14ac:dyDescent="0.4">
      <c r="A18544" s="21" t="s">
        <v>27028</v>
      </c>
      <c r="B18544" s="21" t="s">
        <v>27029</v>
      </c>
    </row>
    <row r="18545" spans="1:2" x14ac:dyDescent="0.4">
      <c r="A18545" s="21" t="s">
        <v>27030</v>
      </c>
      <c r="B18545" s="21" t="s">
        <v>27031</v>
      </c>
    </row>
    <row r="18546" spans="1:2" x14ac:dyDescent="0.4">
      <c r="A18546" s="21" t="s">
        <v>27032</v>
      </c>
      <c r="B18546" s="21" t="s">
        <v>27033</v>
      </c>
    </row>
    <row r="18547" spans="1:2" x14ac:dyDescent="0.4">
      <c r="A18547" s="21" t="s">
        <v>27034</v>
      </c>
      <c r="B18547" s="21" t="s">
        <v>27035</v>
      </c>
    </row>
    <row r="18548" spans="1:2" x14ac:dyDescent="0.4">
      <c r="A18548" s="21" t="s">
        <v>27036</v>
      </c>
      <c r="B18548" s="21" t="s">
        <v>27037</v>
      </c>
    </row>
    <row r="18549" spans="1:2" x14ac:dyDescent="0.4">
      <c r="A18549" s="21" t="s">
        <v>27038</v>
      </c>
      <c r="B18549" s="21" t="s">
        <v>27039</v>
      </c>
    </row>
    <row r="18550" spans="1:2" x14ac:dyDescent="0.4">
      <c r="A18550" s="21" t="s">
        <v>27040</v>
      </c>
      <c r="B18550" s="21" t="s">
        <v>27041</v>
      </c>
    </row>
    <row r="18551" spans="1:2" x14ac:dyDescent="0.4">
      <c r="A18551" s="21" t="s">
        <v>27042</v>
      </c>
      <c r="B18551" s="21" t="s">
        <v>27043</v>
      </c>
    </row>
    <row r="18552" spans="1:2" x14ac:dyDescent="0.4">
      <c r="A18552" s="21" t="s">
        <v>27044</v>
      </c>
      <c r="B18552" s="21" t="s">
        <v>27045</v>
      </c>
    </row>
    <row r="18553" spans="1:2" x14ac:dyDescent="0.4">
      <c r="A18553" s="21" t="s">
        <v>27046</v>
      </c>
      <c r="B18553" s="21" t="s">
        <v>27047</v>
      </c>
    </row>
    <row r="18554" spans="1:2" x14ac:dyDescent="0.4">
      <c r="A18554" s="21" t="s">
        <v>27048</v>
      </c>
      <c r="B18554" s="21" t="s">
        <v>27049</v>
      </c>
    </row>
    <row r="18555" spans="1:2" x14ac:dyDescent="0.4">
      <c r="A18555" s="21" t="s">
        <v>27050</v>
      </c>
      <c r="B18555" s="21" t="s">
        <v>27051</v>
      </c>
    </row>
    <row r="18556" spans="1:2" x14ac:dyDescent="0.4">
      <c r="A18556" s="21" t="s">
        <v>27052</v>
      </c>
      <c r="B18556" s="21" t="s">
        <v>27053</v>
      </c>
    </row>
    <row r="18557" spans="1:2" x14ac:dyDescent="0.4">
      <c r="A18557" s="21" t="s">
        <v>27054</v>
      </c>
      <c r="B18557" s="21" t="s">
        <v>27055</v>
      </c>
    </row>
    <row r="18558" spans="1:2" x14ac:dyDescent="0.4">
      <c r="A18558" s="21" t="s">
        <v>27056</v>
      </c>
      <c r="B18558" s="21" t="s">
        <v>27057</v>
      </c>
    </row>
    <row r="18559" spans="1:2" x14ac:dyDescent="0.4">
      <c r="A18559" s="21" t="s">
        <v>47272</v>
      </c>
      <c r="B18559" s="21" t="s">
        <v>27058</v>
      </c>
    </row>
    <row r="18560" spans="1:2" x14ac:dyDescent="0.4">
      <c r="A18560" s="21" t="s">
        <v>47273</v>
      </c>
      <c r="B18560" s="21" t="s">
        <v>27059</v>
      </c>
    </row>
    <row r="18561" spans="1:2" x14ac:dyDescent="0.4">
      <c r="A18561" s="21" t="s">
        <v>27060</v>
      </c>
      <c r="B18561" s="21" t="s">
        <v>27061</v>
      </c>
    </row>
    <row r="18562" spans="1:2" x14ac:dyDescent="0.4">
      <c r="A18562" s="21" t="s">
        <v>27062</v>
      </c>
      <c r="B18562" s="21" t="s">
        <v>27063</v>
      </c>
    </row>
    <row r="18563" spans="1:2" x14ac:dyDescent="0.4">
      <c r="A18563" s="21" t="s">
        <v>47274</v>
      </c>
      <c r="B18563" s="21" t="s">
        <v>27064</v>
      </c>
    </row>
    <row r="18564" spans="1:2" x14ac:dyDescent="0.4">
      <c r="A18564" s="21" t="s">
        <v>27065</v>
      </c>
      <c r="B18564" s="21" t="s">
        <v>27066</v>
      </c>
    </row>
    <row r="18565" spans="1:2" x14ac:dyDescent="0.4">
      <c r="A18565" s="21" t="s">
        <v>27067</v>
      </c>
      <c r="B18565" s="21" t="s">
        <v>27068</v>
      </c>
    </row>
    <row r="18566" spans="1:2" x14ac:dyDescent="0.4">
      <c r="A18566" s="21" t="s">
        <v>27069</v>
      </c>
      <c r="B18566" s="21" t="s">
        <v>27070</v>
      </c>
    </row>
    <row r="18567" spans="1:2" x14ac:dyDescent="0.4">
      <c r="A18567" s="21" t="s">
        <v>27071</v>
      </c>
      <c r="B18567" s="21" t="s">
        <v>27072</v>
      </c>
    </row>
    <row r="18568" spans="1:2" x14ac:dyDescent="0.4">
      <c r="A18568" s="21" t="s">
        <v>27073</v>
      </c>
      <c r="B18568" s="21" t="s">
        <v>27074</v>
      </c>
    </row>
    <row r="18569" spans="1:2" x14ac:dyDescent="0.4">
      <c r="A18569" s="21" t="s">
        <v>27075</v>
      </c>
      <c r="B18569" s="21" t="s">
        <v>27076</v>
      </c>
    </row>
    <row r="18570" spans="1:2" x14ac:dyDescent="0.4">
      <c r="A18570" s="21" t="s">
        <v>47275</v>
      </c>
      <c r="B18570" s="21" t="s">
        <v>27077</v>
      </c>
    </row>
    <row r="18571" spans="1:2" x14ac:dyDescent="0.4">
      <c r="A18571" s="21" t="s">
        <v>47276</v>
      </c>
      <c r="B18571" s="21" t="s">
        <v>27078</v>
      </c>
    </row>
    <row r="18572" spans="1:2" x14ac:dyDescent="0.4">
      <c r="A18572" s="21" t="s">
        <v>27079</v>
      </c>
      <c r="B18572" s="21" t="s">
        <v>27080</v>
      </c>
    </row>
    <row r="18573" spans="1:2" x14ac:dyDescent="0.4">
      <c r="A18573" s="21" t="s">
        <v>27081</v>
      </c>
      <c r="B18573" s="21" t="s">
        <v>27082</v>
      </c>
    </row>
    <row r="18574" spans="1:2" x14ac:dyDescent="0.4">
      <c r="A18574" s="21" t="s">
        <v>27083</v>
      </c>
      <c r="B18574" s="21" t="s">
        <v>27084</v>
      </c>
    </row>
    <row r="18575" spans="1:2" x14ac:dyDescent="0.4">
      <c r="A18575" s="21" t="s">
        <v>27085</v>
      </c>
      <c r="B18575" s="21" t="s">
        <v>27086</v>
      </c>
    </row>
    <row r="18576" spans="1:2" x14ac:dyDescent="0.4">
      <c r="A18576" s="21" t="s">
        <v>27087</v>
      </c>
      <c r="B18576" s="21" t="s">
        <v>27088</v>
      </c>
    </row>
    <row r="18577" spans="1:2" x14ac:dyDescent="0.4">
      <c r="A18577" s="21" t="s">
        <v>27089</v>
      </c>
      <c r="B18577" s="21" t="s">
        <v>27090</v>
      </c>
    </row>
    <row r="18578" spans="1:2" x14ac:dyDescent="0.4">
      <c r="A18578" s="21" t="s">
        <v>27091</v>
      </c>
      <c r="B18578" s="21" t="s">
        <v>27092</v>
      </c>
    </row>
    <row r="18579" spans="1:2" x14ac:dyDescent="0.4">
      <c r="A18579" s="21" t="s">
        <v>27093</v>
      </c>
      <c r="B18579" s="21" t="s">
        <v>27094</v>
      </c>
    </row>
    <row r="18580" spans="1:2" x14ac:dyDescent="0.4">
      <c r="A18580" s="21" t="s">
        <v>27095</v>
      </c>
      <c r="B18580" s="21" t="s">
        <v>27096</v>
      </c>
    </row>
    <row r="18581" spans="1:2" x14ac:dyDescent="0.4">
      <c r="A18581" s="21" t="s">
        <v>27097</v>
      </c>
      <c r="B18581" s="21" t="s">
        <v>27098</v>
      </c>
    </row>
    <row r="18582" spans="1:2" x14ac:dyDescent="0.4">
      <c r="A18582" s="21" t="s">
        <v>27099</v>
      </c>
      <c r="B18582" s="21" t="s">
        <v>27100</v>
      </c>
    </row>
    <row r="18583" spans="1:2" x14ac:dyDescent="0.4">
      <c r="A18583" s="21" t="s">
        <v>27101</v>
      </c>
      <c r="B18583" s="21" t="s">
        <v>27102</v>
      </c>
    </row>
    <row r="18584" spans="1:2" x14ac:dyDescent="0.4">
      <c r="A18584" s="21" t="s">
        <v>27103</v>
      </c>
      <c r="B18584" s="21" t="s">
        <v>27104</v>
      </c>
    </row>
    <row r="18585" spans="1:2" x14ac:dyDescent="0.4">
      <c r="A18585" s="21" t="s">
        <v>27105</v>
      </c>
      <c r="B18585" s="21" t="s">
        <v>27106</v>
      </c>
    </row>
    <row r="18586" spans="1:2" x14ac:dyDescent="0.4">
      <c r="A18586" s="21" t="s">
        <v>27107</v>
      </c>
      <c r="B18586" s="21" t="s">
        <v>27108</v>
      </c>
    </row>
    <row r="18587" spans="1:2" x14ac:dyDescent="0.4">
      <c r="A18587" s="21" t="s">
        <v>27109</v>
      </c>
      <c r="B18587" s="21" t="s">
        <v>27110</v>
      </c>
    </row>
    <row r="18588" spans="1:2" x14ac:dyDescent="0.4">
      <c r="A18588" s="21" t="s">
        <v>27111</v>
      </c>
      <c r="B18588" s="21" t="s">
        <v>27112</v>
      </c>
    </row>
    <row r="18589" spans="1:2" x14ac:dyDescent="0.4">
      <c r="A18589" s="21" t="s">
        <v>27113</v>
      </c>
      <c r="B18589" s="21" t="s">
        <v>27114</v>
      </c>
    </row>
    <row r="18590" spans="1:2" x14ac:dyDescent="0.4">
      <c r="A18590" s="21" t="s">
        <v>27115</v>
      </c>
      <c r="B18590" s="21" t="s">
        <v>27116</v>
      </c>
    </row>
    <row r="18591" spans="1:2" x14ac:dyDescent="0.4">
      <c r="A18591" s="21" t="s">
        <v>27117</v>
      </c>
      <c r="B18591" s="21" t="s">
        <v>27118</v>
      </c>
    </row>
    <row r="18592" spans="1:2" x14ac:dyDescent="0.4">
      <c r="A18592" s="21" t="s">
        <v>47277</v>
      </c>
      <c r="B18592" s="21" t="s">
        <v>27119</v>
      </c>
    </row>
    <row r="18593" spans="1:2" x14ac:dyDescent="0.4">
      <c r="A18593" s="21" t="s">
        <v>47278</v>
      </c>
      <c r="B18593" s="21" t="s">
        <v>27120</v>
      </c>
    </row>
    <row r="18594" spans="1:2" x14ac:dyDescent="0.4">
      <c r="A18594" s="21" t="s">
        <v>27121</v>
      </c>
      <c r="B18594" s="21" t="s">
        <v>27122</v>
      </c>
    </row>
    <row r="18595" spans="1:2" x14ac:dyDescent="0.4">
      <c r="A18595" s="21" t="s">
        <v>27123</v>
      </c>
      <c r="B18595" s="21" t="s">
        <v>27124</v>
      </c>
    </row>
    <row r="18596" spans="1:2" x14ac:dyDescent="0.4">
      <c r="A18596" s="21" t="s">
        <v>27125</v>
      </c>
      <c r="B18596" s="21" t="s">
        <v>27126</v>
      </c>
    </row>
    <row r="18597" spans="1:2" x14ac:dyDescent="0.4">
      <c r="A18597" s="21" t="s">
        <v>27127</v>
      </c>
      <c r="B18597" s="21" t="s">
        <v>27128</v>
      </c>
    </row>
    <row r="18598" spans="1:2" x14ac:dyDescent="0.4">
      <c r="A18598" s="21" t="s">
        <v>27129</v>
      </c>
      <c r="B18598" s="21" t="s">
        <v>27130</v>
      </c>
    </row>
    <row r="18599" spans="1:2" x14ac:dyDescent="0.4">
      <c r="A18599" s="21" t="s">
        <v>27131</v>
      </c>
      <c r="B18599" s="21" t="s">
        <v>27132</v>
      </c>
    </row>
    <row r="18600" spans="1:2" x14ac:dyDescent="0.4">
      <c r="A18600" s="21" t="s">
        <v>27133</v>
      </c>
      <c r="B18600" s="21" t="s">
        <v>27134</v>
      </c>
    </row>
    <row r="18601" spans="1:2" x14ac:dyDescent="0.4">
      <c r="A18601" s="21" t="s">
        <v>27135</v>
      </c>
      <c r="B18601" s="21" t="s">
        <v>27136</v>
      </c>
    </row>
    <row r="18602" spans="1:2" x14ac:dyDescent="0.4">
      <c r="A18602" s="21" t="s">
        <v>27137</v>
      </c>
      <c r="B18602" s="21" t="s">
        <v>27138</v>
      </c>
    </row>
    <row r="18603" spans="1:2" x14ac:dyDescent="0.4">
      <c r="A18603" s="21" t="s">
        <v>27139</v>
      </c>
      <c r="B18603" s="21" t="s">
        <v>27140</v>
      </c>
    </row>
    <row r="18604" spans="1:2" x14ac:dyDescent="0.4">
      <c r="A18604" s="21" t="s">
        <v>27141</v>
      </c>
      <c r="B18604" s="21" t="s">
        <v>27142</v>
      </c>
    </row>
    <row r="18605" spans="1:2" x14ac:dyDescent="0.4">
      <c r="A18605" s="21" t="s">
        <v>27143</v>
      </c>
      <c r="B18605" s="21" t="s">
        <v>27144</v>
      </c>
    </row>
    <row r="18606" spans="1:2" x14ac:dyDescent="0.4">
      <c r="A18606" s="21" t="s">
        <v>27145</v>
      </c>
      <c r="B18606" s="21" t="s">
        <v>27146</v>
      </c>
    </row>
    <row r="18607" spans="1:2" x14ac:dyDescent="0.4">
      <c r="A18607" s="21" t="s">
        <v>27147</v>
      </c>
      <c r="B18607" s="21" t="s">
        <v>27148</v>
      </c>
    </row>
    <row r="18608" spans="1:2" x14ac:dyDescent="0.4">
      <c r="A18608" s="21" t="s">
        <v>27149</v>
      </c>
      <c r="B18608" s="21" t="s">
        <v>27150</v>
      </c>
    </row>
    <row r="18609" spans="1:2" x14ac:dyDescent="0.4">
      <c r="A18609" s="21" t="s">
        <v>27151</v>
      </c>
      <c r="B18609" s="21" t="s">
        <v>27152</v>
      </c>
    </row>
    <row r="18610" spans="1:2" x14ac:dyDescent="0.4">
      <c r="A18610" s="21" t="s">
        <v>27153</v>
      </c>
      <c r="B18610" s="21" t="s">
        <v>27154</v>
      </c>
    </row>
    <row r="18611" spans="1:2" x14ac:dyDescent="0.4">
      <c r="A18611" s="21" t="s">
        <v>27155</v>
      </c>
      <c r="B18611" s="21" t="s">
        <v>27156</v>
      </c>
    </row>
    <row r="18612" spans="1:2" x14ac:dyDescent="0.4">
      <c r="A18612" s="21" t="s">
        <v>27157</v>
      </c>
      <c r="B18612" s="21" t="s">
        <v>27158</v>
      </c>
    </row>
    <row r="18613" spans="1:2" x14ac:dyDescent="0.4">
      <c r="A18613" s="21" t="s">
        <v>27159</v>
      </c>
      <c r="B18613" s="21" t="s">
        <v>27160</v>
      </c>
    </row>
    <row r="18614" spans="1:2" x14ac:dyDescent="0.4">
      <c r="A18614" s="21" t="s">
        <v>27161</v>
      </c>
      <c r="B18614" s="21" t="s">
        <v>27162</v>
      </c>
    </row>
    <row r="18615" spans="1:2" x14ac:dyDescent="0.4">
      <c r="A18615" s="21" t="s">
        <v>27163</v>
      </c>
      <c r="B18615" s="21" t="s">
        <v>27164</v>
      </c>
    </row>
    <row r="18616" spans="1:2" x14ac:dyDescent="0.4">
      <c r="A18616" s="21" t="s">
        <v>27165</v>
      </c>
      <c r="B18616" s="21" t="s">
        <v>27166</v>
      </c>
    </row>
    <row r="18617" spans="1:2" x14ac:dyDescent="0.4">
      <c r="A18617" s="21" t="s">
        <v>27167</v>
      </c>
      <c r="B18617" s="21" t="s">
        <v>27168</v>
      </c>
    </row>
    <row r="18618" spans="1:2" x14ac:dyDescent="0.4">
      <c r="A18618" s="21" t="s">
        <v>27169</v>
      </c>
      <c r="B18618" s="21" t="s">
        <v>27170</v>
      </c>
    </row>
    <row r="18619" spans="1:2" x14ac:dyDescent="0.4">
      <c r="A18619" s="21" t="s">
        <v>27171</v>
      </c>
      <c r="B18619" s="21" t="s">
        <v>27172</v>
      </c>
    </row>
    <row r="18620" spans="1:2" x14ac:dyDescent="0.4">
      <c r="A18620" s="21" t="s">
        <v>27173</v>
      </c>
      <c r="B18620" s="21" t="s">
        <v>27174</v>
      </c>
    </row>
    <row r="18621" spans="1:2" x14ac:dyDescent="0.4">
      <c r="A18621" s="21" t="s">
        <v>27175</v>
      </c>
      <c r="B18621" s="21" t="s">
        <v>27176</v>
      </c>
    </row>
    <row r="18622" spans="1:2" x14ac:dyDescent="0.4">
      <c r="A18622" s="21" t="s">
        <v>27177</v>
      </c>
      <c r="B18622" s="21" t="s">
        <v>27178</v>
      </c>
    </row>
    <row r="18623" spans="1:2" x14ac:dyDescent="0.4">
      <c r="A18623" s="21" t="s">
        <v>27179</v>
      </c>
      <c r="B18623" s="21" t="s">
        <v>27180</v>
      </c>
    </row>
    <row r="18624" spans="1:2" x14ac:dyDescent="0.4">
      <c r="A18624" s="21" t="s">
        <v>27181</v>
      </c>
      <c r="B18624" s="21" t="s">
        <v>27182</v>
      </c>
    </row>
    <row r="18625" spans="1:2" x14ac:dyDescent="0.4">
      <c r="A18625" s="21" t="s">
        <v>27183</v>
      </c>
      <c r="B18625" s="21" t="s">
        <v>27184</v>
      </c>
    </row>
    <row r="18626" spans="1:2" x14ac:dyDescent="0.4">
      <c r="A18626" s="21" t="s">
        <v>27185</v>
      </c>
      <c r="B18626" s="21" t="s">
        <v>27186</v>
      </c>
    </row>
    <row r="18627" spans="1:2" x14ac:dyDescent="0.4">
      <c r="A18627" s="21" t="s">
        <v>27187</v>
      </c>
      <c r="B18627" s="21" t="s">
        <v>27188</v>
      </c>
    </row>
    <row r="18628" spans="1:2" x14ac:dyDescent="0.4">
      <c r="A18628" s="21" t="s">
        <v>27189</v>
      </c>
      <c r="B18628" s="21" t="s">
        <v>27190</v>
      </c>
    </row>
    <row r="18629" spans="1:2" x14ac:dyDescent="0.4">
      <c r="A18629" s="21" t="s">
        <v>27191</v>
      </c>
      <c r="B18629" s="21" t="s">
        <v>27192</v>
      </c>
    </row>
    <row r="18630" spans="1:2" x14ac:dyDescent="0.4">
      <c r="A18630" s="21" t="s">
        <v>27193</v>
      </c>
      <c r="B18630" s="21" t="s">
        <v>27194</v>
      </c>
    </row>
    <row r="18631" spans="1:2" x14ac:dyDescent="0.4">
      <c r="A18631" s="21" t="s">
        <v>27195</v>
      </c>
      <c r="B18631" s="21" t="s">
        <v>27196</v>
      </c>
    </row>
    <row r="18632" spans="1:2" x14ac:dyDescent="0.4">
      <c r="A18632" s="21" t="s">
        <v>27197</v>
      </c>
      <c r="B18632" s="21" t="s">
        <v>27198</v>
      </c>
    </row>
    <row r="18633" spans="1:2" x14ac:dyDescent="0.4">
      <c r="A18633" s="21" t="s">
        <v>27199</v>
      </c>
      <c r="B18633" s="21" t="s">
        <v>27200</v>
      </c>
    </row>
    <row r="18634" spans="1:2" x14ac:dyDescent="0.4">
      <c r="A18634" s="21" t="s">
        <v>27201</v>
      </c>
      <c r="B18634" s="21" t="s">
        <v>27202</v>
      </c>
    </row>
    <row r="18635" spans="1:2" x14ac:dyDescent="0.4">
      <c r="A18635" s="21" t="s">
        <v>27203</v>
      </c>
      <c r="B18635" s="21" t="s">
        <v>27204</v>
      </c>
    </row>
    <row r="18636" spans="1:2" x14ac:dyDescent="0.4">
      <c r="A18636" s="21" t="s">
        <v>27205</v>
      </c>
      <c r="B18636" s="21" t="s">
        <v>27206</v>
      </c>
    </row>
    <row r="18637" spans="1:2" x14ac:dyDescent="0.4">
      <c r="A18637" s="21" t="s">
        <v>27207</v>
      </c>
      <c r="B18637" s="21" t="s">
        <v>27208</v>
      </c>
    </row>
    <row r="18638" spans="1:2" x14ac:dyDescent="0.4">
      <c r="A18638" s="21" t="s">
        <v>27209</v>
      </c>
      <c r="B18638" s="21" t="s">
        <v>27210</v>
      </c>
    </row>
    <row r="18639" spans="1:2" x14ac:dyDescent="0.4">
      <c r="A18639" s="21" t="s">
        <v>27211</v>
      </c>
      <c r="B18639" s="21" t="s">
        <v>27212</v>
      </c>
    </row>
    <row r="18640" spans="1:2" x14ac:dyDescent="0.4">
      <c r="A18640" s="21" t="s">
        <v>27213</v>
      </c>
      <c r="B18640" s="21" t="s">
        <v>27214</v>
      </c>
    </row>
    <row r="18641" spans="1:2" x14ac:dyDescent="0.4">
      <c r="A18641" s="21" t="s">
        <v>27215</v>
      </c>
      <c r="B18641" s="21" t="s">
        <v>27216</v>
      </c>
    </row>
    <row r="18642" spans="1:2" x14ac:dyDescent="0.4">
      <c r="A18642" s="21" t="s">
        <v>27217</v>
      </c>
      <c r="B18642" s="21" t="s">
        <v>27218</v>
      </c>
    </row>
    <row r="18643" spans="1:2" x14ac:dyDescent="0.4">
      <c r="A18643" s="21" t="s">
        <v>27219</v>
      </c>
      <c r="B18643" s="21" t="s">
        <v>27220</v>
      </c>
    </row>
    <row r="18644" spans="1:2" x14ac:dyDescent="0.4">
      <c r="A18644" s="21" t="s">
        <v>27221</v>
      </c>
      <c r="B18644" s="21" t="s">
        <v>27222</v>
      </c>
    </row>
    <row r="18645" spans="1:2" x14ac:dyDescent="0.4">
      <c r="A18645" s="21" t="s">
        <v>27223</v>
      </c>
      <c r="B18645" s="21" t="s">
        <v>27224</v>
      </c>
    </row>
    <row r="18646" spans="1:2" x14ac:dyDescent="0.4">
      <c r="A18646" s="21" t="s">
        <v>27225</v>
      </c>
      <c r="B18646" s="21" t="s">
        <v>27226</v>
      </c>
    </row>
    <row r="18647" spans="1:2" x14ac:dyDescent="0.4">
      <c r="A18647" s="21" t="s">
        <v>27227</v>
      </c>
      <c r="B18647" s="21" t="s">
        <v>27228</v>
      </c>
    </row>
    <row r="18648" spans="1:2" x14ac:dyDescent="0.4">
      <c r="A18648" s="21" t="s">
        <v>27229</v>
      </c>
      <c r="B18648" s="21" t="s">
        <v>27230</v>
      </c>
    </row>
    <row r="18649" spans="1:2" x14ac:dyDescent="0.4">
      <c r="A18649" s="21" t="s">
        <v>27231</v>
      </c>
      <c r="B18649" s="21" t="s">
        <v>27232</v>
      </c>
    </row>
    <row r="18650" spans="1:2" x14ac:dyDescent="0.4">
      <c r="A18650" s="21" t="s">
        <v>27233</v>
      </c>
      <c r="B18650" s="21" t="s">
        <v>27234</v>
      </c>
    </row>
    <row r="18651" spans="1:2" x14ac:dyDescent="0.4">
      <c r="A18651" s="21" t="s">
        <v>27235</v>
      </c>
      <c r="B18651" s="21" t="s">
        <v>27236</v>
      </c>
    </row>
    <row r="18652" spans="1:2" x14ac:dyDescent="0.4">
      <c r="A18652" s="21" t="s">
        <v>27237</v>
      </c>
      <c r="B18652" s="21" t="s">
        <v>27238</v>
      </c>
    </row>
    <row r="18653" spans="1:2" x14ac:dyDescent="0.4">
      <c r="A18653" s="21" t="s">
        <v>27239</v>
      </c>
      <c r="B18653" s="21" t="s">
        <v>27240</v>
      </c>
    </row>
    <row r="18654" spans="1:2" x14ac:dyDescent="0.4">
      <c r="A18654" s="21" t="s">
        <v>27241</v>
      </c>
      <c r="B18654" s="21" t="s">
        <v>27242</v>
      </c>
    </row>
    <row r="18655" spans="1:2" x14ac:dyDescent="0.4">
      <c r="A18655" s="21" t="s">
        <v>27243</v>
      </c>
      <c r="B18655" s="21" t="s">
        <v>27244</v>
      </c>
    </row>
    <row r="18656" spans="1:2" x14ac:dyDescent="0.4">
      <c r="A18656" s="21" t="s">
        <v>27245</v>
      </c>
      <c r="B18656" s="21" t="s">
        <v>27246</v>
      </c>
    </row>
    <row r="18657" spans="1:2" x14ac:dyDescent="0.4">
      <c r="A18657" s="21" t="s">
        <v>27247</v>
      </c>
      <c r="B18657" s="21" t="s">
        <v>27248</v>
      </c>
    </row>
    <row r="18658" spans="1:2" x14ac:dyDescent="0.4">
      <c r="A18658" s="21" t="s">
        <v>27249</v>
      </c>
      <c r="B18658" s="21" t="s">
        <v>27250</v>
      </c>
    </row>
    <row r="18659" spans="1:2" x14ac:dyDescent="0.4">
      <c r="A18659" s="21" t="s">
        <v>27251</v>
      </c>
      <c r="B18659" s="21" t="s">
        <v>27252</v>
      </c>
    </row>
    <row r="18660" spans="1:2" x14ac:dyDescent="0.4">
      <c r="A18660" s="21" t="s">
        <v>27253</v>
      </c>
      <c r="B18660" s="21" t="s">
        <v>27254</v>
      </c>
    </row>
    <row r="18661" spans="1:2" x14ac:dyDescent="0.4">
      <c r="A18661" s="21" t="s">
        <v>27255</v>
      </c>
      <c r="B18661" s="21" t="s">
        <v>27256</v>
      </c>
    </row>
    <row r="18662" spans="1:2" x14ac:dyDescent="0.4">
      <c r="A18662" s="21" t="s">
        <v>27257</v>
      </c>
      <c r="B18662" s="21" t="s">
        <v>27258</v>
      </c>
    </row>
    <row r="18663" spans="1:2" x14ac:dyDescent="0.4">
      <c r="A18663" s="21" t="s">
        <v>27259</v>
      </c>
      <c r="B18663" s="21" t="s">
        <v>27260</v>
      </c>
    </row>
    <row r="18664" spans="1:2" x14ac:dyDescent="0.4">
      <c r="A18664" s="21" t="s">
        <v>27261</v>
      </c>
      <c r="B18664" s="21" t="s">
        <v>27262</v>
      </c>
    </row>
    <row r="18665" spans="1:2" x14ac:dyDescent="0.4">
      <c r="A18665" s="21" t="s">
        <v>27263</v>
      </c>
      <c r="B18665" s="21" t="s">
        <v>27264</v>
      </c>
    </row>
    <row r="18666" spans="1:2" x14ac:dyDescent="0.4">
      <c r="A18666" s="21" t="s">
        <v>27265</v>
      </c>
      <c r="B18666" s="21" t="s">
        <v>27266</v>
      </c>
    </row>
    <row r="18667" spans="1:2" x14ac:dyDescent="0.4">
      <c r="A18667" s="21" t="s">
        <v>27267</v>
      </c>
      <c r="B18667" s="21" t="s">
        <v>27268</v>
      </c>
    </row>
    <row r="18668" spans="1:2" x14ac:dyDescent="0.4">
      <c r="A18668" s="21" t="s">
        <v>27269</v>
      </c>
      <c r="B18668" s="21" t="s">
        <v>27270</v>
      </c>
    </row>
    <row r="18669" spans="1:2" x14ac:dyDescent="0.4">
      <c r="A18669" s="21" t="s">
        <v>47279</v>
      </c>
      <c r="B18669" s="21" t="s">
        <v>27271</v>
      </c>
    </row>
    <row r="18670" spans="1:2" x14ac:dyDescent="0.4">
      <c r="A18670" s="21" t="s">
        <v>47280</v>
      </c>
      <c r="B18670" s="21" t="s">
        <v>27272</v>
      </c>
    </row>
    <row r="18671" spans="1:2" x14ac:dyDescent="0.4">
      <c r="A18671" s="21" t="s">
        <v>27273</v>
      </c>
      <c r="B18671" s="21" t="s">
        <v>27274</v>
      </c>
    </row>
    <row r="18672" spans="1:2" x14ac:dyDescent="0.4">
      <c r="A18672" s="21" t="s">
        <v>27275</v>
      </c>
      <c r="B18672" s="21" t="s">
        <v>27276</v>
      </c>
    </row>
    <row r="18673" spans="1:2" x14ac:dyDescent="0.4">
      <c r="A18673" s="21" t="s">
        <v>27277</v>
      </c>
      <c r="B18673" s="21" t="s">
        <v>27278</v>
      </c>
    </row>
    <row r="18674" spans="1:2" x14ac:dyDescent="0.4">
      <c r="A18674" s="21" t="s">
        <v>27279</v>
      </c>
      <c r="B18674" s="21" t="s">
        <v>27280</v>
      </c>
    </row>
    <row r="18675" spans="1:2" x14ac:dyDescent="0.4">
      <c r="A18675" s="21" t="s">
        <v>27281</v>
      </c>
      <c r="B18675" s="21" t="s">
        <v>27282</v>
      </c>
    </row>
    <row r="18676" spans="1:2" x14ac:dyDescent="0.4">
      <c r="A18676" s="21" t="s">
        <v>27283</v>
      </c>
      <c r="B18676" s="21" t="s">
        <v>27284</v>
      </c>
    </row>
    <row r="18677" spans="1:2" x14ac:dyDescent="0.4">
      <c r="A18677" s="21" t="s">
        <v>27285</v>
      </c>
      <c r="B18677" s="21" t="s">
        <v>27286</v>
      </c>
    </row>
    <row r="18678" spans="1:2" x14ac:dyDescent="0.4">
      <c r="A18678" s="21" t="s">
        <v>27287</v>
      </c>
      <c r="B18678" s="21" t="s">
        <v>27288</v>
      </c>
    </row>
    <row r="18679" spans="1:2" x14ac:dyDescent="0.4">
      <c r="A18679" s="21" t="s">
        <v>47281</v>
      </c>
      <c r="B18679" s="21" t="s">
        <v>27289</v>
      </c>
    </row>
    <row r="18680" spans="1:2" x14ac:dyDescent="0.4">
      <c r="A18680" s="21" t="s">
        <v>47282</v>
      </c>
      <c r="B18680" s="21" t="s">
        <v>27290</v>
      </c>
    </row>
    <row r="18681" spans="1:2" x14ac:dyDescent="0.4">
      <c r="A18681" s="21" t="s">
        <v>27291</v>
      </c>
      <c r="B18681" s="21" t="s">
        <v>27292</v>
      </c>
    </row>
    <row r="18682" spans="1:2" x14ac:dyDescent="0.4">
      <c r="A18682" s="21" t="s">
        <v>47283</v>
      </c>
      <c r="B18682" s="21" t="s">
        <v>27293</v>
      </c>
    </row>
    <row r="18683" spans="1:2" x14ac:dyDescent="0.4">
      <c r="A18683" s="21" t="s">
        <v>27294</v>
      </c>
      <c r="B18683" s="21" t="s">
        <v>27295</v>
      </c>
    </row>
    <row r="18684" spans="1:2" x14ac:dyDescent="0.4">
      <c r="A18684" s="21" t="s">
        <v>47284</v>
      </c>
      <c r="B18684" s="21" t="s">
        <v>27296</v>
      </c>
    </row>
    <row r="18685" spans="1:2" x14ac:dyDescent="0.4">
      <c r="A18685" s="21" t="s">
        <v>27297</v>
      </c>
      <c r="B18685" s="21" t="s">
        <v>27298</v>
      </c>
    </row>
    <row r="18686" spans="1:2" x14ac:dyDescent="0.4">
      <c r="A18686" s="21" t="s">
        <v>27299</v>
      </c>
      <c r="B18686" s="21" t="s">
        <v>27300</v>
      </c>
    </row>
    <row r="18687" spans="1:2" x14ac:dyDescent="0.4">
      <c r="A18687" s="21" t="s">
        <v>27301</v>
      </c>
      <c r="B18687" s="21" t="s">
        <v>27302</v>
      </c>
    </row>
    <row r="18688" spans="1:2" x14ac:dyDescent="0.4">
      <c r="A18688" s="21" t="s">
        <v>27303</v>
      </c>
      <c r="B18688" s="21" t="s">
        <v>27304</v>
      </c>
    </row>
    <row r="18689" spans="1:2" x14ac:dyDescent="0.4">
      <c r="A18689" s="21" t="s">
        <v>27305</v>
      </c>
      <c r="B18689" s="21" t="s">
        <v>27306</v>
      </c>
    </row>
    <row r="18690" spans="1:2" x14ac:dyDescent="0.4">
      <c r="A18690" s="21" t="s">
        <v>27307</v>
      </c>
      <c r="B18690" s="21" t="s">
        <v>27308</v>
      </c>
    </row>
    <row r="18691" spans="1:2" x14ac:dyDescent="0.4">
      <c r="A18691" s="21" t="s">
        <v>47285</v>
      </c>
      <c r="B18691" s="21" t="s">
        <v>27309</v>
      </c>
    </row>
    <row r="18692" spans="1:2" x14ac:dyDescent="0.4">
      <c r="A18692" s="21" t="s">
        <v>47286</v>
      </c>
      <c r="B18692" s="21" t="s">
        <v>27310</v>
      </c>
    </row>
    <row r="18693" spans="1:2" x14ac:dyDescent="0.4">
      <c r="A18693" s="21" t="s">
        <v>47287</v>
      </c>
      <c r="B18693" s="21" t="s">
        <v>27311</v>
      </c>
    </row>
    <row r="18694" spans="1:2" x14ac:dyDescent="0.4">
      <c r="A18694" s="21" t="s">
        <v>27312</v>
      </c>
      <c r="B18694" s="21" t="s">
        <v>27313</v>
      </c>
    </row>
    <row r="18695" spans="1:2" x14ac:dyDescent="0.4">
      <c r="A18695" s="21" t="s">
        <v>27314</v>
      </c>
      <c r="B18695" s="21" t="s">
        <v>27315</v>
      </c>
    </row>
    <row r="18696" spans="1:2" x14ac:dyDescent="0.4">
      <c r="A18696" s="21" t="s">
        <v>27316</v>
      </c>
      <c r="B18696" s="21" t="s">
        <v>27317</v>
      </c>
    </row>
    <row r="18697" spans="1:2" x14ac:dyDescent="0.4">
      <c r="A18697" s="21" t="s">
        <v>27318</v>
      </c>
      <c r="B18697" s="21" t="s">
        <v>27319</v>
      </c>
    </row>
    <row r="18698" spans="1:2" x14ac:dyDescent="0.4">
      <c r="A18698" s="21" t="s">
        <v>27320</v>
      </c>
      <c r="B18698" s="21" t="s">
        <v>27321</v>
      </c>
    </row>
    <row r="18699" spans="1:2" x14ac:dyDescent="0.4">
      <c r="A18699" s="21" t="s">
        <v>47288</v>
      </c>
      <c r="B18699" s="21" t="s">
        <v>27322</v>
      </c>
    </row>
    <row r="18700" spans="1:2" x14ac:dyDescent="0.4">
      <c r="A18700" s="21" t="s">
        <v>47289</v>
      </c>
      <c r="B18700" s="21" t="s">
        <v>27323</v>
      </c>
    </row>
    <row r="18701" spans="1:2" x14ac:dyDescent="0.4">
      <c r="A18701" s="21" t="s">
        <v>47290</v>
      </c>
      <c r="B18701" s="21" t="s">
        <v>27324</v>
      </c>
    </row>
    <row r="18702" spans="1:2" x14ac:dyDescent="0.4">
      <c r="A18702" s="21" t="s">
        <v>47291</v>
      </c>
      <c r="B18702" s="21" t="s">
        <v>27325</v>
      </c>
    </row>
    <row r="18703" spans="1:2" x14ac:dyDescent="0.4">
      <c r="A18703" s="21" t="s">
        <v>27326</v>
      </c>
      <c r="B18703" s="21" t="s">
        <v>27327</v>
      </c>
    </row>
    <row r="18704" spans="1:2" x14ac:dyDescent="0.4">
      <c r="A18704" s="21" t="s">
        <v>27328</v>
      </c>
      <c r="B18704" s="21" t="s">
        <v>27329</v>
      </c>
    </row>
    <row r="18705" spans="1:2" x14ac:dyDescent="0.4">
      <c r="A18705" s="21" t="s">
        <v>27330</v>
      </c>
      <c r="B18705" s="21" t="s">
        <v>27331</v>
      </c>
    </row>
    <row r="18706" spans="1:2" x14ac:dyDescent="0.4">
      <c r="A18706" s="21" t="s">
        <v>27332</v>
      </c>
      <c r="B18706" s="21" t="s">
        <v>27333</v>
      </c>
    </row>
    <row r="18707" spans="1:2" x14ac:dyDescent="0.4">
      <c r="A18707" s="21" t="s">
        <v>27334</v>
      </c>
      <c r="B18707" s="21" t="s">
        <v>27335</v>
      </c>
    </row>
    <row r="18708" spans="1:2" x14ac:dyDescent="0.4">
      <c r="A18708" s="21" t="s">
        <v>27336</v>
      </c>
      <c r="B18708" s="21" t="s">
        <v>27337</v>
      </c>
    </row>
    <row r="18709" spans="1:2" x14ac:dyDescent="0.4">
      <c r="A18709" s="21" t="s">
        <v>27338</v>
      </c>
      <c r="B18709" s="21" t="s">
        <v>27339</v>
      </c>
    </row>
    <row r="18710" spans="1:2" x14ac:dyDescent="0.4">
      <c r="A18710" s="21" t="s">
        <v>27340</v>
      </c>
      <c r="B18710" s="21" t="s">
        <v>27341</v>
      </c>
    </row>
    <row r="18711" spans="1:2" x14ac:dyDescent="0.4">
      <c r="A18711" s="21" t="s">
        <v>27342</v>
      </c>
      <c r="B18711" s="21" t="s">
        <v>27343</v>
      </c>
    </row>
    <row r="18712" spans="1:2" x14ac:dyDescent="0.4">
      <c r="A18712" s="21" t="s">
        <v>27344</v>
      </c>
      <c r="B18712" s="21" t="s">
        <v>27345</v>
      </c>
    </row>
    <row r="18713" spans="1:2" x14ac:dyDescent="0.4">
      <c r="A18713" s="21" t="s">
        <v>27346</v>
      </c>
      <c r="B18713" s="21" t="s">
        <v>27347</v>
      </c>
    </row>
    <row r="18714" spans="1:2" x14ac:dyDescent="0.4">
      <c r="A18714" s="21" t="s">
        <v>27348</v>
      </c>
      <c r="B18714" s="21" t="s">
        <v>27349</v>
      </c>
    </row>
    <row r="18715" spans="1:2" x14ac:dyDescent="0.4">
      <c r="A18715" s="21" t="s">
        <v>27350</v>
      </c>
      <c r="B18715" s="21" t="s">
        <v>27351</v>
      </c>
    </row>
    <row r="18716" spans="1:2" x14ac:dyDescent="0.4">
      <c r="A18716" s="21" t="s">
        <v>27352</v>
      </c>
      <c r="B18716" s="21" t="s">
        <v>27353</v>
      </c>
    </row>
    <row r="18717" spans="1:2" x14ac:dyDescent="0.4">
      <c r="A18717" s="21" t="s">
        <v>27354</v>
      </c>
      <c r="B18717" s="21" t="s">
        <v>27355</v>
      </c>
    </row>
    <row r="18718" spans="1:2" x14ac:dyDescent="0.4">
      <c r="A18718" s="21" t="s">
        <v>47292</v>
      </c>
      <c r="B18718" s="21" t="s">
        <v>27356</v>
      </c>
    </row>
    <row r="18719" spans="1:2" x14ac:dyDescent="0.4">
      <c r="A18719" s="21" t="s">
        <v>27357</v>
      </c>
      <c r="B18719" s="21" t="s">
        <v>27358</v>
      </c>
    </row>
    <row r="18720" spans="1:2" x14ac:dyDescent="0.4">
      <c r="A18720" s="21" t="s">
        <v>27359</v>
      </c>
      <c r="B18720" s="21" t="s">
        <v>27360</v>
      </c>
    </row>
    <row r="18721" spans="1:2" x14ac:dyDescent="0.4">
      <c r="A18721" s="21" t="s">
        <v>27361</v>
      </c>
      <c r="B18721" s="21" t="s">
        <v>27362</v>
      </c>
    </row>
    <row r="18722" spans="1:2" x14ac:dyDescent="0.4">
      <c r="A18722" s="21" t="s">
        <v>27363</v>
      </c>
      <c r="B18722" s="21" t="s">
        <v>27364</v>
      </c>
    </row>
    <row r="18723" spans="1:2" x14ac:dyDescent="0.4">
      <c r="A18723" s="21" t="s">
        <v>27365</v>
      </c>
      <c r="B18723" s="21" t="s">
        <v>27366</v>
      </c>
    </row>
    <row r="18724" spans="1:2" x14ac:dyDescent="0.4">
      <c r="A18724" s="21" t="s">
        <v>27367</v>
      </c>
      <c r="B18724" s="21" t="s">
        <v>27368</v>
      </c>
    </row>
    <row r="18725" spans="1:2" x14ac:dyDescent="0.4">
      <c r="A18725" s="21" t="s">
        <v>47293</v>
      </c>
      <c r="B18725" s="21" t="s">
        <v>27369</v>
      </c>
    </row>
    <row r="18726" spans="1:2" x14ac:dyDescent="0.4">
      <c r="A18726" s="21" t="s">
        <v>47294</v>
      </c>
      <c r="B18726" s="21" t="s">
        <v>27370</v>
      </c>
    </row>
    <row r="18727" spans="1:2" x14ac:dyDescent="0.4">
      <c r="A18727" s="21" t="s">
        <v>27371</v>
      </c>
      <c r="B18727" s="21" t="s">
        <v>27372</v>
      </c>
    </row>
    <row r="18728" spans="1:2" x14ac:dyDescent="0.4">
      <c r="A18728" s="21" t="s">
        <v>27373</v>
      </c>
      <c r="B18728" s="21" t="s">
        <v>27374</v>
      </c>
    </row>
    <row r="18729" spans="1:2" x14ac:dyDescent="0.4">
      <c r="A18729" s="21" t="s">
        <v>27375</v>
      </c>
      <c r="B18729" s="21" t="s">
        <v>27376</v>
      </c>
    </row>
    <row r="18730" spans="1:2" x14ac:dyDescent="0.4">
      <c r="A18730" s="21" t="s">
        <v>27377</v>
      </c>
      <c r="B18730" s="21" t="s">
        <v>27378</v>
      </c>
    </row>
    <row r="18731" spans="1:2" x14ac:dyDescent="0.4">
      <c r="A18731" s="21" t="s">
        <v>27379</v>
      </c>
      <c r="B18731" s="21" t="s">
        <v>27380</v>
      </c>
    </row>
    <row r="18732" spans="1:2" x14ac:dyDescent="0.4">
      <c r="A18732" s="21" t="s">
        <v>27381</v>
      </c>
      <c r="B18732" s="21" t="s">
        <v>27382</v>
      </c>
    </row>
    <row r="18733" spans="1:2" x14ac:dyDescent="0.4">
      <c r="A18733" s="21" t="s">
        <v>27383</v>
      </c>
      <c r="B18733" s="21" t="s">
        <v>27384</v>
      </c>
    </row>
    <row r="18734" spans="1:2" x14ac:dyDescent="0.4">
      <c r="A18734" s="21" t="s">
        <v>27385</v>
      </c>
      <c r="B18734" s="21" t="s">
        <v>27386</v>
      </c>
    </row>
    <row r="18735" spans="1:2" x14ac:dyDescent="0.4">
      <c r="A18735" s="21" t="s">
        <v>27387</v>
      </c>
      <c r="B18735" s="21" t="s">
        <v>27388</v>
      </c>
    </row>
    <row r="18736" spans="1:2" x14ac:dyDescent="0.4">
      <c r="A18736" s="21" t="s">
        <v>27389</v>
      </c>
      <c r="B18736" s="21" t="s">
        <v>27390</v>
      </c>
    </row>
    <row r="18737" spans="1:2" x14ac:dyDescent="0.4">
      <c r="A18737" s="21" t="s">
        <v>27391</v>
      </c>
      <c r="B18737" s="21" t="s">
        <v>27392</v>
      </c>
    </row>
    <row r="18738" spans="1:2" x14ac:dyDescent="0.4">
      <c r="A18738" s="21" t="s">
        <v>47295</v>
      </c>
      <c r="B18738" s="21" t="s">
        <v>27393</v>
      </c>
    </row>
    <row r="18739" spans="1:2" x14ac:dyDescent="0.4">
      <c r="A18739" s="21" t="s">
        <v>27394</v>
      </c>
      <c r="B18739" s="21" t="s">
        <v>27395</v>
      </c>
    </row>
    <row r="18740" spans="1:2" x14ac:dyDescent="0.4">
      <c r="A18740" s="21" t="s">
        <v>27396</v>
      </c>
      <c r="B18740" s="21" t="s">
        <v>27397</v>
      </c>
    </row>
    <row r="18741" spans="1:2" x14ac:dyDescent="0.4">
      <c r="A18741" s="21" t="s">
        <v>27398</v>
      </c>
      <c r="B18741" s="21" t="s">
        <v>27399</v>
      </c>
    </row>
    <row r="18742" spans="1:2" x14ac:dyDescent="0.4">
      <c r="A18742" s="21" t="s">
        <v>47296</v>
      </c>
      <c r="B18742" s="21" t="s">
        <v>27400</v>
      </c>
    </row>
    <row r="18743" spans="1:2" x14ac:dyDescent="0.4">
      <c r="A18743" s="21" t="s">
        <v>47297</v>
      </c>
      <c r="B18743" s="21" t="s">
        <v>27401</v>
      </c>
    </row>
    <row r="18744" spans="1:2" x14ac:dyDescent="0.4">
      <c r="A18744" s="21" t="s">
        <v>47298</v>
      </c>
      <c r="B18744" s="21" t="s">
        <v>27402</v>
      </c>
    </row>
    <row r="18745" spans="1:2" x14ac:dyDescent="0.4">
      <c r="A18745" s="21" t="s">
        <v>47299</v>
      </c>
      <c r="B18745" s="21" t="s">
        <v>27403</v>
      </c>
    </row>
    <row r="18746" spans="1:2" x14ac:dyDescent="0.4">
      <c r="A18746" s="21" t="s">
        <v>27404</v>
      </c>
      <c r="B18746" s="21" t="s">
        <v>27405</v>
      </c>
    </row>
    <row r="18747" spans="1:2" x14ac:dyDescent="0.4">
      <c r="A18747" s="21" t="s">
        <v>27406</v>
      </c>
      <c r="B18747" s="21" t="s">
        <v>27407</v>
      </c>
    </row>
    <row r="18748" spans="1:2" x14ac:dyDescent="0.4">
      <c r="A18748" s="21" t="s">
        <v>27408</v>
      </c>
      <c r="B18748" s="21" t="s">
        <v>27409</v>
      </c>
    </row>
    <row r="18749" spans="1:2" x14ac:dyDescent="0.4">
      <c r="A18749" s="21" t="s">
        <v>27410</v>
      </c>
      <c r="B18749" s="21" t="s">
        <v>27411</v>
      </c>
    </row>
    <row r="18750" spans="1:2" x14ac:dyDescent="0.4">
      <c r="A18750" s="21" t="s">
        <v>27412</v>
      </c>
      <c r="B18750" s="21" t="s">
        <v>27413</v>
      </c>
    </row>
    <row r="18751" spans="1:2" x14ac:dyDescent="0.4">
      <c r="A18751" s="21" t="s">
        <v>27414</v>
      </c>
      <c r="B18751" s="21" t="s">
        <v>27415</v>
      </c>
    </row>
    <row r="18752" spans="1:2" x14ac:dyDescent="0.4">
      <c r="A18752" s="21" t="s">
        <v>27416</v>
      </c>
      <c r="B18752" s="21" t="s">
        <v>27417</v>
      </c>
    </row>
    <row r="18753" spans="1:2" x14ac:dyDescent="0.4">
      <c r="A18753" s="21" t="s">
        <v>27418</v>
      </c>
      <c r="B18753" s="21" t="s">
        <v>27419</v>
      </c>
    </row>
    <row r="18754" spans="1:2" x14ac:dyDescent="0.4">
      <c r="A18754" s="21" t="s">
        <v>47300</v>
      </c>
      <c r="B18754" s="21" t="s">
        <v>27420</v>
      </c>
    </row>
    <row r="18755" spans="1:2" x14ac:dyDescent="0.4">
      <c r="A18755" s="21" t="s">
        <v>47301</v>
      </c>
      <c r="B18755" s="21" t="s">
        <v>27421</v>
      </c>
    </row>
    <row r="18756" spans="1:2" x14ac:dyDescent="0.4">
      <c r="A18756" s="21" t="s">
        <v>47302</v>
      </c>
      <c r="B18756" s="21" t="s">
        <v>27422</v>
      </c>
    </row>
    <row r="18757" spans="1:2" x14ac:dyDescent="0.4">
      <c r="A18757" s="21" t="s">
        <v>47303</v>
      </c>
      <c r="B18757" s="21" t="s">
        <v>27423</v>
      </c>
    </row>
    <row r="18758" spans="1:2" x14ac:dyDescent="0.4">
      <c r="A18758" s="21" t="s">
        <v>27424</v>
      </c>
      <c r="B18758" s="21" t="s">
        <v>27425</v>
      </c>
    </row>
    <row r="18759" spans="1:2" x14ac:dyDescent="0.4">
      <c r="A18759" s="21" t="s">
        <v>47304</v>
      </c>
      <c r="B18759" s="21" t="s">
        <v>27426</v>
      </c>
    </row>
    <row r="18760" spans="1:2" x14ac:dyDescent="0.4">
      <c r="A18760" s="21" t="s">
        <v>47305</v>
      </c>
      <c r="B18760" s="21" t="s">
        <v>27427</v>
      </c>
    </row>
    <row r="18761" spans="1:2" x14ac:dyDescent="0.4">
      <c r="A18761" s="21" t="s">
        <v>27428</v>
      </c>
      <c r="B18761" s="21" t="s">
        <v>27429</v>
      </c>
    </row>
    <row r="18762" spans="1:2" x14ac:dyDescent="0.4">
      <c r="A18762" s="21" t="s">
        <v>47306</v>
      </c>
      <c r="B18762" s="21" t="s">
        <v>27430</v>
      </c>
    </row>
    <row r="18763" spans="1:2" x14ac:dyDescent="0.4">
      <c r="A18763" s="21" t="s">
        <v>47307</v>
      </c>
      <c r="B18763" s="21" t="s">
        <v>27431</v>
      </c>
    </row>
    <row r="18764" spans="1:2" x14ac:dyDescent="0.4">
      <c r="A18764" s="21" t="s">
        <v>27432</v>
      </c>
      <c r="B18764" s="21" t="s">
        <v>27433</v>
      </c>
    </row>
    <row r="18765" spans="1:2" x14ac:dyDescent="0.4">
      <c r="A18765" s="21" t="s">
        <v>47308</v>
      </c>
      <c r="B18765" s="21" t="s">
        <v>27434</v>
      </c>
    </row>
    <row r="18766" spans="1:2" x14ac:dyDescent="0.4">
      <c r="A18766" s="21" t="s">
        <v>27435</v>
      </c>
      <c r="B18766" s="21" t="s">
        <v>27436</v>
      </c>
    </row>
    <row r="18767" spans="1:2" x14ac:dyDescent="0.4">
      <c r="A18767" s="21" t="s">
        <v>27437</v>
      </c>
      <c r="B18767" s="21" t="s">
        <v>27438</v>
      </c>
    </row>
    <row r="18768" spans="1:2" x14ac:dyDescent="0.4">
      <c r="A18768" s="21" t="s">
        <v>47309</v>
      </c>
      <c r="B18768" s="21" t="s">
        <v>27439</v>
      </c>
    </row>
    <row r="18769" spans="1:2" x14ac:dyDescent="0.4">
      <c r="A18769" s="21" t="s">
        <v>27440</v>
      </c>
      <c r="B18769" s="21" t="s">
        <v>27441</v>
      </c>
    </row>
    <row r="18770" spans="1:2" x14ac:dyDescent="0.4">
      <c r="A18770" s="21" t="s">
        <v>27442</v>
      </c>
      <c r="B18770" s="21" t="s">
        <v>27443</v>
      </c>
    </row>
    <row r="18771" spans="1:2" x14ac:dyDescent="0.4">
      <c r="A18771" s="21" t="s">
        <v>27444</v>
      </c>
      <c r="B18771" s="21" t="s">
        <v>27445</v>
      </c>
    </row>
    <row r="18772" spans="1:2" x14ac:dyDescent="0.4">
      <c r="A18772" s="21" t="s">
        <v>27446</v>
      </c>
      <c r="B18772" s="21" t="s">
        <v>27447</v>
      </c>
    </row>
    <row r="18773" spans="1:2" x14ac:dyDescent="0.4">
      <c r="A18773" s="21" t="s">
        <v>27448</v>
      </c>
      <c r="B18773" s="21" t="s">
        <v>27449</v>
      </c>
    </row>
    <row r="18774" spans="1:2" x14ac:dyDescent="0.4">
      <c r="A18774" s="21" t="s">
        <v>27450</v>
      </c>
      <c r="B18774" s="21" t="s">
        <v>27451</v>
      </c>
    </row>
    <row r="18775" spans="1:2" x14ac:dyDescent="0.4">
      <c r="A18775" s="21" t="s">
        <v>27452</v>
      </c>
      <c r="B18775" s="21" t="s">
        <v>27453</v>
      </c>
    </row>
    <row r="18776" spans="1:2" x14ac:dyDescent="0.4">
      <c r="A18776" s="21" t="s">
        <v>47310</v>
      </c>
      <c r="B18776" s="21" t="s">
        <v>27454</v>
      </c>
    </row>
    <row r="18777" spans="1:2" x14ac:dyDescent="0.4">
      <c r="A18777" s="21" t="s">
        <v>27455</v>
      </c>
      <c r="B18777" s="21" t="s">
        <v>27456</v>
      </c>
    </row>
    <row r="18778" spans="1:2" x14ac:dyDescent="0.4">
      <c r="A18778" s="21" t="s">
        <v>47311</v>
      </c>
      <c r="B18778" s="21" t="s">
        <v>27457</v>
      </c>
    </row>
    <row r="18779" spans="1:2" x14ac:dyDescent="0.4">
      <c r="A18779" s="21" t="s">
        <v>27458</v>
      </c>
      <c r="B18779" s="21" t="s">
        <v>27459</v>
      </c>
    </row>
    <row r="18780" spans="1:2" x14ac:dyDescent="0.4">
      <c r="A18780" s="21" t="s">
        <v>27460</v>
      </c>
      <c r="B18780" s="21" t="s">
        <v>27461</v>
      </c>
    </row>
    <row r="18781" spans="1:2" x14ac:dyDescent="0.4">
      <c r="A18781" s="21" t="s">
        <v>47312</v>
      </c>
      <c r="B18781" s="21" t="s">
        <v>27462</v>
      </c>
    </row>
    <row r="18782" spans="1:2" x14ac:dyDescent="0.4">
      <c r="A18782" s="21" t="s">
        <v>47313</v>
      </c>
      <c r="B18782" s="21" t="s">
        <v>27463</v>
      </c>
    </row>
    <row r="18783" spans="1:2" x14ac:dyDescent="0.4">
      <c r="A18783" s="21" t="s">
        <v>27464</v>
      </c>
      <c r="B18783" s="21" t="s">
        <v>27465</v>
      </c>
    </row>
    <row r="18784" spans="1:2" x14ac:dyDescent="0.4">
      <c r="A18784" s="21" t="s">
        <v>47314</v>
      </c>
      <c r="B18784" s="21" t="s">
        <v>27466</v>
      </c>
    </row>
    <row r="18785" spans="1:2" x14ac:dyDescent="0.4">
      <c r="A18785" s="21" t="s">
        <v>47315</v>
      </c>
      <c r="B18785" s="21" t="s">
        <v>27467</v>
      </c>
    </row>
    <row r="18786" spans="1:2" x14ac:dyDescent="0.4">
      <c r="A18786" s="21" t="s">
        <v>47316</v>
      </c>
      <c r="B18786" s="21" t="s">
        <v>27468</v>
      </c>
    </row>
    <row r="18787" spans="1:2" x14ac:dyDescent="0.4">
      <c r="A18787" s="21" t="s">
        <v>27469</v>
      </c>
      <c r="B18787" s="21" t="s">
        <v>27470</v>
      </c>
    </row>
    <row r="18788" spans="1:2" x14ac:dyDescent="0.4">
      <c r="A18788" s="21" t="s">
        <v>47317</v>
      </c>
      <c r="B18788" s="21" t="s">
        <v>27471</v>
      </c>
    </row>
    <row r="18789" spans="1:2" x14ac:dyDescent="0.4">
      <c r="A18789" s="21" t="s">
        <v>47318</v>
      </c>
      <c r="B18789" s="21" t="s">
        <v>27472</v>
      </c>
    </row>
    <row r="18790" spans="1:2" x14ac:dyDescent="0.4">
      <c r="A18790" s="21" t="s">
        <v>27473</v>
      </c>
      <c r="B18790" s="21" t="s">
        <v>27474</v>
      </c>
    </row>
    <row r="18791" spans="1:2" x14ac:dyDescent="0.4">
      <c r="A18791" s="21" t="s">
        <v>47319</v>
      </c>
      <c r="B18791" s="21" t="s">
        <v>27475</v>
      </c>
    </row>
    <row r="18792" spans="1:2" x14ac:dyDescent="0.4">
      <c r="A18792" s="21" t="s">
        <v>47320</v>
      </c>
      <c r="B18792" s="21" t="s">
        <v>27476</v>
      </c>
    </row>
    <row r="18793" spans="1:2" x14ac:dyDescent="0.4">
      <c r="A18793" s="21" t="s">
        <v>47321</v>
      </c>
      <c r="B18793" s="21" t="s">
        <v>27477</v>
      </c>
    </row>
    <row r="18794" spans="1:2" x14ac:dyDescent="0.4">
      <c r="A18794" s="21" t="s">
        <v>47322</v>
      </c>
      <c r="B18794" s="21" t="s">
        <v>27478</v>
      </c>
    </row>
    <row r="18795" spans="1:2" x14ac:dyDescent="0.4">
      <c r="A18795" s="21" t="s">
        <v>27479</v>
      </c>
      <c r="B18795" s="21" t="s">
        <v>27480</v>
      </c>
    </row>
    <row r="18796" spans="1:2" x14ac:dyDescent="0.4">
      <c r="A18796" s="21" t="s">
        <v>27481</v>
      </c>
      <c r="B18796" s="21" t="s">
        <v>27482</v>
      </c>
    </row>
    <row r="18797" spans="1:2" x14ac:dyDescent="0.4">
      <c r="A18797" s="21" t="s">
        <v>27483</v>
      </c>
      <c r="B18797" s="21" t="s">
        <v>27484</v>
      </c>
    </row>
    <row r="18798" spans="1:2" x14ac:dyDescent="0.4">
      <c r="A18798" s="21" t="s">
        <v>27485</v>
      </c>
      <c r="B18798" s="21" t="s">
        <v>27486</v>
      </c>
    </row>
    <row r="18799" spans="1:2" x14ac:dyDescent="0.4">
      <c r="A18799" s="21" t="s">
        <v>27487</v>
      </c>
      <c r="B18799" s="21" t="s">
        <v>27488</v>
      </c>
    </row>
    <row r="18800" spans="1:2" x14ac:dyDescent="0.4">
      <c r="A18800" s="21" t="s">
        <v>27489</v>
      </c>
      <c r="B18800" s="21" t="s">
        <v>27490</v>
      </c>
    </row>
    <row r="18801" spans="1:2" x14ac:dyDescent="0.4">
      <c r="A18801" s="21" t="s">
        <v>27491</v>
      </c>
      <c r="B18801" s="21" t="s">
        <v>27492</v>
      </c>
    </row>
    <row r="18802" spans="1:2" x14ac:dyDescent="0.4">
      <c r="A18802" s="21" t="s">
        <v>27493</v>
      </c>
      <c r="B18802" s="21" t="s">
        <v>27494</v>
      </c>
    </row>
    <row r="18803" spans="1:2" x14ac:dyDescent="0.4">
      <c r="A18803" s="21" t="s">
        <v>27495</v>
      </c>
      <c r="B18803" s="21" t="s">
        <v>27496</v>
      </c>
    </row>
    <row r="18804" spans="1:2" x14ac:dyDescent="0.4">
      <c r="A18804" s="21" t="s">
        <v>27497</v>
      </c>
      <c r="B18804" s="21" t="s">
        <v>27498</v>
      </c>
    </row>
    <row r="18805" spans="1:2" x14ac:dyDescent="0.4">
      <c r="A18805" s="21" t="s">
        <v>27499</v>
      </c>
      <c r="B18805" s="21" t="s">
        <v>27500</v>
      </c>
    </row>
    <row r="18806" spans="1:2" x14ac:dyDescent="0.4">
      <c r="A18806" s="21" t="s">
        <v>27501</v>
      </c>
      <c r="B18806" s="21" t="s">
        <v>27502</v>
      </c>
    </row>
    <row r="18807" spans="1:2" x14ac:dyDescent="0.4">
      <c r="A18807" s="21" t="s">
        <v>27503</v>
      </c>
      <c r="B18807" s="21" t="s">
        <v>27504</v>
      </c>
    </row>
    <row r="18808" spans="1:2" x14ac:dyDescent="0.4">
      <c r="A18808" s="21" t="s">
        <v>27505</v>
      </c>
      <c r="B18808" s="21" t="s">
        <v>27506</v>
      </c>
    </row>
    <row r="18809" spans="1:2" x14ac:dyDescent="0.4">
      <c r="A18809" s="21" t="s">
        <v>27507</v>
      </c>
      <c r="B18809" s="21" t="s">
        <v>27508</v>
      </c>
    </row>
    <row r="18810" spans="1:2" x14ac:dyDescent="0.4">
      <c r="A18810" s="21" t="s">
        <v>27509</v>
      </c>
      <c r="B18810" s="21" t="s">
        <v>27510</v>
      </c>
    </row>
    <row r="18811" spans="1:2" x14ac:dyDescent="0.4">
      <c r="A18811" s="21" t="s">
        <v>27511</v>
      </c>
      <c r="B18811" s="21" t="s">
        <v>27512</v>
      </c>
    </row>
    <row r="18812" spans="1:2" x14ac:dyDescent="0.4">
      <c r="A18812" s="21" t="s">
        <v>27513</v>
      </c>
      <c r="B18812" s="21" t="s">
        <v>27514</v>
      </c>
    </row>
    <row r="18813" spans="1:2" x14ac:dyDescent="0.4">
      <c r="A18813" s="21" t="s">
        <v>27515</v>
      </c>
      <c r="B18813" s="21" t="s">
        <v>27516</v>
      </c>
    </row>
    <row r="18814" spans="1:2" x14ac:dyDescent="0.4">
      <c r="A18814" s="21" t="s">
        <v>27517</v>
      </c>
      <c r="B18814" s="21" t="s">
        <v>27518</v>
      </c>
    </row>
    <row r="18815" spans="1:2" x14ac:dyDescent="0.4">
      <c r="A18815" s="21" t="s">
        <v>27519</v>
      </c>
      <c r="B18815" s="21" t="s">
        <v>27520</v>
      </c>
    </row>
    <row r="18816" spans="1:2" x14ac:dyDescent="0.4">
      <c r="A18816" s="21" t="s">
        <v>27521</v>
      </c>
      <c r="B18816" s="21" t="s">
        <v>27522</v>
      </c>
    </row>
    <row r="18817" spans="1:2" x14ac:dyDescent="0.4">
      <c r="A18817" s="21" t="s">
        <v>47323</v>
      </c>
      <c r="B18817" s="21" t="s">
        <v>27523</v>
      </c>
    </row>
    <row r="18818" spans="1:2" x14ac:dyDescent="0.4">
      <c r="A18818" s="21" t="s">
        <v>47324</v>
      </c>
      <c r="B18818" s="21" t="s">
        <v>27524</v>
      </c>
    </row>
    <row r="18819" spans="1:2" x14ac:dyDescent="0.4">
      <c r="A18819" s="21" t="s">
        <v>47325</v>
      </c>
      <c r="B18819" s="21" t="s">
        <v>27525</v>
      </c>
    </row>
    <row r="18820" spans="1:2" x14ac:dyDescent="0.4">
      <c r="A18820" s="21" t="s">
        <v>47326</v>
      </c>
      <c r="B18820" s="21" t="s">
        <v>27526</v>
      </c>
    </row>
    <row r="18821" spans="1:2" x14ac:dyDescent="0.4">
      <c r="A18821" s="21" t="s">
        <v>47327</v>
      </c>
      <c r="B18821" s="21" t="s">
        <v>27527</v>
      </c>
    </row>
    <row r="18822" spans="1:2" x14ac:dyDescent="0.4">
      <c r="A18822" s="21" t="s">
        <v>27528</v>
      </c>
      <c r="B18822" s="21" t="s">
        <v>27529</v>
      </c>
    </row>
    <row r="18823" spans="1:2" x14ac:dyDescent="0.4">
      <c r="A18823" s="21" t="s">
        <v>27530</v>
      </c>
      <c r="B18823" s="21" t="s">
        <v>27531</v>
      </c>
    </row>
    <row r="18824" spans="1:2" x14ac:dyDescent="0.4">
      <c r="A18824" s="21" t="s">
        <v>47328</v>
      </c>
      <c r="B18824" s="21" t="s">
        <v>27532</v>
      </c>
    </row>
    <row r="18825" spans="1:2" x14ac:dyDescent="0.4">
      <c r="A18825" s="21" t="s">
        <v>47329</v>
      </c>
      <c r="B18825" s="21" t="s">
        <v>27533</v>
      </c>
    </row>
    <row r="18826" spans="1:2" x14ac:dyDescent="0.4">
      <c r="A18826" s="21" t="s">
        <v>47330</v>
      </c>
      <c r="B18826" s="21" t="s">
        <v>27534</v>
      </c>
    </row>
    <row r="18827" spans="1:2" x14ac:dyDescent="0.4">
      <c r="A18827" s="21" t="s">
        <v>27535</v>
      </c>
      <c r="B18827" s="21" t="s">
        <v>27536</v>
      </c>
    </row>
    <row r="18828" spans="1:2" x14ac:dyDescent="0.4">
      <c r="A18828" s="21" t="s">
        <v>47331</v>
      </c>
      <c r="B18828" s="21" t="s">
        <v>27537</v>
      </c>
    </row>
    <row r="18829" spans="1:2" x14ac:dyDescent="0.4">
      <c r="A18829" s="21" t="s">
        <v>47332</v>
      </c>
      <c r="B18829" s="21" t="s">
        <v>27538</v>
      </c>
    </row>
    <row r="18830" spans="1:2" x14ac:dyDescent="0.4">
      <c r="A18830" s="21" t="s">
        <v>47333</v>
      </c>
      <c r="B18830" s="21" t="s">
        <v>27539</v>
      </c>
    </row>
    <row r="18831" spans="1:2" x14ac:dyDescent="0.4">
      <c r="A18831" s="21" t="s">
        <v>47334</v>
      </c>
      <c r="B18831" s="21" t="s">
        <v>27540</v>
      </c>
    </row>
    <row r="18832" spans="1:2" x14ac:dyDescent="0.4">
      <c r="A18832" s="21" t="s">
        <v>27541</v>
      </c>
      <c r="B18832" s="21" t="s">
        <v>27542</v>
      </c>
    </row>
    <row r="18833" spans="1:2" x14ac:dyDescent="0.4">
      <c r="A18833" s="21" t="s">
        <v>47335</v>
      </c>
      <c r="B18833" s="21" t="s">
        <v>27543</v>
      </c>
    </row>
    <row r="18834" spans="1:2" x14ac:dyDescent="0.4">
      <c r="A18834" s="21" t="s">
        <v>47336</v>
      </c>
      <c r="B18834" s="21" t="s">
        <v>27544</v>
      </c>
    </row>
    <row r="18835" spans="1:2" x14ac:dyDescent="0.4">
      <c r="A18835" s="21" t="s">
        <v>27545</v>
      </c>
      <c r="B18835" s="21" t="s">
        <v>27546</v>
      </c>
    </row>
    <row r="18836" spans="1:2" x14ac:dyDescent="0.4">
      <c r="A18836" s="21" t="s">
        <v>27547</v>
      </c>
      <c r="B18836" s="21" t="s">
        <v>27548</v>
      </c>
    </row>
    <row r="18837" spans="1:2" x14ac:dyDescent="0.4">
      <c r="A18837" s="21" t="s">
        <v>47337</v>
      </c>
      <c r="B18837" s="21" t="s">
        <v>27549</v>
      </c>
    </row>
    <row r="18838" spans="1:2" x14ac:dyDescent="0.4">
      <c r="A18838" s="21" t="s">
        <v>47338</v>
      </c>
      <c r="B18838" s="21" t="s">
        <v>27550</v>
      </c>
    </row>
    <row r="18839" spans="1:2" x14ac:dyDescent="0.4">
      <c r="A18839" s="21" t="s">
        <v>47339</v>
      </c>
      <c r="B18839" s="21" t="s">
        <v>27551</v>
      </c>
    </row>
    <row r="18840" spans="1:2" x14ac:dyDescent="0.4">
      <c r="A18840" s="21" t="s">
        <v>47340</v>
      </c>
      <c r="B18840" s="21" t="s">
        <v>27552</v>
      </c>
    </row>
    <row r="18841" spans="1:2" x14ac:dyDescent="0.4">
      <c r="A18841" s="21" t="s">
        <v>47341</v>
      </c>
      <c r="B18841" s="21" t="s">
        <v>27553</v>
      </c>
    </row>
    <row r="18842" spans="1:2" x14ac:dyDescent="0.4">
      <c r="A18842" s="21" t="s">
        <v>47342</v>
      </c>
      <c r="B18842" s="21" t="s">
        <v>27554</v>
      </c>
    </row>
    <row r="18843" spans="1:2" x14ac:dyDescent="0.4">
      <c r="A18843" s="21" t="s">
        <v>47343</v>
      </c>
      <c r="B18843" s="21" t="s">
        <v>27555</v>
      </c>
    </row>
    <row r="18844" spans="1:2" x14ac:dyDescent="0.4">
      <c r="A18844" s="21" t="s">
        <v>47344</v>
      </c>
      <c r="B18844" s="21" t="s">
        <v>27556</v>
      </c>
    </row>
    <row r="18845" spans="1:2" x14ac:dyDescent="0.4">
      <c r="A18845" s="21" t="s">
        <v>47345</v>
      </c>
      <c r="B18845" s="21" t="s">
        <v>27557</v>
      </c>
    </row>
    <row r="18846" spans="1:2" x14ac:dyDescent="0.4">
      <c r="A18846" s="21" t="s">
        <v>27558</v>
      </c>
      <c r="B18846" s="21" t="s">
        <v>27559</v>
      </c>
    </row>
    <row r="18847" spans="1:2" x14ac:dyDescent="0.4">
      <c r="A18847" s="21" t="s">
        <v>27560</v>
      </c>
      <c r="B18847" s="21" t="s">
        <v>27561</v>
      </c>
    </row>
    <row r="18848" spans="1:2" x14ac:dyDescent="0.4">
      <c r="A18848" s="21" t="s">
        <v>27562</v>
      </c>
      <c r="B18848" s="21" t="s">
        <v>27563</v>
      </c>
    </row>
    <row r="18849" spans="1:2" x14ac:dyDescent="0.4">
      <c r="A18849" s="21" t="s">
        <v>27564</v>
      </c>
      <c r="B18849" s="21" t="s">
        <v>27565</v>
      </c>
    </row>
    <row r="18850" spans="1:2" x14ac:dyDescent="0.4">
      <c r="A18850" s="21" t="s">
        <v>27566</v>
      </c>
      <c r="B18850" s="21" t="s">
        <v>27567</v>
      </c>
    </row>
    <row r="18851" spans="1:2" x14ac:dyDescent="0.4">
      <c r="A18851" s="21" t="s">
        <v>27568</v>
      </c>
      <c r="B18851" s="21" t="s">
        <v>27569</v>
      </c>
    </row>
    <row r="18852" spans="1:2" x14ac:dyDescent="0.4">
      <c r="A18852" s="21" t="s">
        <v>27570</v>
      </c>
      <c r="B18852" s="21" t="s">
        <v>27571</v>
      </c>
    </row>
    <row r="18853" spans="1:2" x14ac:dyDescent="0.4">
      <c r="A18853" s="21" t="s">
        <v>27572</v>
      </c>
      <c r="B18853" s="21" t="s">
        <v>27573</v>
      </c>
    </row>
    <row r="18854" spans="1:2" x14ac:dyDescent="0.4">
      <c r="A18854" s="21" t="s">
        <v>27574</v>
      </c>
      <c r="B18854" s="21" t="s">
        <v>27575</v>
      </c>
    </row>
    <row r="18855" spans="1:2" x14ac:dyDescent="0.4">
      <c r="A18855" s="21" t="s">
        <v>47346</v>
      </c>
      <c r="B18855" s="21" t="s">
        <v>27576</v>
      </c>
    </row>
    <row r="18856" spans="1:2" x14ac:dyDescent="0.4">
      <c r="A18856" s="21" t="s">
        <v>27577</v>
      </c>
      <c r="B18856" s="21" t="s">
        <v>27578</v>
      </c>
    </row>
    <row r="18857" spans="1:2" x14ac:dyDescent="0.4">
      <c r="A18857" s="21" t="s">
        <v>27579</v>
      </c>
      <c r="B18857" s="21" t="s">
        <v>27580</v>
      </c>
    </row>
    <row r="18858" spans="1:2" x14ac:dyDescent="0.4">
      <c r="A18858" s="21" t="s">
        <v>47347</v>
      </c>
      <c r="B18858" s="21" t="s">
        <v>27581</v>
      </c>
    </row>
    <row r="18859" spans="1:2" x14ac:dyDescent="0.4">
      <c r="A18859" s="21" t="s">
        <v>47348</v>
      </c>
      <c r="B18859" s="21" t="s">
        <v>27582</v>
      </c>
    </row>
    <row r="18860" spans="1:2" x14ac:dyDescent="0.4">
      <c r="A18860" s="21" t="s">
        <v>27583</v>
      </c>
      <c r="B18860" s="21" t="s">
        <v>27584</v>
      </c>
    </row>
    <row r="18861" spans="1:2" x14ac:dyDescent="0.4">
      <c r="A18861" s="21" t="s">
        <v>47349</v>
      </c>
      <c r="B18861" s="21" t="s">
        <v>27585</v>
      </c>
    </row>
    <row r="18862" spans="1:2" x14ac:dyDescent="0.4">
      <c r="A18862" s="21" t="s">
        <v>47350</v>
      </c>
      <c r="B18862" s="21" t="s">
        <v>27586</v>
      </c>
    </row>
    <row r="18863" spans="1:2" x14ac:dyDescent="0.4">
      <c r="A18863" s="21" t="s">
        <v>27587</v>
      </c>
      <c r="B18863" s="21" t="s">
        <v>27588</v>
      </c>
    </row>
    <row r="18864" spans="1:2" x14ac:dyDescent="0.4">
      <c r="A18864" s="21" t="s">
        <v>27589</v>
      </c>
      <c r="B18864" s="21" t="s">
        <v>27590</v>
      </c>
    </row>
    <row r="18865" spans="1:2" x14ac:dyDescent="0.4">
      <c r="A18865" s="21" t="s">
        <v>27591</v>
      </c>
      <c r="B18865" s="21" t="s">
        <v>27592</v>
      </c>
    </row>
    <row r="18866" spans="1:2" x14ac:dyDescent="0.4">
      <c r="A18866" s="21" t="s">
        <v>47351</v>
      </c>
      <c r="B18866" s="21" t="s">
        <v>27593</v>
      </c>
    </row>
    <row r="18867" spans="1:2" x14ac:dyDescent="0.4">
      <c r="A18867" s="21" t="s">
        <v>47352</v>
      </c>
      <c r="B18867" s="21" t="s">
        <v>27594</v>
      </c>
    </row>
    <row r="18868" spans="1:2" x14ac:dyDescent="0.4">
      <c r="A18868" s="21" t="s">
        <v>27595</v>
      </c>
      <c r="B18868" s="21" t="s">
        <v>27596</v>
      </c>
    </row>
    <row r="18869" spans="1:2" x14ac:dyDescent="0.4">
      <c r="A18869" s="21" t="s">
        <v>27597</v>
      </c>
      <c r="B18869" s="21" t="s">
        <v>27598</v>
      </c>
    </row>
    <row r="18870" spans="1:2" x14ac:dyDescent="0.4">
      <c r="A18870" s="21" t="s">
        <v>27599</v>
      </c>
      <c r="B18870" s="21" t="s">
        <v>27600</v>
      </c>
    </row>
    <row r="18871" spans="1:2" x14ac:dyDescent="0.4">
      <c r="A18871" s="21" t="s">
        <v>47353</v>
      </c>
      <c r="B18871" s="21" t="s">
        <v>27601</v>
      </c>
    </row>
    <row r="18872" spans="1:2" x14ac:dyDescent="0.4">
      <c r="A18872" s="21" t="s">
        <v>27602</v>
      </c>
      <c r="B18872" s="21" t="s">
        <v>27603</v>
      </c>
    </row>
    <row r="18873" spans="1:2" x14ac:dyDescent="0.4">
      <c r="A18873" s="21" t="s">
        <v>27604</v>
      </c>
      <c r="B18873" s="21" t="s">
        <v>27605</v>
      </c>
    </row>
    <row r="18874" spans="1:2" x14ac:dyDescent="0.4">
      <c r="A18874" s="21" t="s">
        <v>27606</v>
      </c>
      <c r="B18874" s="21" t="s">
        <v>27607</v>
      </c>
    </row>
    <row r="18875" spans="1:2" x14ac:dyDescent="0.4">
      <c r="A18875" s="21" t="s">
        <v>27608</v>
      </c>
      <c r="B18875" s="21" t="s">
        <v>27609</v>
      </c>
    </row>
    <row r="18876" spans="1:2" x14ac:dyDescent="0.4">
      <c r="A18876" s="21" t="s">
        <v>27610</v>
      </c>
      <c r="B18876" s="21" t="s">
        <v>27611</v>
      </c>
    </row>
    <row r="18877" spans="1:2" x14ac:dyDescent="0.4">
      <c r="A18877" s="21" t="s">
        <v>47354</v>
      </c>
      <c r="B18877" s="21" t="s">
        <v>27612</v>
      </c>
    </row>
    <row r="18878" spans="1:2" x14ac:dyDescent="0.4">
      <c r="A18878" s="21" t="s">
        <v>27613</v>
      </c>
      <c r="B18878" s="21" t="s">
        <v>27614</v>
      </c>
    </row>
    <row r="18879" spans="1:2" x14ac:dyDescent="0.4">
      <c r="A18879" s="21" t="s">
        <v>27615</v>
      </c>
      <c r="B18879" s="21" t="s">
        <v>27616</v>
      </c>
    </row>
    <row r="18880" spans="1:2" x14ac:dyDescent="0.4">
      <c r="A18880" s="21" t="s">
        <v>47355</v>
      </c>
      <c r="B18880" s="21" t="s">
        <v>27617</v>
      </c>
    </row>
    <row r="18881" spans="1:2" x14ac:dyDescent="0.4">
      <c r="A18881" s="21" t="s">
        <v>47356</v>
      </c>
      <c r="B18881" s="21" t="s">
        <v>27618</v>
      </c>
    </row>
    <row r="18882" spans="1:2" x14ac:dyDescent="0.4">
      <c r="A18882" s="21" t="s">
        <v>47357</v>
      </c>
      <c r="B18882" s="21" t="s">
        <v>27619</v>
      </c>
    </row>
    <row r="18883" spans="1:2" x14ac:dyDescent="0.4">
      <c r="A18883" s="21" t="s">
        <v>47358</v>
      </c>
      <c r="B18883" s="21" t="s">
        <v>27620</v>
      </c>
    </row>
    <row r="18884" spans="1:2" x14ac:dyDescent="0.4">
      <c r="A18884" s="21" t="s">
        <v>47359</v>
      </c>
      <c r="B18884" s="21" t="s">
        <v>27621</v>
      </c>
    </row>
    <row r="18885" spans="1:2" x14ac:dyDescent="0.4">
      <c r="A18885" s="21" t="s">
        <v>27622</v>
      </c>
      <c r="B18885" s="21" t="s">
        <v>27623</v>
      </c>
    </row>
    <row r="18886" spans="1:2" x14ac:dyDescent="0.4">
      <c r="A18886" s="21" t="s">
        <v>27624</v>
      </c>
      <c r="B18886" s="21" t="s">
        <v>27625</v>
      </c>
    </row>
    <row r="18887" spans="1:2" x14ac:dyDescent="0.4">
      <c r="A18887" s="21" t="s">
        <v>47360</v>
      </c>
      <c r="B18887" s="21" t="s">
        <v>27626</v>
      </c>
    </row>
    <row r="18888" spans="1:2" x14ac:dyDescent="0.4">
      <c r="A18888" s="21" t="s">
        <v>47361</v>
      </c>
      <c r="B18888" s="21" t="s">
        <v>27627</v>
      </c>
    </row>
    <row r="18889" spans="1:2" x14ac:dyDescent="0.4">
      <c r="A18889" s="21" t="s">
        <v>27628</v>
      </c>
      <c r="B18889" s="21" t="s">
        <v>27629</v>
      </c>
    </row>
    <row r="18890" spans="1:2" x14ac:dyDescent="0.4">
      <c r="A18890" s="21" t="s">
        <v>27630</v>
      </c>
      <c r="B18890" s="21" t="s">
        <v>27631</v>
      </c>
    </row>
    <row r="18891" spans="1:2" x14ac:dyDescent="0.4">
      <c r="A18891" s="21" t="s">
        <v>27632</v>
      </c>
      <c r="B18891" s="21" t="s">
        <v>27633</v>
      </c>
    </row>
    <row r="18892" spans="1:2" x14ac:dyDescent="0.4">
      <c r="A18892" s="21" t="s">
        <v>27634</v>
      </c>
      <c r="B18892" s="21" t="s">
        <v>27635</v>
      </c>
    </row>
    <row r="18893" spans="1:2" x14ac:dyDescent="0.4">
      <c r="A18893" s="21" t="s">
        <v>27636</v>
      </c>
      <c r="B18893" s="21" t="s">
        <v>27637</v>
      </c>
    </row>
    <row r="18894" spans="1:2" x14ac:dyDescent="0.4">
      <c r="A18894" s="21" t="s">
        <v>27638</v>
      </c>
      <c r="B18894" s="21" t="s">
        <v>27639</v>
      </c>
    </row>
    <row r="18895" spans="1:2" x14ac:dyDescent="0.4">
      <c r="A18895" s="21" t="s">
        <v>27640</v>
      </c>
      <c r="B18895" s="21" t="s">
        <v>27641</v>
      </c>
    </row>
    <row r="18896" spans="1:2" x14ac:dyDescent="0.4">
      <c r="A18896" s="21" t="s">
        <v>27642</v>
      </c>
      <c r="B18896" s="21" t="s">
        <v>27643</v>
      </c>
    </row>
    <row r="18897" spans="1:2" x14ac:dyDescent="0.4">
      <c r="A18897" s="21" t="s">
        <v>27644</v>
      </c>
      <c r="B18897" s="21" t="s">
        <v>27645</v>
      </c>
    </row>
    <row r="18898" spans="1:2" x14ac:dyDescent="0.4">
      <c r="A18898" s="21" t="s">
        <v>27646</v>
      </c>
      <c r="B18898" s="21" t="s">
        <v>27647</v>
      </c>
    </row>
    <row r="18899" spans="1:2" x14ac:dyDescent="0.4">
      <c r="A18899" s="21" t="s">
        <v>27648</v>
      </c>
      <c r="B18899" s="21" t="s">
        <v>27649</v>
      </c>
    </row>
    <row r="18900" spans="1:2" x14ac:dyDescent="0.4">
      <c r="A18900" s="21" t="s">
        <v>27650</v>
      </c>
      <c r="B18900" s="21" t="s">
        <v>27651</v>
      </c>
    </row>
    <row r="18901" spans="1:2" x14ac:dyDescent="0.4">
      <c r="A18901" s="21" t="s">
        <v>27652</v>
      </c>
      <c r="B18901" s="21" t="s">
        <v>27653</v>
      </c>
    </row>
    <row r="18902" spans="1:2" x14ac:dyDescent="0.4">
      <c r="A18902" s="21" t="s">
        <v>27654</v>
      </c>
      <c r="B18902" s="21" t="s">
        <v>27655</v>
      </c>
    </row>
    <row r="18903" spans="1:2" x14ac:dyDescent="0.4">
      <c r="A18903" s="21" t="s">
        <v>27656</v>
      </c>
      <c r="B18903" s="21" t="s">
        <v>27657</v>
      </c>
    </row>
    <row r="18904" spans="1:2" x14ac:dyDescent="0.4">
      <c r="A18904" s="21" t="s">
        <v>27658</v>
      </c>
      <c r="B18904" s="21" t="s">
        <v>27659</v>
      </c>
    </row>
    <row r="18905" spans="1:2" x14ac:dyDescent="0.4">
      <c r="A18905" s="21" t="s">
        <v>27660</v>
      </c>
      <c r="B18905" s="21" t="s">
        <v>27661</v>
      </c>
    </row>
    <row r="18906" spans="1:2" x14ac:dyDescent="0.4">
      <c r="A18906" s="21" t="s">
        <v>27662</v>
      </c>
      <c r="B18906" s="21" t="s">
        <v>27663</v>
      </c>
    </row>
    <row r="18907" spans="1:2" x14ac:dyDescent="0.4">
      <c r="A18907" s="21" t="s">
        <v>27664</v>
      </c>
      <c r="B18907" s="21" t="s">
        <v>27665</v>
      </c>
    </row>
    <row r="18908" spans="1:2" x14ac:dyDescent="0.4">
      <c r="A18908" s="21" t="s">
        <v>27666</v>
      </c>
      <c r="B18908" s="21" t="s">
        <v>27667</v>
      </c>
    </row>
    <row r="18909" spans="1:2" x14ac:dyDescent="0.4">
      <c r="A18909" s="21" t="s">
        <v>27668</v>
      </c>
      <c r="B18909" s="21" t="s">
        <v>27669</v>
      </c>
    </row>
    <row r="18910" spans="1:2" x14ac:dyDescent="0.4">
      <c r="A18910" s="21" t="s">
        <v>27670</v>
      </c>
      <c r="B18910" s="21" t="s">
        <v>27671</v>
      </c>
    </row>
    <row r="18911" spans="1:2" x14ac:dyDescent="0.4">
      <c r="A18911" s="21" t="s">
        <v>27672</v>
      </c>
      <c r="B18911" s="21" t="s">
        <v>27673</v>
      </c>
    </row>
    <row r="18912" spans="1:2" x14ac:dyDescent="0.4">
      <c r="A18912" s="21" t="s">
        <v>27674</v>
      </c>
      <c r="B18912" s="21" t="s">
        <v>27675</v>
      </c>
    </row>
    <row r="18913" spans="1:2" x14ac:dyDescent="0.4">
      <c r="A18913" s="21" t="s">
        <v>27676</v>
      </c>
      <c r="B18913" s="21" t="s">
        <v>27677</v>
      </c>
    </row>
    <row r="18914" spans="1:2" x14ac:dyDescent="0.4">
      <c r="A18914" s="21" t="s">
        <v>27678</v>
      </c>
      <c r="B18914" s="21" t="s">
        <v>27679</v>
      </c>
    </row>
    <row r="18915" spans="1:2" x14ac:dyDescent="0.4">
      <c r="A18915" s="21" t="s">
        <v>27680</v>
      </c>
      <c r="B18915" s="21" t="s">
        <v>27681</v>
      </c>
    </row>
    <row r="18916" spans="1:2" x14ac:dyDescent="0.4">
      <c r="A18916" s="21" t="s">
        <v>27682</v>
      </c>
      <c r="B18916" s="21" t="s">
        <v>27683</v>
      </c>
    </row>
    <row r="18917" spans="1:2" x14ac:dyDescent="0.4">
      <c r="A18917" s="21" t="s">
        <v>27684</v>
      </c>
      <c r="B18917" s="21" t="s">
        <v>27685</v>
      </c>
    </row>
    <row r="18918" spans="1:2" x14ac:dyDescent="0.4">
      <c r="A18918" s="21" t="s">
        <v>27686</v>
      </c>
      <c r="B18918" s="21" t="s">
        <v>27687</v>
      </c>
    </row>
    <row r="18919" spans="1:2" x14ac:dyDescent="0.4">
      <c r="A18919" s="21" t="s">
        <v>27688</v>
      </c>
      <c r="B18919" s="21" t="s">
        <v>27689</v>
      </c>
    </row>
    <row r="18920" spans="1:2" x14ac:dyDescent="0.4">
      <c r="A18920" s="21" t="s">
        <v>27690</v>
      </c>
      <c r="B18920" s="21" t="s">
        <v>27691</v>
      </c>
    </row>
    <row r="18921" spans="1:2" x14ac:dyDescent="0.4">
      <c r="A18921" s="21" t="s">
        <v>27692</v>
      </c>
      <c r="B18921" s="21" t="s">
        <v>27693</v>
      </c>
    </row>
    <row r="18922" spans="1:2" x14ac:dyDescent="0.4">
      <c r="A18922" s="21" t="s">
        <v>27694</v>
      </c>
      <c r="B18922" s="21" t="s">
        <v>27695</v>
      </c>
    </row>
    <row r="18923" spans="1:2" x14ac:dyDescent="0.4">
      <c r="A18923" s="21" t="s">
        <v>27696</v>
      </c>
      <c r="B18923" s="21" t="s">
        <v>27697</v>
      </c>
    </row>
    <row r="18924" spans="1:2" x14ac:dyDescent="0.4">
      <c r="A18924" s="21" t="s">
        <v>27698</v>
      </c>
      <c r="B18924" s="21" t="s">
        <v>27699</v>
      </c>
    </row>
    <row r="18925" spans="1:2" x14ac:dyDescent="0.4">
      <c r="A18925" s="21" t="s">
        <v>27700</v>
      </c>
      <c r="B18925" s="21" t="s">
        <v>27701</v>
      </c>
    </row>
    <row r="18926" spans="1:2" x14ac:dyDescent="0.4">
      <c r="A18926" s="21" t="s">
        <v>27702</v>
      </c>
      <c r="B18926" s="21" t="s">
        <v>27703</v>
      </c>
    </row>
    <row r="18927" spans="1:2" x14ac:dyDescent="0.4">
      <c r="A18927" s="21" t="s">
        <v>27704</v>
      </c>
      <c r="B18927" s="21" t="s">
        <v>27705</v>
      </c>
    </row>
    <row r="18928" spans="1:2" x14ac:dyDescent="0.4">
      <c r="A18928" s="21" t="s">
        <v>27706</v>
      </c>
      <c r="B18928" s="21" t="s">
        <v>27707</v>
      </c>
    </row>
    <row r="18929" spans="1:2" x14ac:dyDescent="0.4">
      <c r="A18929" s="21" t="s">
        <v>47362</v>
      </c>
      <c r="B18929" s="21" t="s">
        <v>27708</v>
      </c>
    </row>
    <row r="18930" spans="1:2" x14ac:dyDescent="0.4">
      <c r="A18930" s="21" t="s">
        <v>27709</v>
      </c>
      <c r="B18930" s="21" t="s">
        <v>27710</v>
      </c>
    </row>
    <row r="18931" spans="1:2" x14ac:dyDescent="0.4">
      <c r="A18931" s="21" t="s">
        <v>27711</v>
      </c>
      <c r="B18931" s="21" t="s">
        <v>27712</v>
      </c>
    </row>
    <row r="18932" spans="1:2" x14ac:dyDescent="0.4">
      <c r="A18932" s="21" t="s">
        <v>47363</v>
      </c>
      <c r="B18932" s="21" t="s">
        <v>27713</v>
      </c>
    </row>
    <row r="18933" spans="1:2" x14ac:dyDescent="0.4">
      <c r="A18933" s="21" t="s">
        <v>27714</v>
      </c>
      <c r="B18933" s="21" t="s">
        <v>27715</v>
      </c>
    </row>
    <row r="18934" spans="1:2" x14ac:dyDescent="0.4">
      <c r="A18934" s="21" t="s">
        <v>47364</v>
      </c>
      <c r="B18934" s="21" t="s">
        <v>27716</v>
      </c>
    </row>
    <row r="18935" spans="1:2" x14ac:dyDescent="0.4">
      <c r="A18935" s="21" t="s">
        <v>47365</v>
      </c>
      <c r="B18935" s="21" t="s">
        <v>27717</v>
      </c>
    </row>
    <row r="18936" spans="1:2" x14ac:dyDescent="0.4">
      <c r="A18936" s="21" t="s">
        <v>27718</v>
      </c>
      <c r="B18936" s="21" t="s">
        <v>27719</v>
      </c>
    </row>
    <row r="18937" spans="1:2" x14ac:dyDescent="0.4">
      <c r="A18937" s="21" t="s">
        <v>27720</v>
      </c>
      <c r="B18937" s="21" t="s">
        <v>27721</v>
      </c>
    </row>
    <row r="18938" spans="1:2" x14ac:dyDescent="0.4">
      <c r="A18938" s="21" t="s">
        <v>47366</v>
      </c>
      <c r="B18938" s="21" t="s">
        <v>27722</v>
      </c>
    </row>
    <row r="18939" spans="1:2" x14ac:dyDescent="0.4">
      <c r="A18939" s="21" t="s">
        <v>47367</v>
      </c>
      <c r="B18939" s="21" t="s">
        <v>27723</v>
      </c>
    </row>
    <row r="18940" spans="1:2" x14ac:dyDescent="0.4">
      <c r="A18940" s="21" t="s">
        <v>47368</v>
      </c>
      <c r="B18940" s="21" t="s">
        <v>27724</v>
      </c>
    </row>
    <row r="18941" spans="1:2" x14ac:dyDescent="0.4">
      <c r="A18941" s="21" t="s">
        <v>27725</v>
      </c>
      <c r="B18941" s="21" t="s">
        <v>27726</v>
      </c>
    </row>
    <row r="18942" spans="1:2" x14ac:dyDescent="0.4">
      <c r="A18942" s="21" t="s">
        <v>47369</v>
      </c>
      <c r="B18942" s="21" t="s">
        <v>27727</v>
      </c>
    </row>
    <row r="18943" spans="1:2" x14ac:dyDescent="0.4">
      <c r="A18943" s="21" t="s">
        <v>47370</v>
      </c>
      <c r="B18943" s="21" t="s">
        <v>27728</v>
      </c>
    </row>
    <row r="18944" spans="1:2" x14ac:dyDescent="0.4">
      <c r="A18944" s="21" t="s">
        <v>47371</v>
      </c>
      <c r="B18944" s="21" t="s">
        <v>27729</v>
      </c>
    </row>
    <row r="18945" spans="1:2" x14ac:dyDescent="0.4">
      <c r="A18945" s="21" t="s">
        <v>47372</v>
      </c>
      <c r="B18945" s="21" t="s">
        <v>27730</v>
      </c>
    </row>
    <row r="18946" spans="1:2" x14ac:dyDescent="0.4">
      <c r="A18946" s="21" t="s">
        <v>47373</v>
      </c>
      <c r="B18946" s="21" t="s">
        <v>27731</v>
      </c>
    </row>
    <row r="18947" spans="1:2" x14ac:dyDescent="0.4">
      <c r="A18947" s="21" t="s">
        <v>27732</v>
      </c>
      <c r="B18947" s="21" t="s">
        <v>27733</v>
      </c>
    </row>
    <row r="18948" spans="1:2" x14ac:dyDescent="0.4">
      <c r="A18948" s="21" t="s">
        <v>27734</v>
      </c>
      <c r="B18948" s="21" t="s">
        <v>27735</v>
      </c>
    </row>
    <row r="18949" spans="1:2" x14ac:dyDescent="0.4">
      <c r="A18949" s="21" t="s">
        <v>27736</v>
      </c>
      <c r="B18949" s="21" t="s">
        <v>27737</v>
      </c>
    </row>
    <row r="18950" spans="1:2" x14ac:dyDescent="0.4">
      <c r="A18950" s="21" t="s">
        <v>27738</v>
      </c>
      <c r="B18950" s="21" t="s">
        <v>27739</v>
      </c>
    </row>
    <row r="18951" spans="1:2" x14ac:dyDescent="0.4">
      <c r="A18951" s="21" t="s">
        <v>27740</v>
      </c>
      <c r="B18951" s="21" t="s">
        <v>27741</v>
      </c>
    </row>
    <row r="18952" spans="1:2" x14ac:dyDescent="0.4">
      <c r="A18952" s="21" t="s">
        <v>27742</v>
      </c>
      <c r="B18952" s="21" t="s">
        <v>27743</v>
      </c>
    </row>
    <row r="18953" spans="1:2" x14ac:dyDescent="0.4">
      <c r="A18953" s="21" t="s">
        <v>27744</v>
      </c>
      <c r="B18953" s="21" t="s">
        <v>27745</v>
      </c>
    </row>
    <row r="18954" spans="1:2" x14ac:dyDescent="0.4">
      <c r="A18954" s="21" t="s">
        <v>27746</v>
      </c>
      <c r="B18954" s="21" t="s">
        <v>27747</v>
      </c>
    </row>
    <row r="18955" spans="1:2" x14ac:dyDescent="0.4">
      <c r="A18955" s="21" t="s">
        <v>27748</v>
      </c>
      <c r="B18955" s="21" t="s">
        <v>27749</v>
      </c>
    </row>
    <row r="18956" spans="1:2" x14ac:dyDescent="0.4">
      <c r="A18956" s="21" t="s">
        <v>27750</v>
      </c>
      <c r="B18956" s="21" t="s">
        <v>27751</v>
      </c>
    </row>
    <row r="18957" spans="1:2" x14ac:dyDescent="0.4">
      <c r="A18957" s="21" t="s">
        <v>27752</v>
      </c>
      <c r="B18957" s="21" t="s">
        <v>27753</v>
      </c>
    </row>
    <row r="18958" spans="1:2" x14ac:dyDescent="0.4">
      <c r="A18958" s="21" t="s">
        <v>27754</v>
      </c>
      <c r="B18958" s="21" t="s">
        <v>27755</v>
      </c>
    </row>
    <row r="18959" spans="1:2" x14ac:dyDescent="0.4">
      <c r="A18959" s="21" t="s">
        <v>27756</v>
      </c>
      <c r="B18959" s="21" t="s">
        <v>27757</v>
      </c>
    </row>
    <row r="18960" spans="1:2" x14ac:dyDescent="0.4">
      <c r="A18960" s="21" t="s">
        <v>27758</v>
      </c>
      <c r="B18960" s="21" t="s">
        <v>27759</v>
      </c>
    </row>
    <row r="18961" spans="1:2" x14ac:dyDescent="0.4">
      <c r="A18961" s="21" t="s">
        <v>27760</v>
      </c>
      <c r="B18961" s="21" t="s">
        <v>27761</v>
      </c>
    </row>
    <row r="18962" spans="1:2" x14ac:dyDescent="0.4">
      <c r="A18962" s="21" t="s">
        <v>27762</v>
      </c>
      <c r="B18962" s="21" t="s">
        <v>27763</v>
      </c>
    </row>
    <row r="18963" spans="1:2" x14ac:dyDescent="0.4">
      <c r="A18963" s="21" t="s">
        <v>27764</v>
      </c>
      <c r="B18963" s="21" t="s">
        <v>27765</v>
      </c>
    </row>
    <row r="18964" spans="1:2" x14ac:dyDescent="0.4">
      <c r="A18964" s="21" t="s">
        <v>27766</v>
      </c>
      <c r="B18964" s="21" t="s">
        <v>27767</v>
      </c>
    </row>
    <row r="18965" spans="1:2" x14ac:dyDescent="0.4">
      <c r="A18965" s="21" t="s">
        <v>27768</v>
      </c>
      <c r="B18965" s="21" t="s">
        <v>27769</v>
      </c>
    </row>
    <row r="18966" spans="1:2" x14ac:dyDescent="0.4">
      <c r="A18966" s="21" t="s">
        <v>27770</v>
      </c>
      <c r="B18966" s="21" t="s">
        <v>27771</v>
      </c>
    </row>
    <row r="18967" spans="1:2" x14ac:dyDescent="0.4">
      <c r="A18967" s="21" t="s">
        <v>27772</v>
      </c>
      <c r="B18967" s="21" t="s">
        <v>27773</v>
      </c>
    </row>
    <row r="18968" spans="1:2" x14ac:dyDescent="0.4">
      <c r="A18968" s="21" t="s">
        <v>27774</v>
      </c>
      <c r="B18968" s="21" t="s">
        <v>27775</v>
      </c>
    </row>
    <row r="18969" spans="1:2" x14ac:dyDescent="0.4">
      <c r="A18969" s="21" t="s">
        <v>27776</v>
      </c>
      <c r="B18969" s="21" t="s">
        <v>27777</v>
      </c>
    </row>
    <row r="18970" spans="1:2" x14ac:dyDescent="0.4">
      <c r="A18970" s="21" t="s">
        <v>27778</v>
      </c>
      <c r="B18970" s="21" t="s">
        <v>27779</v>
      </c>
    </row>
    <row r="18971" spans="1:2" x14ac:dyDescent="0.4">
      <c r="A18971" s="21" t="s">
        <v>27780</v>
      </c>
      <c r="B18971" s="21" t="s">
        <v>27781</v>
      </c>
    </row>
    <row r="18972" spans="1:2" x14ac:dyDescent="0.4">
      <c r="A18972" s="21" t="s">
        <v>27782</v>
      </c>
      <c r="B18972" s="21" t="s">
        <v>27783</v>
      </c>
    </row>
    <row r="18973" spans="1:2" x14ac:dyDescent="0.4">
      <c r="A18973" s="21" t="s">
        <v>27784</v>
      </c>
      <c r="B18973" s="21" t="s">
        <v>27785</v>
      </c>
    </row>
    <row r="18974" spans="1:2" x14ac:dyDescent="0.4">
      <c r="A18974" s="21" t="s">
        <v>27786</v>
      </c>
      <c r="B18974" s="21" t="s">
        <v>27787</v>
      </c>
    </row>
    <row r="18975" spans="1:2" x14ac:dyDescent="0.4">
      <c r="A18975" s="21" t="s">
        <v>27788</v>
      </c>
      <c r="B18975" s="21" t="s">
        <v>27789</v>
      </c>
    </row>
    <row r="18976" spans="1:2" x14ac:dyDescent="0.4">
      <c r="A18976" s="21" t="s">
        <v>27790</v>
      </c>
      <c r="B18976" s="21" t="s">
        <v>27791</v>
      </c>
    </row>
    <row r="18977" spans="1:2" x14ac:dyDescent="0.4">
      <c r="A18977" s="21" t="s">
        <v>27792</v>
      </c>
      <c r="B18977" s="21" t="s">
        <v>27793</v>
      </c>
    </row>
    <row r="18978" spans="1:2" x14ac:dyDescent="0.4">
      <c r="A18978" s="21" t="s">
        <v>27794</v>
      </c>
      <c r="B18978" s="21" t="s">
        <v>27795</v>
      </c>
    </row>
    <row r="18979" spans="1:2" x14ac:dyDescent="0.4">
      <c r="A18979" s="21" t="s">
        <v>47374</v>
      </c>
      <c r="B18979" s="21" t="s">
        <v>27796</v>
      </c>
    </row>
    <row r="18980" spans="1:2" x14ac:dyDescent="0.4">
      <c r="A18980" s="21" t="s">
        <v>47375</v>
      </c>
      <c r="B18980" s="21" t="s">
        <v>27797</v>
      </c>
    </row>
    <row r="18981" spans="1:2" x14ac:dyDescent="0.4">
      <c r="A18981" s="21" t="s">
        <v>27798</v>
      </c>
      <c r="B18981" s="21" t="s">
        <v>27799</v>
      </c>
    </row>
    <row r="18982" spans="1:2" x14ac:dyDescent="0.4">
      <c r="A18982" s="21" t="s">
        <v>47376</v>
      </c>
      <c r="B18982" s="21" t="s">
        <v>27800</v>
      </c>
    </row>
    <row r="18983" spans="1:2" x14ac:dyDescent="0.4">
      <c r="A18983" s="21" t="s">
        <v>47377</v>
      </c>
      <c r="B18983" s="21" t="s">
        <v>27801</v>
      </c>
    </row>
    <row r="18984" spans="1:2" x14ac:dyDescent="0.4">
      <c r="A18984" s="21" t="s">
        <v>27802</v>
      </c>
      <c r="B18984" s="21" t="s">
        <v>27803</v>
      </c>
    </row>
    <row r="18985" spans="1:2" x14ac:dyDescent="0.4">
      <c r="A18985" s="21" t="s">
        <v>47378</v>
      </c>
      <c r="B18985" s="21" t="s">
        <v>27804</v>
      </c>
    </row>
    <row r="18986" spans="1:2" x14ac:dyDescent="0.4">
      <c r="A18986" s="21" t="s">
        <v>47379</v>
      </c>
      <c r="B18986" s="21" t="s">
        <v>27805</v>
      </c>
    </row>
    <row r="18987" spans="1:2" x14ac:dyDescent="0.4">
      <c r="A18987" s="21" t="s">
        <v>47380</v>
      </c>
      <c r="B18987" s="21" t="s">
        <v>27806</v>
      </c>
    </row>
    <row r="18988" spans="1:2" x14ac:dyDescent="0.4">
      <c r="A18988" s="21" t="s">
        <v>27807</v>
      </c>
      <c r="B18988" s="21" t="s">
        <v>27808</v>
      </c>
    </row>
    <row r="18989" spans="1:2" x14ac:dyDescent="0.4">
      <c r="A18989" s="21" t="s">
        <v>27809</v>
      </c>
      <c r="B18989" s="21" t="s">
        <v>27810</v>
      </c>
    </row>
    <row r="18990" spans="1:2" x14ac:dyDescent="0.4">
      <c r="A18990" s="21" t="s">
        <v>27811</v>
      </c>
      <c r="B18990" s="21" t="s">
        <v>27812</v>
      </c>
    </row>
    <row r="18991" spans="1:2" x14ac:dyDescent="0.4">
      <c r="A18991" s="21" t="s">
        <v>27813</v>
      </c>
      <c r="B18991" s="21" t="s">
        <v>27814</v>
      </c>
    </row>
    <row r="18992" spans="1:2" x14ac:dyDescent="0.4">
      <c r="A18992" s="21" t="s">
        <v>27815</v>
      </c>
      <c r="B18992" s="21" t="s">
        <v>27816</v>
      </c>
    </row>
    <row r="18993" spans="1:2" x14ac:dyDescent="0.4">
      <c r="A18993" s="21" t="s">
        <v>27817</v>
      </c>
      <c r="B18993" s="21" t="s">
        <v>27818</v>
      </c>
    </row>
    <row r="18994" spans="1:2" x14ac:dyDescent="0.4">
      <c r="A18994" s="21" t="s">
        <v>27819</v>
      </c>
      <c r="B18994" s="21" t="s">
        <v>27820</v>
      </c>
    </row>
    <row r="18995" spans="1:2" x14ac:dyDescent="0.4">
      <c r="A18995" s="21" t="s">
        <v>27821</v>
      </c>
      <c r="B18995" s="21" t="s">
        <v>27822</v>
      </c>
    </row>
    <row r="18996" spans="1:2" x14ac:dyDescent="0.4">
      <c r="A18996" s="21" t="s">
        <v>27823</v>
      </c>
      <c r="B18996" s="21" t="s">
        <v>27824</v>
      </c>
    </row>
    <row r="18997" spans="1:2" x14ac:dyDescent="0.4">
      <c r="A18997" s="21" t="s">
        <v>27825</v>
      </c>
      <c r="B18997" s="21" t="s">
        <v>27826</v>
      </c>
    </row>
    <row r="18998" spans="1:2" x14ac:dyDescent="0.4">
      <c r="A18998" s="21" t="s">
        <v>27827</v>
      </c>
      <c r="B18998" s="21" t="s">
        <v>27828</v>
      </c>
    </row>
    <row r="18999" spans="1:2" x14ac:dyDescent="0.4">
      <c r="A18999" s="21" t="s">
        <v>27829</v>
      </c>
      <c r="B18999" s="21" t="s">
        <v>27830</v>
      </c>
    </row>
    <row r="19000" spans="1:2" x14ac:dyDescent="0.4">
      <c r="A19000" s="21" t="s">
        <v>27831</v>
      </c>
      <c r="B19000" s="21" t="s">
        <v>27832</v>
      </c>
    </row>
    <row r="19001" spans="1:2" x14ac:dyDescent="0.4">
      <c r="A19001" s="21" t="s">
        <v>27833</v>
      </c>
      <c r="B19001" s="21" t="s">
        <v>27834</v>
      </c>
    </row>
    <row r="19002" spans="1:2" x14ac:dyDescent="0.4">
      <c r="A19002" s="21" t="s">
        <v>27835</v>
      </c>
      <c r="B19002" s="21" t="s">
        <v>27836</v>
      </c>
    </row>
    <row r="19003" spans="1:2" x14ac:dyDescent="0.4">
      <c r="A19003" s="21" t="s">
        <v>27837</v>
      </c>
      <c r="B19003" s="21" t="s">
        <v>27838</v>
      </c>
    </row>
    <row r="19004" spans="1:2" x14ac:dyDescent="0.4">
      <c r="A19004" s="21" t="s">
        <v>27839</v>
      </c>
      <c r="B19004" s="21" t="s">
        <v>27840</v>
      </c>
    </row>
    <row r="19005" spans="1:2" x14ac:dyDescent="0.4">
      <c r="A19005" s="21" t="s">
        <v>27841</v>
      </c>
      <c r="B19005" s="21" t="s">
        <v>27842</v>
      </c>
    </row>
    <row r="19006" spans="1:2" x14ac:dyDescent="0.4">
      <c r="A19006" s="21" t="s">
        <v>27843</v>
      </c>
      <c r="B19006" s="21" t="s">
        <v>27844</v>
      </c>
    </row>
    <row r="19007" spans="1:2" x14ac:dyDescent="0.4">
      <c r="A19007" s="21" t="s">
        <v>27845</v>
      </c>
      <c r="B19007" s="21" t="s">
        <v>27846</v>
      </c>
    </row>
    <row r="19008" spans="1:2" x14ac:dyDescent="0.4">
      <c r="A19008" s="21" t="s">
        <v>27847</v>
      </c>
      <c r="B19008" s="21" t="s">
        <v>27848</v>
      </c>
    </row>
    <row r="19009" spans="1:2" x14ac:dyDescent="0.4">
      <c r="A19009" s="21" t="s">
        <v>27849</v>
      </c>
      <c r="B19009" s="21" t="s">
        <v>27850</v>
      </c>
    </row>
    <row r="19010" spans="1:2" x14ac:dyDescent="0.4">
      <c r="A19010" s="21" t="s">
        <v>27851</v>
      </c>
      <c r="B19010" s="21" t="s">
        <v>27852</v>
      </c>
    </row>
    <row r="19011" spans="1:2" x14ac:dyDescent="0.4">
      <c r="A19011" s="21" t="s">
        <v>27853</v>
      </c>
      <c r="B19011" s="21" t="s">
        <v>27854</v>
      </c>
    </row>
    <row r="19012" spans="1:2" x14ac:dyDescent="0.4">
      <c r="A19012" s="21" t="s">
        <v>27855</v>
      </c>
      <c r="B19012" s="21" t="s">
        <v>27856</v>
      </c>
    </row>
    <row r="19013" spans="1:2" x14ac:dyDescent="0.4">
      <c r="A19013" s="21" t="s">
        <v>27857</v>
      </c>
      <c r="B19013" s="21" t="s">
        <v>27858</v>
      </c>
    </row>
    <row r="19014" spans="1:2" x14ac:dyDescent="0.4">
      <c r="A19014" s="21" t="s">
        <v>27859</v>
      </c>
      <c r="B19014" s="21" t="s">
        <v>27860</v>
      </c>
    </row>
    <row r="19015" spans="1:2" x14ac:dyDescent="0.4">
      <c r="A19015" s="21" t="s">
        <v>27861</v>
      </c>
      <c r="B19015" s="21" t="s">
        <v>27862</v>
      </c>
    </row>
    <row r="19016" spans="1:2" x14ac:dyDescent="0.4">
      <c r="A19016" s="21" t="s">
        <v>47381</v>
      </c>
      <c r="B19016" s="21" t="s">
        <v>27863</v>
      </c>
    </row>
    <row r="19017" spans="1:2" x14ac:dyDescent="0.4">
      <c r="A19017" s="21" t="s">
        <v>27864</v>
      </c>
      <c r="B19017" s="21" t="s">
        <v>27865</v>
      </c>
    </row>
    <row r="19018" spans="1:2" x14ac:dyDescent="0.4">
      <c r="A19018" s="21" t="s">
        <v>27866</v>
      </c>
      <c r="B19018" s="21" t="s">
        <v>27867</v>
      </c>
    </row>
    <row r="19019" spans="1:2" x14ac:dyDescent="0.4">
      <c r="A19019" s="21" t="s">
        <v>47382</v>
      </c>
      <c r="B19019" s="21" t="s">
        <v>27868</v>
      </c>
    </row>
    <row r="19020" spans="1:2" x14ac:dyDescent="0.4">
      <c r="A19020" s="21" t="s">
        <v>27869</v>
      </c>
      <c r="B19020" s="21" t="s">
        <v>27870</v>
      </c>
    </row>
    <row r="19021" spans="1:2" x14ac:dyDescent="0.4">
      <c r="A19021" s="21" t="s">
        <v>27871</v>
      </c>
      <c r="B19021" s="21" t="s">
        <v>27872</v>
      </c>
    </row>
    <row r="19022" spans="1:2" x14ac:dyDescent="0.4">
      <c r="A19022" s="21" t="s">
        <v>27873</v>
      </c>
      <c r="B19022" s="21" t="s">
        <v>27874</v>
      </c>
    </row>
    <row r="19023" spans="1:2" x14ac:dyDescent="0.4">
      <c r="A19023" s="21" t="s">
        <v>47383</v>
      </c>
      <c r="B19023" s="21" t="s">
        <v>27875</v>
      </c>
    </row>
    <row r="19024" spans="1:2" x14ac:dyDescent="0.4">
      <c r="A19024" s="21" t="s">
        <v>27876</v>
      </c>
      <c r="B19024" s="21" t="s">
        <v>27877</v>
      </c>
    </row>
    <row r="19025" spans="1:2" x14ac:dyDescent="0.4">
      <c r="A19025" s="21" t="s">
        <v>27878</v>
      </c>
      <c r="B19025" s="21" t="s">
        <v>27879</v>
      </c>
    </row>
    <row r="19026" spans="1:2" x14ac:dyDescent="0.4">
      <c r="A19026" s="21" t="s">
        <v>27880</v>
      </c>
      <c r="B19026" s="21" t="s">
        <v>27881</v>
      </c>
    </row>
    <row r="19027" spans="1:2" x14ac:dyDescent="0.4">
      <c r="A19027" s="21" t="s">
        <v>27882</v>
      </c>
      <c r="B19027" s="21" t="s">
        <v>27883</v>
      </c>
    </row>
    <row r="19028" spans="1:2" x14ac:dyDescent="0.4">
      <c r="A19028" s="21" t="s">
        <v>47384</v>
      </c>
      <c r="B19028" s="21" t="s">
        <v>27884</v>
      </c>
    </row>
    <row r="19029" spans="1:2" x14ac:dyDescent="0.4">
      <c r="A19029" s="21" t="s">
        <v>47385</v>
      </c>
      <c r="B19029" s="21" t="s">
        <v>27885</v>
      </c>
    </row>
    <row r="19030" spans="1:2" x14ac:dyDescent="0.4">
      <c r="A19030" s="21" t="s">
        <v>47386</v>
      </c>
      <c r="B19030" s="21" t="s">
        <v>27886</v>
      </c>
    </row>
    <row r="19031" spans="1:2" x14ac:dyDescent="0.4">
      <c r="A19031" s="21" t="s">
        <v>47387</v>
      </c>
      <c r="B19031" s="21" t="s">
        <v>27888</v>
      </c>
    </row>
    <row r="19032" spans="1:2" x14ac:dyDescent="0.4">
      <c r="A19032" s="21" t="s">
        <v>47388</v>
      </c>
      <c r="B19032" s="21" t="s">
        <v>27889</v>
      </c>
    </row>
    <row r="19033" spans="1:2" x14ac:dyDescent="0.4">
      <c r="A19033" s="21" t="s">
        <v>27890</v>
      </c>
      <c r="B19033" s="21" t="s">
        <v>27891</v>
      </c>
    </row>
    <row r="19034" spans="1:2" x14ac:dyDescent="0.4">
      <c r="A19034" s="21" t="s">
        <v>47389</v>
      </c>
      <c r="B19034" s="21" t="s">
        <v>27892</v>
      </c>
    </row>
    <row r="19035" spans="1:2" x14ac:dyDescent="0.4">
      <c r="A19035" s="21" t="s">
        <v>27893</v>
      </c>
      <c r="B19035" s="21" t="s">
        <v>27894</v>
      </c>
    </row>
    <row r="19036" spans="1:2" x14ac:dyDescent="0.4">
      <c r="A19036" s="21" t="s">
        <v>47390</v>
      </c>
      <c r="B19036" s="21" t="s">
        <v>27895</v>
      </c>
    </row>
    <row r="19037" spans="1:2" x14ac:dyDescent="0.4">
      <c r="A19037" s="21" t="s">
        <v>47391</v>
      </c>
      <c r="B19037" s="21" t="s">
        <v>27896</v>
      </c>
    </row>
    <row r="19038" spans="1:2" x14ac:dyDescent="0.4">
      <c r="A19038" s="21" t="s">
        <v>27897</v>
      </c>
      <c r="B19038" s="21" t="s">
        <v>27898</v>
      </c>
    </row>
    <row r="19039" spans="1:2" x14ac:dyDescent="0.4">
      <c r="A19039" s="21" t="s">
        <v>27899</v>
      </c>
      <c r="B19039" s="21" t="s">
        <v>27900</v>
      </c>
    </row>
    <row r="19040" spans="1:2" x14ac:dyDescent="0.4">
      <c r="A19040" s="21" t="s">
        <v>27901</v>
      </c>
      <c r="B19040" s="21" t="s">
        <v>27902</v>
      </c>
    </row>
    <row r="19041" spans="1:2" x14ac:dyDescent="0.4">
      <c r="A19041" s="21" t="s">
        <v>47392</v>
      </c>
      <c r="B19041" s="21" t="s">
        <v>27903</v>
      </c>
    </row>
    <row r="19042" spans="1:2" x14ac:dyDescent="0.4">
      <c r="A19042" s="21" t="s">
        <v>27904</v>
      </c>
      <c r="B19042" s="21" t="s">
        <v>27905</v>
      </c>
    </row>
    <row r="19043" spans="1:2" x14ac:dyDescent="0.4">
      <c r="A19043" s="21" t="s">
        <v>47393</v>
      </c>
      <c r="B19043" s="21" t="s">
        <v>27906</v>
      </c>
    </row>
    <row r="19044" spans="1:2" x14ac:dyDescent="0.4">
      <c r="A19044" s="21" t="s">
        <v>47394</v>
      </c>
      <c r="B19044" s="21" t="s">
        <v>27907</v>
      </c>
    </row>
    <row r="19045" spans="1:2" x14ac:dyDescent="0.4">
      <c r="A19045" s="21" t="s">
        <v>47395</v>
      </c>
      <c r="B19045" s="21" t="s">
        <v>27908</v>
      </c>
    </row>
    <row r="19046" spans="1:2" x14ac:dyDescent="0.4">
      <c r="A19046" s="21" t="s">
        <v>47396</v>
      </c>
      <c r="B19046" s="21" t="s">
        <v>27909</v>
      </c>
    </row>
    <row r="19047" spans="1:2" x14ac:dyDescent="0.4">
      <c r="A19047" s="21" t="s">
        <v>47397</v>
      </c>
      <c r="B19047" s="21" t="s">
        <v>27910</v>
      </c>
    </row>
    <row r="19048" spans="1:2" x14ac:dyDescent="0.4">
      <c r="A19048" s="21" t="s">
        <v>27911</v>
      </c>
      <c r="B19048" s="21" t="s">
        <v>27912</v>
      </c>
    </row>
    <row r="19049" spans="1:2" x14ac:dyDescent="0.4">
      <c r="A19049" s="21" t="s">
        <v>27913</v>
      </c>
      <c r="B19049" s="21" t="s">
        <v>27914</v>
      </c>
    </row>
    <row r="19050" spans="1:2" x14ac:dyDescent="0.4">
      <c r="A19050" s="21" t="s">
        <v>47398</v>
      </c>
      <c r="B19050" s="21" t="s">
        <v>27915</v>
      </c>
    </row>
    <row r="19051" spans="1:2" x14ac:dyDescent="0.4">
      <c r="A19051" s="21" t="s">
        <v>27916</v>
      </c>
      <c r="B19051" s="21" t="s">
        <v>27917</v>
      </c>
    </row>
    <row r="19052" spans="1:2" x14ac:dyDescent="0.4">
      <c r="A19052" s="21" t="s">
        <v>27918</v>
      </c>
      <c r="B19052" s="21" t="s">
        <v>27919</v>
      </c>
    </row>
    <row r="19053" spans="1:2" x14ac:dyDescent="0.4">
      <c r="A19053" s="21" t="s">
        <v>47399</v>
      </c>
      <c r="B19053" s="21" t="s">
        <v>27920</v>
      </c>
    </row>
    <row r="19054" spans="1:2" x14ac:dyDescent="0.4">
      <c r="A19054" s="21" t="s">
        <v>47400</v>
      </c>
      <c r="B19054" s="21" t="s">
        <v>27921</v>
      </c>
    </row>
    <row r="19055" spans="1:2" x14ac:dyDescent="0.4">
      <c r="A19055" s="21" t="s">
        <v>47401</v>
      </c>
      <c r="B19055" s="21" t="s">
        <v>27922</v>
      </c>
    </row>
    <row r="19056" spans="1:2" x14ac:dyDescent="0.4">
      <c r="A19056" s="21" t="s">
        <v>47402</v>
      </c>
      <c r="B19056" s="21" t="s">
        <v>27923</v>
      </c>
    </row>
    <row r="19057" spans="1:2" x14ac:dyDescent="0.4">
      <c r="A19057" s="21" t="s">
        <v>47403</v>
      </c>
      <c r="B19057" s="21" t="s">
        <v>27924</v>
      </c>
    </row>
    <row r="19058" spans="1:2" x14ac:dyDescent="0.4">
      <c r="A19058" s="21" t="s">
        <v>47404</v>
      </c>
      <c r="B19058" s="21" t="s">
        <v>27925</v>
      </c>
    </row>
    <row r="19059" spans="1:2" x14ac:dyDescent="0.4">
      <c r="A19059" s="21" t="s">
        <v>27926</v>
      </c>
      <c r="B19059" s="21" t="s">
        <v>27927</v>
      </c>
    </row>
    <row r="19060" spans="1:2" x14ac:dyDescent="0.4">
      <c r="A19060" s="21" t="s">
        <v>27928</v>
      </c>
      <c r="B19060" s="21" t="s">
        <v>27929</v>
      </c>
    </row>
    <row r="19061" spans="1:2" x14ac:dyDescent="0.4">
      <c r="A19061" s="21" t="s">
        <v>27930</v>
      </c>
      <c r="B19061" s="21" t="s">
        <v>27931</v>
      </c>
    </row>
    <row r="19062" spans="1:2" x14ac:dyDescent="0.4">
      <c r="A19062" s="21" t="s">
        <v>27932</v>
      </c>
      <c r="B19062" s="21" t="s">
        <v>27933</v>
      </c>
    </row>
    <row r="19063" spans="1:2" x14ac:dyDescent="0.4">
      <c r="A19063" s="21" t="s">
        <v>47405</v>
      </c>
      <c r="B19063" s="21" t="s">
        <v>27934</v>
      </c>
    </row>
    <row r="19064" spans="1:2" x14ac:dyDescent="0.4">
      <c r="A19064" s="21" t="s">
        <v>27935</v>
      </c>
      <c r="B19064" s="21" t="s">
        <v>27936</v>
      </c>
    </row>
    <row r="19065" spans="1:2" x14ac:dyDescent="0.4">
      <c r="A19065" s="21" t="s">
        <v>47406</v>
      </c>
      <c r="B19065" s="21" t="s">
        <v>27937</v>
      </c>
    </row>
    <row r="19066" spans="1:2" x14ac:dyDescent="0.4">
      <c r="A19066" s="21" t="s">
        <v>47407</v>
      </c>
      <c r="B19066" s="21" t="s">
        <v>27938</v>
      </c>
    </row>
    <row r="19067" spans="1:2" x14ac:dyDescent="0.4">
      <c r="A19067" s="21" t="s">
        <v>47408</v>
      </c>
      <c r="B19067" s="21" t="s">
        <v>27939</v>
      </c>
    </row>
    <row r="19068" spans="1:2" x14ac:dyDescent="0.4">
      <c r="A19068" s="21" t="s">
        <v>47409</v>
      </c>
      <c r="B19068" s="21" t="s">
        <v>27940</v>
      </c>
    </row>
    <row r="19069" spans="1:2" x14ac:dyDescent="0.4">
      <c r="A19069" s="21" t="s">
        <v>47410</v>
      </c>
      <c r="B19069" s="21" t="s">
        <v>27941</v>
      </c>
    </row>
    <row r="19070" spans="1:2" x14ac:dyDescent="0.4">
      <c r="A19070" s="21" t="s">
        <v>27942</v>
      </c>
      <c r="B19070" s="21" t="s">
        <v>27943</v>
      </c>
    </row>
    <row r="19071" spans="1:2" x14ac:dyDescent="0.4">
      <c r="A19071" s="21" t="s">
        <v>27944</v>
      </c>
      <c r="B19071" s="21" t="s">
        <v>27945</v>
      </c>
    </row>
    <row r="19072" spans="1:2" x14ac:dyDescent="0.4">
      <c r="A19072" s="21" t="s">
        <v>27946</v>
      </c>
      <c r="B19072" s="21" t="s">
        <v>27947</v>
      </c>
    </row>
    <row r="19073" spans="1:2" x14ac:dyDescent="0.4">
      <c r="A19073" s="21" t="s">
        <v>27948</v>
      </c>
      <c r="B19073" s="21" t="s">
        <v>27949</v>
      </c>
    </row>
    <row r="19074" spans="1:2" x14ac:dyDescent="0.4">
      <c r="A19074" s="21" t="s">
        <v>47411</v>
      </c>
      <c r="B19074" s="21" t="s">
        <v>27950</v>
      </c>
    </row>
    <row r="19075" spans="1:2" x14ac:dyDescent="0.4">
      <c r="A19075" s="21" t="s">
        <v>27951</v>
      </c>
      <c r="B19075" s="21" t="s">
        <v>27952</v>
      </c>
    </row>
    <row r="19076" spans="1:2" x14ac:dyDescent="0.4">
      <c r="A19076" s="21" t="s">
        <v>27953</v>
      </c>
      <c r="B19076" s="21" t="s">
        <v>27954</v>
      </c>
    </row>
    <row r="19077" spans="1:2" x14ac:dyDescent="0.4">
      <c r="A19077" s="21" t="s">
        <v>27955</v>
      </c>
      <c r="B19077" s="21" t="s">
        <v>27956</v>
      </c>
    </row>
    <row r="19078" spans="1:2" x14ac:dyDescent="0.4">
      <c r="A19078" s="21" t="s">
        <v>47412</v>
      </c>
      <c r="B19078" s="21" t="s">
        <v>27957</v>
      </c>
    </row>
    <row r="19079" spans="1:2" x14ac:dyDescent="0.4">
      <c r="A19079" s="21" t="s">
        <v>47413</v>
      </c>
      <c r="B19079" s="21" t="s">
        <v>27958</v>
      </c>
    </row>
    <row r="19080" spans="1:2" x14ac:dyDescent="0.4">
      <c r="A19080" s="21" t="s">
        <v>27959</v>
      </c>
      <c r="B19080" s="21" t="s">
        <v>27960</v>
      </c>
    </row>
    <row r="19081" spans="1:2" x14ac:dyDescent="0.4">
      <c r="A19081" s="21" t="s">
        <v>47414</v>
      </c>
      <c r="B19081" s="21" t="s">
        <v>27961</v>
      </c>
    </row>
    <row r="19082" spans="1:2" x14ac:dyDescent="0.4">
      <c r="A19082" s="21" t="s">
        <v>47415</v>
      </c>
      <c r="B19082" s="21" t="s">
        <v>27962</v>
      </c>
    </row>
    <row r="19083" spans="1:2" x14ac:dyDescent="0.4">
      <c r="A19083" s="21" t="s">
        <v>27963</v>
      </c>
      <c r="B19083" s="21" t="s">
        <v>27964</v>
      </c>
    </row>
    <row r="19084" spans="1:2" x14ac:dyDescent="0.4">
      <c r="A19084" s="21" t="s">
        <v>47416</v>
      </c>
      <c r="B19084" s="21" t="s">
        <v>27965</v>
      </c>
    </row>
    <row r="19085" spans="1:2" x14ac:dyDescent="0.4">
      <c r="A19085" s="21" t="s">
        <v>47417</v>
      </c>
      <c r="B19085" s="21" t="s">
        <v>27966</v>
      </c>
    </row>
    <row r="19086" spans="1:2" x14ac:dyDescent="0.4">
      <c r="A19086" s="21" t="s">
        <v>47418</v>
      </c>
      <c r="B19086" s="21" t="s">
        <v>27967</v>
      </c>
    </row>
    <row r="19087" spans="1:2" x14ac:dyDescent="0.4">
      <c r="A19087" s="21" t="s">
        <v>27968</v>
      </c>
      <c r="B19087" s="21" t="s">
        <v>27969</v>
      </c>
    </row>
    <row r="19088" spans="1:2" x14ac:dyDescent="0.4">
      <c r="A19088" s="21" t="s">
        <v>27970</v>
      </c>
      <c r="B19088" s="21" t="s">
        <v>27971</v>
      </c>
    </row>
    <row r="19089" spans="1:2" x14ac:dyDescent="0.4">
      <c r="A19089" s="21" t="s">
        <v>47419</v>
      </c>
      <c r="B19089" s="21" t="s">
        <v>27972</v>
      </c>
    </row>
    <row r="19090" spans="1:2" x14ac:dyDescent="0.4">
      <c r="A19090" s="21" t="s">
        <v>47420</v>
      </c>
      <c r="B19090" s="21" t="s">
        <v>27973</v>
      </c>
    </row>
    <row r="19091" spans="1:2" x14ac:dyDescent="0.4">
      <c r="A19091" s="21" t="s">
        <v>47421</v>
      </c>
      <c r="B19091" s="21" t="s">
        <v>27974</v>
      </c>
    </row>
    <row r="19092" spans="1:2" x14ac:dyDescent="0.4">
      <c r="A19092" s="21" t="s">
        <v>27975</v>
      </c>
      <c r="B19092" s="21" t="s">
        <v>27976</v>
      </c>
    </row>
    <row r="19093" spans="1:2" x14ac:dyDescent="0.4">
      <c r="A19093" s="21" t="s">
        <v>47422</v>
      </c>
      <c r="B19093" s="21" t="s">
        <v>27977</v>
      </c>
    </row>
    <row r="19094" spans="1:2" x14ac:dyDescent="0.4">
      <c r="A19094" s="21" t="s">
        <v>47423</v>
      </c>
      <c r="B19094" s="21" t="s">
        <v>27978</v>
      </c>
    </row>
    <row r="19095" spans="1:2" x14ac:dyDescent="0.4">
      <c r="A19095" s="21" t="s">
        <v>47424</v>
      </c>
      <c r="B19095" s="21" t="s">
        <v>27979</v>
      </c>
    </row>
    <row r="19096" spans="1:2" x14ac:dyDescent="0.4">
      <c r="A19096" s="21" t="s">
        <v>47425</v>
      </c>
      <c r="B19096" s="21" t="s">
        <v>27980</v>
      </c>
    </row>
    <row r="19097" spans="1:2" x14ac:dyDescent="0.4">
      <c r="A19097" s="21" t="s">
        <v>27981</v>
      </c>
      <c r="B19097" s="21" t="s">
        <v>27982</v>
      </c>
    </row>
    <row r="19098" spans="1:2" x14ac:dyDescent="0.4">
      <c r="A19098" s="21" t="s">
        <v>27983</v>
      </c>
      <c r="B19098" s="21" t="s">
        <v>27984</v>
      </c>
    </row>
    <row r="19099" spans="1:2" x14ac:dyDescent="0.4">
      <c r="A19099" s="21" t="s">
        <v>27985</v>
      </c>
      <c r="B19099" s="21" t="s">
        <v>27986</v>
      </c>
    </row>
    <row r="19100" spans="1:2" x14ac:dyDescent="0.4">
      <c r="A19100" s="21" t="s">
        <v>27987</v>
      </c>
      <c r="B19100" s="21" t="s">
        <v>27988</v>
      </c>
    </row>
    <row r="19101" spans="1:2" x14ac:dyDescent="0.4">
      <c r="A19101" s="21" t="s">
        <v>47426</v>
      </c>
      <c r="B19101" s="21" t="s">
        <v>27989</v>
      </c>
    </row>
    <row r="19102" spans="1:2" x14ac:dyDescent="0.4">
      <c r="A19102" s="21" t="s">
        <v>47427</v>
      </c>
      <c r="B19102" s="21" t="s">
        <v>27990</v>
      </c>
    </row>
    <row r="19103" spans="1:2" x14ac:dyDescent="0.4">
      <c r="A19103" s="21" t="s">
        <v>27991</v>
      </c>
      <c r="B19103" s="21" t="s">
        <v>27992</v>
      </c>
    </row>
    <row r="19104" spans="1:2" x14ac:dyDescent="0.4">
      <c r="A19104" s="21" t="s">
        <v>47428</v>
      </c>
      <c r="B19104" s="21" t="s">
        <v>27993</v>
      </c>
    </row>
    <row r="19105" spans="1:2" x14ac:dyDescent="0.4">
      <c r="A19105" s="21" t="s">
        <v>47429</v>
      </c>
      <c r="B19105" s="21" t="s">
        <v>27994</v>
      </c>
    </row>
    <row r="19106" spans="1:2" x14ac:dyDescent="0.4">
      <c r="A19106" s="21" t="s">
        <v>27995</v>
      </c>
      <c r="B19106" s="21" t="s">
        <v>27996</v>
      </c>
    </row>
    <row r="19107" spans="1:2" x14ac:dyDescent="0.4">
      <c r="A19107" s="21" t="s">
        <v>27997</v>
      </c>
      <c r="B19107" s="21" t="s">
        <v>27998</v>
      </c>
    </row>
    <row r="19108" spans="1:2" x14ac:dyDescent="0.4">
      <c r="A19108" s="21" t="s">
        <v>27999</v>
      </c>
      <c r="B19108" s="21" t="s">
        <v>28000</v>
      </c>
    </row>
    <row r="19109" spans="1:2" x14ac:dyDescent="0.4">
      <c r="A19109" s="21" t="s">
        <v>47430</v>
      </c>
      <c r="B19109" s="21" t="s">
        <v>28001</v>
      </c>
    </row>
    <row r="19110" spans="1:2" x14ac:dyDescent="0.4">
      <c r="A19110" s="21" t="s">
        <v>28002</v>
      </c>
      <c r="B19110" s="21" t="s">
        <v>28003</v>
      </c>
    </row>
    <row r="19111" spans="1:2" x14ac:dyDescent="0.4">
      <c r="A19111" s="21" t="s">
        <v>47431</v>
      </c>
      <c r="B19111" s="21" t="s">
        <v>28004</v>
      </c>
    </row>
    <row r="19112" spans="1:2" x14ac:dyDescent="0.4">
      <c r="A19112" s="21" t="s">
        <v>28005</v>
      </c>
      <c r="B19112" s="21" t="s">
        <v>28006</v>
      </c>
    </row>
    <row r="19113" spans="1:2" x14ac:dyDescent="0.4">
      <c r="A19113" s="21" t="s">
        <v>47432</v>
      </c>
      <c r="B19113" s="21" t="s">
        <v>28007</v>
      </c>
    </row>
    <row r="19114" spans="1:2" x14ac:dyDescent="0.4">
      <c r="A19114" s="21" t="s">
        <v>47433</v>
      </c>
      <c r="B19114" s="21" t="s">
        <v>28008</v>
      </c>
    </row>
    <row r="19115" spans="1:2" x14ac:dyDescent="0.4">
      <c r="A19115" s="21" t="s">
        <v>47434</v>
      </c>
      <c r="B19115" s="21" t="s">
        <v>28009</v>
      </c>
    </row>
    <row r="19116" spans="1:2" x14ac:dyDescent="0.4">
      <c r="A19116" s="21" t="s">
        <v>47435</v>
      </c>
      <c r="B19116" s="21" t="s">
        <v>28010</v>
      </c>
    </row>
    <row r="19117" spans="1:2" x14ac:dyDescent="0.4">
      <c r="A19117" s="21" t="s">
        <v>28011</v>
      </c>
      <c r="B19117" s="21" t="s">
        <v>28012</v>
      </c>
    </row>
    <row r="19118" spans="1:2" x14ac:dyDescent="0.4">
      <c r="A19118" s="21" t="s">
        <v>47436</v>
      </c>
      <c r="B19118" s="21" t="s">
        <v>28013</v>
      </c>
    </row>
    <row r="19119" spans="1:2" x14ac:dyDescent="0.4">
      <c r="A19119" s="21" t="s">
        <v>28014</v>
      </c>
      <c r="B19119" s="21" t="s">
        <v>28015</v>
      </c>
    </row>
    <row r="19120" spans="1:2" x14ac:dyDescent="0.4">
      <c r="A19120" s="21" t="s">
        <v>47437</v>
      </c>
      <c r="B19120" s="21" t="s">
        <v>28016</v>
      </c>
    </row>
    <row r="19121" spans="1:2" x14ac:dyDescent="0.4">
      <c r="A19121" s="21" t="s">
        <v>28017</v>
      </c>
      <c r="B19121" s="21" t="s">
        <v>28018</v>
      </c>
    </row>
    <row r="19122" spans="1:2" x14ac:dyDescent="0.4">
      <c r="A19122" s="21" t="s">
        <v>28019</v>
      </c>
      <c r="B19122" s="21" t="s">
        <v>28020</v>
      </c>
    </row>
    <row r="19123" spans="1:2" x14ac:dyDescent="0.4">
      <c r="A19123" s="21" t="s">
        <v>28021</v>
      </c>
      <c r="B19123" s="21" t="s">
        <v>28022</v>
      </c>
    </row>
    <row r="19124" spans="1:2" x14ac:dyDescent="0.4">
      <c r="A19124" s="21" t="s">
        <v>28023</v>
      </c>
      <c r="B19124" s="21" t="s">
        <v>28024</v>
      </c>
    </row>
    <row r="19125" spans="1:2" x14ac:dyDescent="0.4">
      <c r="A19125" s="21" t="s">
        <v>28025</v>
      </c>
      <c r="B19125" s="21" t="s">
        <v>28026</v>
      </c>
    </row>
    <row r="19126" spans="1:2" x14ac:dyDescent="0.4">
      <c r="A19126" s="21" t="s">
        <v>28027</v>
      </c>
      <c r="B19126" s="21" t="s">
        <v>28028</v>
      </c>
    </row>
    <row r="19127" spans="1:2" x14ac:dyDescent="0.4">
      <c r="A19127" s="21" t="s">
        <v>28029</v>
      </c>
      <c r="B19127" s="21" t="s">
        <v>28030</v>
      </c>
    </row>
    <row r="19128" spans="1:2" x14ac:dyDescent="0.4">
      <c r="A19128" s="21" t="s">
        <v>28031</v>
      </c>
      <c r="B19128" s="21" t="s">
        <v>28032</v>
      </c>
    </row>
    <row r="19129" spans="1:2" x14ac:dyDescent="0.4">
      <c r="A19129" s="21" t="s">
        <v>28033</v>
      </c>
      <c r="B19129" s="21" t="s">
        <v>28034</v>
      </c>
    </row>
    <row r="19130" spans="1:2" x14ac:dyDescent="0.4">
      <c r="A19130" s="21" t="s">
        <v>28035</v>
      </c>
      <c r="B19130" s="21" t="s">
        <v>28036</v>
      </c>
    </row>
    <row r="19131" spans="1:2" x14ac:dyDescent="0.4">
      <c r="A19131" s="21" t="s">
        <v>28037</v>
      </c>
      <c r="B19131" s="21" t="s">
        <v>28038</v>
      </c>
    </row>
    <row r="19132" spans="1:2" x14ac:dyDescent="0.4">
      <c r="A19132" s="21" t="s">
        <v>28039</v>
      </c>
      <c r="B19132" s="21" t="s">
        <v>28040</v>
      </c>
    </row>
    <row r="19133" spans="1:2" x14ac:dyDescent="0.4">
      <c r="A19133" s="21" t="s">
        <v>28041</v>
      </c>
      <c r="B19133" s="21" t="s">
        <v>28042</v>
      </c>
    </row>
    <row r="19134" spans="1:2" x14ac:dyDescent="0.4">
      <c r="A19134" s="21" t="s">
        <v>28043</v>
      </c>
      <c r="B19134" s="21" t="s">
        <v>28044</v>
      </c>
    </row>
    <row r="19135" spans="1:2" x14ac:dyDescent="0.4">
      <c r="A19135" s="21" t="s">
        <v>28045</v>
      </c>
      <c r="B19135" s="21" t="s">
        <v>28046</v>
      </c>
    </row>
    <row r="19136" spans="1:2" x14ac:dyDescent="0.4">
      <c r="A19136" s="21" t="s">
        <v>28047</v>
      </c>
      <c r="B19136" s="21" t="s">
        <v>28048</v>
      </c>
    </row>
    <row r="19137" spans="1:2" x14ac:dyDescent="0.4">
      <c r="A19137" s="21" t="s">
        <v>28049</v>
      </c>
      <c r="B19137" s="21" t="s">
        <v>28050</v>
      </c>
    </row>
    <row r="19138" spans="1:2" x14ac:dyDescent="0.4">
      <c r="A19138" s="21" t="s">
        <v>28051</v>
      </c>
      <c r="B19138" s="21" t="s">
        <v>28052</v>
      </c>
    </row>
    <row r="19139" spans="1:2" x14ac:dyDescent="0.4">
      <c r="A19139" s="21" t="s">
        <v>28053</v>
      </c>
      <c r="B19139" s="21" t="s">
        <v>28054</v>
      </c>
    </row>
    <row r="19140" spans="1:2" x14ac:dyDescent="0.4">
      <c r="A19140" s="21" t="s">
        <v>28055</v>
      </c>
      <c r="B19140" s="21" t="s">
        <v>28056</v>
      </c>
    </row>
    <row r="19141" spans="1:2" x14ac:dyDescent="0.4">
      <c r="A19141" s="21" t="s">
        <v>28057</v>
      </c>
      <c r="B19141" s="21" t="s">
        <v>28058</v>
      </c>
    </row>
    <row r="19142" spans="1:2" x14ac:dyDescent="0.4">
      <c r="A19142" s="21" t="s">
        <v>28059</v>
      </c>
      <c r="B19142" s="21" t="s">
        <v>28060</v>
      </c>
    </row>
    <row r="19143" spans="1:2" x14ac:dyDescent="0.4">
      <c r="A19143" s="21" t="s">
        <v>28061</v>
      </c>
      <c r="B19143" s="21" t="s">
        <v>28062</v>
      </c>
    </row>
    <row r="19144" spans="1:2" x14ac:dyDescent="0.4">
      <c r="A19144" s="21" t="s">
        <v>28063</v>
      </c>
      <c r="B19144" s="21" t="s">
        <v>28064</v>
      </c>
    </row>
    <row r="19145" spans="1:2" x14ac:dyDescent="0.4">
      <c r="A19145" s="21" t="s">
        <v>28065</v>
      </c>
      <c r="B19145" s="21" t="s">
        <v>28066</v>
      </c>
    </row>
    <row r="19146" spans="1:2" x14ac:dyDescent="0.4">
      <c r="A19146" s="21" t="s">
        <v>47438</v>
      </c>
      <c r="B19146" s="21" t="s">
        <v>28067</v>
      </c>
    </row>
    <row r="19147" spans="1:2" x14ac:dyDescent="0.4">
      <c r="A19147" s="21" t="s">
        <v>28068</v>
      </c>
      <c r="B19147" s="21" t="s">
        <v>28069</v>
      </c>
    </row>
    <row r="19148" spans="1:2" x14ac:dyDescent="0.4">
      <c r="A19148" s="21" t="s">
        <v>28070</v>
      </c>
      <c r="B19148" s="21" t="s">
        <v>28071</v>
      </c>
    </row>
    <row r="19149" spans="1:2" x14ac:dyDescent="0.4">
      <c r="A19149" s="21" t="s">
        <v>47439</v>
      </c>
      <c r="B19149" s="21" t="s">
        <v>28072</v>
      </c>
    </row>
    <row r="19150" spans="1:2" x14ac:dyDescent="0.4">
      <c r="A19150" s="21" t="s">
        <v>28073</v>
      </c>
      <c r="B19150" s="21" t="s">
        <v>28074</v>
      </c>
    </row>
    <row r="19151" spans="1:2" x14ac:dyDescent="0.4">
      <c r="A19151" s="21" t="s">
        <v>47440</v>
      </c>
      <c r="B19151" s="21" t="s">
        <v>28075</v>
      </c>
    </row>
    <row r="19152" spans="1:2" x14ac:dyDescent="0.4">
      <c r="A19152" s="21" t="s">
        <v>47441</v>
      </c>
      <c r="B19152" s="21" t="s">
        <v>28076</v>
      </c>
    </row>
    <row r="19153" spans="1:2" x14ac:dyDescent="0.4">
      <c r="A19153" s="21" t="s">
        <v>47442</v>
      </c>
      <c r="B19153" s="21" t="s">
        <v>28077</v>
      </c>
    </row>
    <row r="19154" spans="1:2" x14ac:dyDescent="0.4">
      <c r="A19154" s="21" t="s">
        <v>47443</v>
      </c>
      <c r="B19154" s="21" t="s">
        <v>28078</v>
      </c>
    </row>
    <row r="19155" spans="1:2" x14ac:dyDescent="0.4">
      <c r="A19155" s="21" t="s">
        <v>47444</v>
      </c>
      <c r="B19155" s="21" t="s">
        <v>28079</v>
      </c>
    </row>
    <row r="19156" spans="1:2" x14ac:dyDescent="0.4">
      <c r="A19156" s="21" t="s">
        <v>47445</v>
      </c>
      <c r="B19156" s="21" t="s">
        <v>28080</v>
      </c>
    </row>
    <row r="19157" spans="1:2" x14ac:dyDescent="0.4">
      <c r="A19157" s="21" t="s">
        <v>47446</v>
      </c>
      <c r="B19157" s="21" t="s">
        <v>28081</v>
      </c>
    </row>
    <row r="19158" spans="1:2" x14ac:dyDescent="0.4">
      <c r="A19158" s="21" t="s">
        <v>28082</v>
      </c>
      <c r="B19158" s="21" t="s">
        <v>28083</v>
      </c>
    </row>
    <row r="19159" spans="1:2" x14ac:dyDescent="0.4">
      <c r="A19159" s="21" t="s">
        <v>28084</v>
      </c>
      <c r="B19159" s="21" t="s">
        <v>28085</v>
      </c>
    </row>
    <row r="19160" spans="1:2" x14ac:dyDescent="0.4">
      <c r="A19160" s="21" t="s">
        <v>47447</v>
      </c>
      <c r="B19160" s="21" t="s">
        <v>28086</v>
      </c>
    </row>
    <row r="19161" spans="1:2" x14ac:dyDescent="0.4">
      <c r="A19161" s="21" t="s">
        <v>47448</v>
      </c>
      <c r="B19161" s="21" t="s">
        <v>28087</v>
      </c>
    </row>
    <row r="19162" spans="1:2" x14ac:dyDescent="0.4">
      <c r="A19162" s="21" t="s">
        <v>47449</v>
      </c>
      <c r="B19162" s="21" t="s">
        <v>28088</v>
      </c>
    </row>
    <row r="19163" spans="1:2" x14ac:dyDescent="0.4">
      <c r="A19163" s="21" t="s">
        <v>28089</v>
      </c>
      <c r="B19163" s="21" t="s">
        <v>28090</v>
      </c>
    </row>
    <row r="19164" spans="1:2" x14ac:dyDescent="0.4">
      <c r="A19164" s="21" t="s">
        <v>28091</v>
      </c>
      <c r="B19164" s="21" t="s">
        <v>28092</v>
      </c>
    </row>
    <row r="19165" spans="1:2" x14ac:dyDescent="0.4">
      <c r="A19165" s="21" t="s">
        <v>28093</v>
      </c>
      <c r="B19165" s="21" t="s">
        <v>28094</v>
      </c>
    </row>
    <row r="19166" spans="1:2" x14ac:dyDescent="0.4">
      <c r="A19166" s="21" t="s">
        <v>28095</v>
      </c>
      <c r="B19166" s="21" t="s">
        <v>28096</v>
      </c>
    </row>
    <row r="19167" spans="1:2" x14ac:dyDescent="0.4">
      <c r="A19167" s="21" t="s">
        <v>47450</v>
      </c>
      <c r="B19167" s="21" t="s">
        <v>28097</v>
      </c>
    </row>
    <row r="19168" spans="1:2" x14ac:dyDescent="0.4">
      <c r="A19168" s="21" t="s">
        <v>47451</v>
      </c>
      <c r="B19168" s="21" t="s">
        <v>28098</v>
      </c>
    </row>
    <row r="19169" spans="1:2" x14ac:dyDescent="0.4">
      <c r="A19169" s="21" t="s">
        <v>28099</v>
      </c>
      <c r="B19169" s="21" t="s">
        <v>28100</v>
      </c>
    </row>
    <row r="19170" spans="1:2" x14ac:dyDescent="0.4">
      <c r="A19170" s="21" t="s">
        <v>28101</v>
      </c>
      <c r="B19170" s="21" t="s">
        <v>28102</v>
      </c>
    </row>
    <row r="19171" spans="1:2" x14ac:dyDescent="0.4">
      <c r="A19171" s="21" t="s">
        <v>47452</v>
      </c>
      <c r="B19171" s="21" t="s">
        <v>28103</v>
      </c>
    </row>
    <row r="19172" spans="1:2" x14ac:dyDescent="0.4">
      <c r="A19172" s="21" t="s">
        <v>47453</v>
      </c>
      <c r="B19172" s="21" t="s">
        <v>28104</v>
      </c>
    </row>
    <row r="19173" spans="1:2" x14ac:dyDescent="0.4">
      <c r="A19173" s="21" t="s">
        <v>28105</v>
      </c>
      <c r="B19173" s="21" t="s">
        <v>28106</v>
      </c>
    </row>
    <row r="19174" spans="1:2" x14ac:dyDescent="0.4">
      <c r="A19174" s="21" t="s">
        <v>47454</v>
      </c>
      <c r="B19174" s="21" t="s">
        <v>28107</v>
      </c>
    </row>
    <row r="19175" spans="1:2" x14ac:dyDescent="0.4">
      <c r="A19175" s="21" t="s">
        <v>28108</v>
      </c>
      <c r="B19175" s="21" t="s">
        <v>28109</v>
      </c>
    </row>
    <row r="19176" spans="1:2" x14ac:dyDescent="0.4">
      <c r="A19176" s="21" t="s">
        <v>47455</v>
      </c>
      <c r="B19176" s="21" t="s">
        <v>28110</v>
      </c>
    </row>
    <row r="19177" spans="1:2" x14ac:dyDescent="0.4">
      <c r="A19177" s="21" t="s">
        <v>28111</v>
      </c>
      <c r="B19177" s="21" t="s">
        <v>28112</v>
      </c>
    </row>
    <row r="19178" spans="1:2" x14ac:dyDescent="0.4">
      <c r="A19178" s="21" t="s">
        <v>28113</v>
      </c>
      <c r="B19178" s="21" t="s">
        <v>28114</v>
      </c>
    </row>
    <row r="19179" spans="1:2" x14ac:dyDescent="0.4">
      <c r="A19179" s="21" t="s">
        <v>28115</v>
      </c>
      <c r="B19179" s="21" t="s">
        <v>28116</v>
      </c>
    </row>
    <row r="19180" spans="1:2" x14ac:dyDescent="0.4">
      <c r="A19180" s="21" t="s">
        <v>28117</v>
      </c>
      <c r="B19180" s="21" t="s">
        <v>28118</v>
      </c>
    </row>
    <row r="19181" spans="1:2" x14ac:dyDescent="0.4">
      <c r="A19181" s="21" t="s">
        <v>28119</v>
      </c>
      <c r="B19181" s="21" t="s">
        <v>28120</v>
      </c>
    </row>
    <row r="19182" spans="1:2" x14ac:dyDescent="0.4">
      <c r="A19182" s="21" t="s">
        <v>28121</v>
      </c>
      <c r="B19182" s="21" t="s">
        <v>28122</v>
      </c>
    </row>
    <row r="19183" spans="1:2" x14ac:dyDescent="0.4">
      <c r="A19183" s="21" t="s">
        <v>28123</v>
      </c>
      <c r="B19183" s="21" t="s">
        <v>28124</v>
      </c>
    </row>
    <row r="19184" spans="1:2" x14ac:dyDescent="0.4">
      <c r="A19184" s="21" t="s">
        <v>28125</v>
      </c>
      <c r="B19184" s="21" t="s">
        <v>28126</v>
      </c>
    </row>
    <row r="19185" spans="1:2" x14ac:dyDescent="0.4">
      <c r="A19185" s="21" t="s">
        <v>28127</v>
      </c>
      <c r="B19185" s="21" t="s">
        <v>28128</v>
      </c>
    </row>
    <row r="19186" spans="1:2" x14ac:dyDescent="0.4">
      <c r="A19186" s="21" t="s">
        <v>28129</v>
      </c>
      <c r="B19186" s="21" t="s">
        <v>28130</v>
      </c>
    </row>
    <row r="19187" spans="1:2" x14ac:dyDescent="0.4">
      <c r="A19187" s="21" t="s">
        <v>28131</v>
      </c>
      <c r="B19187" s="21" t="s">
        <v>28132</v>
      </c>
    </row>
    <row r="19188" spans="1:2" x14ac:dyDescent="0.4">
      <c r="A19188" s="21" t="s">
        <v>28133</v>
      </c>
      <c r="B19188" s="21" t="s">
        <v>28134</v>
      </c>
    </row>
    <row r="19189" spans="1:2" x14ac:dyDescent="0.4">
      <c r="A19189" s="21" t="s">
        <v>28135</v>
      </c>
      <c r="B19189" s="21" t="s">
        <v>28136</v>
      </c>
    </row>
    <row r="19190" spans="1:2" x14ac:dyDescent="0.4">
      <c r="A19190" s="21" t="s">
        <v>28137</v>
      </c>
      <c r="B19190" s="21" t="s">
        <v>28138</v>
      </c>
    </row>
    <row r="19191" spans="1:2" x14ac:dyDescent="0.4">
      <c r="A19191" s="21" t="s">
        <v>28139</v>
      </c>
      <c r="B19191" s="21" t="s">
        <v>28140</v>
      </c>
    </row>
    <row r="19192" spans="1:2" x14ac:dyDescent="0.4">
      <c r="A19192" s="21" t="s">
        <v>28141</v>
      </c>
      <c r="B19192" s="21" t="s">
        <v>28142</v>
      </c>
    </row>
    <row r="19193" spans="1:2" x14ac:dyDescent="0.4">
      <c r="A19193" s="21" t="s">
        <v>28143</v>
      </c>
      <c r="B19193" s="21" t="s">
        <v>28144</v>
      </c>
    </row>
    <row r="19194" spans="1:2" x14ac:dyDescent="0.4">
      <c r="A19194" s="21" t="s">
        <v>28145</v>
      </c>
      <c r="B19194" s="21" t="s">
        <v>28146</v>
      </c>
    </row>
    <row r="19195" spans="1:2" x14ac:dyDescent="0.4">
      <c r="A19195" s="21" t="s">
        <v>28147</v>
      </c>
      <c r="B19195" s="21" t="s">
        <v>28148</v>
      </c>
    </row>
    <row r="19196" spans="1:2" x14ac:dyDescent="0.4">
      <c r="A19196" s="21" t="s">
        <v>28149</v>
      </c>
      <c r="B19196" s="21" t="s">
        <v>28150</v>
      </c>
    </row>
    <row r="19197" spans="1:2" x14ac:dyDescent="0.4">
      <c r="A19197" s="21" t="s">
        <v>28151</v>
      </c>
      <c r="B19197" s="21" t="s">
        <v>28152</v>
      </c>
    </row>
    <row r="19198" spans="1:2" x14ac:dyDescent="0.4">
      <c r="A19198" s="21" t="s">
        <v>28153</v>
      </c>
      <c r="B19198" s="21" t="s">
        <v>28154</v>
      </c>
    </row>
    <row r="19199" spans="1:2" x14ac:dyDescent="0.4">
      <c r="A19199" s="21" t="s">
        <v>28155</v>
      </c>
      <c r="B19199" s="21" t="s">
        <v>28156</v>
      </c>
    </row>
    <row r="19200" spans="1:2" x14ac:dyDescent="0.4">
      <c r="A19200" s="21" t="s">
        <v>28157</v>
      </c>
      <c r="B19200" s="21" t="s">
        <v>28158</v>
      </c>
    </row>
    <row r="19201" spans="1:2" x14ac:dyDescent="0.4">
      <c r="A19201" s="21" t="s">
        <v>28159</v>
      </c>
      <c r="B19201" s="21" t="s">
        <v>28160</v>
      </c>
    </row>
    <row r="19202" spans="1:2" x14ac:dyDescent="0.4">
      <c r="A19202" s="21" t="s">
        <v>28161</v>
      </c>
      <c r="B19202" s="21" t="s">
        <v>28162</v>
      </c>
    </row>
    <row r="19203" spans="1:2" x14ac:dyDescent="0.4">
      <c r="A19203" s="21" t="s">
        <v>28163</v>
      </c>
      <c r="B19203" s="21" t="s">
        <v>28164</v>
      </c>
    </row>
    <row r="19204" spans="1:2" x14ac:dyDescent="0.4">
      <c r="A19204" s="21" t="s">
        <v>28165</v>
      </c>
      <c r="B19204" s="21" t="s">
        <v>28166</v>
      </c>
    </row>
    <row r="19205" spans="1:2" x14ac:dyDescent="0.4">
      <c r="A19205" s="21" t="s">
        <v>28167</v>
      </c>
      <c r="B19205" s="21" t="s">
        <v>28168</v>
      </c>
    </row>
    <row r="19206" spans="1:2" x14ac:dyDescent="0.4">
      <c r="A19206" s="21" t="s">
        <v>28169</v>
      </c>
      <c r="B19206" s="21" t="s">
        <v>28170</v>
      </c>
    </row>
    <row r="19207" spans="1:2" x14ac:dyDescent="0.4">
      <c r="A19207" s="21" t="s">
        <v>28171</v>
      </c>
      <c r="B19207" s="21" t="s">
        <v>28172</v>
      </c>
    </row>
    <row r="19208" spans="1:2" x14ac:dyDescent="0.4">
      <c r="A19208" s="21" t="s">
        <v>28173</v>
      </c>
      <c r="B19208" s="21" t="s">
        <v>28174</v>
      </c>
    </row>
    <row r="19209" spans="1:2" x14ac:dyDescent="0.4">
      <c r="A19209" s="21" t="s">
        <v>28175</v>
      </c>
      <c r="B19209" s="21" t="s">
        <v>28176</v>
      </c>
    </row>
    <row r="19210" spans="1:2" x14ac:dyDescent="0.4">
      <c r="A19210" s="21" t="s">
        <v>28177</v>
      </c>
      <c r="B19210" s="21" t="s">
        <v>28178</v>
      </c>
    </row>
    <row r="19211" spans="1:2" x14ac:dyDescent="0.4">
      <c r="A19211" s="21" t="s">
        <v>28179</v>
      </c>
      <c r="B19211" s="21" t="s">
        <v>28180</v>
      </c>
    </row>
    <row r="19212" spans="1:2" x14ac:dyDescent="0.4">
      <c r="A19212" s="21" t="s">
        <v>47456</v>
      </c>
      <c r="B19212" s="21" t="s">
        <v>28181</v>
      </c>
    </row>
    <row r="19213" spans="1:2" x14ac:dyDescent="0.4">
      <c r="A19213" s="21" t="s">
        <v>47457</v>
      </c>
      <c r="B19213" s="21" t="s">
        <v>28182</v>
      </c>
    </row>
    <row r="19214" spans="1:2" x14ac:dyDescent="0.4">
      <c r="A19214" s="21" t="s">
        <v>28183</v>
      </c>
      <c r="B19214" s="21" t="s">
        <v>28184</v>
      </c>
    </row>
    <row r="19215" spans="1:2" x14ac:dyDescent="0.4">
      <c r="A19215" s="21" t="s">
        <v>28185</v>
      </c>
      <c r="B19215" s="21" t="s">
        <v>28186</v>
      </c>
    </row>
    <row r="19216" spans="1:2" x14ac:dyDescent="0.4">
      <c r="A19216" s="21" t="s">
        <v>28187</v>
      </c>
      <c r="B19216" s="21" t="s">
        <v>28188</v>
      </c>
    </row>
    <row r="19217" spans="1:2" x14ac:dyDescent="0.4">
      <c r="A19217" s="21" t="s">
        <v>47458</v>
      </c>
      <c r="B19217" s="21" t="s">
        <v>28189</v>
      </c>
    </row>
    <row r="19218" spans="1:2" x14ac:dyDescent="0.4">
      <c r="A19218" s="21" t="s">
        <v>28190</v>
      </c>
      <c r="B19218" s="21" t="s">
        <v>28191</v>
      </c>
    </row>
    <row r="19219" spans="1:2" x14ac:dyDescent="0.4">
      <c r="A19219" s="21" t="s">
        <v>28192</v>
      </c>
      <c r="B19219" s="21" t="s">
        <v>28193</v>
      </c>
    </row>
    <row r="19220" spans="1:2" x14ac:dyDescent="0.4">
      <c r="A19220" s="21" t="s">
        <v>47459</v>
      </c>
      <c r="B19220" s="21" t="s">
        <v>28194</v>
      </c>
    </row>
    <row r="19221" spans="1:2" x14ac:dyDescent="0.4">
      <c r="A19221" s="21" t="s">
        <v>47460</v>
      </c>
      <c r="B19221" s="21" t="s">
        <v>28195</v>
      </c>
    </row>
    <row r="19222" spans="1:2" x14ac:dyDescent="0.4">
      <c r="A19222" s="21" t="s">
        <v>47461</v>
      </c>
      <c r="B19222" s="21" t="s">
        <v>28196</v>
      </c>
    </row>
    <row r="19223" spans="1:2" x14ac:dyDescent="0.4">
      <c r="A19223" s="21" t="s">
        <v>28197</v>
      </c>
      <c r="B19223" s="21" t="s">
        <v>28198</v>
      </c>
    </row>
    <row r="19224" spans="1:2" x14ac:dyDescent="0.4">
      <c r="A19224" s="21" t="s">
        <v>28199</v>
      </c>
      <c r="B19224" s="21" t="s">
        <v>28200</v>
      </c>
    </row>
    <row r="19225" spans="1:2" x14ac:dyDescent="0.4">
      <c r="A19225" s="21" t="s">
        <v>28201</v>
      </c>
      <c r="B19225" s="21" t="s">
        <v>28202</v>
      </c>
    </row>
    <row r="19226" spans="1:2" x14ac:dyDescent="0.4">
      <c r="A19226" s="21" t="s">
        <v>28203</v>
      </c>
      <c r="B19226" s="21" t="s">
        <v>28204</v>
      </c>
    </row>
    <row r="19227" spans="1:2" x14ac:dyDescent="0.4">
      <c r="A19227" s="21" t="s">
        <v>47462</v>
      </c>
      <c r="B19227" s="21" t="s">
        <v>28205</v>
      </c>
    </row>
    <row r="19228" spans="1:2" x14ac:dyDescent="0.4">
      <c r="A19228" s="21" t="s">
        <v>28206</v>
      </c>
      <c r="B19228" s="21" t="s">
        <v>28207</v>
      </c>
    </row>
    <row r="19229" spans="1:2" x14ac:dyDescent="0.4">
      <c r="A19229" s="21" t="s">
        <v>47463</v>
      </c>
      <c r="B19229" s="21" t="s">
        <v>28208</v>
      </c>
    </row>
    <row r="19230" spans="1:2" x14ac:dyDescent="0.4">
      <c r="A19230" s="21" t="s">
        <v>47464</v>
      </c>
      <c r="B19230" s="21" t="s">
        <v>28209</v>
      </c>
    </row>
    <row r="19231" spans="1:2" x14ac:dyDescent="0.4">
      <c r="A19231" s="21" t="s">
        <v>28210</v>
      </c>
      <c r="B19231" s="21" t="s">
        <v>28211</v>
      </c>
    </row>
    <row r="19232" spans="1:2" x14ac:dyDescent="0.4">
      <c r="A19232" s="21" t="s">
        <v>47465</v>
      </c>
      <c r="B19232" s="21" t="s">
        <v>28212</v>
      </c>
    </row>
    <row r="19233" spans="1:2" x14ac:dyDescent="0.4">
      <c r="A19233" s="21" t="s">
        <v>47466</v>
      </c>
      <c r="B19233" s="21" t="s">
        <v>28213</v>
      </c>
    </row>
    <row r="19234" spans="1:2" x14ac:dyDescent="0.4">
      <c r="A19234" s="21" t="s">
        <v>47467</v>
      </c>
      <c r="B19234" s="21" t="s">
        <v>28214</v>
      </c>
    </row>
    <row r="19235" spans="1:2" x14ac:dyDescent="0.4">
      <c r="A19235" s="21" t="s">
        <v>47468</v>
      </c>
      <c r="B19235" s="21" t="s">
        <v>28215</v>
      </c>
    </row>
    <row r="19236" spans="1:2" x14ac:dyDescent="0.4">
      <c r="A19236" s="21" t="s">
        <v>28216</v>
      </c>
      <c r="B19236" s="21" t="s">
        <v>28217</v>
      </c>
    </row>
    <row r="19237" spans="1:2" x14ac:dyDescent="0.4">
      <c r="A19237" s="21" t="s">
        <v>47469</v>
      </c>
      <c r="B19237" s="21" t="s">
        <v>28218</v>
      </c>
    </row>
    <row r="19238" spans="1:2" x14ac:dyDescent="0.4">
      <c r="A19238" s="21" t="s">
        <v>47470</v>
      </c>
      <c r="B19238" s="21" t="s">
        <v>28219</v>
      </c>
    </row>
    <row r="19239" spans="1:2" x14ac:dyDescent="0.4">
      <c r="A19239" s="21" t="s">
        <v>28220</v>
      </c>
      <c r="B19239" s="21" t="s">
        <v>28221</v>
      </c>
    </row>
    <row r="19240" spans="1:2" x14ac:dyDescent="0.4">
      <c r="A19240" s="21" t="s">
        <v>28222</v>
      </c>
      <c r="B19240" s="21" t="s">
        <v>28223</v>
      </c>
    </row>
    <row r="19241" spans="1:2" x14ac:dyDescent="0.4">
      <c r="A19241" s="21" t="s">
        <v>28224</v>
      </c>
      <c r="B19241" s="21" t="s">
        <v>28225</v>
      </c>
    </row>
    <row r="19242" spans="1:2" x14ac:dyDescent="0.4">
      <c r="A19242" s="21" t="s">
        <v>28226</v>
      </c>
      <c r="B19242" s="21" t="s">
        <v>28227</v>
      </c>
    </row>
    <row r="19243" spans="1:2" x14ac:dyDescent="0.4">
      <c r="A19243" s="21" t="s">
        <v>28228</v>
      </c>
      <c r="B19243" s="21" t="s">
        <v>28229</v>
      </c>
    </row>
    <row r="19244" spans="1:2" x14ac:dyDescent="0.4">
      <c r="A19244" s="21" t="s">
        <v>28230</v>
      </c>
      <c r="B19244" s="21" t="s">
        <v>28231</v>
      </c>
    </row>
    <row r="19245" spans="1:2" x14ac:dyDescent="0.4">
      <c r="A19245" s="21" t="s">
        <v>28232</v>
      </c>
      <c r="B19245" s="21" t="s">
        <v>28233</v>
      </c>
    </row>
    <row r="19246" spans="1:2" x14ac:dyDescent="0.4">
      <c r="A19246" s="21" t="s">
        <v>28234</v>
      </c>
      <c r="B19246" s="21" t="s">
        <v>28235</v>
      </c>
    </row>
    <row r="19247" spans="1:2" x14ac:dyDescent="0.4">
      <c r="A19247" s="21" t="s">
        <v>28236</v>
      </c>
      <c r="B19247" s="21" t="s">
        <v>28237</v>
      </c>
    </row>
    <row r="19248" spans="1:2" x14ac:dyDescent="0.4">
      <c r="A19248" s="21" t="s">
        <v>28238</v>
      </c>
      <c r="B19248" s="21" t="s">
        <v>28239</v>
      </c>
    </row>
    <row r="19249" spans="1:2" x14ac:dyDescent="0.4">
      <c r="A19249" s="21" t="s">
        <v>28240</v>
      </c>
      <c r="B19249" s="21" t="s">
        <v>28241</v>
      </c>
    </row>
    <row r="19250" spans="1:2" x14ac:dyDescent="0.4">
      <c r="A19250" s="21" t="s">
        <v>28242</v>
      </c>
      <c r="B19250" s="21" t="s">
        <v>28243</v>
      </c>
    </row>
    <row r="19251" spans="1:2" x14ac:dyDescent="0.4">
      <c r="A19251" s="21" t="s">
        <v>28244</v>
      </c>
      <c r="B19251" s="21" t="s">
        <v>28245</v>
      </c>
    </row>
    <row r="19252" spans="1:2" x14ac:dyDescent="0.4">
      <c r="A19252" s="21" t="s">
        <v>28246</v>
      </c>
      <c r="B19252" s="21" t="s">
        <v>28247</v>
      </c>
    </row>
    <row r="19253" spans="1:2" x14ac:dyDescent="0.4">
      <c r="A19253" s="21" t="s">
        <v>28248</v>
      </c>
      <c r="B19253" s="21" t="s">
        <v>28249</v>
      </c>
    </row>
    <row r="19254" spans="1:2" x14ac:dyDescent="0.4">
      <c r="A19254" s="21" t="s">
        <v>28250</v>
      </c>
      <c r="B19254" s="21" t="s">
        <v>28251</v>
      </c>
    </row>
    <row r="19255" spans="1:2" x14ac:dyDescent="0.4">
      <c r="A19255" s="21" t="s">
        <v>28252</v>
      </c>
      <c r="B19255" s="21" t="s">
        <v>28253</v>
      </c>
    </row>
    <row r="19256" spans="1:2" x14ac:dyDescent="0.4">
      <c r="A19256" s="21" t="s">
        <v>47471</v>
      </c>
      <c r="B19256" s="21" t="s">
        <v>28254</v>
      </c>
    </row>
    <row r="19257" spans="1:2" x14ac:dyDescent="0.4">
      <c r="A19257" s="21" t="s">
        <v>28255</v>
      </c>
      <c r="B19257" s="21" t="s">
        <v>28256</v>
      </c>
    </row>
    <row r="19258" spans="1:2" x14ac:dyDescent="0.4">
      <c r="A19258" s="21" t="s">
        <v>28257</v>
      </c>
      <c r="B19258" s="21" t="s">
        <v>28258</v>
      </c>
    </row>
    <row r="19259" spans="1:2" x14ac:dyDescent="0.4">
      <c r="A19259" s="21" t="s">
        <v>28259</v>
      </c>
      <c r="B19259" s="21" t="s">
        <v>28260</v>
      </c>
    </row>
    <row r="19260" spans="1:2" x14ac:dyDescent="0.4">
      <c r="A19260" s="21" t="s">
        <v>28261</v>
      </c>
      <c r="B19260" s="21" t="s">
        <v>28262</v>
      </c>
    </row>
    <row r="19261" spans="1:2" x14ac:dyDescent="0.4">
      <c r="A19261" s="21" t="s">
        <v>28263</v>
      </c>
      <c r="B19261" s="21" t="s">
        <v>28264</v>
      </c>
    </row>
    <row r="19262" spans="1:2" x14ac:dyDescent="0.4">
      <c r="A19262" s="21" t="s">
        <v>28265</v>
      </c>
      <c r="B19262" s="21" t="s">
        <v>28266</v>
      </c>
    </row>
    <row r="19263" spans="1:2" x14ac:dyDescent="0.4">
      <c r="A19263" s="21" t="s">
        <v>28267</v>
      </c>
      <c r="B19263" s="21" t="s">
        <v>28268</v>
      </c>
    </row>
    <row r="19264" spans="1:2" x14ac:dyDescent="0.4">
      <c r="A19264" s="21" t="s">
        <v>28269</v>
      </c>
      <c r="B19264" s="21" t="s">
        <v>28270</v>
      </c>
    </row>
    <row r="19265" spans="1:2" x14ac:dyDescent="0.4">
      <c r="A19265" s="21" t="s">
        <v>28271</v>
      </c>
      <c r="B19265" s="21" t="s">
        <v>28272</v>
      </c>
    </row>
    <row r="19266" spans="1:2" x14ac:dyDescent="0.4">
      <c r="A19266" s="21" t="s">
        <v>28273</v>
      </c>
      <c r="B19266" s="21" t="s">
        <v>28274</v>
      </c>
    </row>
    <row r="19267" spans="1:2" x14ac:dyDescent="0.4">
      <c r="A19267" s="21" t="s">
        <v>28275</v>
      </c>
      <c r="B19267" s="21" t="s">
        <v>28276</v>
      </c>
    </row>
    <row r="19268" spans="1:2" x14ac:dyDescent="0.4">
      <c r="A19268" s="21" t="s">
        <v>28277</v>
      </c>
      <c r="B19268" s="21" t="s">
        <v>28278</v>
      </c>
    </row>
    <row r="19269" spans="1:2" x14ac:dyDescent="0.4">
      <c r="A19269" s="21" t="s">
        <v>28279</v>
      </c>
      <c r="B19269" s="21" t="s">
        <v>28280</v>
      </c>
    </row>
    <row r="19270" spans="1:2" x14ac:dyDescent="0.4">
      <c r="A19270" s="21" t="s">
        <v>28281</v>
      </c>
      <c r="B19270" s="21" t="s">
        <v>28282</v>
      </c>
    </row>
    <row r="19271" spans="1:2" x14ac:dyDescent="0.4">
      <c r="A19271" s="21" t="s">
        <v>28283</v>
      </c>
      <c r="B19271" s="21" t="s">
        <v>28284</v>
      </c>
    </row>
    <row r="19272" spans="1:2" x14ac:dyDescent="0.4">
      <c r="A19272" s="21" t="s">
        <v>28285</v>
      </c>
      <c r="B19272" s="21" t="s">
        <v>28286</v>
      </c>
    </row>
    <row r="19273" spans="1:2" x14ac:dyDescent="0.4">
      <c r="A19273" s="21" t="s">
        <v>28287</v>
      </c>
      <c r="B19273" s="21" t="s">
        <v>28288</v>
      </c>
    </row>
    <row r="19274" spans="1:2" x14ac:dyDescent="0.4">
      <c r="A19274" s="21" t="s">
        <v>28289</v>
      </c>
      <c r="B19274" s="21" t="s">
        <v>28290</v>
      </c>
    </row>
    <row r="19275" spans="1:2" x14ac:dyDescent="0.4">
      <c r="A19275" s="21" t="s">
        <v>28291</v>
      </c>
      <c r="B19275" s="21" t="s">
        <v>28292</v>
      </c>
    </row>
    <row r="19276" spans="1:2" x14ac:dyDescent="0.4">
      <c r="A19276" s="21" t="s">
        <v>28293</v>
      </c>
      <c r="B19276" s="21" t="s">
        <v>28294</v>
      </c>
    </row>
    <row r="19277" spans="1:2" x14ac:dyDescent="0.4">
      <c r="A19277" s="21" t="s">
        <v>28295</v>
      </c>
      <c r="B19277" s="21" t="s">
        <v>28296</v>
      </c>
    </row>
    <row r="19278" spans="1:2" x14ac:dyDescent="0.4">
      <c r="A19278" s="21" t="s">
        <v>28297</v>
      </c>
      <c r="B19278" s="21" t="s">
        <v>28298</v>
      </c>
    </row>
    <row r="19279" spans="1:2" x14ac:dyDescent="0.4">
      <c r="A19279" s="21" t="s">
        <v>28299</v>
      </c>
      <c r="B19279" s="21" t="s">
        <v>28300</v>
      </c>
    </row>
    <row r="19280" spans="1:2" x14ac:dyDescent="0.4">
      <c r="A19280" s="21" t="s">
        <v>28301</v>
      </c>
      <c r="B19280" s="21" t="s">
        <v>28302</v>
      </c>
    </row>
    <row r="19281" spans="1:2" x14ac:dyDescent="0.4">
      <c r="A19281" s="21" t="s">
        <v>28303</v>
      </c>
      <c r="B19281" s="21" t="s">
        <v>28304</v>
      </c>
    </row>
    <row r="19282" spans="1:2" x14ac:dyDescent="0.4">
      <c r="A19282" s="21" t="s">
        <v>28305</v>
      </c>
      <c r="B19282" s="21" t="s">
        <v>28306</v>
      </c>
    </row>
    <row r="19283" spans="1:2" x14ac:dyDescent="0.4">
      <c r="A19283" s="21" t="s">
        <v>28307</v>
      </c>
      <c r="B19283" s="21" t="s">
        <v>28308</v>
      </c>
    </row>
    <row r="19284" spans="1:2" x14ac:dyDescent="0.4">
      <c r="A19284" s="21" t="s">
        <v>28309</v>
      </c>
      <c r="B19284" s="21" t="s">
        <v>28310</v>
      </c>
    </row>
    <row r="19285" spans="1:2" x14ac:dyDescent="0.4">
      <c r="A19285" s="21" t="s">
        <v>28311</v>
      </c>
      <c r="B19285" s="21" t="s">
        <v>28312</v>
      </c>
    </row>
    <row r="19286" spans="1:2" x14ac:dyDescent="0.4">
      <c r="A19286" s="21" t="s">
        <v>28313</v>
      </c>
      <c r="B19286" s="21" t="s">
        <v>28314</v>
      </c>
    </row>
    <row r="19287" spans="1:2" x14ac:dyDescent="0.4">
      <c r="A19287" s="21" t="s">
        <v>28315</v>
      </c>
      <c r="B19287" s="21" t="s">
        <v>28316</v>
      </c>
    </row>
    <row r="19288" spans="1:2" x14ac:dyDescent="0.4">
      <c r="A19288" s="21" t="s">
        <v>28317</v>
      </c>
      <c r="B19288" s="21" t="s">
        <v>28318</v>
      </c>
    </row>
    <row r="19289" spans="1:2" x14ac:dyDescent="0.4">
      <c r="A19289" s="21" t="s">
        <v>28319</v>
      </c>
      <c r="B19289" s="21" t="s">
        <v>28320</v>
      </c>
    </row>
    <row r="19290" spans="1:2" x14ac:dyDescent="0.4">
      <c r="A19290" s="21" t="s">
        <v>28321</v>
      </c>
      <c r="B19290" s="21" t="s">
        <v>28322</v>
      </c>
    </row>
    <row r="19291" spans="1:2" x14ac:dyDescent="0.4">
      <c r="A19291" s="21" t="s">
        <v>28323</v>
      </c>
      <c r="B19291" s="21" t="s">
        <v>28324</v>
      </c>
    </row>
    <row r="19292" spans="1:2" x14ac:dyDescent="0.4">
      <c r="A19292" s="21" t="s">
        <v>28325</v>
      </c>
      <c r="B19292" s="21" t="s">
        <v>28326</v>
      </c>
    </row>
    <row r="19293" spans="1:2" x14ac:dyDescent="0.4">
      <c r="A19293" s="21" t="s">
        <v>28327</v>
      </c>
      <c r="B19293" s="21" t="s">
        <v>28328</v>
      </c>
    </row>
    <row r="19294" spans="1:2" x14ac:dyDescent="0.4">
      <c r="A19294" s="21" t="s">
        <v>28329</v>
      </c>
      <c r="B19294" s="21" t="s">
        <v>28330</v>
      </c>
    </row>
    <row r="19295" spans="1:2" x14ac:dyDescent="0.4">
      <c r="A19295" s="21" t="s">
        <v>28331</v>
      </c>
      <c r="B19295" s="21" t="s">
        <v>28332</v>
      </c>
    </row>
    <row r="19296" spans="1:2" x14ac:dyDescent="0.4">
      <c r="A19296" s="21" t="s">
        <v>28333</v>
      </c>
      <c r="B19296" s="21" t="s">
        <v>28334</v>
      </c>
    </row>
    <row r="19297" spans="1:2" x14ac:dyDescent="0.4">
      <c r="A19297" s="21" t="s">
        <v>28335</v>
      </c>
      <c r="B19297" s="21" t="s">
        <v>28336</v>
      </c>
    </row>
    <row r="19298" spans="1:2" x14ac:dyDescent="0.4">
      <c r="A19298" s="21" t="s">
        <v>28337</v>
      </c>
      <c r="B19298" s="21" t="s">
        <v>28338</v>
      </c>
    </row>
    <row r="19299" spans="1:2" x14ac:dyDescent="0.4">
      <c r="A19299" s="21" t="s">
        <v>28339</v>
      </c>
      <c r="B19299" s="21" t="s">
        <v>28340</v>
      </c>
    </row>
    <row r="19300" spans="1:2" x14ac:dyDescent="0.4">
      <c r="A19300" s="21" t="s">
        <v>28341</v>
      </c>
      <c r="B19300" s="21" t="s">
        <v>28342</v>
      </c>
    </row>
    <row r="19301" spans="1:2" x14ac:dyDescent="0.4">
      <c r="A19301" s="21" t="s">
        <v>28343</v>
      </c>
      <c r="B19301" s="21" t="s">
        <v>28344</v>
      </c>
    </row>
    <row r="19302" spans="1:2" x14ac:dyDescent="0.4">
      <c r="A19302" s="21" t="s">
        <v>28345</v>
      </c>
      <c r="B19302" s="21" t="s">
        <v>28346</v>
      </c>
    </row>
    <row r="19303" spans="1:2" x14ac:dyDescent="0.4">
      <c r="A19303" s="21" t="s">
        <v>28347</v>
      </c>
      <c r="B19303" s="21" t="s">
        <v>28348</v>
      </c>
    </row>
    <row r="19304" spans="1:2" x14ac:dyDescent="0.4">
      <c r="A19304" s="21" t="s">
        <v>28349</v>
      </c>
      <c r="B19304" s="21" t="s">
        <v>28350</v>
      </c>
    </row>
    <row r="19305" spans="1:2" x14ac:dyDescent="0.4">
      <c r="A19305" s="21" t="s">
        <v>28351</v>
      </c>
      <c r="B19305" s="21" t="s">
        <v>28352</v>
      </c>
    </row>
    <row r="19306" spans="1:2" x14ac:dyDescent="0.4">
      <c r="A19306" s="21" t="s">
        <v>28353</v>
      </c>
      <c r="B19306" s="21" t="s">
        <v>28354</v>
      </c>
    </row>
    <row r="19307" spans="1:2" x14ac:dyDescent="0.4">
      <c r="A19307" s="21" t="s">
        <v>28355</v>
      </c>
      <c r="B19307" s="21" t="s">
        <v>28356</v>
      </c>
    </row>
    <row r="19308" spans="1:2" x14ac:dyDescent="0.4">
      <c r="A19308" s="21" t="s">
        <v>28357</v>
      </c>
      <c r="B19308" s="21" t="s">
        <v>28358</v>
      </c>
    </row>
    <row r="19309" spans="1:2" x14ac:dyDescent="0.4">
      <c r="A19309" s="21" t="s">
        <v>28359</v>
      </c>
      <c r="B19309" s="21" t="s">
        <v>28360</v>
      </c>
    </row>
    <row r="19310" spans="1:2" x14ac:dyDescent="0.4">
      <c r="A19310" s="21" t="s">
        <v>28361</v>
      </c>
      <c r="B19310" s="21" t="s">
        <v>28362</v>
      </c>
    </row>
    <row r="19311" spans="1:2" x14ac:dyDescent="0.4">
      <c r="A19311" s="21" t="s">
        <v>28363</v>
      </c>
      <c r="B19311" s="21" t="s">
        <v>28364</v>
      </c>
    </row>
    <row r="19312" spans="1:2" x14ac:dyDescent="0.4">
      <c r="A19312" s="21" t="s">
        <v>28365</v>
      </c>
      <c r="B19312" s="21" t="s">
        <v>28366</v>
      </c>
    </row>
    <row r="19313" spans="1:2" x14ac:dyDescent="0.4">
      <c r="A19313" s="21" t="s">
        <v>28367</v>
      </c>
      <c r="B19313" s="21" t="s">
        <v>28368</v>
      </c>
    </row>
    <row r="19314" spans="1:2" x14ac:dyDescent="0.4">
      <c r="A19314" s="21" t="s">
        <v>47472</v>
      </c>
      <c r="B19314" s="21" t="s">
        <v>28369</v>
      </c>
    </row>
    <row r="19315" spans="1:2" x14ac:dyDescent="0.4">
      <c r="A19315" s="21" t="s">
        <v>28370</v>
      </c>
      <c r="B19315" s="21" t="s">
        <v>28371</v>
      </c>
    </row>
    <row r="19316" spans="1:2" x14ac:dyDescent="0.4">
      <c r="A19316" s="21" t="s">
        <v>28372</v>
      </c>
      <c r="B19316" s="21" t="s">
        <v>28373</v>
      </c>
    </row>
    <row r="19317" spans="1:2" x14ac:dyDescent="0.4">
      <c r="A19317" s="21" t="s">
        <v>28374</v>
      </c>
      <c r="B19317" s="21" t="s">
        <v>28375</v>
      </c>
    </row>
    <row r="19318" spans="1:2" x14ac:dyDescent="0.4">
      <c r="A19318" s="21" t="s">
        <v>28376</v>
      </c>
      <c r="B19318" s="21" t="s">
        <v>28377</v>
      </c>
    </row>
    <row r="19319" spans="1:2" x14ac:dyDescent="0.4">
      <c r="A19319" s="21" t="s">
        <v>28378</v>
      </c>
      <c r="B19319" s="21" t="s">
        <v>28379</v>
      </c>
    </row>
    <row r="19320" spans="1:2" x14ac:dyDescent="0.4">
      <c r="A19320" s="21" t="s">
        <v>28380</v>
      </c>
      <c r="B19320" s="21" t="s">
        <v>28381</v>
      </c>
    </row>
    <row r="19321" spans="1:2" x14ac:dyDescent="0.4">
      <c r="A19321" s="21" t="s">
        <v>28382</v>
      </c>
      <c r="B19321" s="21" t="s">
        <v>28383</v>
      </c>
    </row>
    <row r="19322" spans="1:2" x14ac:dyDescent="0.4">
      <c r="A19322" s="21" t="s">
        <v>28384</v>
      </c>
      <c r="B19322" s="21" t="s">
        <v>28385</v>
      </c>
    </row>
    <row r="19323" spans="1:2" x14ac:dyDescent="0.4">
      <c r="A19323" s="21" t="s">
        <v>47473</v>
      </c>
      <c r="B19323" s="21" t="s">
        <v>28386</v>
      </c>
    </row>
    <row r="19324" spans="1:2" x14ac:dyDescent="0.4">
      <c r="A19324" s="21" t="s">
        <v>28387</v>
      </c>
      <c r="B19324" s="21" t="s">
        <v>28388</v>
      </c>
    </row>
    <row r="19325" spans="1:2" x14ac:dyDescent="0.4">
      <c r="A19325" s="21" t="s">
        <v>28389</v>
      </c>
      <c r="B19325" s="21" t="s">
        <v>28390</v>
      </c>
    </row>
    <row r="19326" spans="1:2" x14ac:dyDescent="0.4">
      <c r="A19326" s="21" t="s">
        <v>28391</v>
      </c>
      <c r="B19326" s="21" t="s">
        <v>28392</v>
      </c>
    </row>
    <row r="19327" spans="1:2" x14ac:dyDescent="0.4">
      <c r="A19327" s="21" t="s">
        <v>47474</v>
      </c>
      <c r="B19327" s="21" t="s">
        <v>28393</v>
      </c>
    </row>
    <row r="19328" spans="1:2" x14ac:dyDescent="0.4">
      <c r="A19328" s="21" t="s">
        <v>28394</v>
      </c>
      <c r="B19328" s="21" t="s">
        <v>28395</v>
      </c>
    </row>
    <row r="19329" spans="1:2" x14ac:dyDescent="0.4">
      <c r="A19329" s="21" t="s">
        <v>47475</v>
      </c>
      <c r="B19329" s="21" t="s">
        <v>28396</v>
      </c>
    </row>
    <row r="19330" spans="1:2" x14ac:dyDescent="0.4">
      <c r="A19330" s="21" t="s">
        <v>47476</v>
      </c>
      <c r="B19330" s="21" t="s">
        <v>28397</v>
      </c>
    </row>
    <row r="19331" spans="1:2" x14ac:dyDescent="0.4">
      <c r="A19331" s="21" t="s">
        <v>28398</v>
      </c>
      <c r="B19331" s="21" t="s">
        <v>28399</v>
      </c>
    </row>
    <row r="19332" spans="1:2" x14ac:dyDescent="0.4">
      <c r="A19332" s="21" t="s">
        <v>47477</v>
      </c>
      <c r="B19332" s="21" t="s">
        <v>28400</v>
      </c>
    </row>
    <row r="19333" spans="1:2" x14ac:dyDescent="0.4">
      <c r="A19333" s="21" t="s">
        <v>28401</v>
      </c>
      <c r="B19333" s="21" t="s">
        <v>28402</v>
      </c>
    </row>
    <row r="19334" spans="1:2" x14ac:dyDescent="0.4">
      <c r="A19334" s="21" t="s">
        <v>28403</v>
      </c>
      <c r="B19334" s="21" t="s">
        <v>28404</v>
      </c>
    </row>
    <row r="19335" spans="1:2" x14ac:dyDescent="0.4">
      <c r="A19335" s="21" t="s">
        <v>28405</v>
      </c>
      <c r="B19335" s="21" t="s">
        <v>28406</v>
      </c>
    </row>
    <row r="19336" spans="1:2" x14ac:dyDescent="0.4">
      <c r="A19336" s="21" t="s">
        <v>47478</v>
      </c>
      <c r="B19336" s="21" t="s">
        <v>28407</v>
      </c>
    </row>
    <row r="19337" spans="1:2" x14ac:dyDescent="0.4">
      <c r="A19337" s="21" t="s">
        <v>47479</v>
      </c>
      <c r="B19337" s="21" t="s">
        <v>28408</v>
      </c>
    </row>
    <row r="19338" spans="1:2" x14ac:dyDescent="0.4">
      <c r="A19338" s="21" t="s">
        <v>28409</v>
      </c>
      <c r="B19338" s="21" t="s">
        <v>28410</v>
      </c>
    </row>
    <row r="19339" spans="1:2" x14ac:dyDescent="0.4">
      <c r="A19339" s="21" t="s">
        <v>28411</v>
      </c>
      <c r="B19339" s="21" t="s">
        <v>28412</v>
      </c>
    </row>
    <row r="19340" spans="1:2" x14ac:dyDescent="0.4">
      <c r="A19340" s="21" t="s">
        <v>28413</v>
      </c>
      <c r="B19340" s="21" t="s">
        <v>28414</v>
      </c>
    </row>
    <row r="19341" spans="1:2" x14ac:dyDescent="0.4">
      <c r="A19341" s="21" t="s">
        <v>47480</v>
      </c>
      <c r="B19341" s="21" t="s">
        <v>28415</v>
      </c>
    </row>
    <row r="19342" spans="1:2" x14ac:dyDescent="0.4">
      <c r="A19342" s="21" t="s">
        <v>47481</v>
      </c>
      <c r="B19342" s="21" t="s">
        <v>28416</v>
      </c>
    </row>
    <row r="19343" spans="1:2" x14ac:dyDescent="0.4">
      <c r="A19343" s="21" t="s">
        <v>28417</v>
      </c>
      <c r="B19343" s="21" t="s">
        <v>28418</v>
      </c>
    </row>
    <row r="19344" spans="1:2" x14ac:dyDescent="0.4">
      <c r="A19344" s="21" t="s">
        <v>47482</v>
      </c>
      <c r="B19344" s="21" t="s">
        <v>28419</v>
      </c>
    </row>
    <row r="19345" spans="1:2" x14ac:dyDescent="0.4">
      <c r="A19345" s="21" t="s">
        <v>28420</v>
      </c>
      <c r="B19345" s="21" t="s">
        <v>28421</v>
      </c>
    </row>
    <row r="19346" spans="1:2" x14ac:dyDescent="0.4">
      <c r="A19346" s="21" t="s">
        <v>28422</v>
      </c>
      <c r="B19346" s="21" t="s">
        <v>28423</v>
      </c>
    </row>
    <row r="19347" spans="1:2" x14ac:dyDescent="0.4">
      <c r="A19347" s="21" t="s">
        <v>28424</v>
      </c>
      <c r="B19347" s="21" t="s">
        <v>28425</v>
      </c>
    </row>
    <row r="19348" spans="1:2" x14ac:dyDescent="0.4">
      <c r="A19348" s="21" t="s">
        <v>47483</v>
      </c>
      <c r="B19348" s="21" t="s">
        <v>28419</v>
      </c>
    </row>
    <row r="19349" spans="1:2" x14ac:dyDescent="0.4">
      <c r="A19349" s="21" t="s">
        <v>28426</v>
      </c>
      <c r="B19349" s="21" t="s">
        <v>28427</v>
      </c>
    </row>
    <row r="19350" spans="1:2" x14ac:dyDescent="0.4">
      <c r="A19350" s="21" t="s">
        <v>28428</v>
      </c>
      <c r="B19350" s="21" t="s">
        <v>28429</v>
      </c>
    </row>
    <row r="19351" spans="1:2" x14ac:dyDescent="0.4">
      <c r="A19351" s="21" t="s">
        <v>28430</v>
      </c>
      <c r="B19351" s="21" t="s">
        <v>28431</v>
      </c>
    </row>
    <row r="19352" spans="1:2" x14ac:dyDescent="0.4">
      <c r="A19352" s="21" t="s">
        <v>28432</v>
      </c>
      <c r="B19352" s="21" t="s">
        <v>28433</v>
      </c>
    </row>
    <row r="19353" spans="1:2" x14ac:dyDescent="0.4">
      <c r="A19353" s="21" t="s">
        <v>28434</v>
      </c>
      <c r="B19353" s="21" t="s">
        <v>28435</v>
      </c>
    </row>
    <row r="19354" spans="1:2" x14ac:dyDescent="0.4">
      <c r="A19354" s="21" t="s">
        <v>28436</v>
      </c>
      <c r="B19354" s="21" t="s">
        <v>28437</v>
      </c>
    </row>
    <row r="19355" spans="1:2" x14ac:dyDescent="0.4">
      <c r="A19355" s="21" t="s">
        <v>28438</v>
      </c>
      <c r="B19355" s="21" t="s">
        <v>28439</v>
      </c>
    </row>
    <row r="19356" spans="1:2" x14ac:dyDescent="0.4">
      <c r="A19356" s="21" t="s">
        <v>28440</v>
      </c>
      <c r="B19356" s="21" t="s">
        <v>28441</v>
      </c>
    </row>
    <row r="19357" spans="1:2" x14ac:dyDescent="0.4">
      <c r="A19357" s="21" t="s">
        <v>28442</v>
      </c>
      <c r="B19357" s="21" t="s">
        <v>28443</v>
      </c>
    </row>
    <row r="19358" spans="1:2" x14ac:dyDescent="0.4">
      <c r="A19358" s="21" t="s">
        <v>28444</v>
      </c>
      <c r="B19358" s="21" t="s">
        <v>28445</v>
      </c>
    </row>
    <row r="19359" spans="1:2" x14ac:dyDescent="0.4">
      <c r="A19359" s="21" t="s">
        <v>28446</v>
      </c>
      <c r="B19359" s="21" t="s">
        <v>28447</v>
      </c>
    </row>
    <row r="19360" spans="1:2" x14ac:dyDescent="0.4">
      <c r="A19360" s="21" t="s">
        <v>28448</v>
      </c>
      <c r="B19360" s="21" t="s">
        <v>28449</v>
      </c>
    </row>
    <row r="19361" spans="1:2" x14ac:dyDescent="0.4">
      <c r="A19361" s="21" t="s">
        <v>28450</v>
      </c>
      <c r="B19361" s="21" t="s">
        <v>28451</v>
      </c>
    </row>
    <row r="19362" spans="1:2" x14ac:dyDescent="0.4">
      <c r="A19362" s="21" t="s">
        <v>28452</v>
      </c>
      <c r="B19362" s="21" t="s">
        <v>28453</v>
      </c>
    </row>
    <row r="19363" spans="1:2" x14ac:dyDescent="0.4">
      <c r="A19363" s="21" t="s">
        <v>28454</v>
      </c>
      <c r="B19363" s="21" t="s">
        <v>28455</v>
      </c>
    </row>
    <row r="19364" spans="1:2" x14ac:dyDescent="0.4">
      <c r="A19364" s="21" t="s">
        <v>28456</v>
      </c>
      <c r="B19364" s="21" t="s">
        <v>28457</v>
      </c>
    </row>
    <row r="19365" spans="1:2" x14ac:dyDescent="0.4">
      <c r="A19365" s="21" t="s">
        <v>28458</v>
      </c>
      <c r="B19365" s="21" t="s">
        <v>28459</v>
      </c>
    </row>
    <row r="19366" spans="1:2" x14ac:dyDescent="0.4">
      <c r="A19366" s="21" t="s">
        <v>28460</v>
      </c>
      <c r="B19366" s="21" t="s">
        <v>28461</v>
      </c>
    </row>
    <row r="19367" spans="1:2" x14ac:dyDescent="0.4">
      <c r="A19367" s="21" t="s">
        <v>28462</v>
      </c>
      <c r="B19367" s="21" t="s">
        <v>28463</v>
      </c>
    </row>
    <row r="19368" spans="1:2" x14ac:dyDescent="0.4">
      <c r="A19368" s="21" t="s">
        <v>28464</v>
      </c>
      <c r="B19368" s="21" t="s">
        <v>28465</v>
      </c>
    </row>
    <row r="19369" spans="1:2" x14ac:dyDescent="0.4">
      <c r="A19369" s="21" t="s">
        <v>28466</v>
      </c>
      <c r="B19369" s="21" t="s">
        <v>28467</v>
      </c>
    </row>
    <row r="19370" spans="1:2" x14ac:dyDescent="0.4">
      <c r="A19370" s="21" t="s">
        <v>28468</v>
      </c>
      <c r="B19370" s="21" t="s">
        <v>28469</v>
      </c>
    </row>
    <row r="19371" spans="1:2" x14ac:dyDescent="0.4">
      <c r="A19371" s="21" t="s">
        <v>47484</v>
      </c>
      <c r="B19371" s="21" t="s">
        <v>28470</v>
      </c>
    </row>
    <row r="19372" spans="1:2" x14ac:dyDescent="0.4">
      <c r="A19372" s="21" t="s">
        <v>47485</v>
      </c>
      <c r="B19372" s="21" t="s">
        <v>28471</v>
      </c>
    </row>
    <row r="19373" spans="1:2" x14ac:dyDescent="0.4">
      <c r="A19373" s="21" t="s">
        <v>47486</v>
      </c>
      <c r="B19373" s="21" t="s">
        <v>28472</v>
      </c>
    </row>
    <row r="19374" spans="1:2" x14ac:dyDescent="0.4">
      <c r="A19374" s="21" t="s">
        <v>28473</v>
      </c>
      <c r="B19374" s="21" t="s">
        <v>28474</v>
      </c>
    </row>
    <row r="19375" spans="1:2" x14ac:dyDescent="0.4">
      <c r="A19375" s="21" t="s">
        <v>47487</v>
      </c>
      <c r="B19375" s="21" t="s">
        <v>28475</v>
      </c>
    </row>
    <row r="19376" spans="1:2" x14ac:dyDescent="0.4">
      <c r="A19376" s="21" t="s">
        <v>47488</v>
      </c>
      <c r="B19376" s="21" t="s">
        <v>28476</v>
      </c>
    </row>
    <row r="19377" spans="1:2" x14ac:dyDescent="0.4">
      <c r="A19377" s="21" t="s">
        <v>28477</v>
      </c>
      <c r="B19377" s="21" t="s">
        <v>28478</v>
      </c>
    </row>
    <row r="19378" spans="1:2" x14ac:dyDescent="0.4">
      <c r="A19378" s="21" t="s">
        <v>28479</v>
      </c>
      <c r="B19378" s="21" t="s">
        <v>28480</v>
      </c>
    </row>
    <row r="19379" spans="1:2" x14ac:dyDescent="0.4">
      <c r="A19379" s="21" t="s">
        <v>47489</v>
      </c>
      <c r="B19379" s="21" t="s">
        <v>28481</v>
      </c>
    </row>
    <row r="19380" spans="1:2" x14ac:dyDescent="0.4">
      <c r="A19380" s="21" t="s">
        <v>47490</v>
      </c>
      <c r="B19380" s="21" t="s">
        <v>28482</v>
      </c>
    </row>
    <row r="19381" spans="1:2" x14ac:dyDescent="0.4">
      <c r="A19381" s="21" t="s">
        <v>47491</v>
      </c>
      <c r="B19381" s="21" t="s">
        <v>28483</v>
      </c>
    </row>
    <row r="19382" spans="1:2" x14ac:dyDescent="0.4">
      <c r="A19382" s="21" t="s">
        <v>47492</v>
      </c>
      <c r="B19382" s="21" t="s">
        <v>28484</v>
      </c>
    </row>
    <row r="19383" spans="1:2" x14ac:dyDescent="0.4">
      <c r="A19383" s="21" t="s">
        <v>47493</v>
      </c>
      <c r="B19383" s="21" t="s">
        <v>28485</v>
      </c>
    </row>
    <row r="19384" spans="1:2" x14ac:dyDescent="0.4">
      <c r="A19384" s="21" t="s">
        <v>47494</v>
      </c>
      <c r="B19384" s="21" t="s">
        <v>28486</v>
      </c>
    </row>
    <row r="19385" spans="1:2" x14ac:dyDescent="0.4">
      <c r="A19385" s="21" t="s">
        <v>47495</v>
      </c>
      <c r="B19385" s="21" t="s">
        <v>28487</v>
      </c>
    </row>
    <row r="19386" spans="1:2" x14ac:dyDescent="0.4">
      <c r="A19386" s="21" t="s">
        <v>28488</v>
      </c>
      <c r="B19386" s="21" t="s">
        <v>28489</v>
      </c>
    </row>
    <row r="19387" spans="1:2" x14ac:dyDescent="0.4">
      <c r="A19387" s="21" t="s">
        <v>28490</v>
      </c>
      <c r="B19387" s="21" t="s">
        <v>28491</v>
      </c>
    </row>
    <row r="19388" spans="1:2" x14ac:dyDescent="0.4">
      <c r="A19388" s="21" t="s">
        <v>47496</v>
      </c>
      <c r="B19388" s="21" t="s">
        <v>28492</v>
      </c>
    </row>
    <row r="19389" spans="1:2" x14ac:dyDescent="0.4">
      <c r="A19389" s="21" t="s">
        <v>28493</v>
      </c>
      <c r="B19389" s="21" t="s">
        <v>28494</v>
      </c>
    </row>
    <row r="19390" spans="1:2" x14ac:dyDescent="0.4">
      <c r="A19390" s="21" t="s">
        <v>28495</v>
      </c>
      <c r="B19390" s="21" t="s">
        <v>28496</v>
      </c>
    </row>
    <row r="19391" spans="1:2" x14ac:dyDescent="0.4">
      <c r="A19391" s="21" t="s">
        <v>47497</v>
      </c>
      <c r="B19391" s="21" t="s">
        <v>28497</v>
      </c>
    </row>
    <row r="19392" spans="1:2" x14ac:dyDescent="0.4">
      <c r="A19392" s="21" t="s">
        <v>47498</v>
      </c>
      <c r="B19392" s="21" t="s">
        <v>28498</v>
      </c>
    </row>
    <row r="19393" spans="1:2" x14ac:dyDescent="0.4">
      <c r="A19393" s="21" t="s">
        <v>47499</v>
      </c>
      <c r="B19393" s="21" t="s">
        <v>28499</v>
      </c>
    </row>
    <row r="19394" spans="1:2" x14ac:dyDescent="0.4">
      <c r="A19394" s="21" t="s">
        <v>28500</v>
      </c>
      <c r="B19394" s="21" t="s">
        <v>28501</v>
      </c>
    </row>
    <row r="19395" spans="1:2" x14ac:dyDescent="0.4">
      <c r="A19395" s="21" t="s">
        <v>47500</v>
      </c>
      <c r="B19395" s="21" t="s">
        <v>28502</v>
      </c>
    </row>
    <row r="19396" spans="1:2" x14ac:dyDescent="0.4">
      <c r="A19396" s="21" t="s">
        <v>47501</v>
      </c>
      <c r="B19396" s="21" t="s">
        <v>28503</v>
      </c>
    </row>
    <row r="19397" spans="1:2" x14ac:dyDescent="0.4">
      <c r="A19397" s="21" t="s">
        <v>47502</v>
      </c>
      <c r="B19397" s="21" t="s">
        <v>28504</v>
      </c>
    </row>
    <row r="19398" spans="1:2" x14ac:dyDescent="0.4">
      <c r="A19398" s="21" t="s">
        <v>47503</v>
      </c>
      <c r="B19398" s="21" t="s">
        <v>28505</v>
      </c>
    </row>
    <row r="19399" spans="1:2" x14ac:dyDescent="0.4">
      <c r="A19399" s="21" t="s">
        <v>47504</v>
      </c>
      <c r="B19399" s="21" t="s">
        <v>28506</v>
      </c>
    </row>
    <row r="19400" spans="1:2" x14ac:dyDescent="0.4">
      <c r="A19400" s="21" t="s">
        <v>47505</v>
      </c>
      <c r="B19400" s="21" t="s">
        <v>28507</v>
      </c>
    </row>
    <row r="19401" spans="1:2" x14ac:dyDescent="0.4">
      <c r="A19401" s="21" t="s">
        <v>28508</v>
      </c>
      <c r="B19401" s="21" t="s">
        <v>28509</v>
      </c>
    </row>
    <row r="19402" spans="1:2" x14ac:dyDescent="0.4">
      <c r="A19402" s="21" t="s">
        <v>47506</v>
      </c>
      <c r="B19402" s="21" t="s">
        <v>28510</v>
      </c>
    </row>
    <row r="19403" spans="1:2" x14ac:dyDescent="0.4">
      <c r="A19403" s="21" t="s">
        <v>28511</v>
      </c>
      <c r="B19403" s="21" t="s">
        <v>28512</v>
      </c>
    </row>
    <row r="19404" spans="1:2" x14ac:dyDescent="0.4">
      <c r="A19404" s="21" t="s">
        <v>28513</v>
      </c>
      <c r="B19404" s="21" t="s">
        <v>28514</v>
      </c>
    </row>
    <row r="19405" spans="1:2" x14ac:dyDescent="0.4">
      <c r="A19405" s="21" t="s">
        <v>47507</v>
      </c>
      <c r="B19405" s="21" t="s">
        <v>28515</v>
      </c>
    </row>
    <row r="19406" spans="1:2" x14ac:dyDescent="0.4">
      <c r="A19406" s="21" t="s">
        <v>47508</v>
      </c>
      <c r="B19406" s="21" t="s">
        <v>28516</v>
      </c>
    </row>
    <row r="19407" spans="1:2" x14ac:dyDescent="0.4">
      <c r="A19407" s="21" t="s">
        <v>28517</v>
      </c>
      <c r="B19407" s="21" t="s">
        <v>28518</v>
      </c>
    </row>
    <row r="19408" spans="1:2" x14ac:dyDescent="0.4">
      <c r="A19408" s="21" t="s">
        <v>28519</v>
      </c>
      <c r="B19408" s="21" t="s">
        <v>28520</v>
      </c>
    </row>
    <row r="19409" spans="1:2" x14ac:dyDescent="0.4">
      <c r="A19409" s="21" t="s">
        <v>47509</v>
      </c>
      <c r="B19409" s="21" t="s">
        <v>28521</v>
      </c>
    </row>
    <row r="19410" spans="1:2" x14ac:dyDescent="0.4">
      <c r="A19410" s="21" t="s">
        <v>47510</v>
      </c>
      <c r="B19410" s="21" t="s">
        <v>28522</v>
      </c>
    </row>
    <row r="19411" spans="1:2" x14ac:dyDescent="0.4">
      <c r="A19411" s="21" t="s">
        <v>28523</v>
      </c>
      <c r="B19411" s="21" t="s">
        <v>28524</v>
      </c>
    </row>
    <row r="19412" spans="1:2" x14ac:dyDescent="0.4">
      <c r="A19412" s="21" t="s">
        <v>47511</v>
      </c>
      <c r="B19412" s="21" t="s">
        <v>28525</v>
      </c>
    </row>
    <row r="19413" spans="1:2" x14ac:dyDescent="0.4">
      <c r="A19413" s="21" t="s">
        <v>28526</v>
      </c>
      <c r="B19413" s="21" t="s">
        <v>28527</v>
      </c>
    </row>
    <row r="19414" spans="1:2" x14ac:dyDescent="0.4">
      <c r="A19414" s="21" t="s">
        <v>47512</v>
      </c>
      <c r="B19414" s="21" t="s">
        <v>28528</v>
      </c>
    </row>
    <row r="19415" spans="1:2" x14ac:dyDescent="0.4">
      <c r="A19415" s="21" t="s">
        <v>47513</v>
      </c>
      <c r="B19415" s="21" t="s">
        <v>28529</v>
      </c>
    </row>
    <row r="19416" spans="1:2" x14ac:dyDescent="0.4">
      <c r="A19416" s="21" t="s">
        <v>47514</v>
      </c>
      <c r="B19416" s="21" t="s">
        <v>28530</v>
      </c>
    </row>
    <row r="19417" spans="1:2" x14ac:dyDescent="0.4">
      <c r="A19417" s="21" t="s">
        <v>28531</v>
      </c>
      <c r="B19417" s="21" t="s">
        <v>28532</v>
      </c>
    </row>
    <row r="19418" spans="1:2" x14ac:dyDescent="0.4">
      <c r="A19418" s="21" t="s">
        <v>28533</v>
      </c>
      <c r="B19418" s="21" t="s">
        <v>28326</v>
      </c>
    </row>
    <row r="19419" spans="1:2" x14ac:dyDescent="0.4">
      <c r="A19419" s="21" t="s">
        <v>28534</v>
      </c>
      <c r="B19419" s="21" t="s">
        <v>28324</v>
      </c>
    </row>
    <row r="19420" spans="1:2" x14ac:dyDescent="0.4">
      <c r="A19420" s="21" t="s">
        <v>28535</v>
      </c>
      <c r="B19420" s="21" t="s">
        <v>28536</v>
      </c>
    </row>
    <row r="19421" spans="1:2" x14ac:dyDescent="0.4">
      <c r="A19421" s="21" t="s">
        <v>47515</v>
      </c>
      <c r="B19421" s="21" t="s">
        <v>28537</v>
      </c>
    </row>
    <row r="19422" spans="1:2" x14ac:dyDescent="0.4">
      <c r="A19422" s="21" t="s">
        <v>28538</v>
      </c>
      <c r="B19422" s="21" t="s">
        <v>28539</v>
      </c>
    </row>
    <row r="19423" spans="1:2" x14ac:dyDescent="0.4">
      <c r="A19423" s="21" t="s">
        <v>28540</v>
      </c>
      <c r="B19423" s="21" t="s">
        <v>28541</v>
      </c>
    </row>
    <row r="19424" spans="1:2" x14ac:dyDescent="0.4">
      <c r="A19424" s="21" t="s">
        <v>28542</v>
      </c>
      <c r="B19424" s="21" t="s">
        <v>28543</v>
      </c>
    </row>
    <row r="19425" spans="1:2" x14ac:dyDescent="0.4">
      <c r="A19425" s="21" t="s">
        <v>28544</v>
      </c>
      <c r="B19425" s="21" t="s">
        <v>28545</v>
      </c>
    </row>
    <row r="19426" spans="1:2" x14ac:dyDescent="0.4">
      <c r="A19426" s="21" t="s">
        <v>28546</v>
      </c>
      <c r="B19426" s="21" t="s">
        <v>28547</v>
      </c>
    </row>
    <row r="19427" spans="1:2" x14ac:dyDescent="0.4">
      <c r="A19427" s="21" t="s">
        <v>28548</v>
      </c>
      <c r="B19427" s="21" t="s">
        <v>28549</v>
      </c>
    </row>
    <row r="19428" spans="1:2" x14ac:dyDescent="0.4">
      <c r="A19428" s="21" t="s">
        <v>28550</v>
      </c>
      <c r="B19428" s="21" t="s">
        <v>28551</v>
      </c>
    </row>
    <row r="19429" spans="1:2" x14ac:dyDescent="0.4">
      <c r="A19429" s="21" t="s">
        <v>28552</v>
      </c>
      <c r="B19429" s="21" t="s">
        <v>28553</v>
      </c>
    </row>
    <row r="19430" spans="1:2" x14ac:dyDescent="0.4">
      <c r="A19430" s="21" t="s">
        <v>28554</v>
      </c>
      <c r="B19430" s="21" t="s">
        <v>28555</v>
      </c>
    </row>
    <row r="19431" spans="1:2" x14ac:dyDescent="0.4">
      <c r="A19431" s="21" t="s">
        <v>28556</v>
      </c>
      <c r="B19431" s="21" t="s">
        <v>28557</v>
      </c>
    </row>
    <row r="19432" spans="1:2" x14ac:dyDescent="0.4">
      <c r="A19432" s="21" t="s">
        <v>28558</v>
      </c>
      <c r="B19432" s="21" t="s">
        <v>28559</v>
      </c>
    </row>
    <row r="19433" spans="1:2" x14ac:dyDescent="0.4">
      <c r="A19433" s="21" t="s">
        <v>28560</v>
      </c>
      <c r="B19433" s="21" t="s">
        <v>28561</v>
      </c>
    </row>
    <row r="19434" spans="1:2" x14ac:dyDescent="0.4">
      <c r="A19434" s="21" t="s">
        <v>28562</v>
      </c>
      <c r="B19434" s="21" t="s">
        <v>28563</v>
      </c>
    </row>
    <row r="19435" spans="1:2" x14ac:dyDescent="0.4">
      <c r="A19435" s="21" t="s">
        <v>28564</v>
      </c>
      <c r="B19435" s="21" t="s">
        <v>28565</v>
      </c>
    </row>
    <row r="19436" spans="1:2" x14ac:dyDescent="0.4">
      <c r="A19436" s="21" t="s">
        <v>28566</v>
      </c>
      <c r="B19436" s="21" t="s">
        <v>28567</v>
      </c>
    </row>
    <row r="19437" spans="1:2" x14ac:dyDescent="0.4">
      <c r="A19437" s="21" t="s">
        <v>28568</v>
      </c>
      <c r="B19437" s="21" t="s">
        <v>28569</v>
      </c>
    </row>
    <row r="19438" spans="1:2" x14ac:dyDescent="0.4">
      <c r="A19438" s="21" t="s">
        <v>28570</v>
      </c>
      <c r="B19438" s="21" t="s">
        <v>28571</v>
      </c>
    </row>
    <row r="19439" spans="1:2" x14ac:dyDescent="0.4">
      <c r="A19439" s="21" t="s">
        <v>28572</v>
      </c>
      <c r="B19439" s="21" t="s">
        <v>28573</v>
      </c>
    </row>
    <row r="19440" spans="1:2" x14ac:dyDescent="0.4">
      <c r="A19440" s="21" t="s">
        <v>28574</v>
      </c>
      <c r="B19440" s="21" t="s">
        <v>28575</v>
      </c>
    </row>
    <row r="19441" spans="1:2" x14ac:dyDescent="0.4">
      <c r="A19441" s="21" t="s">
        <v>28576</v>
      </c>
      <c r="B19441" s="21" t="s">
        <v>28577</v>
      </c>
    </row>
    <row r="19442" spans="1:2" x14ac:dyDescent="0.4">
      <c r="A19442" s="21" t="s">
        <v>28578</v>
      </c>
      <c r="B19442" s="21" t="s">
        <v>28579</v>
      </c>
    </row>
    <row r="19443" spans="1:2" x14ac:dyDescent="0.4">
      <c r="A19443" s="21" t="s">
        <v>28580</v>
      </c>
      <c r="B19443" s="21" t="s">
        <v>28581</v>
      </c>
    </row>
    <row r="19444" spans="1:2" x14ac:dyDescent="0.4">
      <c r="A19444" s="21" t="s">
        <v>28582</v>
      </c>
      <c r="B19444" s="21" t="s">
        <v>28583</v>
      </c>
    </row>
    <row r="19445" spans="1:2" x14ac:dyDescent="0.4">
      <c r="A19445" s="21" t="s">
        <v>28584</v>
      </c>
      <c r="B19445" s="21" t="s">
        <v>28585</v>
      </c>
    </row>
    <row r="19446" spans="1:2" x14ac:dyDescent="0.4">
      <c r="A19446" s="21" t="s">
        <v>28586</v>
      </c>
      <c r="B19446" s="21" t="s">
        <v>28587</v>
      </c>
    </row>
    <row r="19447" spans="1:2" x14ac:dyDescent="0.4">
      <c r="A19447" s="21" t="s">
        <v>28588</v>
      </c>
      <c r="B19447" s="21" t="s">
        <v>28589</v>
      </c>
    </row>
    <row r="19448" spans="1:2" x14ac:dyDescent="0.4">
      <c r="A19448" s="21" t="s">
        <v>28590</v>
      </c>
      <c r="B19448" s="21" t="s">
        <v>28591</v>
      </c>
    </row>
    <row r="19449" spans="1:2" x14ac:dyDescent="0.4">
      <c r="A19449" s="21" t="s">
        <v>28592</v>
      </c>
      <c r="B19449" s="21" t="s">
        <v>28593</v>
      </c>
    </row>
    <row r="19450" spans="1:2" x14ac:dyDescent="0.4">
      <c r="A19450" s="21" t="s">
        <v>28594</v>
      </c>
      <c r="B19450" s="21" t="s">
        <v>28595</v>
      </c>
    </row>
    <row r="19451" spans="1:2" x14ac:dyDescent="0.4">
      <c r="A19451" s="21" t="s">
        <v>28596</v>
      </c>
      <c r="B19451" s="21" t="s">
        <v>28597</v>
      </c>
    </row>
    <row r="19452" spans="1:2" x14ac:dyDescent="0.4">
      <c r="A19452" s="21" t="s">
        <v>28598</v>
      </c>
      <c r="B19452" s="21" t="s">
        <v>28599</v>
      </c>
    </row>
    <row r="19453" spans="1:2" x14ac:dyDescent="0.4">
      <c r="A19453" s="21" t="s">
        <v>28600</v>
      </c>
      <c r="B19453" s="21" t="s">
        <v>28601</v>
      </c>
    </row>
    <row r="19454" spans="1:2" x14ac:dyDescent="0.4">
      <c r="A19454" s="21" t="s">
        <v>28602</v>
      </c>
      <c r="B19454" s="21" t="s">
        <v>28603</v>
      </c>
    </row>
    <row r="19455" spans="1:2" x14ac:dyDescent="0.4">
      <c r="A19455" s="21" t="s">
        <v>28604</v>
      </c>
      <c r="B19455" s="21" t="s">
        <v>28605</v>
      </c>
    </row>
    <row r="19456" spans="1:2" x14ac:dyDescent="0.4">
      <c r="A19456" s="21" t="s">
        <v>28606</v>
      </c>
      <c r="B19456" s="21" t="s">
        <v>28607</v>
      </c>
    </row>
    <row r="19457" spans="1:2" x14ac:dyDescent="0.4">
      <c r="A19457" s="21" t="s">
        <v>28608</v>
      </c>
      <c r="B19457" s="21" t="s">
        <v>28609</v>
      </c>
    </row>
    <row r="19458" spans="1:2" x14ac:dyDescent="0.4">
      <c r="A19458" s="21" t="s">
        <v>28610</v>
      </c>
      <c r="B19458" s="21" t="s">
        <v>28611</v>
      </c>
    </row>
    <row r="19459" spans="1:2" x14ac:dyDescent="0.4">
      <c r="A19459" s="21" t="s">
        <v>28612</v>
      </c>
      <c r="B19459" s="21" t="s">
        <v>28613</v>
      </c>
    </row>
    <row r="19460" spans="1:2" x14ac:dyDescent="0.4">
      <c r="A19460" s="21" t="s">
        <v>28614</v>
      </c>
      <c r="B19460" s="21" t="s">
        <v>28615</v>
      </c>
    </row>
    <row r="19461" spans="1:2" x14ac:dyDescent="0.4">
      <c r="A19461" s="21" t="s">
        <v>28616</v>
      </c>
      <c r="B19461" s="21" t="s">
        <v>28617</v>
      </c>
    </row>
    <row r="19462" spans="1:2" x14ac:dyDescent="0.4">
      <c r="A19462" s="21" t="s">
        <v>28618</v>
      </c>
      <c r="B19462" s="21" t="s">
        <v>28619</v>
      </c>
    </row>
    <row r="19463" spans="1:2" x14ac:dyDescent="0.4">
      <c r="A19463" s="21" t="s">
        <v>28620</v>
      </c>
      <c r="B19463" s="21" t="s">
        <v>28621</v>
      </c>
    </row>
    <row r="19464" spans="1:2" x14ac:dyDescent="0.4">
      <c r="A19464" s="21" t="s">
        <v>28622</v>
      </c>
      <c r="B19464" s="21" t="s">
        <v>28623</v>
      </c>
    </row>
    <row r="19465" spans="1:2" x14ac:dyDescent="0.4">
      <c r="A19465" s="21" t="s">
        <v>28624</v>
      </c>
      <c r="B19465" s="21" t="s">
        <v>28625</v>
      </c>
    </row>
    <row r="19466" spans="1:2" x14ac:dyDescent="0.4">
      <c r="A19466" s="21" t="s">
        <v>28626</v>
      </c>
      <c r="B19466" s="21" t="s">
        <v>28627</v>
      </c>
    </row>
    <row r="19467" spans="1:2" x14ac:dyDescent="0.4">
      <c r="A19467" s="21" t="s">
        <v>28628</v>
      </c>
      <c r="B19467" s="21" t="s">
        <v>28629</v>
      </c>
    </row>
    <row r="19468" spans="1:2" x14ac:dyDescent="0.4">
      <c r="A19468" s="21" t="s">
        <v>28630</v>
      </c>
      <c r="B19468" s="21" t="s">
        <v>28631</v>
      </c>
    </row>
    <row r="19469" spans="1:2" x14ac:dyDescent="0.4">
      <c r="A19469" s="21" t="s">
        <v>28632</v>
      </c>
      <c r="B19469" s="21" t="s">
        <v>28633</v>
      </c>
    </row>
    <row r="19470" spans="1:2" x14ac:dyDescent="0.4">
      <c r="A19470" s="21" t="s">
        <v>28634</v>
      </c>
      <c r="B19470" s="21" t="s">
        <v>28635</v>
      </c>
    </row>
    <row r="19471" spans="1:2" x14ac:dyDescent="0.4">
      <c r="A19471" s="21" t="s">
        <v>28636</v>
      </c>
      <c r="B19471" s="21" t="s">
        <v>28637</v>
      </c>
    </row>
    <row r="19472" spans="1:2" x14ac:dyDescent="0.4">
      <c r="A19472" s="21" t="s">
        <v>28638</v>
      </c>
      <c r="B19472" s="21" t="s">
        <v>28639</v>
      </c>
    </row>
    <row r="19473" spans="1:2" x14ac:dyDescent="0.4">
      <c r="A19473" s="21" t="s">
        <v>28640</v>
      </c>
      <c r="B19473" s="21" t="s">
        <v>28641</v>
      </c>
    </row>
    <row r="19474" spans="1:2" x14ac:dyDescent="0.4">
      <c r="A19474" s="21" t="s">
        <v>28642</v>
      </c>
      <c r="B19474" s="21" t="s">
        <v>28643</v>
      </c>
    </row>
    <row r="19475" spans="1:2" x14ac:dyDescent="0.4">
      <c r="A19475" s="21" t="s">
        <v>47516</v>
      </c>
      <c r="B19475" s="21" t="s">
        <v>28644</v>
      </c>
    </row>
    <row r="19476" spans="1:2" x14ac:dyDescent="0.4">
      <c r="A19476" s="21" t="s">
        <v>28645</v>
      </c>
      <c r="B19476" s="21" t="s">
        <v>28646</v>
      </c>
    </row>
    <row r="19477" spans="1:2" x14ac:dyDescent="0.4">
      <c r="A19477" s="21" t="s">
        <v>28647</v>
      </c>
      <c r="B19477" s="21" t="s">
        <v>28648</v>
      </c>
    </row>
    <row r="19478" spans="1:2" x14ac:dyDescent="0.4">
      <c r="A19478" s="21" t="s">
        <v>28649</v>
      </c>
      <c r="B19478" s="21" t="s">
        <v>28650</v>
      </c>
    </row>
    <row r="19479" spans="1:2" x14ac:dyDescent="0.4">
      <c r="A19479" s="21" t="s">
        <v>28651</v>
      </c>
      <c r="B19479" s="21" t="s">
        <v>28652</v>
      </c>
    </row>
    <row r="19480" spans="1:2" x14ac:dyDescent="0.4">
      <c r="A19480" s="21" t="s">
        <v>28653</v>
      </c>
      <c r="B19480" s="21" t="s">
        <v>28654</v>
      </c>
    </row>
    <row r="19481" spans="1:2" x14ac:dyDescent="0.4">
      <c r="A19481" s="21" t="s">
        <v>28655</v>
      </c>
      <c r="B19481" s="21" t="s">
        <v>28656</v>
      </c>
    </row>
    <row r="19482" spans="1:2" x14ac:dyDescent="0.4">
      <c r="A19482" s="21" t="s">
        <v>28657</v>
      </c>
      <c r="B19482" s="21" t="s">
        <v>28658</v>
      </c>
    </row>
    <row r="19483" spans="1:2" x14ac:dyDescent="0.4">
      <c r="A19483" s="21" t="s">
        <v>47517</v>
      </c>
      <c r="B19483" s="21" t="s">
        <v>28659</v>
      </c>
    </row>
    <row r="19484" spans="1:2" x14ac:dyDescent="0.4">
      <c r="A19484" s="21" t="s">
        <v>28660</v>
      </c>
      <c r="B19484" s="21" t="s">
        <v>28661</v>
      </c>
    </row>
    <row r="19485" spans="1:2" x14ac:dyDescent="0.4">
      <c r="A19485" s="21" t="s">
        <v>47518</v>
      </c>
      <c r="B19485" s="21" t="s">
        <v>28662</v>
      </c>
    </row>
    <row r="19486" spans="1:2" x14ac:dyDescent="0.4">
      <c r="A19486" s="21" t="s">
        <v>28663</v>
      </c>
      <c r="B19486" s="21" t="s">
        <v>28664</v>
      </c>
    </row>
    <row r="19487" spans="1:2" x14ac:dyDescent="0.4">
      <c r="A19487" s="21" t="s">
        <v>28665</v>
      </c>
      <c r="B19487" s="21" t="s">
        <v>28666</v>
      </c>
    </row>
    <row r="19488" spans="1:2" x14ac:dyDescent="0.4">
      <c r="A19488" s="21" t="s">
        <v>28667</v>
      </c>
      <c r="B19488" s="21" t="s">
        <v>28668</v>
      </c>
    </row>
    <row r="19489" spans="1:2" x14ac:dyDescent="0.4">
      <c r="A19489" s="21" t="s">
        <v>28669</v>
      </c>
      <c r="B19489" s="21" t="s">
        <v>28670</v>
      </c>
    </row>
    <row r="19490" spans="1:2" x14ac:dyDescent="0.4">
      <c r="A19490" s="21" t="s">
        <v>28671</v>
      </c>
      <c r="B19490" s="21" t="s">
        <v>28672</v>
      </c>
    </row>
    <row r="19491" spans="1:2" x14ac:dyDescent="0.4">
      <c r="A19491" s="21" t="s">
        <v>28673</v>
      </c>
      <c r="B19491" s="21" t="s">
        <v>28674</v>
      </c>
    </row>
    <row r="19492" spans="1:2" x14ac:dyDescent="0.4">
      <c r="A19492" s="21" t="s">
        <v>28675</v>
      </c>
      <c r="B19492" s="21" t="s">
        <v>28676</v>
      </c>
    </row>
    <row r="19493" spans="1:2" x14ac:dyDescent="0.4">
      <c r="A19493" s="21" t="s">
        <v>28677</v>
      </c>
      <c r="B19493" s="21" t="s">
        <v>28678</v>
      </c>
    </row>
    <row r="19494" spans="1:2" x14ac:dyDescent="0.4">
      <c r="A19494" s="21" t="s">
        <v>28679</v>
      </c>
      <c r="B19494" s="21" t="s">
        <v>28680</v>
      </c>
    </row>
    <row r="19495" spans="1:2" x14ac:dyDescent="0.4">
      <c r="A19495" s="21" t="s">
        <v>28681</v>
      </c>
      <c r="B19495" s="21" t="s">
        <v>28682</v>
      </c>
    </row>
    <row r="19496" spans="1:2" x14ac:dyDescent="0.4">
      <c r="A19496" s="21" t="s">
        <v>28683</v>
      </c>
      <c r="B19496" s="21" t="s">
        <v>28684</v>
      </c>
    </row>
    <row r="19497" spans="1:2" x14ac:dyDescent="0.4">
      <c r="A19497" s="21" t="s">
        <v>28685</v>
      </c>
      <c r="B19497" s="21" t="s">
        <v>28686</v>
      </c>
    </row>
    <row r="19498" spans="1:2" x14ac:dyDescent="0.4">
      <c r="A19498" s="21" t="s">
        <v>28687</v>
      </c>
      <c r="B19498" s="21" t="s">
        <v>28688</v>
      </c>
    </row>
    <row r="19499" spans="1:2" x14ac:dyDescent="0.4">
      <c r="A19499" s="21" t="s">
        <v>28689</v>
      </c>
      <c r="B19499" s="21" t="s">
        <v>28690</v>
      </c>
    </row>
    <row r="19500" spans="1:2" x14ac:dyDescent="0.4">
      <c r="A19500" s="21" t="s">
        <v>28691</v>
      </c>
      <c r="B19500" s="21" t="s">
        <v>28692</v>
      </c>
    </row>
    <row r="19501" spans="1:2" x14ac:dyDescent="0.4">
      <c r="A19501" s="21" t="s">
        <v>28693</v>
      </c>
      <c r="B19501" s="21" t="s">
        <v>28694</v>
      </c>
    </row>
    <row r="19502" spans="1:2" x14ac:dyDescent="0.4">
      <c r="A19502" s="21" t="s">
        <v>47519</v>
      </c>
      <c r="B19502" s="21" t="s">
        <v>28695</v>
      </c>
    </row>
    <row r="19503" spans="1:2" x14ac:dyDescent="0.4">
      <c r="A19503" s="21" t="s">
        <v>28696</v>
      </c>
      <c r="B19503" s="21" t="s">
        <v>28697</v>
      </c>
    </row>
    <row r="19504" spans="1:2" x14ac:dyDescent="0.4">
      <c r="A19504" s="21" t="s">
        <v>28698</v>
      </c>
      <c r="B19504" s="21" t="s">
        <v>28699</v>
      </c>
    </row>
    <row r="19505" spans="1:2" x14ac:dyDescent="0.4">
      <c r="A19505" s="21" t="s">
        <v>28700</v>
      </c>
      <c r="B19505" s="21" t="s">
        <v>28701</v>
      </c>
    </row>
    <row r="19506" spans="1:2" x14ac:dyDescent="0.4">
      <c r="A19506" s="21" t="s">
        <v>28702</v>
      </c>
      <c r="B19506" s="21" t="s">
        <v>28703</v>
      </c>
    </row>
    <row r="19507" spans="1:2" x14ac:dyDescent="0.4">
      <c r="A19507" s="21" t="s">
        <v>28704</v>
      </c>
      <c r="B19507" s="21" t="s">
        <v>28705</v>
      </c>
    </row>
    <row r="19508" spans="1:2" x14ac:dyDescent="0.4">
      <c r="A19508" s="21" t="s">
        <v>28706</v>
      </c>
      <c r="B19508" s="21" t="s">
        <v>28707</v>
      </c>
    </row>
    <row r="19509" spans="1:2" x14ac:dyDescent="0.4">
      <c r="A19509" s="21" t="s">
        <v>28708</v>
      </c>
      <c r="B19509" s="21" t="s">
        <v>28709</v>
      </c>
    </row>
    <row r="19510" spans="1:2" x14ac:dyDescent="0.4">
      <c r="A19510" s="21" t="s">
        <v>28710</v>
      </c>
      <c r="B19510" s="21" t="s">
        <v>28711</v>
      </c>
    </row>
    <row r="19511" spans="1:2" x14ac:dyDescent="0.4">
      <c r="A19511" s="21" t="s">
        <v>28712</v>
      </c>
      <c r="B19511" s="21" t="s">
        <v>28713</v>
      </c>
    </row>
    <row r="19512" spans="1:2" x14ac:dyDescent="0.4">
      <c r="A19512" s="21" t="s">
        <v>28714</v>
      </c>
      <c r="B19512" s="21" t="s">
        <v>28715</v>
      </c>
    </row>
    <row r="19513" spans="1:2" x14ac:dyDescent="0.4">
      <c r="A19513" s="21" t="s">
        <v>28716</v>
      </c>
      <c r="B19513" s="21" t="s">
        <v>28717</v>
      </c>
    </row>
    <row r="19514" spans="1:2" x14ac:dyDescent="0.4">
      <c r="A19514" s="21" t="s">
        <v>28718</v>
      </c>
      <c r="B19514" s="21" t="s">
        <v>28719</v>
      </c>
    </row>
    <row r="19515" spans="1:2" x14ac:dyDescent="0.4">
      <c r="A19515" s="21" t="s">
        <v>28720</v>
      </c>
      <c r="B19515" s="21" t="s">
        <v>28721</v>
      </c>
    </row>
    <row r="19516" spans="1:2" x14ac:dyDescent="0.4">
      <c r="A19516" s="21" t="s">
        <v>28722</v>
      </c>
      <c r="B19516" s="21" t="s">
        <v>28723</v>
      </c>
    </row>
    <row r="19517" spans="1:2" x14ac:dyDescent="0.4">
      <c r="A19517" s="21" t="s">
        <v>28724</v>
      </c>
      <c r="B19517" s="21" t="s">
        <v>28725</v>
      </c>
    </row>
    <row r="19518" spans="1:2" x14ac:dyDescent="0.4">
      <c r="A19518" s="21" t="s">
        <v>28726</v>
      </c>
      <c r="B19518" s="21" t="s">
        <v>28727</v>
      </c>
    </row>
    <row r="19519" spans="1:2" x14ac:dyDescent="0.4">
      <c r="A19519" s="21" t="s">
        <v>28728</v>
      </c>
      <c r="B19519" s="21" t="s">
        <v>28729</v>
      </c>
    </row>
    <row r="19520" spans="1:2" x14ac:dyDescent="0.4">
      <c r="A19520" s="21" t="s">
        <v>28730</v>
      </c>
      <c r="B19520" s="21" t="s">
        <v>28731</v>
      </c>
    </row>
    <row r="19521" spans="1:2" x14ac:dyDescent="0.4">
      <c r="A19521" s="21" t="s">
        <v>28732</v>
      </c>
      <c r="B19521" s="21" t="s">
        <v>28733</v>
      </c>
    </row>
    <row r="19522" spans="1:2" x14ac:dyDescent="0.4">
      <c r="A19522" s="21" t="s">
        <v>28734</v>
      </c>
      <c r="B19522" s="21" t="s">
        <v>28735</v>
      </c>
    </row>
    <row r="19523" spans="1:2" x14ac:dyDescent="0.4">
      <c r="A19523" s="21" t="s">
        <v>28736</v>
      </c>
      <c r="B19523" s="21" t="s">
        <v>28737</v>
      </c>
    </row>
    <row r="19524" spans="1:2" x14ac:dyDescent="0.4">
      <c r="A19524" s="21" t="s">
        <v>28738</v>
      </c>
      <c r="B19524" s="21" t="s">
        <v>28739</v>
      </c>
    </row>
    <row r="19525" spans="1:2" x14ac:dyDescent="0.4">
      <c r="A19525" s="21" t="s">
        <v>28740</v>
      </c>
      <c r="B19525" s="21" t="s">
        <v>28741</v>
      </c>
    </row>
    <row r="19526" spans="1:2" x14ac:dyDescent="0.4">
      <c r="A19526" s="21" t="s">
        <v>28742</v>
      </c>
      <c r="B19526" s="21" t="s">
        <v>28743</v>
      </c>
    </row>
    <row r="19527" spans="1:2" x14ac:dyDescent="0.4">
      <c r="A19527" s="21" t="s">
        <v>28744</v>
      </c>
      <c r="B19527" s="21" t="s">
        <v>28745</v>
      </c>
    </row>
    <row r="19528" spans="1:2" x14ac:dyDescent="0.4">
      <c r="A19528" s="21" t="s">
        <v>28746</v>
      </c>
      <c r="B19528" s="21" t="s">
        <v>28747</v>
      </c>
    </row>
    <row r="19529" spans="1:2" x14ac:dyDescent="0.4">
      <c r="A19529" s="21" t="s">
        <v>28748</v>
      </c>
      <c r="B19529" s="21" t="s">
        <v>28749</v>
      </c>
    </row>
    <row r="19530" spans="1:2" x14ac:dyDescent="0.4">
      <c r="A19530" s="21" t="s">
        <v>28750</v>
      </c>
      <c r="B19530" s="21" t="s">
        <v>28751</v>
      </c>
    </row>
    <row r="19531" spans="1:2" x14ac:dyDescent="0.4">
      <c r="A19531" s="21" t="s">
        <v>28752</v>
      </c>
      <c r="B19531" s="21" t="s">
        <v>28753</v>
      </c>
    </row>
    <row r="19532" spans="1:2" x14ac:dyDescent="0.4">
      <c r="A19532" s="21" t="s">
        <v>28754</v>
      </c>
      <c r="B19532" s="21" t="s">
        <v>28755</v>
      </c>
    </row>
    <row r="19533" spans="1:2" x14ac:dyDescent="0.4">
      <c r="A19533" s="21" t="s">
        <v>28756</v>
      </c>
      <c r="B19533" s="21" t="s">
        <v>28757</v>
      </c>
    </row>
    <row r="19534" spans="1:2" x14ac:dyDescent="0.4">
      <c r="A19534" s="21" t="s">
        <v>47520</v>
      </c>
      <c r="B19534" s="21" t="s">
        <v>28758</v>
      </c>
    </row>
    <row r="19535" spans="1:2" x14ac:dyDescent="0.4">
      <c r="A19535" s="21" t="s">
        <v>47521</v>
      </c>
      <c r="B19535" s="21" t="s">
        <v>28759</v>
      </c>
    </row>
    <row r="19536" spans="1:2" x14ac:dyDescent="0.4">
      <c r="A19536" s="21" t="s">
        <v>47522</v>
      </c>
      <c r="B19536" s="21" t="s">
        <v>28760</v>
      </c>
    </row>
    <row r="19537" spans="1:2" x14ac:dyDescent="0.4">
      <c r="A19537" s="21" t="s">
        <v>28761</v>
      </c>
      <c r="B19537" s="21" t="s">
        <v>28762</v>
      </c>
    </row>
    <row r="19538" spans="1:2" x14ac:dyDescent="0.4">
      <c r="A19538" s="21" t="s">
        <v>28763</v>
      </c>
      <c r="B19538" s="21" t="s">
        <v>28764</v>
      </c>
    </row>
    <row r="19539" spans="1:2" x14ac:dyDescent="0.4">
      <c r="A19539" s="21" t="s">
        <v>28765</v>
      </c>
      <c r="B19539" s="21" t="s">
        <v>28766</v>
      </c>
    </row>
    <row r="19540" spans="1:2" x14ac:dyDescent="0.4">
      <c r="A19540" s="21" t="s">
        <v>28767</v>
      </c>
      <c r="B19540" s="21" t="s">
        <v>28768</v>
      </c>
    </row>
    <row r="19541" spans="1:2" x14ac:dyDescent="0.4">
      <c r="A19541" s="21" t="s">
        <v>28769</v>
      </c>
      <c r="B19541" s="21" t="s">
        <v>28770</v>
      </c>
    </row>
    <row r="19542" spans="1:2" x14ac:dyDescent="0.4">
      <c r="A19542" s="21" t="s">
        <v>28771</v>
      </c>
      <c r="B19542" s="21" t="s">
        <v>28772</v>
      </c>
    </row>
    <row r="19543" spans="1:2" x14ac:dyDescent="0.4">
      <c r="A19543" s="21" t="s">
        <v>28773</v>
      </c>
      <c r="B19543" s="21" t="s">
        <v>28774</v>
      </c>
    </row>
    <row r="19544" spans="1:2" x14ac:dyDescent="0.4">
      <c r="A19544" s="21" t="s">
        <v>28775</v>
      </c>
      <c r="B19544" s="21" t="s">
        <v>28776</v>
      </c>
    </row>
    <row r="19545" spans="1:2" x14ac:dyDescent="0.4">
      <c r="A19545" s="21" t="s">
        <v>47523</v>
      </c>
      <c r="B19545" s="21" t="s">
        <v>28777</v>
      </c>
    </row>
    <row r="19546" spans="1:2" x14ac:dyDescent="0.4">
      <c r="A19546" s="21" t="s">
        <v>47524</v>
      </c>
      <c r="B19546" s="21" t="s">
        <v>28778</v>
      </c>
    </row>
    <row r="19547" spans="1:2" x14ac:dyDescent="0.4">
      <c r="A19547" s="21" t="s">
        <v>47525</v>
      </c>
      <c r="B19547" s="21" t="s">
        <v>28779</v>
      </c>
    </row>
    <row r="19548" spans="1:2" x14ac:dyDescent="0.4">
      <c r="A19548" s="21" t="s">
        <v>28780</v>
      </c>
      <c r="B19548" s="21" t="s">
        <v>28781</v>
      </c>
    </row>
    <row r="19549" spans="1:2" x14ac:dyDescent="0.4">
      <c r="A19549" s="21" t="s">
        <v>47526</v>
      </c>
      <c r="B19549" s="21" t="s">
        <v>28782</v>
      </c>
    </row>
    <row r="19550" spans="1:2" x14ac:dyDescent="0.4">
      <c r="A19550" s="21" t="s">
        <v>47527</v>
      </c>
      <c r="B19550" s="21" t="s">
        <v>28783</v>
      </c>
    </row>
    <row r="19551" spans="1:2" x14ac:dyDescent="0.4">
      <c r="A19551" s="21" t="s">
        <v>47528</v>
      </c>
      <c r="B19551" s="21" t="s">
        <v>28784</v>
      </c>
    </row>
    <row r="19552" spans="1:2" x14ac:dyDescent="0.4">
      <c r="A19552" s="21" t="s">
        <v>47529</v>
      </c>
      <c r="B19552" s="21" t="s">
        <v>28785</v>
      </c>
    </row>
    <row r="19553" spans="1:2" x14ac:dyDescent="0.4">
      <c r="A19553" s="21" t="s">
        <v>28786</v>
      </c>
      <c r="B19553" s="21" t="s">
        <v>28787</v>
      </c>
    </row>
    <row r="19554" spans="1:2" x14ac:dyDescent="0.4">
      <c r="A19554" s="21" t="s">
        <v>28788</v>
      </c>
      <c r="B19554" s="21" t="s">
        <v>28789</v>
      </c>
    </row>
    <row r="19555" spans="1:2" x14ac:dyDescent="0.4">
      <c r="A19555" s="21" t="s">
        <v>47530</v>
      </c>
      <c r="B19555" s="21" t="s">
        <v>28790</v>
      </c>
    </row>
    <row r="19556" spans="1:2" x14ac:dyDescent="0.4">
      <c r="A19556" s="21" t="s">
        <v>47531</v>
      </c>
      <c r="B19556" s="21" t="s">
        <v>28791</v>
      </c>
    </row>
    <row r="19557" spans="1:2" x14ac:dyDescent="0.4">
      <c r="A19557" s="21" t="s">
        <v>47532</v>
      </c>
      <c r="B19557" s="21" t="s">
        <v>28792</v>
      </c>
    </row>
    <row r="19558" spans="1:2" x14ac:dyDescent="0.4">
      <c r="A19558" s="21" t="s">
        <v>47533</v>
      </c>
      <c r="B19558" s="21" t="s">
        <v>28793</v>
      </c>
    </row>
    <row r="19559" spans="1:2" x14ac:dyDescent="0.4">
      <c r="A19559" s="21" t="s">
        <v>28794</v>
      </c>
      <c r="B19559" s="21" t="s">
        <v>28795</v>
      </c>
    </row>
    <row r="19560" spans="1:2" x14ac:dyDescent="0.4">
      <c r="A19560" s="21" t="s">
        <v>47534</v>
      </c>
      <c r="B19560" s="21" t="s">
        <v>28796</v>
      </c>
    </row>
    <row r="19561" spans="1:2" x14ac:dyDescent="0.4">
      <c r="A19561" s="21" t="s">
        <v>28797</v>
      </c>
      <c r="B19561" s="21" t="s">
        <v>28798</v>
      </c>
    </row>
    <row r="19562" spans="1:2" x14ac:dyDescent="0.4">
      <c r="A19562" s="21" t="s">
        <v>47535</v>
      </c>
      <c r="B19562" s="21" t="s">
        <v>28799</v>
      </c>
    </row>
    <row r="19563" spans="1:2" x14ac:dyDescent="0.4">
      <c r="A19563" s="21" t="s">
        <v>47536</v>
      </c>
      <c r="B19563" s="21" t="s">
        <v>28800</v>
      </c>
    </row>
    <row r="19564" spans="1:2" x14ac:dyDescent="0.4">
      <c r="A19564" s="21" t="s">
        <v>47537</v>
      </c>
      <c r="B19564" s="21" t="s">
        <v>28801</v>
      </c>
    </row>
    <row r="19565" spans="1:2" x14ac:dyDescent="0.4">
      <c r="A19565" s="21" t="s">
        <v>47538</v>
      </c>
      <c r="B19565" s="21" t="s">
        <v>28802</v>
      </c>
    </row>
    <row r="19566" spans="1:2" x14ac:dyDescent="0.4">
      <c r="A19566" s="21" t="s">
        <v>47539</v>
      </c>
      <c r="B19566" s="21" t="s">
        <v>28803</v>
      </c>
    </row>
    <row r="19567" spans="1:2" x14ac:dyDescent="0.4">
      <c r="A19567" s="21" t="s">
        <v>47540</v>
      </c>
      <c r="B19567" s="21" t="s">
        <v>28804</v>
      </c>
    </row>
    <row r="19568" spans="1:2" x14ac:dyDescent="0.4">
      <c r="A19568" s="21" t="s">
        <v>28805</v>
      </c>
      <c r="B19568" s="21" t="s">
        <v>28806</v>
      </c>
    </row>
    <row r="19569" spans="1:2" x14ac:dyDescent="0.4">
      <c r="A19569" s="21" t="s">
        <v>28807</v>
      </c>
      <c r="B19569" s="21" t="s">
        <v>28808</v>
      </c>
    </row>
    <row r="19570" spans="1:2" x14ac:dyDescent="0.4">
      <c r="A19570" s="21" t="s">
        <v>47541</v>
      </c>
      <c r="B19570" s="21" t="s">
        <v>28809</v>
      </c>
    </row>
    <row r="19571" spans="1:2" x14ac:dyDescent="0.4">
      <c r="A19571" s="21" t="s">
        <v>47542</v>
      </c>
      <c r="B19571" s="21" t="s">
        <v>28810</v>
      </c>
    </row>
    <row r="19572" spans="1:2" x14ac:dyDescent="0.4">
      <c r="A19572" s="21" t="s">
        <v>47543</v>
      </c>
      <c r="B19572" s="21" t="s">
        <v>28811</v>
      </c>
    </row>
    <row r="19573" spans="1:2" x14ac:dyDescent="0.4">
      <c r="A19573" s="21" t="s">
        <v>28812</v>
      </c>
      <c r="B19573" s="21" t="s">
        <v>28813</v>
      </c>
    </row>
    <row r="19574" spans="1:2" x14ac:dyDescent="0.4">
      <c r="A19574" s="21" t="s">
        <v>28814</v>
      </c>
      <c r="B19574" s="21" t="s">
        <v>28815</v>
      </c>
    </row>
    <row r="19575" spans="1:2" x14ac:dyDescent="0.4">
      <c r="A19575" s="21" t="s">
        <v>28816</v>
      </c>
      <c r="B19575" s="21" t="s">
        <v>28817</v>
      </c>
    </row>
    <row r="19576" spans="1:2" x14ac:dyDescent="0.4">
      <c r="A19576" s="21" t="s">
        <v>47544</v>
      </c>
      <c r="B19576" s="21" t="s">
        <v>28818</v>
      </c>
    </row>
    <row r="19577" spans="1:2" x14ac:dyDescent="0.4">
      <c r="A19577" s="21" t="s">
        <v>47545</v>
      </c>
      <c r="B19577" s="21" t="s">
        <v>28819</v>
      </c>
    </row>
    <row r="19578" spans="1:2" x14ac:dyDescent="0.4">
      <c r="A19578" s="21" t="s">
        <v>28820</v>
      </c>
      <c r="B19578" s="21" t="s">
        <v>28821</v>
      </c>
    </row>
    <row r="19579" spans="1:2" x14ac:dyDescent="0.4">
      <c r="A19579" s="21" t="s">
        <v>28822</v>
      </c>
      <c r="B19579" s="21" t="s">
        <v>28823</v>
      </c>
    </row>
    <row r="19580" spans="1:2" x14ac:dyDescent="0.4">
      <c r="A19580" s="21" t="s">
        <v>47546</v>
      </c>
      <c r="B19580" s="21" t="s">
        <v>28824</v>
      </c>
    </row>
    <row r="19581" spans="1:2" x14ac:dyDescent="0.4">
      <c r="A19581" s="21" t="s">
        <v>28825</v>
      </c>
      <c r="B19581" s="21" t="s">
        <v>28826</v>
      </c>
    </row>
    <row r="19582" spans="1:2" x14ac:dyDescent="0.4">
      <c r="A19582" s="21" t="s">
        <v>47547</v>
      </c>
      <c r="B19582" s="21" t="s">
        <v>28827</v>
      </c>
    </row>
    <row r="19583" spans="1:2" x14ac:dyDescent="0.4">
      <c r="A19583" s="21" t="s">
        <v>47548</v>
      </c>
      <c r="B19583" s="21" t="s">
        <v>28828</v>
      </c>
    </row>
    <row r="19584" spans="1:2" x14ac:dyDescent="0.4">
      <c r="A19584" s="21" t="s">
        <v>47549</v>
      </c>
      <c r="B19584" s="21" t="s">
        <v>28829</v>
      </c>
    </row>
    <row r="19585" spans="1:2" x14ac:dyDescent="0.4">
      <c r="A19585" s="21" t="s">
        <v>47550</v>
      </c>
      <c r="B19585" s="21" t="s">
        <v>28830</v>
      </c>
    </row>
    <row r="19586" spans="1:2" x14ac:dyDescent="0.4">
      <c r="A19586" s="21" t="s">
        <v>47551</v>
      </c>
      <c r="B19586" s="21" t="s">
        <v>28831</v>
      </c>
    </row>
    <row r="19587" spans="1:2" x14ac:dyDescent="0.4">
      <c r="A19587" s="21" t="s">
        <v>47552</v>
      </c>
      <c r="B19587" s="21" t="s">
        <v>28832</v>
      </c>
    </row>
    <row r="19588" spans="1:2" x14ac:dyDescent="0.4">
      <c r="A19588" s="21" t="s">
        <v>47553</v>
      </c>
      <c r="B19588" s="21" t="s">
        <v>28833</v>
      </c>
    </row>
    <row r="19589" spans="1:2" x14ac:dyDescent="0.4">
      <c r="A19589" s="21" t="s">
        <v>47554</v>
      </c>
      <c r="B19589" s="21" t="s">
        <v>28834</v>
      </c>
    </row>
    <row r="19590" spans="1:2" x14ac:dyDescent="0.4">
      <c r="A19590" s="21" t="s">
        <v>28835</v>
      </c>
      <c r="B19590" s="21" t="s">
        <v>28836</v>
      </c>
    </row>
    <row r="19591" spans="1:2" x14ac:dyDescent="0.4">
      <c r="A19591" s="21" t="s">
        <v>47555</v>
      </c>
      <c r="B19591" s="21" t="s">
        <v>28837</v>
      </c>
    </row>
    <row r="19592" spans="1:2" x14ac:dyDescent="0.4">
      <c r="A19592" s="21" t="s">
        <v>47556</v>
      </c>
      <c r="B19592" s="21" t="s">
        <v>28838</v>
      </c>
    </row>
    <row r="19593" spans="1:2" x14ac:dyDescent="0.4">
      <c r="A19593" s="21" t="s">
        <v>28839</v>
      </c>
      <c r="B19593" s="21" t="s">
        <v>28840</v>
      </c>
    </row>
    <row r="19594" spans="1:2" x14ac:dyDescent="0.4">
      <c r="A19594" s="21" t="s">
        <v>47557</v>
      </c>
      <c r="B19594" s="21" t="s">
        <v>28841</v>
      </c>
    </row>
    <row r="19595" spans="1:2" x14ac:dyDescent="0.4">
      <c r="A19595" s="21" t="s">
        <v>47558</v>
      </c>
      <c r="B19595" s="21" t="s">
        <v>28842</v>
      </c>
    </row>
    <row r="19596" spans="1:2" x14ac:dyDescent="0.4">
      <c r="A19596" s="21" t="s">
        <v>47559</v>
      </c>
      <c r="B19596" s="21" t="s">
        <v>28843</v>
      </c>
    </row>
    <row r="19597" spans="1:2" x14ac:dyDescent="0.4">
      <c r="A19597" s="21" t="s">
        <v>47560</v>
      </c>
      <c r="B19597" s="21" t="s">
        <v>28844</v>
      </c>
    </row>
    <row r="19598" spans="1:2" x14ac:dyDescent="0.4">
      <c r="A19598" s="21" t="s">
        <v>47561</v>
      </c>
      <c r="B19598" s="21" t="s">
        <v>28845</v>
      </c>
    </row>
    <row r="19599" spans="1:2" x14ac:dyDescent="0.4">
      <c r="A19599" s="21" t="s">
        <v>47562</v>
      </c>
      <c r="B19599" s="21" t="s">
        <v>28846</v>
      </c>
    </row>
    <row r="19600" spans="1:2" x14ac:dyDescent="0.4">
      <c r="A19600" s="21" t="s">
        <v>28847</v>
      </c>
      <c r="B19600" s="21" t="s">
        <v>28848</v>
      </c>
    </row>
    <row r="19601" spans="1:2" x14ac:dyDescent="0.4">
      <c r="A19601" s="21" t="s">
        <v>28849</v>
      </c>
      <c r="B19601" s="21" t="s">
        <v>28850</v>
      </c>
    </row>
    <row r="19602" spans="1:2" x14ac:dyDescent="0.4">
      <c r="A19602" s="21" t="s">
        <v>28851</v>
      </c>
      <c r="B19602" s="21" t="s">
        <v>28852</v>
      </c>
    </row>
    <row r="19603" spans="1:2" x14ac:dyDescent="0.4">
      <c r="A19603" s="21" t="s">
        <v>28853</v>
      </c>
      <c r="B19603" s="21" t="s">
        <v>28854</v>
      </c>
    </row>
    <row r="19604" spans="1:2" x14ac:dyDescent="0.4">
      <c r="A19604" s="21" t="s">
        <v>47563</v>
      </c>
      <c r="B19604" s="21" t="s">
        <v>28855</v>
      </c>
    </row>
    <row r="19605" spans="1:2" x14ac:dyDescent="0.4">
      <c r="A19605" s="21" t="s">
        <v>47564</v>
      </c>
      <c r="B19605" s="21" t="s">
        <v>28856</v>
      </c>
    </row>
    <row r="19606" spans="1:2" x14ac:dyDescent="0.4">
      <c r="A19606" s="21" t="s">
        <v>47565</v>
      </c>
      <c r="B19606" s="21" t="s">
        <v>28857</v>
      </c>
    </row>
    <row r="19607" spans="1:2" x14ac:dyDescent="0.4">
      <c r="A19607" s="21" t="s">
        <v>28858</v>
      </c>
      <c r="B19607" s="21" t="s">
        <v>28859</v>
      </c>
    </row>
    <row r="19608" spans="1:2" x14ac:dyDescent="0.4">
      <c r="A19608" s="21" t="s">
        <v>28860</v>
      </c>
      <c r="B19608" s="21" t="s">
        <v>28861</v>
      </c>
    </row>
    <row r="19609" spans="1:2" x14ac:dyDescent="0.4">
      <c r="A19609" s="21" t="s">
        <v>28862</v>
      </c>
      <c r="B19609" s="21" t="s">
        <v>28863</v>
      </c>
    </row>
    <row r="19610" spans="1:2" x14ac:dyDescent="0.4">
      <c r="A19610" s="21" t="s">
        <v>28864</v>
      </c>
      <c r="B19610" s="21" t="s">
        <v>28865</v>
      </c>
    </row>
    <row r="19611" spans="1:2" x14ac:dyDescent="0.4">
      <c r="A19611" s="21" t="s">
        <v>28866</v>
      </c>
      <c r="B19611" s="21" t="s">
        <v>28867</v>
      </c>
    </row>
    <row r="19612" spans="1:2" x14ac:dyDescent="0.4">
      <c r="A19612" s="21" t="s">
        <v>28868</v>
      </c>
      <c r="B19612" s="21" t="s">
        <v>28869</v>
      </c>
    </row>
    <row r="19613" spans="1:2" x14ac:dyDescent="0.4">
      <c r="A19613" s="21" t="s">
        <v>28870</v>
      </c>
      <c r="B19613" s="21" t="s">
        <v>28871</v>
      </c>
    </row>
    <row r="19614" spans="1:2" x14ac:dyDescent="0.4">
      <c r="A19614" s="21" t="s">
        <v>28872</v>
      </c>
      <c r="B19614" s="21" t="s">
        <v>28873</v>
      </c>
    </row>
    <row r="19615" spans="1:2" x14ac:dyDescent="0.4">
      <c r="A19615" s="21" t="s">
        <v>28874</v>
      </c>
      <c r="B19615" s="21" t="s">
        <v>28875</v>
      </c>
    </row>
    <row r="19616" spans="1:2" x14ac:dyDescent="0.4">
      <c r="A19616" s="21" t="s">
        <v>28876</v>
      </c>
      <c r="B19616" s="21" t="s">
        <v>28877</v>
      </c>
    </row>
    <row r="19617" spans="1:2" x14ac:dyDescent="0.4">
      <c r="A19617" s="21" t="s">
        <v>28878</v>
      </c>
      <c r="B19617" s="21" t="s">
        <v>28879</v>
      </c>
    </row>
    <row r="19618" spans="1:2" x14ac:dyDescent="0.4">
      <c r="A19618" s="21" t="s">
        <v>28880</v>
      </c>
      <c r="B19618" s="21" t="s">
        <v>28881</v>
      </c>
    </row>
    <row r="19619" spans="1:2" x14ac:dyDescent="0.4">
      <c r="A19619" s="21" t="s">
        <v>28882</v>
      </c>
      <c r="B19619" s="21" t="s">
        <v>28883</v>
      </c>
    </row>
    <row r="19620" spans="1:2" x14ac:dyDescent="0.4">
      <c r="A19620" s="21" t="s">
        <v>28884</v>
      </c>
      <c r="B19620" s="21" t="s">
        <v>28885</v>
      </c>
    </row>
    <row r="19621" spans="1:2" x14ac:dyDescent="0.4">
      <c r="A19621" s="21" t="s">
        <v>28886</v>
      </c>
      <c r="B19621" s="21" t="s">
        <v>28887</v>
      </c>
    </row>
    <row r="19622" spans="1:2" x14ac:dyDescent="0.4">
      <c r="A19622" s="21" t="s">
        <v>28888</v>
      </c>
      <c r="B19622" s="21" t="s">
        <v>28889</v>
      </c>
    </row>
    <row r="19623" spans="1:2" x14ac:dyDescent="0.4">
      <c r="A19623" s="21" t="s">
        <v>28890</v>
      </c>
      <c r="B19623" s="21" t="s">
        <v>28891</v>
      </c>
    </row>
    <row r="19624" spans="1:2" x14ac:dyDescent="0.4">
      <c r="A19624" s="21" t="s">
        <v>28892</v>
      </c>
      <c r="B19624" s="21" t="s">
        <v>28893</v>
      </c>
    </row>
    <row r="19625" spans="1:2" x14ac:dyDescent="0.4">
      <c r="A19625" s="21" t="s">
        <v>28894</v>
      </c>
      <c r="B19625" s="21" t="s">
        <v>28895</v>
      </c>
    </row>
    <row r="19626" spans="1:2" x14ac:dyDescent="0.4">
      <c r="A19626" s="21" t="s">
        <v>28896</v>
      </c>
      <c r="B19626" s="21" t="s">
        <v>28897</v>
      </c>
    </row>
    <row r="19627" spans="1:2" x14ac:dyDescent="0.4">
      <c r="A19627" s="21" t="s">
        <v>28898</v>
      </c>
      <c r="B19627" s="21" t="s">
        <v>28899</v>
      </c>
    </row>
    <row r="19628" spans="1:2" x14ac:dyDescent="0.4">
      <c r="A19628" s="21" t="s">
        <v>28900</v>
      </c>
      <c r="B19628" s="21" t="s">
        <v>28901</v>
      </c>
    </row>
    <row r="19629" spans="1:2" x14ac:dyDescent="0.4">
      <c r="A19629" s="21" t="s">
        <v>28902</v>
      </c>
      <c r="B19629" s="21" t="s">
        <v>28903</v>
      </c>
    </row>
    <row r="19630" spans="1:2" x14ac:dyDescent="0.4">
      <c r="A19630" s="21" t="s">
        <v>28904</v>
      </c>
      <c r="B19630" s="21" t="s">
        <v>28905</v>
      </c>
    </row>
    <row r="19631" spans="1:2" x14ac:dyDescent="0.4">
      <c r="A19631" s="21" t="s">
        <v>28906</v>
      </c>
      <c r="B19631" s="21" t="s">
        <v>28907</v>
      </c>
    </row>
    <row r="19632" spans="1:2" x14ac:dyDescent="0.4">
      <c r="A19632" s="21" t="s">
        <v>28908</v>
      </c>
      <c r="B19632" s="21" t="s">
        <v>28909</v>
      </c>
    </row>
    <row r="19633" spans="1:2" x14ac:dyDescent="0.4">
      <c r="A19633" s="21" t="s">
        <v>28910</v>
      </c>
      <c r="B19633" s="21" t="s">
        <v>28911</v>
      </c>
    </row>
    <row r="19634" spans="1:2" x14ac:dyDescent="0.4">
      <c r="A19634" s="21" t="s">
        <v>28912</v>
      </c>
      <c r="B19634" s="21" t="s">
        <v>28913</v>
      </c>
    </row>
    <row r="19635" spans="1:2" x14ac:dyDescent="0.4">
      <c r="A19635" s="21" t="s">
        <v>28914</v>
      </c>
      <c r="B19635" s="21" t="s">
        <v>28915</v>
      </c>
    </row>
    <row r="19636" spans="1:2" x14ac:dyDescent="0.4">
      <c r="A19636" s="21" t="s">
        <v>28916</v>
      </c>
      <c r="B19636" s="21" t="s">
        <v>28917</v>
      </c>
    </row>
    <row r="19637" spans="1:2" x14ac:dyDescent="0.4">
      <c r="A19637" s="21" t="s">
        <v>28918</v>
      </c>
      <c r="B19637" s="21" t="s">
        <v>28919</v>
      </c>
    </row>
    <row r="19638" spans="1:2" x14ac:dyDescent="0.4">
      <c r="A19638" s="21" t="s">
        <v>28920</v>
      </c>
      <c r="B19638" s="21" t="s">
        <v>28921</v>
      </c>
    </row>
    <row r="19639" spans="1:2" x14ac:dyDescent="0.4">
      <c r="A19639" s="21" t="s">
        <v>28922</v>
      </c>
      <c r="B19639" s="21" t="s">
        <v>28923</v>
      </c>
    </row>
    <row r="19640" spans="1:2" x14ac:dyDescent="0.4">
      <c r="A19640" s="21" t="s">
        <v>28924</v>
      </c>
      <c r="B19640" s="21" t="s">
        <v>28925</v>
      </c>
    </row>
    <row r="19641" spans="1:2" x14ac:dyDescent="0.4">
      <c r="A19641" s="21" t="s">
        <v>28926</v>
      </c>
      <c r="B19641" s="21" t="s">
        <v>28927</v>
      </c>
    </row>
    <row r="19642" spans="1:2" x14ac:dyDescent="0.4">
      <c r="A19642" s="21" t="s">
        <v>28928</v>
      </c>
      <c r="B19642" s="21" t="s">
        <v>28929</v>
      </c>
    </row>
    <row r="19643" spans="1:2" x14ac:dyDescent="0.4">
      <c r="A19643" s="21" t="s">
        <v>28930</v>
      </c>
      <c r="B19643" s="21" t="s">
        <v>28931</v>
      </c>
    </row>
    <row r="19644" spans="1:2" x14ac:dyDescent="0.4">
      <c r="A19644" s="21" t="s">
        <v>28932</v>
      </c>
      <c r="B19644" s="21" t="s">
        <v>28933</v>
      </c>
    </row>
    <row r="19645" spans="1:2" x14ac:dyDescent="0.4">
      <c r="A19645" s="21" t="s">
        <v>28934</v>
      </c>
      <c r="B19645" s="21" t="s">
        <v>28935</v>
      </c>
    </row>
    <row r="19646" spans="1:2" x14ac:dyDescent="0.4">
      <c r="A19646" s="21" t="s">
        <v>28936</v>
      </c>
      <c r="B19646" s="21" t="s">
        <v>28937</v>
      </c>
    </row>
    <row r="19647" spans="1:2" x14ac:dyDescent="0.4">
      <c r="A19647" s="21" t="s">
        <v>28938</v>
      </c>
      <c r="B19647" s="21" t="s">
        <v>28939</v>
      </c>
    </row>
    <row r="19648" spans="1:2" x14ac:dyDescent="0.4">
      <c r="A19648" s="21" t="s">
        <v>28940</v>
      </c>
      <c r="B19648" s="21" t="s">
        <v>28941</v>
      </c>
    </row>
    <row r="19649" spans="1:2" x14ac:dyDescent="0.4">
      <c r="A19649" s="21" t="s">
        <v>28942</v>
      </c>
      <c r="B19649" s="21" t="s">
        <v>28943</v>
      </c>
    </row>
    <row r="19650" spans="1:2" x14ac:dyDescent="0.4">
      <c r="A19650" s="21" t="s">
        <v>28944</v>
      </c>
      <c r="B19650" s="21" t="s">
        <v>28945</v>
      </c>
    </row>
    <row r="19651" spans="1:2" x14ac:dyDescent="0.4">
      <c r="A19651" s="21" t="s">
        <v>28946</v>
      </c>
      <c r="B19651" s="21" t="s">
        <v>28947</v>
      </c>
    </row>
    <row r="19652" spans="1:2" x14ac:dyDescent="0.4">
      <c r="A19652" s="21" t="s">
        <v>28948</v>
      </c>
      <c r="B19652" s="21" t="s">
        <v>28949</v>
      </c>
    </row>
    <row r="19653" spans="1:2" x14ac:dyDescent="0.4">
      <c r="A19653" s="21" t="s">
        <v>28950</v>
      </c>
      <c r="B19653" s="21" t="s">
        <v>28951</v>
      </c>
    </row>
    <row r="19654" spans="1:2" x14ac:dyDescent="0.4">
      <c r="A19654" s="21" t="s">
        <v>28952</v>
      </c>
      <c r="B19654" s="21" t="s">
        <v>28953</v>
      </c>
    </row>
    <row r="19655" spans="1:2" x14ac:dyDescent="0.4">
      <c r="A19655" s="21" t="s">
        <v>28954</v>
      </c>
      <c r="B19655" s="21" t="s">
        <v>28955</v>
      </c>
    </row>
    <row r="19656" spans="1:2" x14ac:dyDescent="0.4">
      <c r="A19656" s="21" t="s">
        <v>28956</v>
      </c>
      <c r="B19656" s="21" t="s">
        <v>28957</v>
      </c>
    </row>
    <row r="19657" spans="1:2" x14ac:dyDescent="0.4">
      <c r="A19657" s="21" t="s">
        <v>28958</v>
      </c>
      <c r="B19657" s="21" t="s">
        <v>28959</v>
      </c>
    </row>
    <row r="19658" spans="1:2" x14ac:dyDescent="0.4">
      <c r="A19658" s="21" t="s">
        <v>28960</v>
      </c>
      <c r="B19658" s="21" t="s">
        <v>28961</v>
      </c>
    </row>
    <row r="19659" spans="1:2" x14ac:dyDescent="0.4">
      <c r="A19659" s="21" t="s">
        <v>28962</v>
      </c>
      <c r="B19659" s="21" t="s">
        <v>28963</v>
      </c>
    </row>
    <row r="19660" spans="1:2" x14ac:dyDescent="0.4">
      <c r="A19660" s="21" t="s">
        <v>28964</v>
      </c>
      <c r="B19660" s="21" t="s">
        <v>28965</v>
      </c>
    </row>
    <row r="19661" spans="1:2" x14ac:dyDescent="0.4">
      <c r="A19661" s="21" t="s">
        <v>28966</v>
      </c>
      <c r="B19661" s="21" t="s">
        <v>28967</v>
      </c>
    </row>
    <row r="19662" spans="1:2" x14ac:dyDescent="0.4">
      <c r="A19662" s="21" t="s">
        <v>28968</v>
      </c>
      <c r="B19662" s="21" t="s">
        <v>28969</v>
      </c>
    </row>
    <row r="19663" spans="1:2" x14ac:dyDescent="0.4">
      <c r="A19663" s="21" t="s">
        <v>28970</v>
      </c>
      <c r="B19663" s="21" t="s">
        <v>28971</v>
      </c>
    </row>
    <row r="19664" spans="1:2" x14ac:dyDescent="0.4">
      <c r="A19664" s="21" t="s">
        <v>28972</v>
      </c>
      <c r="B19664" s="21" t="s">
        <v>28973</v>
      </c>
    </row>
    <row r="19665" spans="1:2" x14ac:dyDescent="0.4">
      <c r="A19665" s="21" t="s">
        <v>28974</v>
      </c>
      <c r="B19665" s="21" t="s">
        <v>28975</v>
      </c>
    </row>
    <row r="19666" spans="1:2" x14ac:dyDescent="0.4">
      <c r="A19666" s="21" t="s">
        <v>28976</v>
      </c>
      <c r="B19666" s="21" t="s">
        <v>28977</v>
      </c>
    </row>
    <row r="19667" spans="1:2" x14ac:dyDescent="0.4">
      <c r="A19667" s="21" t="s">
        <v>28978</v>
      </c>
      <c r="B19667" s="21" t="s">
        <v>28979</v>
      </c>
    </row>
    <row r="19668" spans="1:2" x14ac:dyDescent="0.4">
      <c r="A19668" s="21" t="s">
        <v>28980</v>
      </c>
      <c r="B19668" s="21" t="s">
        <v>28981</v>
      </c>
    </row>
    <row r="19669" spans="1:2" x14ac:dyDescent="0.4">
      <c r="A19669" s="21" t="s">
        <v>28982</v>
      </c>
      <c r="B19669" s="21" t="s">
        <v>28983</v>
      </c>
    </row>
    <row r="19670" spans="1:2" x14ac:dyDescent="0.4">
      <c r="A19670" s="21" t="s">
        <v>28984</v>
      </c>
      <c r="B19670" s="21" t="s">
        <v>28985</v>
      </c>
    </row>
    <row r="19671" spans="1:2" x14ac:dyDescent="0.4">
      <c r="A19671" s="21" t="s">
        <v>28986</v>
      </c>
      <c r="B19671" s="21" t="s">
        <v>28987</v>
      </c>
    </row>
    <row r="19672" spans="1:2" x14ac:dyDescent="0.4">
      <c r="A19672" s="21" t="s">
        <v>28988</v>
      </c>
      <c r="B19672" s="21" t="s">
        <v>28989</v>
      </c>
    </row>
    <row r="19673" spans="1:2" x14ac:dyDescent="0.4">
      <c r="A19673" s="21" t="s">
        <v>28990</v>
      </c>
      <c r="B19673" s="21" t="s">
        <v>28991</v>
      </c>
    </row>
    <row r="19674" spans="1:2" x14ac:dyDescent="0.4">
      <c r="A19674" s="21" t="s">
        <v>28992</v>
      </c>
      <c r="B19674" s="21" t="s">
        <v>28993</v>
      </c>
    </row>
    <row r="19675" spans="1:2" x14ac:dyDescent="0.4">
      <c r="A19675" s="21" t="s">
        <v>28994</v>
      </c>
      <c r="B19675" s="21" t="s">
        <v>28995</v>
      </c>
    </row>
    <row r="19676" spans="1:2" x14ac:dyDescent="0.4">
      <c r="A19676" s="21" t="s">
        <v>28996</v>
      </c>
      <c r="B19676" s="21" t="s">
        <v>28997</v>
      </c>
    </row>
    <row r="19677" spans="1:2" x14ac:dyDescent="0.4">
      <c r="A19677" s="21" t="s">
        <v>28998</v>
      </c>
      <c r="B19677" s="21" t="s">
        <v>28999</v>
      </c>
    </row>
    <row r="19678" spans="1:2" x14ac:dyDescent="0.4">
      <c r="A19678" s="21" t="s">
        <v>29000</v>
      </c>
      <c r="B19678" s="21" t="s">
        <v>29001</v>
      </c>
    </row>
    <row r="19679" spans="1:2" x14ac:dyDescent="0.4">
      <c r="A19679" s="21" t="s">
        <v>29002</v>
      </c>
      <c r="B19679" s="21" t="s">
        <v>29003</v>
      </c>
    </row>
    <row r="19680" spans="1:2" x14ac:dyDescent="0.4">
      <c r="A19680" s="21" t="s">
        <v>29004</v>
      </c>
      <c r="B19680" s="21" t="s">
        <v>29005</v>
      </c>
    </row>
    <row r="19681" spans="1:2" x14ac:dyDescent="0.4">
      <c r="A19681" s="21" t="s">
        <v>29006</v>
      </c>
      <c r="B19681" s="21" t="s">
        <v>29007</v>
      </c>
    </row>
    <row r="19682" spans="1:2" x14ac:dyDescent="0.4">
      <c r="A19682" s="21" t="s">
        <v>29008</v>
      </c>
      <c r="B19682" s="21" t="s">
        <v>29009</v>
      </c>
    </row>
    <row r="19683" spans="1:2" x14ac:dyDescent="0.4">
      <c r="A19683" s="21" t="s">
        <v>29010</v>
      </c>
      <c r="B19683" s="21" t="s">
        <v>29011</v>
      </c>
    </row>
    <row r="19684" spans="1:2" x14ac:dyDescent="0.4">
      <c r="A19684" s="21" t="s">
        <v>29012</v>
      </c>
      <c r="B19684" s="21" t="s">
        <v>29013</v>
      </c>
    </row>
    <row r="19685" spans="1:2" x14ac:dyDescent="0.4">
      <c r="A19685" s="21" t="s">
        <v>29014</v>
      </c>
      <c r="B19685" s="21" t="s">
        <v>29015</v>
      </c>
    </row>
    <row r="19686" spans="1:2" x14ac:dyDescent="0.4">
      <c r="A19686" s="21" t="s">
        <v>29016</v>
      </c>
      <c r="B19686" s="21" t="s">
        <v>29017</v>
      </c>
    </row>
    <row r="19687" spans="1:2" x14ac:dyDescent="0.4">
      <c r="A19687" s="21" t="s">
        <v>29018</v>
      </c>
      <c r="B19687" s="21" t="s">
        <v>29019</v>
      </c>
    </row>
    <row r="19688" spans="1:2" x14ac:dyDescent="0.4">
      <c r="A19688" s="21" t="s">
        <v>29020</v>
      </c>
      <c r="B19688" s="21" t="s">
        <v>29021</v>
      </c>
    </row>
    <row r="19689" spans="1:2" x14ac:dyDescent="0.4">
      <c r="A19689" s="21" t="s">
        <v>29022</v>
      </c>
      <c r="B19689" s="21" t="s">
        <v>29023</v>
      </c>
    </row>
    <row r="19690" spans="1:2" x14ac:dyDescent="0.4">
      <c r="A19690" s="21" t="s">
        <v>29024</v>
      </c>
      <c r="B19690" s="21" t="s">
        <v>29025</v>
      </c>
    </row>
    <row r="19691" spans="1:2" x14ac:dyDescent="0.4">
      <c r="A19691" s="21" t="s">
        <v>29026</v>
      </c>
      <c r="B19691" s="21" t="s">
        <v>29027</v>
      </c>
    </row>
    <row r="19692" spans="1:2" x14ac:dyDescent="0.4">
      <c r="A19692" s="21" t="s">
        <v>29028</v>
      </c>
      <c r="B19692" s="21" t="s">
        <v>29029</v>
      </c>
    </row>
    <row r="19693" spans="1:2" x14ac:dyDescent="0.4">
      <c r="A19693" s="21" t="s">
        <v>29030</v>
      </c>
      <c r="B19693" s="21" t="s">
        <v>29031</v>
      </c>
    </row>
    <row r="19694" spans="1:2" x14ac:dyDescent="0.4">
      <c r="A19694" s="21" t="s">
        <v>29032</v>
      </c>
      <c r="B19694" s="21" t="s">
        <v>29033</v>
      </c>
    </row>
    <row r="19695" spans="1:2" x14ac:dyDescent="0.4">
      <c r="A19695" s="21" t="s">
        <v>29034</v>
      </c>
      <c r="B19695" s="21" t="s">
        <v>29035</v>
      </c>
    </row>
    <row r="19696" spans="1:2" x14ac:dyDescent="0.4">
      <c r="A19696" s="21" t="s">
        <v>29036</v>
      </c>
      <c r="B19696" s="21" t="s">
        <v>29037</v>
      </c>
    </row>
    <row r="19697" spans="1:2" x14ac:dyDescent="0.4">
      <c r="A19697" s="21" t="s">
        <v>29038</v>
      </c>
      <c r="B19697" s="21" t="s">
        <v>29039</v>
      </c>
    </row>
    <row r="19698" spans="1:2" x14ac:dyDescent="0.4">
      <c r="A19698" s="21" t="s">
        <v>29040</v>
      </c>
      <c r="B19698" s="21" t="s">
        <v>29041</v>
      </c>
    </row>
    <row r="19699" spans="1:2" x14ac:dyDescent="0.4">
      <c r="A19699" s="21" t="s">
        <v>29042</v>
      </c>
      <c r="B19699" s="21" t="s">
        <v>29043</v>
      </c>
    </row>
    <row r="19700" spans="1:2" x14ac:dyDescent="0.4">
      <c r="A19700" s="21" t="s">
        <v>29044</v>
      </c>
      <c r="B19700" s="21" t="s">
        <v>29045</v>
      </c>
    </row>
    <row r="19701" spans="1:2" x14ac:dyDescent="0.4">
      <c r="A19701" s="21" t="s">
        <v>29046</v>
      </c>
      <c r="B19701" s="21" t="s">
        <v>29047</v>
      </c>
    </row>
    <row r="19702" spans="1:2" x14ac:dyDescent="0.4">
      <c r="A19702" s="21" t="s">
        <v>29048</v>
      </c>
      <c r="B19702" s="21" t="s">
        <v>29049</v>
      </c>
    </row>
    <row r="19703" spans="1:2" x14ac:dyDescent="0.4">
      <c r="A19703" s="21" t="s">
        <v>29050</v>
      </c>
      <c r="B19703" s="21" t="s">
        <v>29051</v>
      </c>
    </row>
    <row r="19704" spans="1:2" x14ac:dyDescent="0.4">
      <c r="A19704" s="21" t="s">
        <v>29052</v>
      </c>
      <c r="B19704" s="21" t="s">
        <v>29053</v>
      </c>
    </row>
    <row r="19705" spans="1:2" x14ac:dyDescent="0.4">
      <c r="A19705" s="21" t="s">
        <v>29054</v>
      </c>
      <c r="B19705" s="21" t="s">
        <v>29055</v>
      </c>
    </row>
    <row r="19706" spans="1:2" x14ac:dyDescent="0.4">
      <c r="A19706" s="21" t="s">
        <v>29056</v>
      </c>
      <c r="B19706" s="21" t="s">
        <v>29057</v>
      </c>
    </row>
    <row r="19707" spans="1:2" x14ac:dyDescent="0.4">
      <c r="A19707" s="21" t="s">
        <v>29058</v>
      </c>
      <c r="B19707" s="21" t="s">
        <v>29059</v>
      </c>
    </row>
    <row r="19708" spans="1:2" x14ac:dyDescent="0.4">
      <c r="A19708" s="21" t="s">
        <v>29060</v>
      </c>
      <c r="B19708" s="21" t="s">
        <v>29061</v>
      </c>
    </row>
    <row r="19709" spans="1:2" x14ac:dyDescent="0.4">
      <c r="A19709" s="21" t="s">
        <v>29062</v>
      </c>
      <c r="B19709" s="21" t="s">
        <v>29063</v>
      </c>
    </row>
    <row r="19710" spans="1:2" x14ac:dyDescent="0.4">
      <c r="A19710" s="21" t="s">
        <v>29064</v>
      </c>
      <c r="B19710" s="21" t="s">
        <v>29065</v>
      </c>
    </row>
    <row r="19711" spans="1:2" x14ac:dyDescent="0.4">
      <c r="A19711" s="21" t="s">
        <v>29066</v>
      </c>
      <c r="B19711" s="21" t="s">
        <v>29067</v>
      </c>
    </row>
    <row r="19712" spans="1:2" x14ac:dyDescent="0.4">
      <c r="A19712" s="21" t="s">
        <v>29068</v>
      </c>
      <c r="B19712" s="21" t="s">
        <v>29069</v>
      </c>
    </row>
    <row r="19713" spans="1:2" x14ac:dyDescent="0.4">
      <c r="A19713" s="21" t="s">
        <v>29070</v>
      </c>
      <c r="B19713" s="21" t="s">
        <v>29071</v>
      </c>
    </row>
    <row r="19714" spans="1:2" x14ac:dyDescent="0.4">
      <c r="A19714" s="21" t="s">
        <v>29072</v>
      </c>
      <c r="B19714" s="21" t="s">
        <v>29073</v>
      </c>
    </row>
    <row r="19715" spans="1:2" x14ac:dyDescent="0.4">
      <c r="A19715" s="21" t="s">
        <v>29074</v>
      </c>
      <c r="B19715" s="21" t="s">
        <v>29075</v>
      </c>
    </row>
    <row r="19716" spans="1:2" x14ac:dyDescent="0.4">
      <c r="A19716" s="21" t="s">
        <v>29076</v>
      </c>
      <c r="B19716" s="21" t="s">
        <v>29077</v>
      </c>
    </row>
    <row r="19717" spans="1:2" x14ac:dyDescent="0.4">
      <c r="A19717" s="21" t="s">
        <v>29078</v>
      </c>
      <c r="B19717" s="21" t="s">
        <v>29079</v>
      </c>
    </row>
    <row r="19718" spans="1:2" x14ac:dyDescent="0.4">
      <c r="A19718" s="21" t="s">
        <v>29080</v>
      </c>
      <c r="B19718" s="21" t="s">
        <v>29081</v>
      </c>
    </row>
    <row r="19719" spans="1:2" x14ac:dyDescent="0.4">
      <c r="A19719" s="21" t="s">
        <v>29082</v>
      </c>
      <c r="B19719" s="21" t="s">
        <v>29083</v>
      </c>
    </row>
    <row r="19720" spans="1:2" x14ac:dyDescent="0.4">
      <c r="A19720" s="21" t="s">
        <v>29084</v>
      </c>
      <c r="B19720" s="21" t="s">
        <v>29085</v>
      </c>
    </row>
    <row r="19721" spans="1:2" x14ac:dyDescent="0.4">
      <c r="A19721" s="21" t="s">
        <v>29086</v>
      </c>
      <c r="B19721" s="21" t="s">
        <v>29087</v>
      </c>
    </row>
    <row r="19722" spans="1:2" x14ac:dyDescent="0.4">
      <c r="A19722" s="21" t="s">
        <v>29088</v>
      </c>
      <c r="B19722" s="21" t="s">
        <v>29089</v>
      </c>
    </row>
    <row r="19723" spans="1:2" x14ac:dyDescent="0.4">
      <c r="A19723" s="21" t="s">
        <v>29090</v>
      </c>
      <c r="B19723" s="21" t="s">
        <v>29091</v>
      </c>
    </row>
    <row r="19724" spans="1:2" x14ac:dyDescent="0.4">
      <c r="A19724" s="21" t="s">
        <v>29092</v>
      </c>
      <c r="B19724" s="21" t="s">
        <v>29093</v>
      </c>
    </row>
    <row r="19725" spans="1:2" x14ac:dyDescent="0.4">
      <c r="A19725" s="21" t="s">
        <v>29094</v>
      </c>
      <c r="B19725" s="21" t="s">
        <v>29095</v>
      </c>
    </row>
    <row r="19726" spans="1:2" x14ac:dyDescent="0.4">
      <c r="A19726" s="21" t="s">
        <v>29096</v>
      </c>
      <c r="B19726" s="21" t="s">
        <v>29097</v>
      </c>
    </row>
    <row r="19727" spans="1:2" x14ac:dyDescent="0.4">
      <c r="A19727" s="21" t="s">
        <v>29098</v>
      </c>
      <c r="B19727" s="21" t="s">
        <v>29099</v>
      </c>
    </row>
    <row r="19728" spans="1:2" x14ac:dyDescent="0.4">
      <c r="A19728" s="21" t="s">
        <v>29100</v>
      </c>
      <c r="B19728" s="21" t="s">
        <v>29101</v>
      </c>
    </row>
    <row r="19729" spans="1:2" x14ac:dyDescent="0.4">
      <c r="A19729" s="21" t="s">
        <v>29102</v>
      </c>
      <c r="B19729" s="21" t="s">
        <v>29103</v>
      </c>
    </row>
    <row r="19730" spans="1:2" x14ac:dyDescent="0.4">
      <c r="A19730" s="21" t="s">
        <v>29104</v>
      </c>
      <c r="B19730" s="21" t="s">
        <v>29105</v>
      </c>
    </row>
    <row r="19731" spans="1:2" x14ac:dyDescent="0.4">
      <c r="A19731" s="21" t="s">
        <v>29106</v>
      </c>
      <c r="B19731" s="21" t="s">
        <v>29107</v>
      </c>
    </row>
    <row r="19732" spans="1:2" x14ac:dyDescent="0.4">
      <c r="A19732" s="21" t="s">
        <v>29108</v>
      </c>
      <c r="B19732" s="21" t="s">
        <v>29109</v>
      </c>
    </row>
    <row r="19733" spans="1:2" x14ac:dyDescent="0.4">
      <c r="A19733" s="21" t="s">
        <v>29110</v>
      </c>
      <c r="B19733" s="21" t="s">
        <v>29111</v>
      </c>
    </row>
    <row r="19734" spans="1:2" x14ac:dyDescent="0.4">
      <c r="A19734" s="21" t="s">
        <v>29112</v>
      </c>
      <c r="B19734" s="21" t="s">
        <v>29113</v>
      </c>
    </row>
    <row r="19735" spans="1:2" x14ac:dyDescent="0.4">
      <c r="A19735" s="21" t="s">
        <v>29114</v>
      </c>
      <c r="B19735" s="21" t="s">
        <v>29115</v>
      </c>
    </row>
    <row r="19736" spans="1:2" x14ac:dyDescent="0.4">
      <c r="A19736" s="21" t="s">
        <v>29116</v>
      </c>
      <c r="B19736" s="21" t="s">
        <v>29117</v>
      </c>
    </row>
    <row r="19737" spans="1:2" x14ac:dyDescent="0.4">
      <c r="A19737" s="21" t="s">
        <v>29118</v>
      </c>
      <c r="B19737" s="21" t="s">
        <v>29119</v>
      </c>
    </row>
    <row r="19738" spans="1:2" x14ac:dyDescent="0.4">
      <c r="A19738" s="21" t="s">
        <v>29120</v>
      </c>
      <c r="B19738" s="21" t="s">
        <v>29121</v>
      </c>
    </row>
    <row r="19739" spans="1:2" x14ac:dyDescent="0.4">
      <c r="A19739" s="21" t="s">
        <v>29122</v>
      </c>
      <c r="B19739" s="21" t="s">
        <v>29123</v>
      </c>
    </row>
    <row r="19740" spans="1:2" x14ac:dyDescent="0.4">
      <c r="A19740" s="21" t="s">
        <v>29124</v>
      </c>
      <c r="B19740" s="21" t="s">
        <v>29125</v>
      </c>
    </row>
    <row r="19741" spans="1:2" x14ac:dyDescent="0.4">
      <c r="A19741" s="21" t="s">
        <v>29126</v>
      </c>
      <c r="B19741" s="21" t="s">
        <v>29127</v>
      </c>
    </row>
    <row r="19742" spans="1:2" x14ac:dyDescent="0.4">
      <c r="A19742" s="21" t="s">
        <v>29128</v>
      </c>
      <c r="B19742" s="21" t="s">
        <v>29129</v>
      </c>
    </row>
    <row r="19743" spans="1:2" x14ac:dyDescent="0.4">
      <c r="A19743" s="21" t="s">
        <v>29130</v>
      </c>
      <c r="B19743" s="21" t="s">
        <v>29131</v>
      </c>
    </row>
    <row r="19744" spans="1:2" x14ac:dyDescent="0.4">
      <c r="A19744" s="21" t="s">
        <v>29132</v>
      </c>
      <c r="B19744" s="21" t="s">
        <v>29133</v>
      </c>
    </row>
    <row r="19745" spans="1:2" x14ac:dyDescent="0.4">
      <c r="A19745" s="21" t="s">
        <v>29134</v>
      </c>
      <c r="B19745" s="21" t="s">
        <v>29135</v>
      </c>
    </row>
    <row r="19746" spans="1:2" x14ac:dyDescent="0.4">
      <c r="A19746" s="21" t="s">
        <v>29136</v>
      </c>
      <c r="B19746" s="21" t="s">
        <v>29137</v>
      </c>
    </row>
    <row r="19747" spans="1:2" x14ac:dyDescent="0.4">
      <c r="A19747" s="21" t="s">
        <v>29138</v>
      </c>
      <c r="B19747" s="21" t="s">
        <v>29139</v>
      </c>
    </row>
    <row r="19748" spans="1:2" x14ac:dyDescent="0.4">
      <c r="A19748" s="21" t="s">
        <v>47566</v>
      </c>
      <c r="B19748" s="21" t="s">
        <v>29140</v>
      </c>
    </row>
    <row r="19749" spans="1:2" x14ac:dyDescent="0.4">
      <c r="A19749" s="21" t="s">
        <v>47567</v>
      </c>
      <c r="B19749" s="21" t="s">
        <v>29141</v>
      </c>
    </row>
    <row r="19750" spans="1:2" x14ac:dyDescent="0.4">
      <c r="A19750" s="21" t="s">
        <v>47568</v>
      </c>
      <c r="B19750" s="21" t="s">
        <v>29142</v>
      </c>
    </row>
    <row r="19751" spans="1:2" x14ac:dyDescent="0.4">
      <c r="A19751" s="21" t="s">
        <v>29143</v>
      </c>
      <c r="B19751" s="21" t="s">
        <v>29144</v>
      </c>
    </row>
    <row r="19752" spans="1:2" x14ac:dyDescent="0.4">
      <c r="A19752" s="21" t="s">
        <v>29145</v>
      </c>
      <c r="B19752" s="21" t="s">
        <v>29146</v>
      </c>
    </row>
    <row r="19753" spans="1:2" x14ac:dyDescent="0.4">
      <c r="A19753" s="21" t="s">
        <v>29147</v>
      </c>
      <c r="B19753" s="21" t="s">
        <v>29148</v>
      </c>
    </row>
    <row r="19754" spans="1:2" x14ac:dyDescent="0.4">
      <c r="A19754" s="21" t="s">
        <v>47569</v>
      </c>
      <c r="B19754" s="21" t="s">
        <v>29149</v>
      </c>
    </row>
    <row r="19755" spans="1:2" x14ac:dyDescent="0.4">
      <c r="A19755" s="21" t="s">
        <v>29150</v>
      </c>
      <c r="B19755" s="21" t="s">
        <v>29151</v>
      </c>
    </row>
    <row r="19756" spans="1:2" x14ac:dyDescent="0.4">
      <c r="A19756" s="21" t="s">
        <v>29152</v>
      </c>
      <c r="B19756" s="21" t="s">
        <v>29153</v>
      </c>
    </row>
    <row r="19757" spans="1:2" x14ac:dyDescent="0.4">
      <c r="A19757" s="21" t="s">
        <v>29154</v>
      </c>
      <c r="B19757" s="21" t="s">
        <v>29155</v>
      </c>
    </row>
    <row r="19758" spans="1:2" x14ac:dyDescent="0.4">
      <c r="A19758" s="21" t="s">
        <v>29156</v>
      </c>
      <c r="B19758" s="21" t="s">
        <v>29157</v>
      </c>
    </row>
    <row r="19759" spans="1:2" x14ac:dyDescent="0.4">
      <c r="A19759" s="21" t="s">
        <v>47570</v>
      </c>
      <c r="B19759" s="21" t="s">
        <v>29158</v>
      </c>
    </row>
    <row r="19760" spans="1:2" x14ac:dyDescent="0.4">
      <c r="A19760" s="21" t="s">
        <v>29159</v>
      </c>
      <c r="B19760" s="21" t="s">
        <v>29160</v>
      </c>
    </row>
    <row r="19761" spans="1:2" x14ac:dyDescent="0.4">
      <c r="A19761" s="21" t="s">
        <v>47571</v>
      </c>
      <c r="B19761" s="21" t="s">
        <v>29161</v>
      </c>
    </row>
    <row r="19762" spans="1:2" x14ac:dyDescent="0.4">
      <c r="A19762" s="21" t="s">
        <v>29162</v>
      </c>
      <c r="B19762" s="21" t="s">
        <v>29163</v>
      </c>
    </row>
    <row r="19763" spans="1:2" x14ac:dyDescent="0.4">
      <c r="A19763" s="21" t="s">
        <v>47572</v>
      </c>
      <c r="B19763" s="21" t="s">
        <v>29164</v>
      </c>
    </row>
    <row r="19764" spans="1:2" x14ac:dyDescent="0.4">
      <c r="A19764" s="21" t="s">
        <v>29165</v>
      </c>
      <c r="B19764" s="21" t="s">
        <v>29166</v>
      </c>
    </row>
    <row r="19765" spans="1:2" x14ac:dyDescent="0.4">
      <c r="A19765" s="21" t="s">
        <v>47573</v>
      </c>
      <c r="B19765" s="21" t="s">
        <v>29167</v>
      </c>
    </row>
    <row r="19766" spans="1:2" x14ac:dyDescent="0.4">
      <c r="A19766" s="21" t="s">
        <v>29168</v>
      </c>
      <c r="B19766" s="21" t="s">
        <v>29169</v>
      </c>
    </row>
    <row r="19767" spans="1:2" x14ac:dyDescent="0.4">
      <c r="A19767" s="21" t="s">
        <v>47574</v>
      </c>
      <c r="B19767" s="21" t="s">
        <v>29170</v>
      </c>
    </row>
    <row r="19768" spans="1:2" x14ac:dyDescent="0.4">
      <c r="A19768" s="21" t="s">
        <v>47575</v>
      </c>
      <c r="B19768" s="21" t="s">
        <v>29171</v>
      </c>
    </row>
    <row r="19769" spans="1:2" x14ac:dyDescent="0.4">
      <c r="A19769" s="21" t="s">
        <v>47576</v>
      </c>
      <c r="B19769" s="21" t="s">
        <v>29172</v>
      </c>
    </row>
    <row r="19770" spans="1:2" x14ac:dyDescent="0.4">
      <c r="A19770" s="21" t="s">
        <v>47577</v>
      </c>
      <c r="B19770" s="21" t="s">
        <v>29173</v>
      </c>
    </row>
    <row r="19771" spans="1:2" x14ac:dyDescent="0.4">
      <c r="A19771" s="21" t="s">
        <v>47578</v>
      </c>
      <c r="B19771" s="21" t="s">
        <v>29174</v>
      </c>
    </row>
    <row r="19772" spans="1:2" x14ac:dyDescent="0.4">
      <c r="A19772" s="21" t="s">
        <v>29175</v>
      </c>
      <c r="B19772" s="21" t="s">
        <v>29176</v>
      </c>
    </row>
    <row r="19773" spans="1:2" x14ac:dyDescent="0.4">
      <c r="A19773" s="21" t="s">
        <v>47579</v>
      </c>
      <c r="B19773" s="21" t="s">
        <v>29177</v>
      </c>
    </row>
    <row r="19774" spans="1:2" x14ac:dyDescent="0.4">
      <c r="A19774" s="21" t="s">
        <v>47580</v>
      </c>
      <c r="B19774" s="21" t="s">
        <v>29178</v>
      </c>
    </row>
    <row r="19775" spans="1:2" x14ac:dyDescent="0.4">
      <c r="A19775" s="21" t="s">
        <v>47581</v>
      </c>
      <c r="B19775" s="21" t="s">
        <v>29179</v>
      </c>
    </row>
    <row r="19776" spans="1:2" x14ac:dyDescent="0.4">
      <c r="A19776" s="21" t="s">
        <v>29180</v>
      </c>
      <c r="B19776" s="21" t="s">
        <v>29181</v>
      </c>
    </row>
    <row r="19777" spans="1:2" x14ac:dyDescent="0.4">
      <c r="A19777" s="21" t="s">
        <v>47582</v>
      </c>
      <c r="B19777" s="21" t="s">
        <v>29182</v>
      </c>
    </row>
    <row r="19778" spans="1:2" x14ac:dyDescent="0.4">
      <c r="A19778" s="21" t="s">
        <v>29183</v>
      </c>
      <c r="B19778" s="21" t="s">
        <v>29184</v>
      </c>
    </row>
    <row r="19779" spans="1:2" x14ac:dyDescent="0.4">
      <c r="A19779" s="21" t="s">
        <v>29185</v>
      </c>
      <c r="B19779" s="21" t="s">
        <v>29186</v>
      </c>
    </row>
    <row r="19780" spans="1:2" x14ac:dyDescent="0.4">
      <c r="A19780" s="21" t="s">
        <v>29187</v>
      </c>
      <c r="B19780" s="21" t="s">
        <v>29188</v>
      </c>
    </row>
    <row r="19781" spans="1:2" x14ac:dyDescent="0.4">
      <c r="A19781" s="21" t="s">
        <v>29189</v>
      </c>
      <c r="B19781" s="21" t="s">
        <v>29190</v>
      </c>
    </row>
    <row r="19782" spans="1:2" x14ac:dyDescent="0.4">
      <c r="A19782" s="21" t="s">
        <v>47583</v>
      </c>
      <c r="B19782" s="21" t="s">
        <v>29191</v>
      </c>
    </row>
    <row r="19783" spans="1:2" x14ac:dyDescent="0.4">
      <c r="A19783" s="21" t="s">
        <v>29192</v>
      </c>
      <c r="B19783" s="21" t="s">
        <v>29193</v>
      </c>
    </row>
    <row r="19784" spans="1:2" x14ac:dyDescent="0.4">
      <c r="A19784" s="21" t="s">
        <v>29194</v>
      </c>
      <c r="B19784" s="21" t="s">
        <v>29195</v>
      </c>
    </row>
    <row r="19785" spans="1:2" x14ac:dyDescent="0.4">
      <c r="A19785" s="21" t="s">
        <v>47584</v>
      </c>
      <c r="B19785" s="21" t="s">
        <v>29196</v>
      </c>
    </row>
    <row r="19786" spans="1:2" x14ac:dyDescent="0.4">
      <c r="A19786" s="21" t="s">
        <v>29197</v>
      </c>
      <c r="B19786" s="21" t="s">
        <v>29198</v>
      </c>
    </row>
    <row r="19787" spans="1:2" x14ac:dyDescent="0.4">
      <c r="A19787" s="21" t="s">
        <v>47585</v>
      </c>
      <c r="B19787" s="21" t="s">
        <v>29199</v>
      </c>
    </row>
    <row r="19788" spans="1:2" x14ac:dyDescent="0.4">
      <c r="A19788" s="21" t="s">
        <v>29200</v>
      </c>
      <c r="B19788" s="21" t="s">
        <v>29201</v>
      </c>
    </row>
    <row r="19789" spans="1:2" x14ac:dyDescent="0.4">
      <c r="A19789" s="21" t="s">
        <v>29202</v>
      </c>
      <c r="B19789" s="21" t="s">
        <v>29203</v>
      </c>
    </row>
    <row r="19790" spans="1:2" x14ac:dyDescent="0.4">
      <c r="A19790" s="21" t="s">
        <v>29204</v>
      </c>
      <c r="B19790" s="21" t="s">
        <v>29205</v>
      </c>
    </row>
    <row r="19791" spans="1:2" x14ac:dyDescent="0.4">
      <c r="A19791" s="21" t="s">
        <v>29206</v>
      </c>
      <c r="B19791" s="21" t="s">
        <v>29207</v>
      </c>
    </row>
    <row r="19792" spans="1:2" x14ac:dyDescent="0.4">
      <c r="A19792" s="21" t="s">
        <v>29208</v>
      </c>
      <c r="B19792" s="21" t="s">
        <v>29209</v>
      </c>
    </row>
    <row r="19793" spans="1:2" x14ac:dyDescent="0.4">
      <c r="A19793" s="21" t="s">
        <v>29210</v>
      </c>
      <c r="B19793" s="21" t="s">
        <v>29211</v>
      </c>
    </row>
    <row r="19794" spans="1:2" x14ac:dyDescent="0.4">
      <c r="A19794" s="21" t="s">
        <v>29212</v>
      </c>
      <c r="B19794" s="21" t="s">
        <v>29213</v>
      </c>
    </row>
    <row r="19795" spans="1:2" x14ac:dyDescent="0.4">
      <c r="A19795" s="21" t="s">
        <v>29214</v>
      </c>
      <c r="B19795" s="21" t="s">
        <v>29215</v>
      </c>
    </row>
    <row r="19796" spans="1:2" x14ac:dyDescent="0.4">
      <c r="A19796" s="21" t="s">
        <v>29216</v>
      </c>
      <c r="B19796" s="21" t="s">
        <v>29217</v>
      </c>
    </row>
    <row r="19797" spans="1:2" x14ac:dyDescent="0.4">
      <c r="A19797" s="21" t="s">
        <v>29218</v>
      </c>
      <c r="B19797" s="21" t="s">
        <v>29219</v>
      </c>
    </row>
    <row r="19798" spans="1:2" x14ac:dyDescent="0.4">
      <c r="A19798" s="21" t="s">
        <v>29220</v>
      </c>
      <c r="B19798" s="21" t="s">
        <v>29221</v>
      </c>
    </row>
    <row r="19799" spans="1:2" x14ac:dyDescent="0.4">
      <c r="A19799" s="21" t="s">
        <v>29222</v>
      </c>
      <c r="B19799" s="21" t="s">
        <v>29223</v>
      </c>
    </row>
    <row r="19800" spans="1:2" x14ac:dyDescent="0.4">
      <c r="A19800" s="21" t="s">
        <v>29224</v>
      </c>
      <c r="B19800" s="21" t="s">
        <v>29225</v>
      </c>
    </row>
    <row r="19801" spans="1:2" x14ac:dyDescent="0.4">
      <c r="A19801" s="21" t="s">
        <v>29226</v>
      </c>
      <c r="B19801" s="21" t="s">
        <v>29227</v>
      </c>
    </row>
    <row r="19802" spans="1:2" x14ac:dyDescent="0.4">
      <c r="A19802" s="21" t="s">
        <v>29228</v>
      </c>
      <c r="B19802" s="21" t="s">
        <v>29229</v>
      </c>
    </row>
    <row r="19803" spans="1:2" x14ac:dyDescent="0.4">
      <c r="A19803" s="21" t="s">
        <v>29230</v>
      </c>
      <c r="B19803" s="21" t="s">
        <v>29231</v>
      </c>
    </row>
    <row r="19804" spans="1:2" x14ac:dyDescent="0.4">
      <c r="A19804" s="21" t="s">
        <v>29232</v>
      </c>
      <c r="B19804" s="21" t="s">
        <v>29233</v>
      </c>
    </row>
    <row r="19805" spans="1:2" x14ac:dyDescent="0.4">
      <c r="A19805" s="21" t="s">
        <v>29234</v>
      </c>
      <c r="B19805" s="21" t="s">
        <v>29235</v>
      </c>
    </row>
    <row r="19806" spans="1:2" x14ac:dyDescent="0.4">
      <c r="A19806" s="21" t="s">
        <v>29236</v>
      </c>
      <c r="B19806" s="21" t="s">
        <v>29237</v>
      </c>
    </row>
    <row r="19807" spans="1:2" x14ac:dyDescent="0.4">
      <c r="A19807" s="21" t="s">
        <v>29238</v>
      </c>
      <c r="B19807" s="21" t="s">
        <v>29239</v>
      </c>
    </row>
    <row r="19808" spans="1:2" x14ac:dyDescent="0.4">
      <c r="A19808" s="21" t="s">
        <v>29240</v>
      </c>
      <c r="B19808" s="21" t="s">
        <v>29241</v>
      </c>
    </row>
    <row r="19809" spans="1:2" x14ac:dyDescent="0.4">
      <c r="A19809" s="21" t="s">
        <v>29242</v>
      </c>
      <c r="B19809" s="21" t="s">
        <v>29243</v>
      </c>
    </row>
    <row r="19810" spans="1:2" x14ac:dyDescent="0.4">
      <c r="A19810" s="21" t="s">
        <v>29244</v>
      </c>
      <c r="B19810" s="21" t="s">
        <v>29245</v>
      </c>
    </row>
    <row r="19811" spans="1:2" x14ac:dyDescent="0.4">
      <c r="A19811" s="21" t="s">
        <v>29246</v>
      </c>
      <c r="B19811" s="21" t="s">
        <v>29247</v>
      </c>
    </row>
    <row r="19812" spans="1:2" x14ac:dyDescent="0.4">
      <c r="A19812" s="21" t="s">
        <v>29248</v>
      </c>
      <c r="B19812" s="21" t="s">
        <v>29249</v>
      </c>
    </row>
    <row r="19813" spans="1:2" x14ac:dyDescent="0.4">
      <c r="A19813" s="21" t="s">
        <v>29250</v>
      </c>
      <c r="B19813" s="21" t="s">
        <v>29251</v>
      </c>
    </row>
    <row r="19814" spans="1:2" x14ac:dyDescent="0.4">
      <c r="A19814" s="21" t="s">
        <v>29252</v>
      </c>
      <c r="B19814" s="21" t="s">
        <v>29253</v>
      </c>
    </row>
    <row r="19815" spans="1:2" x14ac:dyDescent="0.4">
      <c r="A19815" s="21" t="s">
        <v>29254</v>
      </c>
      <c r="B19815" s="21" t="s">
        <v>29255</v>
      </c>
    </row>
    <row r="19816" spans="1:2" x14ac:dyDescent="0.4">
      <c r="A19816" s="21" t="s">
        <v>29256</v>
      </c>
      <c r="B19816" s="21" t="s">
        <v>29257</v>
      </c>
    </row>
    <row r="19817" spans="1:2" x14ac:dyDescent="0.4">
      <c r="A19817" s="21" t="s">
        <v>29258</v>
      </c>
      <c r="B19817" s="21" t="s">
        <v>29259</v>
      </c>
    </row>
    <row r="19818" spans="1:2" x14ac:dyDescent="0.4">
      <c r="A19818" s="21" t="s">
        <v>29260</v>
      </c>
      <c r="B19818" s="21" t="s">
        <v>29261</v>
      </c>
    </row>
    <row r="19819" spans="1:2" x14ac:dyDescent="0.4">
      <c r="A19819" s="21" t="s">
        <v>29262</v>
      </c>
      <c r="B19819" s="21" t="s">
        <v>29263</v>
      </c>
    </row>
    <row r="19820" spans="1:2" x14ac:dyDescent="0.4">
      <c r="A19820" s="21" t="s">
        <v>29264</v>
      </c>
      <c r="B19820" s="21" t="s">
        <v>29265</v>
      </c>
    </row>
    <row r="19821" spans="1:2" x14ac:dyDescent="0.4">
      <c r="A19821" s="21" t="s">
        <v>29266</v>
      </c>
      <c r="B19821" s="21" t="s">
        <v>29267</v>
      </c>
    </row>
    <row r="19822" spans="1:2" x14ac:dyDescent="0.4">
      <c r="A19822" s="21" t="s">
        <v>29268</v>
      </c>
      <c r="B19822" s="21" t="s">
        <v>29269</v>
      </c>
    </row>
    <row r="19823" spans="1:2" x14ac:dyDescent="0.4">
      <c r="A19823" s="21" t="s">
        <v>29270</v>
      </c>
      <c r="B19823" s="21" t="s">
        <v>29271</v>
      </c>
    </row>
    <row r="19824" spans="1:2" x14ac:dyDescent="0.4">
      <c r="A19824" s="21" t="s">
        <v>29272</v>
      </c>
      <c r="B19824" s="21" t="s">
        <v>29273</v>
      </c>
    </row>
    <row r="19825" spans="1:2" x14ac:dyDescent="0.4">
      <c r="A19825" s="21" t="s">
        <v>29274</v>
      </c>
      <c r="B19825" s="21" t="s">
        <v>29275</v>
      </c>
    </row>
    <row r="19826" spans="1:2" x14ac:dyDescent="0.4">
      <c r="A19826" s="21" t="s">
        <v>29276</v>
      </c>
      <c r="B19826" s="21" t="s">
        <v>29277</v>
      </c>
    </row>
    <row r="19827" spans="1:2" x14ac:dyDescent="0.4">
      <c r="A19827" s="21" t="s">
        <v>29278</v>
      </c>
      <c r="B19827" s="21" t="s">
        <v>29279</v>
      </c>
    </row>
    <row r="19828" spans="1:2" x14ac:dyDescent="0.4">
      <c r="A19828" s="21" t="s">
        <v>29280</v>
      </c>
      <c r="B19828" s="21" t="s">
        <v>29281</v>
      </c>
    </row>
    <row r="19829" spans="1:2" x14ac:dyDescent="0.4">
      <c r="A19829" s="21" t="s">
        <v>29282</v>
      </c>
      <c r="B19829" s="21" t="s">
        <v>29283</v>
      </c>
    </row>
    <row r="19830" spans="1:2" x14ac:dyDescent="0.4">
      <c r="A19830" s="21" t="s">
        <v>29284</v>
      </c>
      <c r="B19830" s="21" t="s">
        <v>29285</v>
      </c>
    </row>
    <row r="19831" spans="1:2" x14ac:dyDescent="0.4">
      <c r="A19831" s="21" t="s">
        <v>29286</v>
      </c>
      <c r="B19831" s="21" t="s">
        <v>29287</v>
      </c>
    </row>
    <row r="19832" spans="1:2" x14ac:dyDescent="0.4">
      <c r="A19832" s="21" t="s">
        <v>29288</v>
      </c>
      <c r="B19832" s="21" t="s">
        <v>29289</v>
      </c>
    </row>
    <row r="19833" spans="1:2" x14ac:dyDescent="0.4">
      <c r="A19833" s="21" t="s">
        <v>29290</v>
      </c>
      <c r="B19833" s="21" t="s">
        <v>29291</v>
      </c>
    </row>
    <row r="19834" spans="1:2" x14ac:dyDescent="0.4">
      <c r="A19834" s="21" t="s">
        <v>29292</v>
      </c>
      <c r="B19834" s="21" t="s">
        <v>29293</v>
      </c>
    </row>
    <row r="19835" spans="1:2" x14ac:dyDescent="0.4">
      <c r="A19835" s="21" t="s">
        <v>29294</v>
      </c>
      <c r="B19835" s="21" t="s">
        <v>29295</v>
      </c>
    </row>
    <row r="19836" spans="1:2" x14ac:dyDescent="0.4">
      <c r="A19836" s="21" t="s">
        <v>29296</v>
      </c>
      <c r="B19836" s="21" t="s">
        <v>29297</v>
      </c>
    </row>
    <row r="19837" spans="1:2" x14ac:dyDescent="0.4">
      <c r="A19837" s="21" t="s">
        <v>29298</v>
      </c>
      <c r="B19837" s="21" t="s">
        <v>29299</v>
      </c>
    </row>
    <row r="19838" spans="1:2" x14ac:dyDescent="0.4">
      <c r="A19838" s="21" t="s">
        <v>29300</v>
      </c>
      <c r="B19838" s="21" t="s">
        <v>29301</v>
      </c>
    </row>
    <row r="19839" spans="1:2" x14ac:dyDescent="0.4">
      <c r="A19839" s="21" t="s">
        <v>29302</v>
      </c>
      <c r="B19839" s="21" t="s">
        <v>29303</v>
      </c>
    </row>
    <row r="19840" spans="1:2" x14ac:dyDescent="0.4">
      <c r="A19840" s="21" t="s">
        <v>29304</v>
      </c>
      <c r="B19840" s="21" t="s">
        <v>29305</v>
      </c>
    </row>
    <row r="19841" spans="1:2" x14ac:dyDescent="0.4">
      <c r="A19841" s="21" t="s">
        <v>29306</v>
      </c>
      <c r="B19841" s="21" t="s">
        <v>29307</v>
      </c>
    </row>
    <row r="19842" spans="1:2" x14ac:dyDescent="0.4">
      <c r="A19842" s="21" t="s">
        <v>29308</v>
      </c>
      <c r="B19842" s="21" t="s">
        <v>29309</v>
      </c>
    </row>
    <row r="19843" spans="1:2" x14ac:dyDescent="0.4">
      <c r="A19843" s="21" t="s">
        <v>29310</v>
      </c>
      <c r="B19843" s="21" t="s">
        <v>29311</v>
      </c>
    </row>
    <row r="19844" spans="1:2" x14ac:dyDescent="0.4">
      <c r="A19844" s="21" t="s">
        <v>29312</v>
      </c>
      <c r="B19844" s="21" t="s">
        <v>29313</v>
      </c>
    </row>
    <row r="19845" spans="1:2" x14ac:dyDescent="0.4">
      <c r="A19845" s="21" t="s">
        <v>29314</v>
      </c>
      <c r="B19845" s="21" t="s">
        <v>29315</v>
      </c>
    </row>
    <row r="19846" spans="1:2" x14ac:dyDescent="0.4">
      <c r="A19846" s="21" t="s">
        <v>29316</v>
      </c>
      <c r="B19846" s="21" t="s">
        <v>29317</v>
      </c>
    </row>
    <row r="19847" spans="1:2" x14ac:dyDescent="0.4">
      <c r="A19847" s="21" t="s">
        <v>29318</v>
      </c>
      <c r="B19847" s="21" t="s">
        <v>29319</v>
      </c>
    </row>
    <row r="19848" spans="1:2" x14ac:dyDescent="0.4">
      <c r="A19848" s="21" t="s">
        <v>29320</v>
      </c>
      <c r="B19848" s="21" t="s">
        <v>29321</v>
      </c>
    </row>
    <row r="19849" spans="1:2" x14ac:dyDescent="0.4">
      <c r="A19849" s="21" t="s">
        <v>29322</v>
      </c>
      <c r="B19849" s="21" t="s">
        <v>29323</v>
      </c>
    </row>
    <row r="19850" spans="1:2" x14ac:dyDescent="0.4">
      <c r="A19850" s="21" t="s">
        <v>29324</v>
      </c>
      <c r="B19850" s="21" t="s">
        <v>29325</v>
      </c>
    </row>
    <row r="19851" spans="1:2" x14ac:dyDescent="0.4">
      <c r="A19851" s="21" t="s">
        <v>29326</v>
      </c>
      <c r="B19851" s="21" t="s">
        <v>29327</v>
      </c>
    </row>
    <row r="19852" spans="1:2" x14ac:dyDescent="0.4">
      <c r="A19852" s="21" t="s">
        <v>29328</v>
      </c>
      <c r="B19852" s="21" t="s">
        <v>29329</v>
      </c>
    </row>
    <row r="19853" spans="1:2" x14ac:dyDescent="0.4">
      <c r="A19853" s="21" t="s">
        <v>29330</v>
      </c>
      <c r="B19853" s="21" t="s">
        <v>29331</v>
      </c>
    </row>
    <row r="19854" spans="1:2" x14ac:dyDescent="0.4">
      <c r="A19854" s="21" t="s">
        <v>29332</v>
      </c>
      <c r="B19854" s="21" t="s">
        <v>29333</v>
      </c>
    </row>
    <row r="19855" spans="1:2" x14ac:dyDescent="0.4">
      <c r="A19855" s="21" t="s">
        <v>29334</v>
      </c>
      <c r="B19855" s="21" t="s">
        <v>29335</v>
      </c>
    </row>
    <row r="19856" spans="1:2" x14ac:dyDescent="0.4">
      <c r="A19856" s="21" t="s">
        <v>29336</v>
      </c>
      <c r="B19856" s="21" t="s">
        <v>29337</v>
      </c>
    </row>
    <row r="19857" spans="1:2" x14ac:dyDescent="0.4">
      <c r="A19857" s="21" t="s">
        <v>29338</v>
      </c>
      <c r="B19857" s="21" t="s">
        <v>29339</v>
      </c>
    </row>
    <row r="19858" spans="1:2" x14ac:dyDescent="0.4">
      <c r="A19858" s="21" t="s">
        <v>29340</v>
      </c>
      <c r="B19858" s="21" t="s">
        <v>29341</v>
      </c>
    </row>
    <row r="19859" spans="1:2" x14ac:dyDescent="0.4">
      <c r="A19859" s="21" t="s">
        <v>29342</v>
      </c>
      <c r="B19859" s="21" t="s">
        <v>29343</v>
      </c>
    </row>
    <row r="19860" spans="1:2" x14ac:dyDescent="0.4">
      <c r="A19860" s="21" t="s">
        <v>29344</v>
      </c>
      <c r="B19860" s="21" t="s">
        <v>29345</v>
      </c>
    </row>
    <row r="19861" spans="1:2" x14ac:dyDescent="0.4">
      <c r="A19861" s="21" t="s">
        <v>29346</v>
      </c>
      <c r="B19861" s="21" t="s">
        <v>29347</v>
      </c>
    </row>
    <row r="19862" spans="1:2" x14ac:dyDescent="0.4">
      <c r="A19862" s="21" t="s">
        <v>29348</v>
      </c>
      <c r="B19862" s="21" t="s">
        <v>29349</v>
      </c>
    </row>
    <row r="19863" spans="1:2" x14ac:dyDescent="0.4">
      <c r="A19863" s="21" t="s">
        <v>29350</v>
      </c>
      <c r="B19863" s="21" t="s">
        <v>29351</v>
      </c>
    </row>
    <row r="19864" spans="1:2" x14ac:dyDescent="0.4">
      <c r="A19864" s="21" t="s">
        <v>29352</v>
      </c>
      <c r="B19864" s="21" t="s">
        <v>29353</v>
      </c>
    </row>
    <row r="19865" spans="1:2" x14ac:dyDescent="0.4">
      <c r="A19865" s="21" t="s">
        <v>29354</v>
      </c>
      <c r="B19865" s="21" t="s">
        <v>29355</v>
      </c>
    </row>
    <row r="19866" spans="1:2" x14ac:dyDescent="0.4">
      <c r="A19866" s="21" t="s">
        <v>29356</v>
      </c>
      <c r="B19866" s="21" t="s">
        <v>29357</v>
      </c>
    </row>
    <row r="19867" spans="1:2" x14ac:dyDescent="0.4">
      <c r="A19867" s="21" t="s">
        <v>29358</v>
      </c>
      <c r="B19867" s="21" t="s">
        <v>29359</v>
      </c>
    </row>
    <row r="19868" spans="1:2" x14ac:dyDescent="0.4">
      <c r="A19868" s="21" t="s">
        <v>29360</v>
      </c>
      <c r="B19868" s="21" t="s">
        <v>29361</v>
      </c>
    </row>
    <row r="19869" spans="1:2" x14ac:dyDescent="0.4">
      <c r="A19869" s="21" t="s">
        <v>29362</v>
      </c>
      <c r="B19869" s="21" t="s">
        <v>29363</v>
      </c>
    </row>
    <row r="19870" spans="1:2" x14ac:dyDescent="0.4">
      <c r="A19870" s="21" t="s">
        <v>29364</v>
      </c>
      <c r="B19870" s="21" t="s">
        <v>29365</v>
      </c>
    </row>
    <row r="19871" spans="1:2" x14ac:dyDescent="0.4">
      <c r="A19871" s="21" t="s">
        <v>29366</v>
      </c>
      <c r="B19871" s="21" t="s">
        <v>29367</v>
      </c>
    </row>
    <row r="19872" spans="1:2" x14ac:dyDescent="0.4">
      <c r="A19872" s="21" t="s">
        <v>29368</v>
      </c>
      <c r="B19872" s="21" t="s">
        <v>29369</v>
      </c>
    </row>
    <row r="19873" spans="1:2" x14ac:dyDescent="0.4">
      <c r="A19873" s="21" t="s">
        <v>29370</v>
      </c>
      <c r="B19873" s="21" t="s">
        <v>29371</v>
      </c>
    </row>
    <row r="19874" spans="1:2" x14ac:dyDescent="0.4">
      <c r="A19874" s="21" t="s">
        <v>29372</v>
      </c>
      <c r="B19874" s="21" t="s">
        <v>29373</v>
      </c>
    </row>
    <row r="19875" spans="1:2" x14ac:dyDescent="0.4">
      <c r="A19875" s="21" t="s">
        <v>29374</v>
      </c>
      <c r="B19875" s="21" t="s">
        <v>29375</v>
      </c>
    </row>
    <row r="19876" spans="1:2" x14ac:dyDescent="0.4">
      <c r="A19876" s="21" t="s">
        <v>29376</v>
      </c>
      <c r="B19876" s="21" t="s">
        <v>29377</v>
      </c>
    </row>
    <row r="19877" spans="1:2" x14ac:dyDescent="0.4">
      <c r="A19877" s="21" t="s">
        <v>29378</v>
      </c>
      <c r="B19877" s="21" t="s">
        <v>29379</v>
      </c>
    </row>
    <row r="19878" spans="1:2" x14ac:dyDescent="0.4">
      <c r="A19878" s="21" t="s">
        <v>29380</v>
      </c>
      <c r="B19878" s="21" t="s">
        <v>29381</v>
      </c>
    </row>
    <row r="19879" spans="1:2" x14ac:dyDescent="0.4">
      <c r="A19879" s="21" t="s">
        <v>29382</v>
      </c>
      <c r="B19879" s="21" t="s">
        <v>29383</v>
      </c>
    </row>
    <row r="19880" spans="1:2" x14ac:dyDescent="0.4">
      <c r="A19880" s="21" t="s">
        <v>29384</v>
      </c>
      <c r="B19880" s="21" t="s">
        <v>29385</v>
      </c>
    </row>
    <row r="19881" spans="1:2" x14ac:dyDescent="0.4">
      <c r="A19881" s="21" t="s">
        <v>29386</v>
      </c>
      <c r="B19881" s="21" t="s">
        <v>29387</v>
      </c>
    </row>
    <row r="19882" spans="1:2" x14ac:dyDescent="0.4">
      <c r="A19882" s="21" t="s">
        <v>29388</v>
      </c>
      <c r="B19882" s="21" t="s">
        <v>29389</v>
      </c>
    </row>
    <row r="19883" spans="1:2" x14ac:dyDescent="0.4">
      <c r="A19883" s="21" t="s">
        <v>29390</v>
      </c>
      <c r="B19883" s="21" t="s">
        <v>29391</v>
      </c>
    </row>
    <row r="19884" spans="1:2" x14ac:dyDescent="0.4">
      <c r="A19884" s="21" t="s">
        <v>29392</v>
      </c>
      <c r="B19884" s="21" t="s">
        <v>29393</v>
      </c>
    </row>
    <row r="19885" spans="1:2" x14ac:dyDescent="0.4">
      <c r="A19885" s="21" t="s">
        <v>29394</v>
      </c>
      <c r="B19885" s="21" t="s">
        <v>29395</v>
      </c>
    </row>
    <row r="19886" spans="1:2" x14ac:dyDescent="0.4">
      <c r="A19886" s="21" t="s">
        <v>29396</v>
      </c>
      <c r="B19886" s="21" t="s">
        <v>29397</v>
      </c>
    </row>
    <row r="19887" spans="1:2" x14ac:dyDescent="0.4">
      <c r="A19887" s="21" t="s">
        <v>29398</v>
      </c>
      <c r="B19887" s="21" t="s">
        <v>29399</v>
      </c>
    </row>
    <row r="19888" spans="1:2" x14ac:dyDescent="0.4">
      <c r="A19888" s="21" t="s">
        <v>29400</v>
      </c>
      <c r="B19888" s="21" t="s">
        <v>29401</v>
      </c>
    </row>
    <row r="19889" spans="1:2" x14ac:dyDescent="0.4">
      <c r="A19889" s="21" t="s">
        <v>29402</v>
      </c>
      <c r="B19889" s="21" t="s">
        <v>29403</v>
      </c>
    </row>
    <row r="19890" spans="1:2" x14ac:dyDescent="0.4">
      <c r="A19890" s="21" t="s">
        <v>29404</v>
      </c>
      <c r="B19890" s="21" t="s">
        <v>29405</v>
      </c>
    </row>
    <row r="19891" spans="1:2" x14ac:dyDescent="0.4">
      <c r="A19891" s="21" t="s">
        <v>47586</v>
      </c>
      <c r="B19891" s="21" t="s">
        <v>29406</v>
      </c>
    </row>
    <row r="19892" spans="1:2" x14ac:dyDescent="0.4">
      <c r="A19892" s="21" t="s">
        <v>29407</v>
      </c>
      <c r="B19892" s="21" t="s">
        <v>29408</v>
      </c>
    </row>
    <row r="19893" spans="1:2" x14ac:dyDescent="0.4">
      <c r="A19893" s="21" t="s">
        <v>29409</v>
      </c>
      <c r="B19893" s="21" t="s">
        <v>29410</v>
      </c>
    </row>
    <row r="19894" spans="1:2" x14ac:dyDescent="0.4">
      <c r="A19894" s="21" t="s">
        <v>29411</v>
      </c>
      <c r="B19894" s="21" t="s">
        <v>29412</v>
      </c>
    </row>
    <row r="19895" spans="1:2" x14ac:dyDescent="0.4">
      <c r="A19895" s="21" t="s">
        <v>29413</v>
      </c>
      <c r="B19895" s="21" t="s">
        <v>29414</v>
      </c>
    </row>
    <row r="19896" spans="1:2" x14ac:dyDescent="0.4">
      <c r="A19896" s="21" t="s">
        <v>29415</v>
      </c>
      <c r="B19896" s="21" t="s">
        <v>29416</v>
      </c>
    </row>
    <row r="19897" spans="1:2" x14ac:dyDescent="0.4">
      <c r="A19897" s="21" t="s">
        <v>29417</v>
      </c>
      <c r="B19897" s="21" t="s">
        <v>29418</v>
      </c>
    </row>
    <row r="19898" spans="1:2" x14ac:dyDescent="0.4">
      <c r="A19898" s="21" t="s">
        <v>29419</v>
      </c>
      <c r="B19898" s="21" t="s">
        <v>29420</v>
      </c>
    </row>
    <row r="19899" spans="1:2" x14ac:dyDescent="0.4">
      <c r="A19899" s="21" t="s">
        <v>29421</v>
      </c>
      <c r="B19899" s="21" t="s">
        <v>29422</v>
      </c>
    </row>
    <row r="19900" spans="1:2" x14ac:dyDescent="0.4">
      <c r="A19900" s="21" t="s">
        <v>29423</v>
      </c>
      <c r="B19900" s="21" t="s">
        <v>29424</v>
      </c>
    </row>
    <row r="19901" spans="1:2" x14ac:dyDescent="0.4">
      <c r="A19901" s="21" t="s">
        <v>29425</v>
      </c>
      <c r="B19901" s="21" t="s">
        <v>29426</v>
      </c>
    </row>
    <row r="19902" spans="1:2" x14ac:dyDescent="0.4">
      <c r="A19902" s="21" t="s">
        <v>29427</v>
      </c>
      <c r="B19902" s="21" t="s">
        <v>29428</v>
      </c>
    </row>
    <row r="19903" spans="1:2" x14ac:dyDescent="0.4">
      <c r="A19903" s="21" t="s">
        <v>29429</v>
      </c>
      <c r="B19903" s="21" t="s">
        <v>29430</v>
      </c>
    </row>
    <row r="19904" spans="1:2" x14ac:dyDescent="0.4">
      <c r="A19904" s="21" t="s">
        <v>29431</v>
      </c>
      <c r="B19904" s="21" t="s">
        <v>29432</v>
      </c>
    </row>
    <row r="19905" spans="1:2" x14ac:dyDescent="0.4">
      <c r="A19905" s="21" t="s">
        <v>29433</v>
      </c>
      <c r="B19905" s="21" t="s">
        <v>29434</v>
      </c>
    </row>
    <row r="19906" spans="1:2" x14ac:dyDescent="0.4">
      <c r="A19906" s="21" t="s">
        <v>29435</v>
      </c>
      <c r="B19906" s="21" t="s">
        <v>29436</v>
      </c>
    </row>
    <row r="19907" spans="1:2" x14ac:dyDescent="0.4">
      <c r="A19907" s="21" t="s">
        <v>29437</v>
      </c>
      <c r="B19907" s="21" t="s">
        <v>29438</v>
      </c>
    </row>
    <row r="19908" spans="1:2" x14ac:dyDescent="0.4">
      <c r="A19908" s="21" t="s">
        <v>29439</v>
      </c>
      <c r="B19908" s="21" t="s">
        <v>29440</v>
      </c>
    </row>
    <row r="19909" spans="1:2" x14ac:dyDescent="0.4">
      <c r="A19909" s="21" t="s">
        <v>29441</v>
      </c>
      <c r="B19909" s="21" t="s">
        <v>29442</v>
      </c>
    </row>
    <row r="19910" spans="1:2" x14ac:dyDescent="0.4">
      <c r="A19910" s="21" t="s">
        <v>29443</v>
      </c>
      <c r="B19910" s="21" t="s">
        <v>29444</v>
      </c>
    </row>
    <row r="19911" spans="1:2" x14ac:dyDescent="0.4">
      <c r="A19911" s="21" t="s">
        <v>29445</v>
      </c>
      <c r="B19911" s="21" t="s">
        <v>29446</v>
      </c>
    </row>
    <row r="19912" spans="1:2" x14ac:dyDescent="0.4">
      <c r="A19912" s="21" t="s">
        <v>29447</v>
      </c>
      <c r="B19912" s="21" t="s">
        <v>29448</v>
      </c>
    </row>
    <row r="19913" spans="1:2" x14ac:dyDescent="0.4">
      <c r="A19913" s="21" t="s">
        <v>29449</v>
      </c>
      <c r="B19913" s="21" t="s">
        <v>29450</v>
      </c>
    </row>
    <row r="19914" spans="1:2" x14ac:dyDescent="0.4">
      <c r="A19914" s="21" t="s">
        <v>29451</v>
      </c>
      <c r="B19914" s="21" t="s">
        <v>29452</v>
      </c>
    </row>
    <row r="19915" spans="1:2" x14ac:dyDescent="0.4">
      <c r="A19915" s="21" t="s">
        <v>29453</v>
      </c>
      <c r="B19915" s="21" t="s">
        <v>29454</v>
      </c>
    </row>
    <row r="19916" spans="1:2" x14ac:dyDescent="0.4">
      <c r="A19916" s="21" t="s">
        <v>29455</v>
      </c>
      <c r="B19916" s="21" t="s">
        <v>29456</v>
      </c>
    </row>
    <row r="19917" spans="1:2" x14ac:dyDescent="0.4">
      <c r="A19917" s="21" t="s">
        <v>29457</v>
      </c>
      <c r="B19917" s="21" t="s">
        <v>29458</v>
      </c>
    </row>
    <row r="19918" spans="1:2" x14ac:dyDescent="0.4">
      <c r="A19918" s="21" t="s">
        <v>29459</v>
      </c>
      <c r="B19918" s="21" t="s">
        <v>29460</v>
      </c>
    </row>
    <row r="19919" spans="1:2" x14ac:dyDescent="0.4">
      <c r="A19919" s="21" t="s">
        <v>29461</v>
      </c>
      <c r="B19919" s="21" t="s">
        <v>29462</v>
      </c>
    </row>
    <row r="19920" spans="1:2" x14ac:dyDescent="0.4">
      <c r="A19920" s="21" t="s">
        <v>29463</v>
      </c>
      <c r="B19920" s="21" t="s">
        <v>29464</v>
      </c>
    </row>
    <row r="19921" spans="1:2" x14ac:dyDescent="0.4">
      <c r="A19921" s="21" t="s">
        <v>29465</v>
      </c>
      <c r="B19921" s="21" t="s">
        <v>29466</v>
      </c>
    </row>
    <row r="19922" spans="1:2" x14ac:dyDescent="0.4">
      <c r="A19922" s="21" t="s">
        <v>29467</v>
      </c>
      <c r="B19922" s="21" t="s">
        <v>29468</v>
      </c>
    </row>
    <row r="19923" spans="1:2" x14ac:dyDescent="0.4">
      <c r="A19923" s="21" t="s">
        <v>29469</v>
      </c>
      <c r="B19923" s="21" t="s">
        <v>29470</v>
      </c>
    </row>
    <row r="19924" spans="1:2" x14ac:dyDescent="0.4">
      <c r="A19924" s="21" t="s">
        <v>29471</v>
      </c>
      <c r="B19924" s="21" t="s">
        <v>29472</v>
      </c>
    </row>
    <row r="19925" spans="1:2" x14ac:dyDescent="0.4">
      <c r="A19925" s="21" t="s">
        <v>29473</v>
      </c>
      <c r="B19925" s="21" t="s">
        <v>29474</v>
      </c>
    </row>
    <row r="19926" spans="1:2" x14ac:dyDescent="0.4">
      <c r="A19926" s="21" t="s">
        <v>29475</v>
      </c>
      <c r="B19926" s="21" t="s">
        <v>29476</v>
      </c>
    </row>
    <row r="19927" spans="1:2" x14ac:dyDescent="0.4">
      <c r="A19927" s="21" t="s">
        <v>29477</v>
      </c>
      <c r="B19927" s="21" t="s">
        <v>29478</v>
      </c>
    </row>
    <row r="19928" spans="1:2" x14ac:dyDescent="0.4">
      <c r="A19928" s="21" t="s">
        <v>29479</v>
      </c>
      <c r="B19928" s="21" t="s">
        <v>29480</v>
      </c>
    </row>
    <row r="19929" spans="1:2" x14ac:dyDescent="0.4">
      <c r="A19929" s="21" t="s">
        <v>29481</v>
      </c>
      <c r="B19929" s="21" t="s">
        <v>29482</v>
      </c>
    </row>
    <row r="19930" spans="1:2" x14ac:dyDescent="0.4">
      <c r="A19930" s="21" t="s">
        <v>29483</v>
      </c>
      <c r="B19930" s="21" t="s">
        <v>29484</v>
      </c>
    </row>
    <row r="19931" spans="1:2" x14ac:dyDescent="0.4">
      <c r="A19931" s="21" t="s">
        <v>29485</v>
      </c>
      <c r="B19931" s="21" t="s">
        <v>29486</v>
      </c>
    </row>
    <row r="19932" spans="1:2" x14ac:dyDescent="0.4">
      <c r="A19932" s="21" t="s">
        <v>29487</v>
      </c>
      <c r="B19932" s="21" t="s">
        <v>29488</v>
      </c>
    </row>
    <row r="19933" spans="1:2" x14ac:dyDescent="0.4">
      <c r="A19933" s="21" t="s">
        <v>29489</v>
      </c>
      <c r="B19933" s="21" t="s">
        <v>29490</v>
      </c>
    </row>
    <row r="19934" spans="1:2" x14ac:dyDescent="0.4">
      <c r="A19934" s="21" t="s">
        <v>29491</v>
      </c>
      <c r="B19934" s="21" t="s">
        <v>29492</v>
      </c>
    </row>
    <row r="19935" spans="1:2" x14ac:dyDescent="0.4">
      <c r="A19935" s="21" t="s">
        <v>29493</v>
      </c>
      <c r="B19935" s="21" t="s">
        <v>29494</v>
      </c>
    </row>
    <row r="19936" spans="1:2" x14ac:dyDescent="0.4">
      <c r="A19936" s="21" t="s">
        <v>29495</v>
      </c>
      <c r="B19936" s="21" t="s">
        <v>29496</v>
      </c>
    </row>
    <row r="19937" spans="1:2" x14ac:dyDescent="0.4">
      <c r="A19937" s="21" t="s">
        <v>29497</v>
      </c>
      <c r="B19937" s="21" t="s">
        <v>29498</v>
      </c>
    </row>
    <row r="19938" spans="1:2" x14ac:dyDescent="0.4">
      <c r="A19938" s="21" t="s">
        <v>29499</v>
      </c>
      <c r="B19938" s="21" t="s">
        <v>29500</v>
      </c>
    </row>
    <row r="19939" spans="1:2" x14ac:dyDescent="0.4">
      <c r="A19939" s="21" t="s">
        <v>29501</v>
      </c>
      <c r="B19939" s="21" t="s">
        <v>29502</v>
      </c>
    </row>
    <row r="19940" spans="1:2" x14ac:dyDescent="0.4">
      <c r="A19940" s="21" t="s">
        <v>29503</v>
      </c>
      <c r="B19940" s="21" t="s">
        <v>29504</v>
      </c>
    </row>
    <row r="19941" spans="1:2" x14ac:dyDescent="0.4">
      <c r="A19941" s="21" t="s">
        <v>29505</v>
      </c>
      <c r="B19941" s="21" t="s">
        <v>29506</v>
      </c>
    </row>
    <row r="19942" spans="1:2" x14ac:dyDescent="0.4">
      <c r="A19942" s="21" t="s">
        <v>29507</v>
      </c>
      <c r="B19942" s="21" t="s">
        <v>29508</v>
      </c>
    </row>
    <row r="19943" spans="1:2" x14ac:dyDescent="0.4">
      <c r="A19943" s="21" t="s">
        <v>47587</v>
      </c>
      <c r="B19943" s="21" t="s">
        <v>29509</v>
      </c>
    </row>
    <row r="19944" spans="1:2" x14ac:dyDescent="0.4">
      <c r="A19944" s="21" t="s">
        <v>29510</v>
      </c>
      <c r="B19944" s="21" t="s">
        <v>29511</v>
      </c>
    </row>
    <row r="19945" spans="1:2" x14ac:dyDescent="0.4">
      <c r="A19945" s="21" t="s">
        <v>29512</v>
      </c>
      <c r="B19945" s="21" t="s">
        <v>29513</v>
      </c>
    </row>
    <row r="19946" spans="1:2" x14ac:dyDescent="0.4">
      <c r="A19946" s="21" t="s">
        <v>47588</v>
      </c>
      <c r="B19946" s="21" t="s">
        <v>29514</v>
      </c>
    </row>
    <row r="19947" spans="1:2" x14ac:dyDescent="0.4">
      <c r="A19947" s="21" t="s">
        <v>47589</v>
      </c>
      <c r="B19947" s="21" t="s">
        <v>29515</v>
      </c>
    </row>
    <row r="19948" spans="1:2" x14ac:dyDescent="0.4">
      <c r="A19948" s="21" t="s">
        <v>29516</v>
      </c>
      <c r="B19948" s="21" t="s">
        <v>29517</v>
      </c>
    </row>
    <row r="19949" spans="1:2" x14ac:dyDescent="0.4">
      <c r="A19949" s="21" t="s">
        <v>47590</v>
      </c>
      <c r="B19949" s="21" t="s">
        <v>29518</v>
      </c>
    </row>
    <row r="19950" spans="1:2" x14ac:dyDescent="0.4">
      <c r="A19950" s="21" t="s">
        <v>47591</v>
      </c>
      <c r="B19950" s="21" t="s">
        <v>29519</v>
      </c>
    </row>
    <row r="19951" spans="1:2" x14ac:dyDescent="0.4">
      <c r="A19951" s="21" t="s">
        <v>29520</v>
      </c>
      <c r="B19951" s="21" t="s">
        <v>29521</v>
      </c>
    </row>
    <row r="19952" spans="1:2" x14ac:dyDescent="0.4">
      <c r="A19952" s="21" t="s">
        <v>47592</v>
      </c>
      <c r="B19952" s="21" t="s">
        <v>29522</v>
      </c>
    </row>
    <row r="19953" spans="1:2" x14ac:dyDescent="0.4">
      <c r="A19953" s="21" t="s">
        <v>47593</v>
      </c>
      <c r="B19953" s="21" t="s">
        <v>29523</v>
      </c>
    </row>
    <row r="19954" spans="1:2" x14ac:dyDescent="0.4">
      <c r="A19954" s="21" t="s">
        <v>47594</v>
      </c>
      <c r="B19954" s="21" t="s">
        <v>29524</v>
      </c>
    </row>
    <row r="19955" spans="1:2" x14ac:dyDescent="0.4">
      <c r="A19955" s="21" t="s">
        <v>29525</v>
      </c>
      <c r="B19955" s="21" t="s">
        <v>29526</v>
      </c>
    </row>
    <row r="19956" spans="1:2" x14ac:dyDescent="0.4">
      <c r="A19956" s="21" t="s">
        <v>47595</v>
      </c>
      <c r="B19956" s="21" t="s">
        <v>29527</v>
      </c>
    </row>
    <row r="19957" spans="1:2" x14ac:dyDescent="0.4">
      <c r="A19957" s="21" t="s">
        <v>29528</v>
      </c>
      <c r="B19957" s="21" t="s">
        <v>29529</v>
      </c>
    </row>
    <row r="19958" spans="1:2" x14ac:dyDescent="0.4">
      <c r="A19958" s="21" t="s">
        <v>29530</v>
      </c>
      <c r="B19958" s="21" t="s">
        <v>29531</v>
      </c>
    </row>
    <row r="19959" spans="1:2" x14ac:dyDescent="0.4">
      <c r="A19959" s="21" t="s">
        <v>29532</v>
      </c>
      <c r="B19959" s="21" t="s">
        <v>29533</v>
      </c>
    </row>
    <row r="19960" spans="1:2" x14ac:dyDescent="0.4">
      <c r="A19960" s="21" t="s">
        <v>29534</v>
      </c>
      <c r="B19960" s="21" t="s">
        <v>29535</v>
      </c>
    </row>
    <row r="19961" spans="1:2" x14ac:dyDescent="0.4">
      <c r="A19961" s="21" t="s">
        <v>29536</v>
      </c>
      <c r="B19961" s="21" t="s">
        <v>29537</v>
      </c>
    </row>
    <row r="19962" spans="1:2" x14ac:dyDescent="0.4">
      <c r="A19962" s="21" t="s">
        <v>29538</v>
      </c>
      <c r="B19962" s="21" t="s">
        <v>29539</v>
      </c>
    </row>
    <row r="19963" spans="1:2" x14ac:dyDescent="0.4">
      <c r="A19963" s="21" t="s">
        <v>29540</v>
      </c>
      <c r="B19963" s="21" t="s">
        <v>29541</v>
      </c>
    </row>
    <row r="19964" spans="1:2" x14ac:dyDescent="0.4">
      <c r="A19964" s="21" t="s">
        <v>47596</v>
      </c>
      <c r="B19964" s="21" t="s">
        <v>29542</v>
      </c>
    </row>
    <row r="19965" spans="1:2" x14ac:dyDescent="0.4">
      <c r="A19965" s="21" t="s">
        <v>29543</v>
      </c>
      <c r="B19965" s="21" t="s">
        <v>29544</v>
      </c>
    </row>
    <row r="19966" spans="1:2" x14ac:dyDescent="0.4">
      <c r="A19966" s="21" t="s">
        <v>29545</v>
      </c>
      <c r="B19966" s="21" t="s">
        <v>29546</v>
      </c>
    </row>
    <row r="19967" spans="1:2" x14ac:dyDescent="0.4">
      <c r="A19967" s="21" t="s">
        <v>29547</v>
      </c>
      <c r="B19967" s="21" t="s">
        <v>29548</v>
      </c>
    </row>
    <row r="19968" spans="1:2" x14ac:dyDescent="0.4">
      <c r="A19968" s="21" t="s">
        <v>29549</v>
      </c>
      <c r="B19968" s="21" t="s">
        <v>29550</v>
      </c>
    </row>
    <row r="19969" spans="1:2" x14ac:dyDescent="0.4">
      <c r="A19969" s="21" t="s">
        <v>47597</v>
      </c>
      <c r="B19969" s="21" t="s">
        <v>29551</v>
      </c>
    </row>
    <row r="19970" spans="1:2" x14ac:dyDescent="0.4">
      <c r="A19970" s="21" t="s">
        <v>29552</v>
      </c>
      <c r="B19970" s="21" t="s">
        <v>29553</v>
      </c>
    </row>
    <row r="19971" spans="1:2" x14ac:dyDescent="0.4">
      <c r="A19971" s="21" t="s">
        <v>29554</v>
      </c>
      <c r="B19971" s="21" t="s">
        <v>29555</v>
      </c>
    </row>
    <row r="19972" spans="1:2" x14ac:dyDescent="0.4">
      <c r="A19972" s="21" t="s">
        <v>29556</v>
      </c>
      <c r="B19972" s="21" t="s">
        <v>29557</v>
      </c>
    </row>
    <row r="19973" spans="1:2" x14ac:dyDescent="0.4">
      <c r="A19973" s="21" t="s">
        <v>29558</v>
      </c>
      <c r="B19973" s="21" t="s">
        <v>29559</v>
      </c>
    </row>
    <row r="19974" spans="1:2" x14ac:dyDescent="0.4">
      <c r="A19974" s="21" t="s">
        <v>29560</v>
      </c>
      <c r="B19974" s="21" t="s">
        <v>29561</v>
      </c>
    </row>
    <row r="19975" spans="1:2" x14ac:dyDescent="0.4">
      <c r="A19975" s="21" t="s">
        <v>29562</v>
      </c>
      <c r="B19975" s="21" t="s">
        <v>29563</v>
      </c>
    </row>
    <row r="19976" spans="1:2" x14ac:dyDescent="0.4">
      <c r="A19976" s="21" t="s">
        <v>29564</v>
      </c>
      <c r="B19976" s="21" t="s">
        <v>29565</v>
      </c>
    </row>
    <row r="19977" spans="1:2" x14ac:dyDescent="0.4">
      <c r="A19977" s="21" t="s">
        <v>29566</v>
      </c>
      <c r="B19977" s="21" t="s">
        <v>29567</v>
      </c>
    </row>
    <row r="19978" spans="1:2" x14ac:dyDescent="0.4">
      <c r="A19978" s="21" t="s">
        <v>29568</v>
      </c>
      <c r="B19978" s="21" t="s">
        <v>29569</v>
      </c>
    </row>
    <row r="19979" spans="1:2" x14ac:dyDescent="0.4">
      <c r="A19979" s="21" t="s">
        <v>29570</v>
      </c>
      <c r="B19979" s="21" t="s">
        <v>29571</v>
      </c>
    </row>
    <row r="19980" spans="1:2" x14ac:dyDescent="0.4">
      <c r="A19980" s="21" t="s">
        <v>29572</v>
      </c>
      <c r="B19980" s="21" t="s">
        <v>29573</v>
      </c>
    </row>
    <row r="19981" spans="1:2" x14ac:dyDescent="0.4">
      <c r="A19981" s="21" t="s">
        <v>29574</v>
      </c>
      <c r="B19981" s="21" t="s">
        <v>29575</v>
      </c>
    </row>
    <row r="19982" spans="1:2" x14ac:dyDescent="0.4">
      <c r="A19982" s="21" t="s">
        <v>29576</v>
      </c>
      <c r="B19982" s="21" t="s">
        <v>29577</v>
      </c>
    </row>
    <row r="19983" spans="1:2" x14ac:dyDescent="0.4">
      <c r="A19983" s="21" t="s">
        <v>29578</v>
      </c>
      <c r="B19983" s="21" t="s">
        <v>29579</v>
      </c>
    </row>
    <row r="19984" spans="1:2" x14ac:dyDescent="0.4">
      <c r="A19984" s="21" t="s">
        <v>29580</v>
      </c>
      <c r="B19984" s="21" t="s">
        <v>29581</v>
      </c>
    </row>
    <row r="19985" spans="1:2" x14ac:dyDescent="0.4">
      <c r="A19985" s="21" t="s">
        <v>29582</v>
      </c>
      <c r="B19985" s="21" t="s">
        <v>29583</v>
      </c>
    </row>
    <row r="19986" spans="1:2" x14ac:dyDescent="0.4">
      <c r="A19986" s="21" t="s">
        <v>29584</v>
      </c>
      <c r="B19986" s="21" t="s">
        <v>29585</v>
      </c>
    </row>
    <row r="19987" spans="1:2" x14ac:dyDescent="0.4">
      <c r="A19987" s="21" t="s">
        <v>29586</v>
      </c>
      <c r="B19987" s="21" t="s">
        <v>29587</v>
      </c>
    </row>
    <row r="19988" spans="1:2" x14ac:dyDescent="0.4">
      <c r="A19988" s="21" t="s">
        <v>29588</v>
      </c>
      <c r="B19988" s="21" t="s">
        <v>29589</v>
      </c>
    </row>
    <row r="19989" spans="1:2" x14ac:dyDescent="0.4">
      <c r="A19989" s="21" t="s">
        <v>29590</v>
      </c>
      <c r="B19989" s="21" t="s">
        <v>29591</v>
      </c>
    </row>
    <row r="19990" spans="1:2" x14ac:dyDescent="0.4">
      <c r="A19990" s="21" t="s">
        <v>29592</v>
      </c>
      <c r="B19990" s="21" t="s">
        <v>29593</v>
      </c>
    </row>
    <row r="19991" spans="1:2" x14ac:dyDescent="0.4">
      <c r="A19991" s="21" t="s">
        <v>29594</v>
      </c>
      <c r="B19991" s="21" t="s">
        <v>29595</v>
      </c>
    </row>
    <row r="19992" spans="1:2" x14ac:dyDescent="0.4">
      <c r="A19992" s="21" t="s">
        <v>29596</v>
      </c>
      <c r="B19992" s="21" t="s">
        <v>29597</v>
      </c>
    </row>
    <row r="19993" spans="1:2" x14ac:dyDescent="0.4">
      <c r="A19993" s="21" t="s">
        <v>29598</v>
      </c>
      <c r="B19993" s="21" t="s">
        <v>29599</v>
      </c>
    </row>
    <row r="19994" spans="1:2" x14ac:dyDescent="0.4">
      <c r="A19994" s="21" t="s">
        <v>29600</v>
      </c>
      <c r="B19994" s="21" t="s">
        <v>29601</v>
      </c>
    </row>
    <row r="19995" spans="1:2" x14ac:dyDescent="0.4">
      <c r="A19995" s="21" t="s">
        <v>29602</v>
      </c>
      <c r="B19995" s="21" t="s">
        <v>29603</v>
      </c>
    </row>
    <row r="19996" spans="1:2" x14ac:dyDescent="0.4">
      <c r="A19996" s="21" t="s">
        <v>29604</v>
      </c>
      <c r="B19996" s="21" t="s">
        <v>29605</v>
      </c>
    </row>
    <row r="19997" spans="1:2" x14ac:dyDescent="0.4">
      <c r="A19997" s="21" t="s">
        <v>29606</v>
      </c>
      <c r="B19997" s="21" t="s">
        <v>29607</v>
      </c>
    </row>
    <row r="19998" spans="1:2" x14ac:dyDescent="0.4">
      <c r="A19998" s="21" t="s">
        <v>29608</v>
      </c>
      <c r="B19998" s="21" t="s">
        <v>29609</v>
      </c>
    </row>
    <row r="19999" spans="1:2" x14ac:dyDescent="0.4">
      <c r="A19999" s="21" t="s">
        <v>29610</v>
      </c>
      <c r="B19999" s="21" t="s">
        <v>29611</v>
      </c>
    </row>
    <row r="20000" spans="1:2" x14ac:dyDescent="0.4">
      <c r="A20000" s="21" t="s">
        <v>29612</v>
      </c>
      <c r="B20000" s="21" t="s">
        <v>29613</v>
      </c>
    </row>
    <row r="20001" spans="1:2" x14ac:dyDescent="0.4">
      <c r="A20001" s="21" t="s">
        <v>29614</v>
      </c>
      <c r="B20001" s="21" t="s">
        <v>29615</v>
      </c>
    </row>
    <row r="20002" spans="1:2" x14ac:dyDescent="0.4">
      <c r="A20002" s="21" t="s">
        <v>29616</v>
      </c>
      <c r="B20002" s="21" t="s">
        <v>29617</v>
      </c>
    </row>
    <row r="20003" spans="1:2" x14ac:dyDescent="0.4">
      <c r="A20003" s="21" t="s">
        <v>29618</v>
      </c>
      <c r="B20003" s="21" t="s">
        <v>29619</v>
      </c>
    </row>
    <row r="20004" spans="1:2" x14ac:dyDescent="0.4">
      <c r="A20004" s="21" t="s">
        <v>29620</v>
      </c>
      <c r="B20004" s="21" t="s">
        <v>29621</v>
      </c>
    </row>
    <row r="20005" spans="1:2" x14ac:dyDescent="0.4">
      <c r="A20005" s="21" t="s">
        <v>29622</v>
      </c>
      <c r="B20005" s="21" t="s">
        <v>29623</v>
      </c>
    </row>
    <row r="20006" spans="1:2" x14ac:dyDescent="0.4">
      <c r="A20006" s="21" t="s">
        <v>29624</v>
      </c>
      <c r="B20006" s="21" t="s">
        <v>29625</v>
      </c>
    </row>
    <row r="20007" spans="1:2" x14ac:dyDescent="0.4">
      <c r="A20007" s="21" t="s">
        <v>29626</v>
      </c>
      <c r="B20007" s="21" t="s">
        <v>29627</v>
      </c>
    </row>
    <row r="20008" spans="1:2" x14ac:dyDescent="0.4">
      <c r="A20008" s="21" t="s">
        <v>29628</v>
      </c>
      <c r="B20008" s="21" t="s">
        <v>29629</v>
      </c>
    </row>
    <row r="20009" spans="1:2" x14ac:dyDescent="0.4">
      <c r="A20009" s="21" t="s">
        <v>29630</v>
      </c>
      <c r="B20009" s="21" t="s">
        <v>29631</v>
      </c>
    </row>
    <row r="20010" spans="1:2" x14ac:dyDescent="0.4">
      <c r="A20010" s="21" t="s">
        <v>29632</v>
      </c>
      <c r="B20010" s="21" t="s">
        <v>29633</v>
      </c>
    </row>
    <row r="20011" spans="1:2" x14ac:dyDescent="0.4">
      <c r="A20011" s="21" t="s">
        <v>29634</v>
      </c>
      <c r="B20011" s="21" t="s">
        <v>29635</v>
      </c>
    </row>
    <row r="20012" spans="1:2" x14ac:dyDescent="0.4">
      <c r="A20012" s="21" t="s">
        <v>29636</v>
      </c>
      <c r="B20012" s="21" t="s">
        <v>29637</v>
      </c>
    </row>
    <row r="20013" spans="1:2" x14ac:dyDescent="0.4">
      <c r="A20013" s="21" t="s">
        <v>29638</v>
      </c>
      <c r="B20013" s="21" t="s">
        <v>29639</v>
      </c>
    </row>
    <row r="20014" spans="1:2" x14ac:dyDescent="0.4">
      <c r="A20014" s="21" t="s">
        <v>29640</v>
      </c>
      <c r="B20014" s="21" t="s">
        <v>29641</v>
      </c>
    </row>
    <row r="20015" spans="1:2" x14ac:dyDescent="0.4">
      <c r="A20015" s="21" t="s">
        <v>29642</v>
      </c>
      <c r="B20015" s="21" t="s">
        <v>29643</v>
      </c>
    </row>
    <row r="20016" spans="1:2" x14ac:dyDescent="0.4">
      <c r="A20016" s="21" t="s">
        <v>29644</v>
      </c>
      <c r="B20016" s="21" t="s">
        <v>29645</v>
      </c>
    </row>
    <row r="20017" spans="1:2" x14ac:dyDescent="0.4">
      <c r="A20017" s="21" t="s">
        <v>29646</v>
      </c>
      <c r="B20017" s="21" t="s">
        <v>29647</v>
      </c>
    </row>
    <row r="20018" spans="1:2" x14ac:dyDescent="0.4">
      <c r="A20018" s="21" t="s">
        <v>29648</v>
      </c>
      <c r="B20018" s="21" t="s">
        <v>29649</v>
      </c>
    </row>
    <row r="20019" spans="1:2" x14ac:dyDescent="0.4">
      <c r="A20019" s="21" t="s">
        <v>29650</v>
      </c>
      <c r="B20019" s="21" t="s">
        <v>29651</v>
      </c>
    </row>
    <row r="20020" spans="1:2" x14ac:dyDescent="0.4">
      <c r="A20020" s="21" t="s">
        <v>29652</v>
      </c>
      <c r="B20020" s="21" t="s">
        <v>29653</v>
      </c>
    </row>
    <row r="20021" spans="1:2" x14ac:dyDescent="0.4">
      <c r="A20021" s="21" t="s">
        <v>29654</v>
      </c>
      <c r="B20021" s="21" t="s">
        <v>29655</v>
      </c>
    </row>
    <row r="20022" spans="1:2" x14ac:dyDescent="0.4">
      <c r="A20022" s="21" t="s">
        <v>29656</v>
      </c>
      <c r="B20022" s="21" t="s">
        <v>29657</v>
      </c>
    </row>
    <row r="20023" spans="1:2" x14ac:dyDescent="0.4">
      <c r="A20023" s="21" t="s">
        <v>29658</v>
      </c>
      <c r="B20023" s="21" t="s">
        <v>29659</v>
      </c>
    </row>
    <row r="20024" spans="1:2" x14ac:dyDescent="0.4">
      <c r="A20024" s="21" t="s">
        <v>29660</v>
      </c>
      <c r="B20024" s="21" t="s">
        <v>29661</v>
      </c>
    </row>
    <row r="20025" spans="1:2" x14ac:dyDescent="0.4">
      <c r="A20025" s="21" t="s">
        <v>29662</v>
      </c>
      <c r="B20025" s="21" t="s">
        <v>29663</v>
      </c>
    </row>
    <row r="20026" spans="1:2" x14ac:dyDescent="0.4">
      <c r="A20026" s="21" t="s">
        <v>29664</v>
      </c>
      <c r="B20026" s="21" t="s">
        <v>29665</v>
      </c>
    </row>
    <row r="20027" spans="1:2" x14ac:dyDescent="0.4">
      <c r="A20027" s="21" t="s">
        <v>29666</v>
      </c>
      <c r="B20027" s="21" t="s">
        <v>29667</v>
      </c>
    </row>
    <row r="20028" spans="1:2" x14ac:dyDescent="0.4">
      <c r="A20028" s="21" t="s">
        <v>29668</v>
      </c>
      <c r="B20028" s="21" t="s">
        <v>29669</v>
      </c>
    </row>
    <row r="20029" spans="1:2" x14ac:dyDescent="0.4">
      <c r="A20029" s="21" t="s">
        <v>29670</v>
      </c>
      <c r="B20029" s="21" t="s">
        <v>29671</v>
      </c>
    </row>
    <row r="20030" spans="1:2" x14ac:dyDescent="0.4">
      <c r="A20030" s="21" t="s">
        <v>29672</v>
      </c>
      <c r="B20030" s="21" t="s">
        <v>29673</v>
      </c>
    </row>
    <row r="20031" spans="1:2" x14ac:dyDescent="0.4">
      <c r="A20031" s="21" t="s">
        <v>29674</v>
      </c>
      <c r="B20031" s="21" t="s">
        <v>29675</v>
      </c>
    </row>
    <row r="20032" spans="1:2" x14ac:dyDescent="0.4">
      <c r="A20032" s="21" t="s">
        <v>29676</v>
      </c>
      <c r="B20032" s="21" t="s">
        <v>29677</v>
      </c>
    </row>
    <row r="20033" spans="1:2" x14ac:dyDescent="0.4">
      <c r="A20033" s="21" t="s">
        <v>29678</v>
      </c>
      <c r="B20033" s="21" t="s">
        <v>29679</v>
      </c>
    </row>
    <row r="20034" spans="1:2" x14ac:dyDescent="0.4">
      <c r="A20034" s="21" t="s">
        <v>29680</v>
      </c>
      <c r="B20034" s="21" t="s">
        <v>29681</v>
      </c>
    </row>
    <row r="20035" spans="1:2" x14ac:dyDescent="0.4">
      <c r="A20035" s="21" t="s">
        <v>29682</v>
      </c>
      <c r="B20035" s="21" t="s">
        <v>29683</v>
      </c>
    </row>
    <row r="20036" spans="1:2" x14ac:dyDescent="0.4">
      <c r="A20036" s="21" t="s">
        <v>29684</v>
      </c>
      <c r="B20036" s="21" t="s">
        <v>29685</v>
      </c>
    </row>
    <row r="20037" spans="1:2" x14ac:dyDescent="0.4">
      <c r="A20037" s="21" t="s">
        <v>29686</v>
      </c>
      <c r="B20037" s="21" t="s">
        <v>29687</v>
      </c>
    </row>
    <row r="20038" spans="1:2" x14ac:dyDescent="0.4">
      <c r="A20038" s="21" t="s">
        <v>29688</v>
      </c>
      <c r="B20038" s="21" t="s">
        <v>29689</v>
      </c>
    </row>
    <row r="20039" spans="1:2" x14ac:dyDescent="0.4">
      <c r="A20039" s="21" t="s">
        <v>29690</v>
      </c>
      <c r="B20039" s="21" t="s">
        <v>29691</v>
      </c>
    </row>
    <row r="20040" spans="1:2" x14ac:dyDescent="0.4">
      <c r="A20040" s="21" t="s">
        <v>29692</v>
      </c>
      <c r="B20040" s="21" t="s">
        <v>29693</v>
      </c>
    </row>
    <row r="20041" spans="1:2" x14ac:dyDescent="0.4">
      <c r="A20041" s="21" t="s">
        <v>29694</v>
      </c>
      <c r="B20041" s="21" t="s">
        <v>29695</v>
      </c>
    </row>
    <row r="20042" spans="1:2" x14ac:dyDescent="0.4">
      <c r="A20042" s="21" t="s">
        <v>29696</v>
      </c>
      <c r="B20042" s="21" t="s">
        <v>29697</v>
      </c>
    </row>
    <row r="20043" spans="1:2" x14ac:dyDescent="0.4">
      <c r="A20043" s="21" t="s">
        <v>29698</v>
      </c>
      <c r="B20043" s="21" t="s">
        <v>29699</v>
      </c>
    </row>
    <row r="20044" spans="1:2" x14ac:dyDescent="0.4">
      <c r="A20044" s="21" t="s">
        <v>29700</v>
      </c>
      <c r="B20044" s="21" t="s">
        <v>29701</v>
      </c>
    </row>
    <row r="20045" spans="1:2" x14ac:dyDescent="0.4">
      <c r="A20045" s="21" t="s">
        <v>29702</v>
      </c>
      <c r="B20045" s="21" t="s">
        <v>29703</v>
      </c>
    </row>
    <row r="20046" spans="1:2" x14ac:dyDescent="0.4">
      <c r="A20046" s="21" t="s">
        <v>29704</v>
      </c>
      <c r="B20046" s="21" t="s">
        <v>29705</v>
      </c>
    </row>
    <row r="20047" spans="1:2" x14ac:dyDescent="0.4">
      <c r="A20047" s="21" t="s">
        <v>29706</v>
      </c>
      <c r="B20047" s="21" t="s">
        <v>29707</v>
      </c>
    </row>
    <row r="20048" spans="1:2" x14ac:dyDescent="0.4">
      <c r="A20048" s="21" t="s">
        <v>29708</v>
      </c>
      <c r="B20048" s="21" t="s">
        <v>29709</v>
      </c>
    </row>
    <row r="20049" spans="1:2" x14ac:dyDescent="0.4">
      <c r="A20049" s="21" t="s">
        <v>29710</v>
      </c>
      <c r="B20049" s="21" t="s">
        <v>29711</v>
      </c>
    </row>
    <row r="20050" spans="1:2" x14ac:dyDescent="0.4">
      <c r="A20050" s="21" t="s">
        <v>29712</v>
      </c>
      <c r="B20050" s="21" t="s">
        <v>29713</v>
      </c>
    </row>
    <row r="20051" spans="1:2" x14ac:dyDescent="0.4">
      <c r="A20051" s="21" t="s">
        <v>29714</v>
      </c>
      <c r="B20051" s="21" t="s">
        <v>29715</v>
      </c>
    </row>
    <row r="20052" spans="1:2" x14ac:dyDescent="0.4">
      <c r="A20052" s="21" t="s">
        <v>29716</v>
      </c>
      <c r="B20052" s="21" t="s">
        <v>29717</v>
      </c>
    </row>
    <row r="20053" spans="1:2" x14ac:dyDescent="0.4">
      <c r="A20053" s="21" t="s">
        <v>29718</v>
      </c>
      <c r="B20053" s="21" t="s">
        <v>29719</v>
      </c>
    </row>
    <row r="20054" spans="1:2" x14ac:dyDescent="0.4">
      <c r="A20054" s="21" t="s">
        <v>29720</v>
      </c>
      <c r="B20054" s="21" t="s">
        <v>29721</v>
      </c>
    </row>
    <row r="20055" spans="1:2" x14ac:dyDescent="0.4">
      <c r="A20055" s="21" t="s">
        <v>29722</v>
      </c>
      <c r="B20055" s="21" t="s">
        <v>29723</v>
      </c>
    </row>
    <row r="20056" spans="1:2" x14ac:dyDescent="0.4">
      <c r="A20056" s="21" t="s">
        <v>29724</v>
      </c>
      <c r="B20056" s="21" t="s">
        <v>29725</v>
      </c>
    </row>
    <row r="20057" spans="1:2" x14ac:dyDescent="0.4">
      <c r="A20057" s="21" t="s">
        <v>29726</v>
      </c>
      <c r="B20057" s="21" t="s">
        <v>29727</v>
      </c>
    </row>
    <row r="20058" spans="1:2" x14ac:dyDescent="0.4">
      <c r="A20058" s="21" t="s">
        <v>29728</v>
      </c>
      <c r="B20058" s="21" t="s">
        <v>29729</v>
      </c>
    </row>
    <row r="20059" spans="1:2" x14ac:dyDescent="0.4">
      <c r="A20059" s="21" t="s">
        <v>29730</v>
      </c>
      <c r="B20059" s="21" t="s">
        <v>29731</v>
      </c>
    </row>
    <row r="20060" spans="1:2" x14ac:dyDescent="0.4">
      <c r="A20060" s="21" t="s">
        <v>29732</v>
      </c>
      <c r="B20060" s="21" t="s">
        <v>29733</v>
      </c>
    </row>
    <row r="20061" spans="1:2" x14ac:dyDescent="0.4">
      <c r="A20061" s="21" t="s">
        <v>29734</v>
      </c>
      <c r="B20061" s="21" t="s">
        <v>29735</v>
      </c>
    </row>
    <row r="20062" spans="1:2" x14ac:dyDescent="0.4">
      <c r="A20062" s="21" t="s">
        <v>29736</v>
      </c>
      <c r="B20062" s="21" t="s">
        <v>29737</v>
      </c>
    </row>
    <row r="20063" spans="1:2" x14ac:dyDescent="0.4">
      <c r="A20063" s="21" t="s">
        <v>29738</v>
      </c>
      <c r="B20063" s="21" t="s">
        <v>29739</v>
      </c>
    </row>
    <row r="20064" spans="1:2" x14ac:dyDescent="0.4">
      <c r="A20064" s="21" t="s">
        <v>29740</v>
      </c>
      <c r="B20064" s="21" t="s">
        <v>29741</v>
      </c>
    </row>
    <row r="20065" spans="1:2" x14ac:dyDescent="0.4">
      <c r="A20065" s="21" t="s">
        <v>29742</v>
      </c>
      <c r="B20065" s="21" t="s">
        <v>29743</v>
      </c>
    </row>
    <row r="20066" spans="1:2" x14ac:dyDescent="0.4">
      <c r="A20066" s="21" t="s">
        <v>29744</v>
      </c>
      <c r="B20066" s="21" t="s">
        <v>29745</v>
      </c>
    </row>
    <row r="20067" spans="1:2" x14ac:dyDescent="0.4">
      <c r="A20067" s="21" t="s">
        <v>29746</v>
      </c>
      <c r="B20067" s="21" t="s">
        <v>29747</v>
      </c>
    </row>
    <row r="20068" spans="1:2" x14ac:dyDescent="0.4">
      <c r="A20068" s="21" t="s">
        <v>29748</v>
      </c>
      <c r="B20068" s="21" t="s">
        <v>29749</v>
      </c>
    </row>
    <row r="20069" spans="1:2" x14ac:dyDescent="0.4">
      <c r="A20069" s="21" t="s">
        <v>29750</v>
      </c>
      <c r="B20069" s="21" t="s">
        <v>29751</v>
      </c>
    </row>
    <row r="20070" spans="1:2" x14ac:dyDescent="0.4">
      <c r="A20070" s="21" t="s">
        <v>29752</v>
      </c>
      <c r="B20070" s="21" t="s">
        <v>29753</v>
      </c>
    </row>
    <row r="20071" spans="1:2" x14ac:dyDescent="0.4">
      <c r="A20071" s="21" t="s">
        <v>29754</v>
      </c>
      <c r="B20071" s="21" t="s">
        <v>29755</v>
      </c>
    </row>
    <row r="20072" spans="1:2" x14ac:dyDescent="0.4">
      <c r="A20072" s="21" t="s">
        <v>29756</v>
      </c>
      <c r="B20072" s="21" t="s">
        <v>29757</v>
      </c>
    </row>
    <row r="20073" spans="1:2" x14ac:dyDescent="0.4">
      <c r="A20073" s="21" t="s">
        <v>29758</v>
      </c>
      <c r="B20073" s="21" t="s">
        <v>29759</v>
      </c>
    </row>
    <row r="20074" spans="1:2" x14ac:dyDescent="0.4">
      <c r="A20074" s="21" t="s">
        <v>29760</v>
      </c>
      <c r="B20074" s="21" t="s">
        <v>29761</v>
      </c>
    </row>
    <row r="20075" spans="1:2" x14ac:dyDescent="0.4">
      <c r="A20075" s="21" t="s">
        <v>29762</v>
      </c>
      <c r="B20075" s="21" t="s">
        <v>29763</v>
      </c>
    </row>
    <row r="20076" spans="1:2" x14ac:dyDescent="0.4">
      <c r="A20076" s="21" t="s">
        <v>29764</v>
      </c>
      <c r="B20076" s="21" t="s">
        <v>29765</v>
      </c>
    </row>
    <row r="20077" spans="1:2" x14ac:dyDescent="0.4">
      <c r="A20077" s="21" t="s">
        <v>29766</v>
      </c>
      <c r="B20077" s="21" t="s">
        <v>29767</v>
      </c>
    </row>
    <row r="20078" spans="1:2" x14ac:dyDescent="0.4">
      <c r="A20078" s="21" t="s">
        <v>29768</v>
      </c>
      <c r="B20078" s="21" t="s">
        <v>29769</v>
      </c>
    </row>
    <row r="20079" spans="1:2" x14ac:dyDescent="0.4">
      <c r="A20079" s="21" t="s">
        <v>29770</v>
      </c>
      <c r="B20079" s="21" t="s">
        <v>29771</v>
      </c>
    </row>
    <row r="20080" spans="1:2" x14ac:dyDescent="0.4">
      <c r="A20080" s="21" t="s">
        <v>47598</v>
      </c>
      <c r="B20080" s="21" t="s">
        <v>29772</v>
      </c>
    </row>
    <row r="20081" spans="1:2" x14ac:dyDescent="0.4">
      <c r="A20081" s="21" t="s">
        <v>29773</v>
      </c>
      <c r="B20081" s="21" t="s">
        <v>29774</v>
      </c>
    </row>
    <row r="20082" spans="1:2" x14ac:dyDescent="0.4">
      <c r="A20082" s="21" t="s">
        <v>29775</v>
      </c>
      <c r="B20082" s="21" t="s">
        <v>29776</v>
      </c>
    </row>
    <row r="20083" spans="1:2" x14ac:dyDescent="0.4">
      <c r="A20083" s="21" t="s">
        <v>47599</v>
      </c>
      <c r="B20083" s="21" t="s">
        <v>29777</v>
      </c>
    </row>
    <row r="20084" spans="1:2" x14ac:dyDescent="0.4">
      <c r="A20084" s="21" t="s">
        <v>47600</v>
      </c>
      <c r="B20084" s="21" t="s">
        <v>29778</v>
      </c>
    </row>
    <row r="20085" spans="1:2" x14ac:dyDescent="0.4">
      <c r="A20085" s="21" t="s">
        <v>47601</v>
      </c>
      <c r="B20085" s="21" t="s">
        <v>29779</v>
      </c>
    </row>
    <row r="20086" spans="1:2" x14ac:dyDescent="0.4">
      <c r="A20086" s="21" t="s">
        <v>29780</v>
      </c>
      <c r="B20086" s="21" t="s">
        <v>29781</v>
      </c>
    </row>
    <row r="20087" spans="1:2" x14ac:dyDescent="0.4">
      <c r="A20087" s="21" t="s">
        <v>47602</v>
      </c>
      <c r="B20087" s="21" t="s">
        <v>29782</v>
      </c>
    </row>
    <row r="20088" spans="1:2" x14ac:dyDescent="0.4">
      <c r="A20088" s="21" t="s">
        <v>47603</v>
      </c>
      <c r="B20088" s="21" t="s">
        <v>29783</v>
      </c>
    </row>
    <row r="20089" spans="1:2" x14ac:dyDescent="0.4">
      <c r="A20089" s="21" t="s">
        <v>29784</v>
      </c>
      <c r="B20089" s="21" t="s">
        <v>29785</v>
      </c>
    </row>
    <row r="20090" spans="1:2" x14ac:dyDescent="0.4">
      <c r="A20090" s="21" t="s">
        <v>29786</v>
      </c>
      <c r="B20090" s="21" t="s">
        <v>29787</v>
      </c>
    </row>
    <row r="20091" spans="1:2" x14ac:dyDescent="0.4">
      <c r="A20091" s="21" t="s">
        <v>29788</v>
      </c>
      <c r="B20091" s="21" t="s">
        <v>29789</v>
      </c>
    </row>
    <row r="20092" spans="1:2" x14ac:dyDescent="0.4">
      <c r="A20092" s="21" t="s">
        <v>47604</v>
      </c>
      <c r="B20092" s="21" t="s">
        <v>29790</v>
      </c>
    </row>
    <row r="20093" spans="1:2" x14ac:dyDescent="0.4">
      <c r="A20093" s="21" t="s">
        <v>29791</v>
      </c>
      <c r="B20093" s="21" t="s">
        <v>29792</v>
      </c>
    </row>
    <row r="20094" spans="1:2" x14ac:dyDescent="0.4">
      <c r="A20094" s="21" t="s">
        <v>29793</v>
      </c>
      <c r="B20094" s="21" t="s">
        <v>29794</v>
      </c>
    </row>
    <row r="20095" spans="1:2" x14ac:dyDescent="0.4">
      <c r="A20095" s="21" t="s">
        <v>29795</v>
      </c>
      <c r="B20095" s="21" t="s">
        <v>29796</v>
      </c>
    </row>
    <row r="20096" spans="1:2" x14ac:dyDescent="0.4">
      <c r="A20096" s="21" t="s">
        <v>29797</v>
      </c>
      <c r="B20096" s="21" t="s">
        <v>29798</v>
      </c>
    </row>
    <row r="20097" spans="1:2" x14ac:dyDescent="0.4">
      <c r="A20097" s="21" t="s">
        <v>29799</v>
      </c>
      <c r="B20097" s="21" t="s">
        <v>29800</v>
      </c>
    </row>
    <row r="20098" spans="1:2" x14ac:dyDescent="0.4">
      <c r="A20098" s="21" t="s">
        <v>29801</v>
      </c>
      <c r="B20098" s="21" t="s">
        <v>29802</v>
      </c>
    </row>
    <row r="20099" spans="1:2" x14ac:dyDescent="0.4">
      <c r="A20099" s="21" t="s">
        <v>29803</v>
      </c>
      <c r="B20099" s="21" t="s">
        <v>29804</v>
      </c>
    </row>
    <row r="20100" spans="1:2" x14ac:dyDescent="0.4">
      <c r="A20100" s="21" t="s">
        <v>29805</v>
      </c>
      <c r="B20100" s="21" t="s">
        <v>29806</v>
      </c>
    </row>
    <row r="20101" spans="1:2" x14ac:dyDescent="0.4">
      <c r="A20101" s="21" t="s">
        <v>29807</v>
      </c>
      <c r="B20101" s="21" t="s">
        <v>29808</v>
      </c>
    </row>
    <row r="20102" spans="1:2" x14ac:dyDescent="0.4">
      <c r="A20102" s="21" t="s">
        <v>47605</v>
      </c>
      <c r="B20102" s="21" t="s">
        <v>29809</v>
      </c>
    </row>
    <row r="20103" spans="1:2" x14ac:dyDescent="0.4">
      <c r="A20103" s="21" t="s">
        <v>29810</v>
      </c>
      <c r="B20103" s="21" t="s">
        <v>29811</v>
      </c>
    </row>
    <row r="20104" spans="1:2" x14ac:dyDescent="0.4">
      <c r="A20104" s="21" t="s">
        <v>29812</v>
      </c>
      <c r="B20104" s="21" t="s">
        <v>29813</v>
      </c>
    </row>
    <row r="20105" spans="1:2" x14ac:dyDescent="0.4">
      <c r="A20105" s="21" t="s">
        <v>29814</v>
      </c>
      <c r="B20105" s="21" t="s">
        <v>29815</v>
      </c>
    </row>
    <row r="20106" spans="1:2" x14ac:dyDescent="0.4">
      <c r="A20106" s="21" t="s">
        <v>29816</v>
      </c>
      <c r="B20106" s="21" t="s">
        <v>29817</v>
      </c>
    </row>
    <row r="20107" spans="1:2" x14ac:dyDescent="0.4">
      <c r="A20107" s="21" t="s">
        <v>29818</v>
      </c>
      <c r="B20107" s="21" t="s">
        <v>29819</v>
      </c>
    </row>
    <row r="20108" spans="1:2" x14ac:dyDescent="0.4">
      <c r="A20108" s="21" t="s">
        <v>29820</v>
      </c>
      <c r="B20108" s="21" t="s">
        <v>29821</v>
      </c>
    </row>
    <row r="20109" spans="1:2" x14ac:dyDescent="0.4">
      <c r="A20109" s="21" t="s">
        <v>47606</v>
      </c>
      <c r="B20109" s="21" t="s">
        <v>29822</v>
      </c>
    </row>
    <row r="20110" spans="1:2" x14ac:dyDescent="0.4">
      <c r="A20110" s="21" t="s">
        <v>29823</v>
      </c>
      <c r="B20110" s="21" t="s">
        <v>29824</v>
      </c>
    </row>
    <row r="20111" spans="1:2" x14ac:dyDescent="0.4">
      <c r="A20111" s="21" t="s">
        <v>29825</v>
      </c>
      <c r="B20111" s="21" t="s">
        <v>29826</v>
      </c>
    </row>
    <row r="20112" spans="1:2" x14ac:dyDescent="0.4">
      <c r="A20112" s="21" t="s">
        <v>29827</v>
      </c>
      <c r="B20112" s="21" t="s">
        <v>29828</v>
      </c>
    </row>
    <row r="20113" spans="1:2" x14ac:dyDescent="0.4">
      <c r="A20113" s="21" t="s">
        <v>47607</v>
      </c>
      <c r="B20113" s="21" t="s">
        <v>29829</v>
      </c>
    </row>
    <row r="20114" spans="1:2" x14ac:dyDescent="0.4">
      <c r="A20114" s="21" t="s">
        <v>47608</v>
      </c>
      <c r="B20114" s="21" t="s">
        <v>29830</v>
      </c>
    </row>
    <row r="20115" spans="1:2" x14ac:dyDescent="0.4">
      <c r="A20115" s="21" t="s">
        <v>29831</v>
      </c>
      <c r="B20115" s="21" t="s">
        <v>29832</v>
      </c>
    </row>
    <row r="20116" spans="1:2" x14ac:dyDescent="0.4">
      <c r="A20116" s="21" t="s">
        <v>29833</v>
      </c>
      <c r="B20116" s="21" t="s">
        <v>29834</v>
      </c>
    </row>
    <row r="20117" spans="1:2" x14ac:dyDescent="0.4">
      <c r="A20117" s="21" t="s">
        <v>29835</v>
      </c>
      <c r="B20117" s="21" t="s">
        <v>29836</v>
      </c>
    </row>
    <row r="20118" spans="1:2" x14ac:dyDescent="0.4">
      <c r="A20118" s="21" t="s">
        <v>29837</v>
      </c>
      <c r="B20118" s="21" t="s">
        <v>29838</v>
      </c>
    </row>
    <row r="20119" spans="1:2" x14ac:dyDescent="0.4">
      <c r="A20119" s="21" t="s">
        <v>29839</v>
      </c>
      <c r="B20119" s="21" t="s">
        <v>29840</v>
      </c>
    </row>
    <row r="20120" spans="1:2" x14ac:dyDescent="0.4">
      <c r="A20120" s="21" t="s">
        <v>29841</v>
      </c>
      <c r="B20120" s="21" t="s">
        <v>29842</v>
      </c>
    </row>
    <row r="20121" spans="1:2" x14ac:dyDescent="0.4">
      <c r="A20121" s="21" t="s">
        <v>29843</v>
      </c>
      <c r="B20121" s="21" t="s">
        <v>29844</v>
      </c>
    </row>
    <row r="20122" spans="1:2" x14ac:dyDescent="0.4">
      <c r="A20122" s="21" t="s">
        <v>29845</v>
      </c>
      <c r="B20122" s="21" t="s">
        <v>29846</v>
      </c>
    </row>
    <row r="20123" spans="1:2" x14ac:dyDescent="0.4">
      <c r="A20123" s="21" t="s">
        <v>29847</v>
      </c>
      <c r="B20123" s="21" t="s">
        <v>29848</v>
      </c>
    </row>
    <row r="20124" spans="1:2" x14ac:dyDescent="0.4">
      <c r="A20124" s="21" t="s">
        <v>29849</v>
      </c>
      <c r="B20124" s="21" t="s">
        <v>29850</v>
      </c>
    </row>
    <row r="20125" spans="1:2" x14ac:dyDescent="0.4">
      <c r="A20125" s="21" t="s">
        <v>29851</v>
      </c>
      <c r="B20125" s="21" t="s">
        <v>29852</v>
      </c>
    </row>
    <row r="20126" spans="1:2" x14ac:dyDescent="0.4">
      <c r="A20126" s="21" t="s">
        <v>29853</v>
      </c>
      <c r="B20126" s="21" t="s">
        <v>29854</v>
      </c>
    </row>
    <row r="20127" spans="1:2" x14ac:dyDescent="0.4">
      <c r="A20127" s="21" t="s">
        <v>29855</v>
      </c>
      <c r="B20127" s="21" t="s">
        <v>29856</v>
      </c>
    </row>
    <row r="20128" spans="1:2" x14ac:dyDescent="0.4">
      <c r="A20128" s="21" t="s">
        <v>29857</v>
      </c>
      <c r="B20128" s="21" t="s">
        <v>29858</v>
      </c>
    </row>
    <row r="20129" spans="1:2" x14ac:dyDescent="0.4">
      <c r="A20129" s="21" t="s">
        <v>29859</v>
      </c>
      <c r="B20129" s="21" t="s">
        <v>29860</v>
      </c>
    </row>
    <row r="20130" spans="1:2" x14ac:dyDescent="0.4">
      <c r="A20130" s="21" t="s">
        <v>29861</v>
      </c>
      <c r="B20130" s="21" t="s">
        <v>29862</v>
      </c>
    </row>
    <row r="20131" spans="1:2" x14ac:dyDescent="0.4">
      <c r="A20131" s="21" t="s">
        <v>47609</v>
      </c>
      <c r="B20131" s="21" t="s">
        <v>29863</v>
      </c>
    </row>
    <row r="20132" spans="1:2" x14ac:dyDescent="0.4">
      <c r="A20132" s="21" t="s">
        <v>47610</v>
      </c>
      <c r="B20132" s="21" t="s">
        <v>29864</v>
      </c>
    </row>
    <row r="20133" spans="1:2" x14ac:dyDescent="0.4">
      <c r="A20133" s="21" t="s">
        <v>29865</v>
      </c>
      <c r="B20133" s="21" t="s">
        <v>29866</v>
      </c>
    </row>
    <row r="20134" spans="1:2" x14ac:dyDescent="0.4">
      <c r="A20134" s="21" t="s">
        <v>47611</v>
      </c>
      <c r="B20134" s="21" t="s">
        <v>29867</v>
      </c>
    </row>
    <row r="20135" spans="1:2" x14ac:dyDescent="0.4">
      <c r="A20135" s="21" t="s">
        <v>47612</v>
      </c>
      <c r="B20135" s="21" t="s">
        <v>29868</v>
      </c>
    </row>
    <row r="20136" spans="1:2" x14ac:dyDescent="0.4">
      <c r="A20136" s="21" t="s">
        <v>47613</v>
      </c>
      <c r="B20136" s="21" t="s">
        <v>29869</v>
      </c>
    </row>
    <row r="20137" spans="1:2" x14ac:dyDescent="0.4">
      <c r="A20137" s="21" t="s">
        <v>47614</v>
      </c>
      <c r="B20137" s="21" t="s">
        <v>29870</v>
      </c>
    </row>
    <row r="20138" spans="1:2" x14ac:dyDescent="0.4">
      <c r="A20138" s="21" t="s">
        <v>29871</v>
      </c>
      <c r="B20138" s="21" t="s">
        <v>29872</v>
      </c>
    </row>
    <row r="20139" spans="1:2" x14ac:dyDescent="0.4">
      <c r="A20139" s="21" t="s">
        <v>47615</v>
      </c>
      <c r="B20139" s="21" t="s">
        <v>29873</v>
      </c>
    </row>
    <row r="20140" spans="1:2" x14ac:dyDescent="0.4">
      <c r="A20140" s="21" t="s">
        <v>29874</v>
      </c>
      <c r="B20140" s="21" t="s">
        <v>29875</v>
      </c>
    </row>
    <row r="20141" spans="1:2" x14ac:dyDescent="0.4">
      <c r="A20141" s="21" t="s">
        <v>29876</v>
      </c>
      <c r="B20141" s="21" t="s">
        <v>29877</v>
      </c>
    </row>
    <row r="20142" spans="1:2" x14ac:dyDescent="0.4">
      <c r="A20142" s="21" t="s">
        <v>47616</v>
      </c>
      <c r="B20142" s="21" t="s">
        <v>29878</v>
      </c>
    </row>
    <row r="20143" spans="1:2" x14ac:dyDescent="0.4">
      <c r="A20143" s="21" t="s">
        <v>47617</v>
      </c>
      <c r="B20143" s="21" t="s">
        <v>29879</v>
      </c>
    </row>
    <row r="20144" spans="1:2" x14ac:dyDescent="0.4">
      <c r="A20144" s="21" t="s">
        <v>47618</v>
      </c>
      <c r="B20144" s="21" t="s">
        <v>29880</v>
      </c>
    </row>
    <row r="20145" spans="1:2" x14ac:dyDescent="0.4">
      <c r="A20145" s="21" t="s">
        <v>29881</v>
      </c>
      <c r="B20145" s="21" t="s">
        <v>29882</v>
      </c>
    </row>
    <row r="20146" spans="1:2" x14ac:dyDescent="0.4">
      <c r="A20146" s="21" t="s">
        <v>47619</v>
      </c>
      <c r="B20146" s="21" t="s">
        <v>29883</v>
      </c>
    </row>
    <row r="20147" spans="1:2" x14ac:dyDescent="0.4">
      <c r="A20147" s="21" t="s">
        <v>47620</v>
      </c>
      <c r="B20147" s="21" t="s">
        <v>29884</v>
      </c>
    </row>
    <row r="20148" spans="1:2" x14ac:dyDescent="0.4">
      <c r="A20148" s="21" t="s">
        <v>29885</v>
      </c>
      <c r="B20148" s="21" t="s">
        <v>29886</v>
      </c>
    </row>
    <row r="20149" spans="1:2" x14ac:dyDescent="0.4">
      <c r="A20149" s="21" t="s">
        <v>29887</v>
      </c>
      <c r="B20149" s="21" t="s">
        <v>29888</v>
      </c>
    </row>
    <row r="20150" spans="1:2" x14ac:dyDescent="0.4">
      <c r="A20150" s="21" t="s">
        <v>47621</v>
      </c>
      <c r="B20150" s="21" t="s">
        <v>29889</v>
      </c>
    </row>
    <row r="20151" spans="1:2" x14ac:dyDescent="0.4">
      <c r="A20151" s="21" t="s">
        <v>47622</v>
      </c>
      <c r="B20151" s="21" t="s">
        <v>29890</v>
      </c>
    </row>
    <row r="20152" spans="1:2" x14ac:dyDescent="0.4">
      <c r="A20152" s="21" t="s">
        <v>29891</v>
      </c>
      <c r="B20152" s="21" t="s">
        <v>29892</v>
      </c>
    </row>
    <row r="20153" spans="1:2" x14ac:dyDescent="0.4">
      <c r="A20153" s="21" t="s">
        <v>29893</v>
      </c>
      <c r="B20153" s="21" t="s">
        <v>29894</v>
      </c>
    </row>
    <row r="20154" spans="1:2" x14ac:dyDescent="0.4">
      <c r="A20154" s="21" t="s">
        <v>47623</v>
      </c>
      <c r="B20154" s="21" t="s">
        <v>29895</v>
      </c>
    </row>
    <row r="20155" spans="1:2" x14ac:dyDescent="0.4">
      <c r="A20155" s="21" t="s">
        <v>29896</v>
      </c>
      <c r="B20155" s="21" t="s">
        <v>29897</v>
      </c>
    </row>
    <row r="20156" spans="1:2" x14ac:dyDescent="0.4">
      <c r="A20156" s="21" t="s">
        <v>47624</v>
      </c>
      <c r="B20156" s="21" t="s">
        <v>29898</v>
      </c>
    </row>
    <row r="20157" spans="1:2" x14ac:dyDescent="0.4">
      <c r="A20157" s="21" t="s">
        <v>29899</v>
      </c>
      <c r="B20157" s="21" t="s">
        <v>29900</v>
      </c>
    </row>
    <row r="20158" spans="1:2" x14ac:dyDescent="0.4">
      <c r="A20158" s="21" t="s">
        <v>47625</v>
      </c>
      <c r="B20158" s="21" t="s">
        <v>29901</v>
      </c>
    </row>
    <row r="20159" spans="1:2" x14ac:dyDescent="0.4">
      <c r="A20159" s="21" t="s">
        <v>47626</v>
      </c>
      <c r="B20159" s="21" t="s">
        <v>29902</v>
      </c>
    </row>
    <row r="20160" spans="1:2" x14ac:dyDescent="0.4">
      <c r="A20160" s="21" t="s">
        <v>47627</v>
      </c>
      <c r="B20160" s="21" t="s">
        <v>29903</v>
      </c>
    </row>
    <row r="20161" spans="1:2" x14ac:dyDescent="0.4">
      <c r="A20161" s="21" t="s">
        <v>47628</v>
      </c>
      <c r="B20161" s="21" t="s">
        <v>29904</v>
      </c>
    </row>
    <row r="20162" spans="1:2" x14ac:dyDescent="0.4">
      <c r="A20162" s="21" t="s">
        <v>47629</v>
      </c>
      <c r="B20162" s="21" t="s">
        <v>29905</v>
      </c>
    </row>
    <row r="20163" spans="1:2" x14ac:dyDescent="0.4">
      <c r="A20163" s="21" t="s">
        <v>47630</v>
      </c>
      <c r="B20163" s="21" t="s">
        <v>29906</v>
      </c>
    </row>
    <row r="20164" spans="1:2" x14ac:dyDescent="0.4">
      <c r="A20164" s="21" t="s">
        <v>47631</v>
      </c>
      <c r="B20164" s="21" t="s">
        <v>29907</v>
      </c>
    </row>
    <row r="20165" spans="1:2" x14ac:dyDescent="0.4">
      <c r="A20165" s="21" t="s">
        <v>29908</v>
      </c>
      <c r="B20165" s="21" t="s">
        <v>29909</v>
      </c>
    </row>
    <row r="20166" spans="1:2" x14ac:dyDescent="0.4">
      <c r="A20166" s="21" t="s">
        <v>47632</v>
      </c>
      <c r="B20166" s="21" t="s">
        <v>29910</v>
      </c>
    </row>
    <row r="20167" spans="1:2" x14ac:dyDescent="0.4">
      <c r="A20167" s="21" t="s">
        <v>47633</v>
      </c>
      <c r="B20167" s="21" t="s">
        <v>29911</v>
      </c>
    </row>
    <row r="20168" spans="1:2" x14ac:dyDescent="0.4">
      <c r="A20168" s="21" t="s">
        <v>47634</v>
      </c>
      <c r="B20168" s="21" t="s">
        <v>29912</v>
      </c>
    </row>
    <row r="20169" spans="1:2" x14ac:dyDescent="0.4">
      <c r="A20169" s="21" t="s">
        <v>47635</v>
      </c>
      <c r="B20169" s="21" t="s">
        <v>29913</v>
      </c>
    </row>
    <row r="20170" spans="1:2" x14ac:dyDescent="0.4">
      <c r="A20170" s="21" t="s">
        <v>29914</v>
      </c>
      <c r="B20170" s="21" t="s">
        <v>29915</v>
      </c>
    </row>
    <row r="20171" spans="1:2" x14ac:dyDescent="0.4">
      <c r="A20171" s="21" t="s">
        <v>29916</v>
      </c>
      <c r="B20171" s="21" t="s">
        <v>29917</v>
      </c>
    </row>
    <row r="20172" spans="1:2" x14ac:dyDescent="0.4">
      <c r="A20172" s="21" t="s">
        <v>29918</v>
      </c>
      <c r="B20172" s="21" t="s">
        <v>29919</v>
      </c>
    </row>
    <row r="20173" spans="1:2" x14ac:dyDescent="0.4">
      <c r="A20173" s="21" t="s">
        <v>29920</v>
      </c>
      <c r="B20173" s="21" t="s">
        <v>29921</v>
      </c>
    </row>
    <row r="20174" spans="1:2" x14ac:dyDescent="0.4">
      <c r="A20174" s="21" t="s">
        <v>29922</v>
      </c>
      <c r="B20174" s="21" t="s">
        <v>29923</v>
      </c>
    </row>
    <row r="20175" spans="1:2" x14ac:dyDescent="0.4">
      <c r="A20175" s="21" t="s">
        <v>29924</v>
      </c>
      <c r="B20175" s="21" t="s">
        <v>29925</v>
      </c>
    </row>
    <row r="20176" spans="1:2" x14ac:dyDescent="0.4">
      <c r="A20176" s="21" t="s">
        <v>29926</v>
      </c>
      <c r="B20176" s="21" t="s">
        <v>29927</v>
      </c>
    </row>
    <row r="20177" spans="1:2" x14ac:dyDescent="0.4">
      <c r="A20177" s="21" t="s">
        <v>29928</v>
      </c>
      <c r="B20177" s="21" t="s">
        <v>29929</v>
      </c>
    </row>
    <row r="20178" spans="1:2" x14ac:dyDescent="0.4">
      <c r="A20178" s="21" t="s">
        <v>29930</v>
      </c>
      <c r="B20178" s="21" t="s">
        <v>29931</v>
      </c>
    </row>
    <row r="20179" spans="1:2" x14ac:dyDescent="0.4">
      <c r="A20179" s="21" t="s">
        <v>29932</v>
      </c>
      <c r="B20179" s="21" t="s">
        <v>29933</v>
      </c>
    </row>
    <row r="20180" spans="1:2" x14ac:dyDescent="0.4">
      <c r="A20180" s="21" t="s">
        <v>29934</v>
      </c>
      <c r="B20180" s="21" t="s">
        <v>29935</v>
      </c>
    </row>
    <row r="20181" spans="1:2" x14ac:dyDescent="0.4">
      <c r="A20181" s="21" t="s">
        <v>29936</v>
      </c>
      <c r="B20181" s="21" t="s">
        <v>29937</v>
      </c>
    </row>
    <row r="20182" spans="1:2" x14ac:dyDescent="0.4">
      <c r="A20182" s="21" t="s">
        <v>29938</v>
      </c>
      <c r="B20182" s="21" t="s">
        <v>29939</v>
      </c>
    </row>
    <row r="20183" spans="1:2" x14ac:dyDescent="0.4">
      <c r="A20183" s="21" t="s">
        <v>29940</v>
      </c>
      <c r="B20183" s="21" t="s">
        <v>29941</v>
      </c>
    </row>
    <row r="20184" spans="1:2" x14ac:dyDescent="0.4">
      <c r="A20184" s="21" t="s">
        <v>29942</v>
      </c>
      <c r="B20184" s="21" t="s">
        <v>29943</v>
      </c>
    </row>
    <row r="20185" spans="1:2" x14ac:dyDescent="0.4">
      <c r="A20185" s="21" t="s">
        <v>29944</v>
      </c>
      <c r="B20185" s="21" t="s">
        <v>29945</v>
      </c>
    </row>
    <row r="20186" spans="1:2" x14ac:dyDescent="0.4">
      <c r="A20186" s="21" t="s">
        <v>29946</v>
      </c>
      <c r="B20186" s="21" t="s">
        <v>29947</v>
      </c>
    </row>
    <row r="20187" spans="1:2" x14ac:dyDescent="0.4">
      <c r="A20187" s="21" t="s">
        <v>29948</v>
      </c>
      <c r="B20187" s="21" t="s">
        <v>29949</v>
      </c>
    </row>
    <row r="20188" spans="1:2" x14ac:dyDescent="0.4">
      <c r="A20188" s="21" t="s">
        <v>29950</v>
      </c>
      <c r="B20188" s="21" t="s">
        <v>29951</v>
      </c>
    </row>
    <row r="20189" spans="1:2" x14ac:dyDescent="0.4">
      <c r="A20189" s="21" t="s">
        <v>29952</v>
      </c>
      <c r="B20189" s="21" t="s">
        <v>29953</v>
      </c>
    </row>
    <row r="20190" spans="1:2" x14ac:dyDescent="0.4">
      <c r="A20190" s="21" t="s">
        <v>47636</v>
      </c>
      <c r="B20190" s="21" t="s">
        <v>29954</v>
      </c>
    </row>
    <row r="20191" spans="1:2" x14ac:dyDescent="0.4">
      <c r="A20191" s="21" t="s">
        <v>47637</v>
      </c>
      <c r="B20191" s="21" t="s">
        <v>29955</v>
      </c>
    </row>
    <row r="20192" spans="1:2" x14ac:dyDescent="0.4">
      <c r="A20192" s="21" t="s">
        <v>47638</v>
      </c>
      <c r="B20192" s="21" t="s">
        <v>29956</v>
      </c>
    </row>
    <row r="20193" spans="1:2" x14ac:dyDescent="0.4">
      <c r="A20193" s="21" t="s">
        <v>47639</v>
      </c>
      <c r="B20193" s="21" t="s">
        <v>29957</v>
      </c>
    </row>
    <row r="20194" spans="1:2" x14ac:dyDescent="0.4">
      <c r="A20194" s="21" t="s">
        <v>29958</v>
      </c>
      <c r="B20194" s="21" t="s">
        <v>29959</v>
      </c>
    </row>
    <row r="20195" spans="1:2" x14ac:dyDescent="0.4">
      <c r="A20195" s="21" t="s">
        <v>29960</v>
      </c>
      <c r="B20195" s="21" t="s">
        <v>29961</v>
      </c>
    </row>
    <row r="20196" spans="1:2" x14ac:dyDescent="0.4">
      <c r="A20196" s="21" t="s">
        <v>47640</v>
      </c>
      <c r="B20196" s="21" t="s">
        <v>29962</v>
      </c>
    </row>
    <row r="20197" spans="1:2" x14ac:dyDescent="0.4">
      <c r="A20197" s="21" t="s">
        <v>47641</v>
      </c>
      <c r="B20197" s="21" t="s">
        <v>29963</v>
      </c>
    </row>
    <row r="20198" spans="1:2" x14ac:dyDescent="0.4">
      <c r="A20198" s="21" t="s">
        <v>47642</v>
      </c>
      <c r="B20198" s="21" t="s">
        <v>29964</v>
      </c>
    </row>
    <row r="20199" spans="1:2" x14ac:dyDescent="0.4">
      <c r="A20199" s="21" t="s">
        <v>29965</v>
      </c>
      <c r="B20199" s="21" t="s">
        <v>29966</v>
      </c>
    </row>
    <row r="20200" spans="1:2" x14ac:dyDescent="0.4">
      <c r="A20200" s="21" t="s">
        <v>29967</v>
      </c>
      <c r="B20200" s="21" t="s">
        <v>29968</v>
      </c>
    </row>
    <row r="20201" spans="1:2" x14ac:dyDescent="0.4">
      <c r="A20201" s="21" t="s">
        <v>47643</v>
      </c>
      <c r="B20201" s="21" t="s">
        <v>29969</v>
      </c>
    </row>
    <row r="20202" spans="1:2" x14ac:dyDescent="0.4">
      <c r="A20202" s="21" t="s">
        <v>47644</v>
      </c>
      <c r="B20202" s="21" t="s">
        <v>29970</v>
      </c>
    </row>
    <row r="20203" spans="1:2" x14ac:dyDescent="0.4">
      <c r="A20203" s="21" t="s">
        <v>29971</v>
      </c>
      <c r="B20203" s="21" t="s">
        <v>29972</v>
      </c>
    </row>
    <row r="20204" spans="1:2" x14ac:dyDescent="0.4">
      <c r="A20204" s="21" t="s">
        <v>47645</v>
      </c>
      <c r="B20204" s="21" t="s">
        <v>29973</v>
      </c>
    </row>
    <row r="20205" spans="1:2" x14ac:dyDescent="0.4">
      <c r="A20205" s="21" t="s">
        <v>47646</v>
      </c>
      <c r="B20205" s="21" t="s">
        <v>29974</v>
      </c>
    </row>
    <row r="20206" spans="1:2" x14ac:dyDescent="0.4">
      <c r="A20206" s="21" t="s">
        <v>47647</v>
      </c>
      <c r="B20206" s="21" t="s">
        <v>29975</v>
      </c>
    </row>
    <row r="20207" spans="1:2" x14ac:dyDescent="0.4">
      <c r="A20207" s="21" t="s">
        <v>29976</v>
      </c>
      <c r="B20207" s="21" t="s">
        <v>29977</v>
      </c>
    </row>
    <row r="20208" spans="1:2" x14ac:dyDescent="0.4">
      <c r="A20208" s="21" t="s">
        <v>29978</v>
      </c>
      <c r="B20208" s="21" t="s">
        <v>29979</v>
      </c>
    </row>
    <row r="20209" spans="1:2" x14ac:dyDescent="0.4">
      <c r="A20209" s="21" t="s">
        <v>47648</v>
      </c>
      <c r="B20209" s="21" t="s">
        <v>29980</v>
      </c>
    </row>
    <row r="20210" spans="1:2" x14ac:dyDescent="0.4">
      <c r="A20210" s="21" t="s">
        <v>47649</v>
      </c>
      <c r="B20210" s="21" t="s">
        <v>29981</v>
      </c>
    </row>
    <row r="20211" spans="1:2" x14ac:dyDescent="0.4">
      <c r="A20211" s="21" t="s">
        <v>47650</v>
      </c>
      <c r="B20211" s="21" t="s">
        <v>29982</v>
      </c>
    </row>
    <row r="20212" spans="1:2" x14ac:dyDescent="0.4">
      <c r="A20212" s="21" t="s">
        <v>29983</v>
      </c>
      <c r="B20212" s="21" t="s">
        <v>29984</v>
      </c>
    </row>
    <row r="20213" spans="1:2" x14ac:dyDescent="0.4">
      <c r="A20213" s="21" t="s">
        <v>47651</v>
      </c>
      <c r="B20213" s="21" t="s">
        <v>29985</v>
      </c>
    </row>
    <row r="20214" spans="1:2" x14ac:dyDescent="0.4">
      <c r="A20214" s="21" t="s">
        <v>47652</v>
      </c>
      <c r="B20214" s="21" t="s">
        <v>29986</v>
      </c>
    </row>
    <row r="20215" spans="1:2" x14ac:dyDescent="0.4">
      <c r="A20215" s="21" t="s">
        <v>47653</v>
      </c>
      <c r="B20215" s="21" t="s">
        <v>29987</v>
      </c>
    </row>
    <row r="20216" spans="1:2" x14ac:dyDescent="0.4">
      <c r="A20216" s="21" t="s">
        <v>47654</v>
      </c>
      <c r="B20216" s="21" t="s">
        <v>29988</v>
      </c>
    </row>
    <row r="20217" spans="1:2" x14ac:dyDescent="0.4">
      <c r="A20217" s="21" t="s">
        <v>47655</v>
      </c>
      <c r="B20217" s="21" t="s">
        <v>29989</v>
      </c>
    </row>
    <row r="20218" spans="1:2" x14ac:dyDescent="0.4">
      <c r="A20218" s="21" t="s">
        <v>47656</v>
      </c>
      <c r="B20218" s="21" t="s">
        <v>29990</v>
      </c>
    </row>
    <row r="20219" spans="1:2" x14ac:dyDescent="0.4">
      <c r="A20219" s="21" t="s">
        <v>47657</v>
      </c>
      <c r="B20219" s="21" t="s">
        <v>29991</v>
      </c>
    </row>
    <row r="20220" spans="1:2" x14ac:dyDescent="0.4">
      <c r="A20220" s="21" t="s">
        <v>47658</v>
      </c>
      <c r="B20220" s="21" t="s">
        <v>29992</v>
      </c>
    </row>
    <row r="20221" spans="1:2" x14ac:dyDescent="0.4">
      <c r="A20221" s="21" t="s">
        <v>47659</v>
      </c>
      <c r="B20221" s="21" t="s">
        <v>29993</v>
      </c>
    </row>
    <row r="20222" spans="1:2" x14ac:dyDescent="0.4">
      <c r="A20222" s="21" t="s">
        <v>47660</v>
      </c>
      <c r="B20222" s="21" t="s">
        <v>29994</v>
      </c>
    </row>
    <row r="20223" spans="1:2" x14ac:dyDescent="0.4">
      <c r="A20223" s="21" t="s">
        <v>29995</v>
      </c>
      <c r="B20223" s="21" t="s">
        <v>29996</v>
      </c>
    </row>
    <row r="20224" spans="1:2" x14ac:dyDescent="0.4">
      <c r="A20224" s="21" t="s">
        <v>29997</v>
      </c>
      <c r="B20224" s="21" t="s">
        <v>29998</v>
      </c>
    </row>
    <row r="20225" spans="1:2" x14ac:dyDescent="0.4">
      <c r="A20225" s="21" t="s">
        <v>29999</v>
      </c>
      <c r="B20225" s="21" t="s">
        <v>30000</v>
      </c>
    </row>
    <row r="20226" spans="1:2" x14ac:dyDescent="0.4">
      <c r="A20226" s="21" t="s">
        <v>30001</v>
      </c>
      <c r="B20226" s="21" t="s">
        <v>30002</v>
      </c>
    </row>
    <row r="20227" spans="1:2" x14ac:dyDescent="0.4">
      <c r="A20227" s="21" t="s">
        <v>30003</v>
      </c>
      <c r="B20227" s="21" t="s">
        <v>30004</v>
      </c>
    </row>
    <row r="20228" spans="1:2" x14ac:dyDescent="0.4">
      <c r="A20228" s="21" t="s">
        <v>30005</v>
      </c>
      <c r="B20228" s="21" t="s">
        <v>30006</v>
      </c>
    </row>
    <row r="20229" spans="1:2" x14ac:dyDescent="0.4">
      <c r="A20229" s="21" t="s">
        <v>30007</v>
      </c>
      <c r="B20229" s="21" t="s">
        <v>30008</v>
      </c>
    </row>
    <row r="20230" spans="1:2" x14ac:dyDescent="0.4">
      <c r="A20230" s="21" t="s">
        <v>30009</v>
      </c>
      <c r="B20230" s="21" t="s">
        <v>30010</v>
      </c>
    </row>
    <row r="20231" spans="1:2" x14ac:dyDescent="0.4">
      <c r="A20231" s="21" t="s">
        <v>30011</v>
      </c>
      <c r="B20231" s="21" t="s">
        <v>30012</v>
      </c>
    </row>
    <row r="20232" spans="1:2" x14ac:dyDescent="0.4">
      <c r="A20232" s="21" t="s">
        <v>30013</v>
      </c>
      <c r="B20232" s="21" t="s">
        <v>30014</v>
      </c>
    </row>
    <row r="20233" spans="1:2" x14ac:dyDescent="0.4">
      <c r="A20233" s="21" t="s">
        <v>30015</v>
      </c>
      <c r="B20233" s="21" t="s">
        <v>30016</v>
      </c>
    </row>
    <row r="20234" spans="1:2" x14ac:dyDescent="0.4">
      <c r="A20234" s="21" t="s">
        <v>30017</v>
      </c>
      <c r="B20234" s="21" t="s">
        <v>30018</v>
      </c>
    </row>
    <row r="20235" spans="1:2" x14ac:dyDescent="0.4">
      <c r="A20235" s="21" t="s">
        <v>30019</v>
      </c>
      <c r="B20235" s="21" t="s">
        <v>30020</v>
      </c>
    </row>
    <row r="20236" spans="1:2" x14ac:dyDescent="0.4">
      <c r="A20236" s="21" t="s">
        <v>30021</v>
      </c>
      <c r="B20236" s="21" t="s">
        <v>30022</v>
      </c>
    </row>
    <row r="20237" spans="1:2" x14ac:dyDescent="0.4">
      <c r="A20237" s="21" t="s">
        <v>30023</v>
      </c>
      <c r="B20237" s="21" t="s">
        <v>30024</v>
      </c>
    </row>
    <row r="20238" spans="1:2" x14ac:dyDescent="0.4">
      <c r="A20238" s="21" t="s">
        <v>30025</v>
      </c>
      <c r="B20238" s="21" t="s">
        <v>30026</v>
      </c>
    </row>
    <row r="20239" spans="1:2" x14ac:dyDescent="0.4">
      <c r="A20239" s="21" t="s">
        <v>30027</v>
      </c>
      <c r="B20239" s="21" t="s">
        <v>30028</v>
      </c>
    </row>
    <row r="20240" spans="1:2" x14ac:dyDescent="0.4">
      <c r="A20240" s="21" t="s">
        <v>30029</v>
      </c>
      <c r="B20240" s="21" t="s">
        <v>30030</v>
      </c>
    </row>
    <row r="20241" spans="1:2" x14ac:dyDescent="0.4">
      <c r="A20241" s="21" t="s">
        <v>30031</v>
      </c>
      <c r="B20241" s="21" t="s">
        <v>30032</v>
      </c>
    </row>
    <row r="20242" spans="1:2" x14ac:dyDescent="0.4">
      <c r="A20242" s="21" t="s">
        <v>30033</v>
      </c>
      <c r="B20242" s="21" t="s">
        <v>30034</v>
      </c>
    </row>
    <row r="20243" spans="1:2" x14ac:dyDescent="0.4">
      <c r="A20243" s="21" t="s">
        <v>30035</v>
      </c>
      <c r="B20243" s="21" t="s">
        <v>30036</v>
      </c>
    </row>
    <row r="20244" spans="1:2" x14ac:dyDescent="0.4">
      <c r="A20244" s="21" t="s">
        <v>30037</v>
      </c>
      <c r="B20244" s="21" t="s">
        <v>30038</v>
      </c>
    </row>
    <row r="20245" spans="1:2" x14ac:dyDescent="0.4">
      <c r="A20245" s="21" t="s">
        <v>30039</v>
      </c>
      <c r="B20245" s="21" t="s">
        <v>30040</v>
      </c>
    </row>
    <row r="20246" spans="1:2" x14ac:dyDescent="0.4">
      <c r="A20246" s="21" t="s">
        <v>30041</v>
      </c>
      <c r="B20246" s="21" t="s">
        <v>30042</v>
      </c>
    </row>
    <row r="20247" spans="1:2" x14ac:dyDescent="0.4">
      <c r="A20247" s="21" t="s">
        <v>30043</v>
      </c>
      <c r="B20247" s="21" t="s">
        <v>30044</v>
      </c>
    </row>
    <row r="20248" spans="1:2" x14ac:dyDescent="0.4">
      <c r="A20248" s="21" t="s">
        <v>30045</v>
      </c>
      <c r="B20248" s="21" t="s">
        <v>30046</v>
      </c>
    </row>
    <row r="20249" spans="1:2" x14ac:dyDescent="0.4">
      <c r="A20249" s="21" t="s">
        <v>30047</v>
      </c>
      <c r="B20249" s="21" t="s">
        <v>30048</v>
      </c>
    </row>
    <row r="20250" spans="1:2" x14ac:dyDescent="0.4">
      <c r="A20250" s="21" t="s">
        <v>30049</v>
      </c>
      <c r="B20250" s="21" t="s">
        <v>30050</v>
      </c>
    </row>
    <row r="20251" spans="1:2" x14ac:dyDescent="0.4">
      <c r="A20251" s="21" t="s">
        <v>30051</v>
      </c>
      <c r="B20251" s="21" t="s">
        <v>30052</v>
      </c>
    </row>
    <row r="20252" spans="1:2" x14ac:dyDescent="0.4">
      <c r="A20252" s="21" t="s">
        <v>30053</v>
      </c>
      <c r="B20252" s="21" t="s">
        <v>30054</v>
      </c>
    </row>
    <row r="20253" spans="1:2" x14ac:dyDescent="0.4">
      <c r="A20253" s="21" t="s">
        <v>30055</v>
      </c>
      <c r="B20253" s="21" t="s">
        <v>30056</v>
      </c>
    </row>
    <row r="20254" spans="1:2" x14ac:dyDescent="0.4">
      <c r="A20254" s="21" t="s">
        <v>30057</v>
      </c>
      <c r="B20254" s="21" t="s">
        <v>30058</v>
      </c>
    </row>
    <row r="20255" spans="1:2" x14ac:dyDescent="0.4">
      <c r="A20255" s="21" t="s">
        <v>30059</v>
      </c>
      <c r="B20255" s="21" t="s">
        <v>30060</v>
      </c>
    </row>
    <row r="20256" spans="1:2" x14ac:dyDescent="0.4">
      <c r="A20256" s="21" t="s">
        <v>30061</v>
      </c>
      <c r="B20256" s="21" t="s">
        <v>30062</v>
      </c>
    </row>
    <row r="20257" spans="1:2" x14ac:dyDescent="0.4">
      <c r="A20257" s="21" t="s">
        <v>30063</v>
      </c>
      <c r="B20257" s="21" t="s">
        <v>30064</v>
      </c>
    </row>
    <row r="20258" spans="1:2" x14ac:dyDescent="0.4">
      <c r="A20258" s="21" t="s">
        <v>30065</v>
      </c>
      <c r="B20258" s="21" t="s">
        <v>30066</v>
      </c>
    </row>
    <row r="20259" spans="1:2" x14ac:dyDescent="0.4">
      <c r="A20259" s="21" t="s">
        <v>30067</v>
      </c>
      <c r="B20259" s="21" t="s">
        <v>30068</v>
      </c>
    </row>
    <row r="20260" spans="1:2" x14ac:dyDescent="0.4">
      <c r="A20260" s="21" t="s">
        <v>30069</v>
      </c>
      <c r="B20260" s="21" t="s">
        <v>30070</v>
      </c>
    </row>
    <row r="20261" spans="1:2" x14ac:dyDescent="0.4">
      <c r="A20261" s="21" t="s">
        <v>30071</v>
      </c>
      <c r="B20261" s="21" t="s">
        <v>30072</v>
      </c>
    </row>
    <row r="20262" spans="1:2" x14ac:dyDescent="0.4">
      <c r="A20262" s="21" t="s">
        <v>30073</v>
      </c>
      <c r="B20262" s="21" t="s">
        <v>30074</v>
      </c>
    </row>
    <row r="20263" spans="1:2" x14ac:dyDescent="0.4">
      <c r="A20263" s="21" t="s">
        <v>30075</v>
      </c>
      <c r="B20263" s="21" t="s">
        <v>30076</v>
      </c>
    </row>
    <row r="20264" spans="1:2" x14ac:dyDescent="0.4">
      <c r="A20264" s="21" t="s">
        <v>30077</v>
      </c>
      <c r="B20264" s="21" t="s">
        <v>30078</v>
      </c>
    </row>
    <row r="20265" spans="1:2" x14ac:dyDescent="0.4">
      <c r="A20265" s="21" t="s">
        <v>30079</v>
      </c>
      <c r="B20265" s="21" t="s">
        <v>30080</v>
      </c>
    </row>
    <row r="20266" spans="1:2" x14ac:dyDescent="0.4">
      <c r="A20266" s="21" t="s">
        <v>30081</v>
      </c>
      <c r="B20266" s="21" t="s">
        <v>30082</v>
      </c>
    </row>
    <row r="20267" spans="1:2" x14ac:dyDescent="0.4">
      <c r="A20267" s="21" t="s">
        <v>30083</v>
      </c>
      <c r="B20267" s="21" t="s">
        <v>30084</v>
      </c>
    </row>
    <row r="20268" spans="1:2" x14ac:dyDescent="0.4">
      <c r="A20268" s="21" t="s">
        <v>30085</v>
      </c>
      <c r="B20268" s="21" t="s">
        <v>30086</v>
      </c>
    </row>
    <row r="20269" spans="1:2" x14ac:dyDescent="0.4">
      <c r="A20269" s="21" t="s">
        <v>30087</v>
      </c>
      <c r="B20269" s="21" t="s">
        <v>30088</v>
      </c>
    </row>
    <row r="20270" spans="1:2" x14ac:dyDescent="0.4">
      <c r="A20270" s="21" t="s">
        <v>30089</v>
      </c>
      <c r="B20270" s="21" t="s">
        <v>30090</v>
      </c>
    </row>
    <row r="20271" spans="1:2" x14ac:dyDescent="0.4">
      <c r="A20271" s="21" t="s">
        <v>30091</v>
      </c>
      <c r="B20271" s="21" t="s">
        <v>30092</v>
      </c>
    </row>
    <row r="20272" spans="1:2" x14ac:dyDescent="0.4">
      <c r="A20272" s="21" t="s">
        <v>30093</v>
      </c>
      <c r="B20272" s="21" t="s">
        <v>30094</v>
      </c>
    </row>
    <row r="20273" spans="1:2" x14ac:dyDescent="0.4">
      <c r="A20273" s="21" t="s">
        <v>30095</v>
      </c>
      <c r="B20273" s="21" t="s">
        <v>30096</v>
      </c>
    </row>
    <row r="20274" spans="1:2" x14ac:dyDescent="0.4">
      <c r="A20274" s="21" t="s">
        <v>30097</v>
      </c>
      <c r="B20274" s="21" t="s">
        <v>30098</v>
      </c>
    </row>
    <row r="20275" spans="1:2" x14ac:dyDescent="0.4">
      <c r="A20275" s="21" t="s">
        <v>30099</v>
      </c>
      <c r="B20275" s="21" t="s">
        <v>30100</v>
      </c>
    </row>
    <row r="20276" spans="1:2" x14ac:dyDescent="0.4">
      <c r="A20276" s="21" t="s">
        <v>30101</v>
      </c>
      <c r="B20276" s="21" t="s">
        <v>30102</v>
      </c>
    </row>
    <row r="20277" spans="1:2" x14ac:dyDescent="0.4">
      <c r="A20277" s="21" t="s">
        <v>30103</v>
      </c>
      <c r="B20277" s="21" t="s">
        <v>30104</v>
      </c>
    </row>
    <row r="20278" spans="1:2" x14ac:dyDescent="0.4">
      <c r="A20278" s="21" t="s">
        <v>30105</v>
      </c>
      <c r="B20278" s="21" t="s">
        <v>30106</v>
      </c>
    </row>
    <row r="20279" spans="1:2" x14ac:dyDescent="0.4">
      <c r="A20279" s="21" t="s">
        <v>30107</v>
      </c>
      <c r="B20279" s="21" t="s">
        <v>30108</v>
      </c>
    </row>
    <row r="20280" spans="1:2" x14ac:dyDescent="0.4">
      <c r="A20280" s="21" t="s">
        <v>30109</v>
      </c>
      <c r="B20280" s="21" t="s">
        <v>30110</v>
      </c>
    </row>
    <row r="20281" spans="1:2" x14ac:dyDescent="0.4">
      <c r="A20281" s="21" t="s">
        <v>30111</v>
      </c>
      <c r="B20281" s="21" t="s">
        <v>30112</v>
      </c>
    </row>
    <row r="20282" spans="1:2" x14ac:dyDescent="0.4">
      <c r="A20282" s="21" t="s">
        <v>30113</v>
      </c>
      <c r="B20282" s="21" t="s">
        <v>30114</v>
      </c>
    </row>
    <row r="20283" spans="1:2" x14ac:dyDescent="0.4">
      <c r="A20283" s="21" t="s">
        <v>30115</v>
      </c>
      <c r="B20283" s="21" t="s">
        <v>30116</v>
      </c>
    </row>
    <row r="20284" spans="1:2" x14ac:dyDescent="0.4">
      <c r="A20284" s="21" t="s">
        <v>30117</v>
      </c>
      <c r="B20284" s="21" t="s">
        <v>30118</v>
      </c>
    </row>
    <row r="20285" spans="1:2" x14ac:dyDescent="0.4">
      <c r="A20285" s="21" t="s">
        <v>30119</v>
      </c>
      <c r="B20285" s="21" t="s">
        <v>30120</v>
      </c>
    </row>
    <row r="20286" spans="1:2" x14ac:dyDescent="0.4">
      <c r="A20286" s="21" t="s">
        <v>30121</v>
      </c>
      <c r="B20286" s="21" t="s">
        <v>30122</v>
      </c>
    </row>
    <row r="20287" spans="1:2" x14ac:dyDescent="0.4">
      <c r="A20287" s="21" t="s">
        <v>30123</v>
      </c>
      <c r="B20287" s="21" t="s">
        <v>30124</v>
      </c>
    </row>
    <row r="20288" spans="1:2" x14ac:dyDescent="0.4">
      <c r="A20288" s="21" t="s">
        <v>30125</v>
      </c>
      <c r="B20288" s="21" t="s">
        <v>30126</v>
      </c>
    </row>
    <row r="20289" spans="1:2" x14ac:dyDescent="0.4">
      <c r="A20289" s="21" t="s">
        <v>30127</v>
      </c>
      <c r="B20289" s="21" t="s">
        <v>30128</v>
      </c>
    </row>
    <row r="20290" spans="1:2" x14ac:dyDescent="0.4">
      <c r="A20290" s="21" t="s">
        <v>30129</v>
      </c>
      <c r="B20290" s="21" t="s">
        <v>30130</v>
      </c>
    </row>
    <row r="20291" spans="1:2" x14ac:dyDescent="0.4">
      <c r="A20291" s="21" t="s">
        <v>30131</v>
      </c>
      <c r="B20291" s="21" t="s">
        <v>30132</v>
      </c>
    </row>
    <row r="20292" spans="1:2" x14ac:dyDescent="0.4">
      <c r="A20292" s="21" t="s">
        <v>30133</v>
      </c>
      <c r="B20292" s="21" t="s">
        <v>30134</v>
      </c>
    </row>
    <row r="20293" spans="1:2" x14ac:dyDescent="0.4">
      <c r="A20293" s="21" t="s">
        <v>30135</v>
      </c>
      <c r="B20293" s="21" t="s">
        <v>30136</v>
      </c>
    </row>
    <row r="20294" spans="1:2" x14ac:dyDescent="0.4">
      <c r="A20294" s="21" t="s">
        <v>30137</v>
      </c>
      <c r="B20294" s="21" t="s">
        <v>30138</v>
      </c>
    </row>
    <row r="20295" spans="1:2" x14ac:dyDescent="0.4">
      <c r="A20295" s="21" t="s">
        <v>30139</v>
      </c>
      <c r="B20295" s="21" t="s">
        <v>30140</v>
      </c>
    </row>
    <row r="20296" spans="1:2" x14ac:dyDescent="0.4">
      <c r="A20296" s="21" t="s">
        <v>30141</v>
      </c>
      <c r="B20296" s="21" t="s">
        <v>30142</v>
      </c>
    </row>
    <row r="20297" spans="1:2" x14ac:dyDescent="0.4">
      <c r="A20297" s="21" t="s">
        <v>30143</v>
      </c>
      <c r="B20297" s="21" t="s">
        <v>30144</v>
      </c>
    </row>
    <row r="20298" spans="1:2" x14ac:dyDescent="0.4">
      <c r="A20298" s="21" t="s">
        <v>30145</v>
      </c>
      <c r="B20298" s="21" t="s">
        <v>30146</v>
      </c>
    </row>
    <row r="20299" spans="1:2" x14ac:dyDescent="0.4">
      <c r="A20299" s="21" t="s">
        <v>30147</v>
      </c>
      <c r="B20299" s="21" t="s">
        <v>30148</v>
      </c>
    </row>
    <row r="20300" spans="1:2" x14ac:dyDescent="0.4">
      <c r="A20300" s="21" t="s">
        <v>30149</v>
      </c>
      <c r="B20300" s="21" t="s">
        <v>30150</v>
      </c>
    </row>
    <row r="20301" spans="1:2" x14ac:dyDescent="0.4">
      <c r="A20301" s="21" t="s">
        <v>30151</v>
      </c>
      <c r="B20301" s="21" t="s">
        <v>30152</v>
      </c>
    </row>
    <row r="20302" spans="1:2" x14ac:dyDescent="0.4">
      <c r="A20302" s="21" t="s">
        <v>30153</v>
      </c>
      <c r="B20302" s="21" t="s">
        <v>30154</v>
      </c>
    </row>
    <row r="20303" spans="1:2" x14ac:dyDescent="0.4">
      <c r="A20303" s="21" t="s">
        <v>30155</v>
      </c>
      <c r="B20303" s="21" t="s">
        <v>30156</v>
      </c>
    </row>
    <row r="20304" spans="1:2" x14ac:dyDescent="0.4">
      <c r="A20304" s="21" t="s">
        <v>30157</v>
      </c>
      <c r="B20304" s="21" t="s">
        <v>30158</v>
      </c>
    </row>
    <row r="20305" spans="1:2" x14ac:dyDescent="0.4">
      <c r="A20305" s="21" t="s">
        <v>30159</v>
      </c>
      <c r="B20305" s="21" t="s">
        <v>30160</v>
      </c>
    </row>
    <row r="20306" spans="1:2" x14ac:dyDescent="0.4">
      <c r="A20306" s="21" t="s">
        <v>30161</v>
      </c>
      <c r="B20306" s="21" t="s">
        <v>30162</v>
      </c>
    </row>
    <row r="20307" spans="1:2" x14ac:dyDescent="0.4">
      <c r="A20307" s="21" t="s">
        <v>30163</v>
      </c>
      <c r="B20307" s="21" t="s">
        <v>30164</v>
      </c>
    </row>
    <row r="20308" spans="1:2" x14ac:dyDescent="0.4">
      <c r="A20308" s="21" t="s">
        <v>30165</v>
      </c>
      <c r="B20308" s="21" t="s">
        <v>30166</v>
      </c>
    </row>
    <row r="20309" spans="1:2" x14ac:dyDescent="0.4">
      <c r="A20309" s="21" t="s">
        <v>47661</v>
      </c>
      <c r="B20309" s="21" t="s">
        <v>30167</v>
      </c>
    </row>
    <row r="20310" spans="1:2" x14ac:dyDescent="0.4">
      <c r="A20310" s="21" t="s">
        <v>47662</v>
      </c>
      <c r="B20310" s="21" t="s">
        <v>30168</v>
      </c>
    </row>
    <row r="20311" spans="1:2" x14ac:dyDescent="0.4">
      <c r="A20311" s="21" t="s">
        <v>30169</v>
      </c>
      <c r="B20311" s="21" t="s">
        <v>30170</v>
      </c>
    </row>
    <row r="20312" spans="1:2" x14ac:dyDescent="0.4">
      <c r="A20312" s="21" t="s">
        <v>47663</v>
      </c>
      <c r="B20312" s="21" t="s">
        <v>30171</v>
      </c>
    </row>
    <row r="20313" spans="1:2" x14ac:dyDescent="0.4">
      <c r="A20313" s="21" t="s">
        <v>30172</v>
      </c>
      <c r="B20313" s="21" t="s">
        <v>30173</v>
      </c>
    </row>
    <row r="20314" spans="1:2" x14ac:dyDescent="0.4">
      <c r="A20314" s="21" t="s">
        <v>30174</v>
      </c>
      <c r="B20314" s="21" t="s">
        <v>30175</v>
      </c>
    </row>
    <row r="20315" spans="1:2" x14ac:dyDescent="0.4">
      <c r="A20315" s="21" t="s">
        <v>30176</v>
      </c>
      <c r="B20315" s="21" t="s">
        <v>30177</v>
      </c>
    </row>
    <row r="20316" spans="1:2" x14ac:dyDescent="0.4">
      <c r="A20316" s="21" t="s">
        <v>47664</v>
      </c>
      <c r="B20316" s="21" t="s">
        <v>30178</v>
      </c>
    </row>
    <row r="20317" spans="1:2" x14ac:dyDescent="0.4">
      <c r="A20317" s="21" t="s">
        <v>47665</v>
      </c>
      <c r="B20317" s="21" t="s">
        <v>30179</v>
      </c>
    </row>
    <row r="20318" spans="1:2" x14ac:dyDescent="0.4">
      <c r="A20318" s="21" t="s">
        <v>47666</v>
      </c>
      <c r="B20318" s="21" t="s">
        <v>30180</v>
      </c>
    </row>
    <row r="20319" spans="1:2" x14ac:dyDescent="0.4">
      <c r="A20319" s="21" t="s">
        <v>30181</v>
      </c>
      <c r="B20319" s="21" t="s">
        <v>30182</v>
      </c>
    </row>
    <row r="20320" spans="1:2" x14ac:dyDescent="0.4">
      <c r="A20320" s="21" t="s">
        <v>30183</v>
      </c>
      <c r="B20320" s="21" t="s">
        <v>30184</v>
      </c>
    </row>
    <row r="20321" spans="1:2" x14ac:dyDescent="0.4">
      <c r="A20321" s="21" t="s">
        <v>30185</v>
      </c>
      <c r="B20321" s="21" t="s">
        <v>30186</v>
      </c>
    </row>
    <row r="20322" spans="1:2" x14ac:dyDescent="0.4">
      <c r="A20322" s="21" t="s">
        <v>30187</v>
      </c>
      <c r="B20322" s="21" t="s">
        <v>30188</v>
      </c>
    </row>
    <row r="20323" spans="1:2" x14ac:dyDescent="0.4">
      <c r="A20323" s="21" t="s">
        <v>30189</v>
      </c>
      <c r="B20323" s="21" t="s">
        <v>30190</v>
      </c>
    </row>
    <row r="20324" spans="1:2" x14ac:dyDescent="0.4">
      <c r="A20324" s="21" t="s">
        <v>47667</v>
      </c>
      <c r="B20324" s="21" t="s">
        <v>30191</v>
      </c>
    </row>
    <row r="20325" spans="1:2" x14ac:dyDescent="0.4">
      <c r="A20325" s="21" t="s">
        <v>30192</v>
      </c>
      <c r="B20325" s="21" t="s">
        <v>30193</v>
      </c>
    </row>
    <row r="20326" spans="1:2" x14ac:dyDescent="0.4">
      <c r="A20326" s="21" t="s">
        <v>47668</v>
      </c>
      <c r="B20326" s="21" t="s">
        <v>30194</v>
      </c>
    </row>
    <row r="20327" spans="1:2" x14ac:dyDescent="0.4">
      <c r="A20327" s="21" t="s">
        <v>47669</v>
      </c>
      <c r="B20327" s="21" t="s">
        <v>30195</v>
      </c>
    </row>
    <row r="20328" spans="1:2" x14ac:dyDescent="0.4">
      <c r="A20328" s="21" t="s">
        <v>47670</v>
      </c>
      <c r="B20328" s="21" t="s">
        <v>30196</v>
      </c>
    </row>
    <row r="20329" spans="1:2" x14ac:dyDescent="0.4">
      <c r="A20329" s="21" t="s">
        <v>30197</v>
      </c>
      <c r="B20329" s="21" t="s">
        <v>30198</v>
      </c>
    </row>
    <row r="20330" spans="1:2" x14ac:dyDescent="0.4">
      <c r="A20330" s="21" t="s">
        <v>30199</v>
      </c>
      <c r="B20330" s="21" t="s">
        <v>30200</v>
      </c>
    </row>
    <row r="20331" spans="1:2" x14ac:dyDescent="0.4">
      <c r="A20331" s="21" t="s">
        <v>47671</v>
      </c>
      <c r="B20331" s="21" t="s">
        <v>30201</v>
      </c>
    </row>
    <row r="20332" spans="1:2" x14ac:dyDescent="0.4">
      <c r="A20332" s="21" t="s">
        <v>30202</v>
      </c>
      <c r="B20332" s="21" t="s">
        <v>30203</v>
      </c>
    </row>
    <row r="20333" spans="1:2" x14ac:dyDescent="0.4">
      <c r="A20333" s="21" t="s">
        <v>47672</v>
      </c>
      <c r="B20333" s="21" t="s">
        <v>30204</v>
      </c>
    </row>
    <row r="20334" spans="1:2" x14ac:dyDescent="0.4">
      <c r="A20334" s="21" t="s">
        <v>47673</v>
      </c>
      <c r="B20334" s="21" t="s">
        <v>30205</v>
      </c>
    </row>
    <row r="20335" spans="1:2" x14ac:dyDescent="0.4">
      <c r="A20335" s="21" t="s">
        <v>30206</v>
      </c>
      <c r="B20335" s="21" t="s">
        <v>30207</v>
      </c>
    </row>
    <row r="20336" spans="1:2" x14ac:dyDescent="0.4">
      <c r="A20336" s="21" t="s">
        <v>30208</v>
      </c>
      <c r="B20336" s="21" t="s">
        <v>30209</v>
      </c>
    </row>
    <row r="20337" spans="1:2" x14ac:dyDescent="0.4">
      <c r="A20337" s="21" t="s">
        <v>47674</v>
      </c>
      <c r="B20337" s="21" t="s">
        <v>30210</v>
      </c>
    </row>
    <row r="20338" spans="1:2" x14ac:dyDescent="0.4">
      <c r="A20338" s="21" t="s">
        <v>47675</v>
      </c>
      <c r="B20338" s="21" t="s">
        <v>30211</v>
      </c>
    </row>
    <row r="20339" spans="1:2" x14ac:dyDescent="0.4">
      <c r="A20339" s="21" t="s">
        <v>47676</v>
      </c>
      <c r="B20339" s="21" t="s">
        <v>30212</v>
      </c>
    </row>
    <row r="20340" spans="1:2" x14ac:dyDescent="0.4">
      <c r="A20340" s="21" t="s">
        <v>47677</v>
      </c>
      <c r="B20340" s="21" t="s">
        <v>30213</v>
      </c>
    </row>
    <row r="20341" spans="1:2" x14ac:dyDescent="0.4">
      <c r="A20341" s="21" t="s">
        <v>47678</v>
      </c>
      <c r="B20341" s="21" t="s">
        <v>30214</v>
      </c>
    </row>
    <row r="20342" spans="1:2" x14ac:dyDescent="0.4">
      <c r="A20342" s="21" t="s">
        <v>47679</v>
      </c>
      <c r="B20342" s="21" t="s">
        <v>30215</v>
      </c>
    </row>
    <row r="20343" spans="1:2" x14ac:dyDescent="0.4">
      <c r="A20343" s="21" t="s">
        <v>47680</v>
      </c>
      <c r="B20343" s="21" t="s">
        <v>30216</v>
      </c>
    </row>
    <row r="20344" spans="1:2" x14ac:dyDescent="0.4">
      <c r="A20344" s="21" t="s">
        <v>47681</v>
      </c>
      <c r="B20344" s="21" t="s">
        <v>30217</v>
      </c>
    </row>
    <row r="20345" spans="1:2" x14ac:dyDescent="0.4">
      <c r="A20345" s="21" t="s">
        <v>47682</v>
      </c>
      <c r="B20345" s="21" t="s">
        <v>30218</v>
      </c>
    </row>
    <row r="20346" spans="1:2" x14ac:dyDescent="0.4">
      <c r="A20346" s="21" t="s">
        <v>47683</v>
      </c>
      <c r="B20346" s="21" t="s">
        <v>30219</v>
      </c>
    </row>
    <row r="20347" spans="1:2" x14ac:dyDescent="0.4">
      <c r="A20347" s="21" t="s">
        <v>47684</v>
      </c>
      <c r="B20347" s="21" t="s">
        <v>30220</v>
      </c>
    </row>
    <row r="20348" spans="1:2" x14ac:dyDescent="0.4">
      <c r="A20348" s="21" t="s">
        <v>47685</v>
      </c>
      <c r="B20348" s="21" t="s">
        <v>30221</v>
      </c>
    </row>
    <row r="20349" spans="1:2" x14ac:dyDescent="0.4">
      <c r="A20349" s="21" t="s">
        <v>30222</v>
      </c>
      <c r="B20349" s="21" t="s">
        <v>30223</v>
      </c>
    </row>
    <row r="20350" spans="1:2" x14ac:dyDescent="0.4">
      <c r="A20350" s="21" t="s">
        <v>30224</v>
      </c>
      <c r="B20350" s="21" t="s">
        <v>30225</v>
      </c>
    </row>
    <row r="20351" spans="1:2" x14ac:dyDescent="0.4">
      <c r="A20351" s="21" t="s">
        <v>47686</v>
      </c>
      <c r="B20351" s="21" t="s">
        <v>30226</v>
      </c>
    </row>
    <row r="20352" spans="1:2" x14ac:dyDescent="0.4">
      <c r="A20352" s="21" t="s">
        <v>47687</v>
      </c>
      <c r="B20352" s="21" t="s">
        <v>30227</v>
      </c>
    </row>
    <row r="20353" spans="1:2" x14ac:dyDescent="0.4">
      <c r="A20353" s="21" t="s">
        <v>30228</v>
      </c>
      <c r="B20353" s="21" t="s">
        <v>30229</v>
      </c>
    </row>
    <row r="20354" spans="1:2" x14ac:dyDescent="0.4">
      <c r="A20354" s="21" t="s">
        <v>30230</v>
      </c>
      <c r="B20354" s="21" t="s">
        <v>30231</v>
      </c>
    </row>
    <row r="20355" spans="1:2" x14ac:dyDescent="0.4">
      <c r="A20355" s="21" t="s">
        <v>30232</v>
      </c>
      <c r="B20355" s="21" t="s">
        <v>30233</v>
      </c>
    </row>
    <row r="20356" spans="1:2" x14ac:dyDescent="0.4">
      <c r="A20356" s="21" t="s">
        <v>30234</v>
      </c>
      <c r="B20356" s="21" t="s">
        <v>30235</v>
      </c>
    </row>
    <row r="20357" spans="1:2" x14ac:dyDescent="0.4">
      <c r="A20357" s="21" t="s">
        <v>30236</v>
      </c>
      <c r="B20357" s="21" t="s">
        <v>30237</v>
      </c>
    </row>
    <row r="20358" spans="1:2" x14ac:dyDescent="0.4">
      <c r="A20358" s="21" t="s">
        <v>30238</v>
      </c>
      <c r="B20358" s="21" t="s">
        <v>30239</v>
      </c>
    </row>
    <row r="20359" spans="1:2" x14ac:dyDescent="0.4">
      <c r="A20359" s="21" t="s">
        <v>30240</v>
      </c>
      <c r="B20359" s="21" t="s">
        <v>30241</v>
      </c>
    </row>
    <row r="20360" spans="1:2" x14ac:dyDescent="0.4">
      <c r="A20360" s="21" t="s">
        <v>30242</v>
      </c>
      <c r="B20360" s="21" t="s">
        <v>30243</v>
      </c>
    </row>
    <row r="20361" spans="1:2" x14ac:dyDescent="0.4">
      <c r="A20361" s="21" t="s">
        <v>30244</v>
      </c>
      <c r="B20361" s="21" t="s">
        <v>30245</v>
      </c>
    </row>
    <row r="20362" spans="1:2" x14ac:dyDescent="0.4">
      <c r="A20362" s="21" t="s">
        <v>47688</v>
      </c>
      <c r="B20362" s="21" t="s">
        <v>30246</v>
      </c>
    </row>
    <row r="20363" spans="1:2" x14ac:dyDescent="0.4">
      <c r="A20363" s="21" t="s">
        <v>47689</v>
      </c>
      <c r="B20363" s="21" t="s">
        <v>30247</v>
      </c>
    </row>
    <row r="20364" spans="1:2" x14ac:dyDescent="0.4">
      <c r="A20364" s="21" t="s">
        <v>30248</v>
      </c>
      <c r="B20364" s="21" t="s">
        <v>30249</v>
      </c>
    </row>
    <row r="20365" spans="1:2" x14ac:dyDescent="0.4">
      <c r="A20365" s="21" t="s">
        <v>47690</v>
      </c>
      <c r="B20365" s="21" t="s">
        <v>30250</v>
      </c>
    </row>
    <row r="20366" spans="1:2" x14ac:dyDescent="0.4">
      <c r="A20366" s="21" t="s">
        <v>47691</v>
      </c>
      <c r="B20366" s="21" t="s">
        <v>30251</v>
      </c>
    </row>
    <row r="20367" spans="1:2" x14ac:dyDescent="0.4">
      <c r="A20367" s="21" t="s">
        <v>47692</v>
      </c>
      <c r="B20367" s="21" t="s">
        <v>30252</v>
      </c>
    </row>
    <row r="20368" spans="1:2" x14ac:dyDescent="0.4">
      <c r="A20368" s="21" t="s">
        <v>47693</v>
      </c>
      <c r="B20368" s="21" t="s">
        <v>30253</v>
      </c>
    </row>
    <row r="20369" spans="1:2" x14ac:dyDescent="0.4">
      <c r="A20369" s="21" t="s">
        <v>47694</v>
      </c>
      <c r="B20369" s="21" t="s">
        <v>30254</v>
      </c>
    </row>
    <row r="20370" spans="1:2" x14ac:dyDescent="0.4">
      <c r="A20370" s="21" t="s">
        <v>30255</v>
      </c>
      <c r="B20370" s="21" t="s">
        <v>30256</v>
      </c>
    </row>
    <row r="20371" spans="1:2" x14ac:dyDescent="0.4">
      <c r="A20371" s="21" t="s">
        <v>47695</v>
      </c>
      <c r="B20371" s="21" t="s">
        <v>30257</v>
      </c>
    </row>
    <row r="20372" spans="1:2" x14ac:dyDescent="0.4">
      <c r="A20372" s="21" t="s">
        <v>30258</v>
      </c>
      <c r="B20372" s="21" t="s">
        <v>30259</v>
      </c>
    </row>
    <row r="20373" spans="1:2" x14ac:dyDescent="0.4">
      <c r="A20373" s="21" t="s">
        <v>47696</v>
      </c>
      <c r="B20373" s="21" t="s">
        <v>30260</v>
      </c>
    </row>
    <row r="20374" spans="1:2" x14ac:dyDescent="0.4">
      <c r="A20374" s="21" t="s">
        <v>30261</v>
      </c>
      <c r="B20374" s="21" t="s">
        <v>30262</v>
      </c>
    </row>
    <row r="20375" spans="1:2" x14ac:dyDescent="0.4">
      <c r="A20375" s="21" t="s">
        <v>47697</v>
      </c>
      <c r="B20375" s="21" t="s">
        <v>30263</v>
      </c>
    </row>
    <row r="20376" spans="1:2" x14ac:dyDescent="0.4">
      <c r="A20376" s="21" t="s">
        <v>47698</v>
      </c>
      <c r="B20376" s="21" t="s">
        <v>30264</v>
      </c>
    </row>
    <row r="20377" spans="1:2" x14ac:dyDescent="0.4">
      <c r="A20377" s="21" t="s">
        <v>47699</v>
      </c>
      <c r="B20377" s="21" t="s">
        <v>30265</v>
      </c>
    </row>
    <row r="20378" spans="1:2" x14ac:dyDescent="0.4">
      <c r="A20378" s="21" t="s">
        <v>30266</v>
      </c>
      <c r="B20378" s="21" t="s">
        <v>30267</v>
      </c>
    </row>
    <row r="20379" spans="1:2" x14ac:dyDescent="0.4">
      <c r="A20379" s="21" t="s">
        <v>47700</v>
      </c>
      <c r="B20379" s="21" t="s">
        <v>30268</v>
      </c>
    </row>
    <row r="20380" spans="1:2" x14ac:dyDescent="0.4">
      <c r="A20380" s="21" t="s">
        <v>47701</v>
      </c>
      <c r="B20380" s="21" t="s">
        <v>30269</v>
      </c>
    </row>
    <row r="20381" spans="1:2" x14ac:dyDescent="0.4">
      <c r="A20381" s="21" t="s">
        <v>47702</v>
      </c>
      <c r="B20381" s="21" t="s">
        <v>30270</v>
      </c>
    </row>
    <row r="20382" spans="1:2" x14ac:dyDescent="0.4">
      <c r="A20382" s="21" t="s">
        <v>30271</v>
      </c>
      <c r="B20382" s="21" t="s">
        <v>30272</v>
      </c>
    </row>
    <row r="20383" spans="1:2" x14ac:dyDescent="0.4">
      <c r="A20383" s="21" t="s">
        <v>30273</v>
      </c>
      <c r="B20383" s="21" t="s">
        <v>30274</v>
      </c>
    </row>
    <row r="20384" spans="1:2" x14ac:dyDescent="0.4">
      <c r="A20384" s="21" t="s">
        <v>47703</v>
      </c>
      <c r="B20384" s="21" t="s">
        <v>30275</v>
      </c>
    </row>
    <row r="20385" spans="1:2" x14ac:dyDescent="0.4">
      <c r="A20385" s="21" t="s">
        <v>47704</v>
      </c>
      <c r="B20385" s="21" t="s">
        <v>30276</v>
      </c>
    </row>
    <row r="20386" spans="1:2" x14ac:dyDescent="0.4">
      <c r="A20386" s="21" t="s">
        <v>47705</v>
      </c>
      <c r="B20386" s="21" t="s">
        <v>30277</v>
      </c>
    </row>
    <row r="20387" spans="1:2" x14ac:dyDescent="0.4">
      <c r="A20387" s="21" t="s">
        <v>30278</v>
      </c>
      <c r="B20387" s="21" t="s">
        <v>30279</v>
      </c>
    </row>
    <row r="20388" spans="1:2" x14ac:dyDescent="0.4">
      <c r="A20388" s="21" t="s">
        <v>47706</v>
      </c>
      <c r="B20388" s="21" t="s">
        <v>30280</v>
      </c>
    </row>
    <row r="20389" spans="1:2" x14ac:dyDescent="0.4">
      <c r="A20389" s="21" t="s">
        <v>30281</v>
      </c>
      <c r="B20389" s="21" t="s">
        <v>30282</v>
      </c>
    </row>
    <row r="20390" spans="1:2" x14ac:dyDescent="0.4">
      <c r="A20390" s="21" t="s">
        <v>30283</v>
      </c>
      <c r="B20390" s="21" t="s">
        <v>30284</v>
      </c>
    </row>
    <row r="20391" spans="1:2" x14ac:dyDescent="0.4">
      <c r="A20391" s="21" t="s">
        <v>30285</v>
      </c>
      <c r="B20391" s="21" t="s">
        <v>30286</v>
      </c>
    </row>
    <row r="20392" spans="1:2" x14ac:dyDescent="0.4">
      <c r="A20392" s="21" t="s">
        <v>47707</v>
      </c>
      <c r="B20392" s="21" t="s">
        <v>30287</v>
      </c>
    </row>
    <row r="20393" spans="1:2" x14ac:dyDescent="0.4">
      <c r="A20393" s="21" t="s">
        <v>30288</v>
      </c>
      <c r="B20393" s="21" t="s">
        <v>30289</v>
      </c>
    </row>
    <row r="20394" spans="1:2" x14ac:dyDescent="0.4">
      <c r="A20394" s="21" t="s">
        <v>30290</v>
      </c>
      <c r="B20394" s="21" t="s">
        <v>30291</v>
      </c>
    </row>
    <row r="20395" spans="1:2" x14ac:dyDescent="0.4">
      <c r="A20395" s="21" t="s">
        <v>47708</v>
      </c>
      <c r="B20395" s="21" t="s">
        <v>30292</v>
      </c>
    </row>
    <row r="20396" spans="1:2" x14ac:dyDescent="0.4">
      <c r="A20396" s="21" t="s">
        <v>47709</v>
      </c>
      <c r="B20396" s="21" t="s">
        <v>30293</v>
      </c>
    </row>
    <row r="20397" spans="1:2" x14ac:dyDescent="0.4">
      <c r="A20397" s="21" t="s">
        <v>30294</v>
      </c>
      <c r="B20397" s="21" t="s">
        <v>30295</v>
      </c>
    </row>
    <row r="20398" spans="1:2" x14ac:dyDescent="0.4">
      <c r="A20398" s="21" t="s">
        <v>30296</v>
      </c>
      <c r="B20398" s="21" t="s">
        <v>30297</v>
      </c>
    </row>
    <row r="20399" spans="1:2" x14ac:dyDescent="0.4">
      <c r="A20399" s="21" t="s">
        <v>30298</v>
      </c>
      <c r="B20399" s="21" t="s">
        <v>30299</v>
      </c>
    </row>
    <row r="20400" spans="1:2" x14ac:dyDescent="0.4">
      <c r="A20400" s="21" t="s">
        <v>30300</v>
      </c>
      <c r="B20400" s="21" t="s">
        <v>30301</v>
      </c>
    </row>
    <row r="20401" spans="1:2" x14ac:dyDescent="0.4">
      <c r="A20401" s="21" t="s">
        <v>30302</v>
      </c>
      <c r="B20401" s="21" t="s">
        <v>30303</v>
      </c>
    </row>
    <row r="20402" spans="1:2" x14ac:dyDescent="0.4">
      <c r="A20402" s="21" t="s">
        <v>30304</v>
      </c>
      <c r="B20402" s="21" t="s">
        <v>30305</v>
      </c>
    </row>
    <row r="20403" spans="1:2" x14ac:dyDescent="0.4">
      <c r="A20403" s="21" t="s">
        <v>30306</v>
      </c>
      <c r="B20403" s="21" t="s">
        <v>30307</v>
      </c>
    </row>
    <row r="20404" spans="1:2" x14ac:dyDescent="0.4">
      <c r="A20404" s="21" t="s">
        <v>30308</v>
      </c>
      <c r="B20404" s="21" t="s">
        <v>30309</v>
      </c>
    </row>
    <row r="20405" spans="1:2" x14ac:dyDescent="0.4">
      <c r="A20405" s="21" t="s">
        <v>30310</v>
      </c>
      <c r="B20405" s="21" t="s">
        <v>30311</v>
      </c>
    </row>
    <row r="20406" spans="1:2" x14ac:dyDescent="0.4">
      <c r="A20406" s="21" t="s">
        <v>30312</v>
      </c>
      <c r="B20406" s="21" t="s">
        <v>30313</v>
      </c>
    </row>
    <row r="20407" spans="1:2" x14ac:dyDescent="0.4">
      <c r="A20407" s="21" t="s">
        <v>30314</v>
      </c>
      <c r="B20407" s="21" t="s">
        <v>30315</v>
      </c>
    </row>
    <row r="20408" spans="1:2" x14ac:dyDescent="0.4">
      <c r="A20408" s="21" t="s">
        <v>30316</v>
      </c>
      <c r="B20408" s="21" t="s">
        <v>30317</v>
      </c>
    </row>
    <row r="20409" spans="1:2" x14ac:dyDescent="0.4">
      <c r="A20409" s="21" t="s">
        <v>30318</v>
      </c>
      <c r="B20409" s="21" t="s">
        <v>30319</v>
      </c>
    </row>
    <row r="20410" spans="1:2" x14ac:dyDescent="0.4">
      <c r="A20410" s="21" t="s">
        <v>30320</v>
      </c>
      <c r="B20410" s="21" t="s">
        <v>30321</v>
      </c>
    </row>
    <row r="20411" spans="1:2" x14ac:dyDescent="0.4">
      <c r="A20411" s="21" t="s">
        <v>30322</v>
      </c>
      <c r="B20411" s="21" t="s">
        <v>30323</v>
      </c>
    </row>
    <row r="20412" spans="1:2" x14ac:dyDescent="0.4">
      <c r="A20412" s="21" t="s">
        <v>30324</v>
      </c>
      <c r="B20412" s="21" t="s">
        <v>30325</v>
      </c>
    </row>
    <row r="20413" spans="1:2" x14ac:dyDescent="0.4">
      <c r="A20413" s="21" t="s">
        <v>30326</v>
      </c>
      <c r="B20413" s="21" t="s">
        <v>30327</v>
      </c>
    </row>
    <row r="20414" spans="1:2" x14ac:dyDescent="0.4">
      <c r="A20414" s="21" t="s">
        <v>30328</v>
      </c>
      <c r="B20414" s="21" t="s">
        <v>30329</v>
      </c>
    </row>
    <row r="20415" spans="1:2" x14ac:dyDescent="0.4">
      <c r="A20415" s="21" t="s">
        <v>30330</v>
      </c>
      <c r="B20415" s="21" t="s">
        <v>30331</v>
      </c>
    </row>
    <row r="20416" spans="1:2" x14ac:dyDescent="0.4">
      <c r="A20416" s="21" t="s">
        <v>30332</v>
      </c>
      <c r="B20416" s="21" t="s">
        <v>30333</v>
      </c>
    </row>
    <row r="20417" spans="1:2" x14ac:dyDescent="0.4">
      <c r="A20417" s="21" t="s">
        <v>30334</v>
      </c>
      <c r="B20417" s="21" t="s">
        <v>30335</v>
      </c>
    </row>
    <row r="20418" spans="1:2" x14ac:dyDescent="0.4">
      <c r="A20418" s="21" t="s">
        <v>30336</v>
      </c>
      <c r="B20418" s="21" t="s">
        <v>30337</v>
      </c>
    </row>
    <row r="20419" spans="1:2" x14ac:dyDescent="0.4">
      <c r="A20419" s="21" t="s">
        <v>30338</v>
      </c>
      <c r="B20419" s="21" t="s">
        <v>30339</v>
      </c>
    </row>
    <row r="20420" spans="1:2" x14ac:dyDescent="0.4">
      <c r="A20420" s="21" t="s">
        <v>30340</v>
      </c>
      <c r="B20420" s="21" t="s">
        <v>30341</v>
      </c>
    </row>
    <row r="20421" spans="1:2" x14ac:dyDescent="0.4">
      <c r="A20421" s="21" t="s">
        <v>30342</v>
      </c>
      <c r="B20421" s="21" t="s">
        <v>30343</v>
      </c>
    </row>
    <row r="20422" spans="1:2" x14ac:dyDescent="0.4">
      <c r="A20422" s="21" t="s">
        <v>30344</v>
      </c>
      <c r="B20422" s="21" t="s">
        <v>30345</v>
      </c>
    </row>
    <row r="20423" spans="1:2" x14ac:dyDescent="0.4">
      <c r="A20423" s="21" t="s">
        <v>30346</v>
      </c>
      <c r="B20423" s="21" t="s">
        <v>30347</v>
      </c>
    </row>
    <row r="20424" spans="1:2" x14ac:dyDescent="0.4">
      <c r="A20424" s="21" t="s">
        <v>30348</v>
      </c>
      <c r="B20424" s="21" t="s">
        <v>30349</v>
      </c>
    </row>
    <row r="20425" spans="1:2" x14ac:dyDescent="0.4">
      <c r="A20425" s="21" t="s">
        <v>30350</v>
      </c>
      <c r="B20425" s="21" t="s">
        <v>30351</v>
      </c>
    </row>
    <row r="20426" spans="1:2" x14ac:dyDescent="0.4">
      <c r="A20426" s="21" t="s">
        <v>30352</v>
      </c>
      <c r="B20426" s="21" t="s">
        <v>30353</v>
      </c>
    </row>
    <row r="20427" spans="1:2" x14ac:dyDescent="0.4">
      <c r="A20427" s="21" t="s">
        <v>30354</v>
      </c>
      <c r="B20427" s="21" t="s">
        <v>30355</v>
      </c>
    </row>
    <row r="20428" spans="1:2" x14ac:dyDescent="0.4">
      <c r="A20428" s="21" t="s">
        <v>47710</v>
      </c>
      <c r="B20428" s="21" t="s">
        <v>30356</v>
      </c>
    </row>
    <row r="20429" spans="1:2" x14ac:dyDescent="0.4">
      <c r="A20429" s="21" t="s">
        <v>47711</v>
      </c>
      <c r="B20429" s="21" t="s">
        <v>30357</v>
      </c>
    </row>
    <row r="20430" spans="1:2" x14ac:dyDescent="0.4">
      <c r="A20430" s="21" t="s">
        <v>47712</v>
      </c>
      <c r="B20430" s="21" t="s">
        <v>30358</v>
      </c>
    </row>
    <row r="20431" spans="1:2" x14ac:dyDescent="0.4">
      <c r="A20431" s="21" t="s">
        <v>47713</v>
      </c>
      <c r="B20431" s="21" t="s">
        <v>30359</v>
      </c>
    </row>
    <row r="20432" spans="1:2" x14ac:dyDescent="0.4">
      <c r="A20432" s="21" t="s">
        <v>47714</v>
      </c>
      <c r="B20432" s="21" t="s">
        <v>30360</v>
      </c>
    </row>
    <row r="20433" spans="1:2" x14ac:dyDescent="0.4">
      <c r="A20433" s="21" t="s">
        <v>47715</v>
      </c>
      <c r="B20433" s="21" t="s">
        <v>30361</v>
      </c>
    </row>
    <row r="20434" spans="1:2" x14ac:dyDescent="0.4">
      <c r="A20434" s="21" t="s">
        <v>47716</v>
      </c>
      <c r="B20434" s="21" t="s">
        <v>30362</v>
      </c>
    </row>
    <row r="20435" spans="1:2" x14ac:dyDescent="0.4">
      <c r="A20435" s="21" t="s">
        <v>47717</v>
      </c>
      <c r="B20435" s="21" t="s">
        <v>30363</v>
      </c>
    </row>
    <row r="20436" spans="1:2" x14ac:dyDescent="0.4">
      <c r="A20436" s="21" t="s">
        <v>47718</v>
      </c>
      <c r="B20436" s="21" t="s">
        <v>30364</v>
      </c>
    </row>
    <row r="20437" spans="1:2" x14ac:dyDescent="0.4">
      <c r="A20437" s="21" t="s">
        <v>47719</v>
      </c>
      <c r="B20437" s="21" t="s">
        <v>30365</v>
      </c>
    </row>
    <row r="20438" spans="1:2" x14ac:dyDescent="0.4">
      <c r="A20438" s="21" t="s">
        <v>47720</v>
      </c>
      <c r="B20438" s="21" t="s">
        <v>30366</v>
      </c>
    </row>
    <row r="20439" spans="1:2" x14ac:dyDescent="0.4">
      <c r="A20439" s="21" t="s">
        <v>47721</v>
      </c>
      <c r="B20439" s="21" t="s">
        <v>30367</v>
      </c>
    </row>
    <row r="20440" spans="1:2" x14ac:dyDescent="0.4">
      <c r="A20440" s="21" t="s">
        <v>47722</v>
      </c>
      <c r="B20440" s="21" t="s">
        <v>30368</v>
      </c>
    </row>
    <row r="20441" spans="1:2" x14ac:dyDescent="0.4">
      <c r="A20441" s="21" t="s">
        <v>47723</v>
      </c>
      <c r="B20441" s="21" t="s">
        <v>30369</v>
      </c>
    </row>
    <row r="20442" spans="1:2" x14ac:dyDescent="0.4">
      <c r="A20442" s="21" t="s">
        <v>47724</v>
      </c>
      <c r="B20442" s="21" t="s">
        <v>30370</v>
      </c>
    </row>
    <row r="20443" spans="1:2" x14ac:dyDescent="0.4">
      <c r="A20443" s="21" t="s">
        <v>47725</v>
      </c>
      <c r="B20443" s="21" t="s">
        <v>30371</v>
      </c>
    </row>
    <row r="20444" spans="1:2" x14ac:dyDescent="0.4">
      <c r="A20444" s="21" t="s">
        <v>47726</v>
      </c>
      <c r="B20444" s="21" t="s">
        <v>30372</v>
      </c>
    </row>
    <row r="20445" spans="1:2" x14ac:dyDescent="0.4">
      <c r="A20445" s="21" t="s">
        <v>47727</v>
      </c>
      <c r="B20445" s="21" t="s">
        <v>30373</v>
      </c>
    </row>
    <row r="20446" spans="1:2" x14ac:dyDescent="0.4">
      <c r="A20446" s="21" t="s">
        <v>47728</v>
      </c>
      <c r="B20446" s="21" t="s">
        <v>30374</v>
      </c>
    </row>
    <row r="20447" spans="1:2" x14ac:dyDescent="0.4">
      <c r="A20447" s="21" t="s">
        <v>47729</v>
      </c>
      <c r="B20447" s="21" t="s">
        <v>30375</v>
      </c>
    </row>
    <row r="20448" spans="1:2" x14ac:dyDescent="0.4">
      <c r="A20448" s="21" t="s">
        <v>47730</v>
      </c>
      <c r="B20448" s="21" t="s">
        <v>30376</v>
      </c>
    </row>
    <row r="20449" spans="1:2" x14ac:dyDescent="0.4">
      <c r="A20449" s="21" t="s">
        <v>30377</v>
      </c>
      <c r="B20449" s="21" t="s">
        <v>30378</v>
      </c>
    </row>
    <row r="20450" spans="1:2" x14ac:dyDescent="0.4">
      <c r="A20450" s="21" t="s">
        <v>30379</v>
      </c>
      <c r="B20450" s="21" t="s">
        <v>30380</v>
      </c>
    </row>
    <row r="20451" spans="1:2" x14ac:dyDescent="0.4">
      <c r="A20451" s="21" t="s">
        <v>30381</v>
      </c>
      <c r="B20451" s="21" t="s">
        <v>30382</v>
      </c>
    </row>
    <row r="20452" spans="1:2" x14ac:dyDescent="0.4">
      <c r="A20452" s="21" t="s">
        <v>30383</v>
      </c>
      <c r="B20452" s="21" t="s">
        <v>30384</v>
      </c>
    </row>
    <row r="20453" spans="1:2" x14ac:dyDescent="0.4">
      <c r="A20453" s="21" t="s">
        <v>30385</v>
      </c>
      <c r="B20453" s="21" t="s">
        <v>30386</v>
      </c>
    </row>
    <row r="20454" spans="1:2" x14ac:dyDescent="0.4">
      <c r="A20454" s="21" t="s">
        <v>30387</v>
      </c>
      <c r="B20454" s="21" t="s">
        <v>30388</v>
      </c>
    </row>
    <row r="20455" spans="1:2" x14ac:dyDescent="0.4">
      <c r="A20455" s="21" t="s">
        <v>30389</v>
      </c>
      <c r="B20455" s="21" t="s">
        <v>30390</v>
      </c>
    </row>
    <row r="20456" spans="1:2" x14ac:dyDescent="0.4">
      <c r="A20456" s="21" t="s">
        <v>30391</v>
      </c>
      <c r="B20456" s="21" t="s">
        <v>30392</v>
      </c>
    </row>
    <row r="20457" spans="1:2" x14ac:dyDescent="0.4">
      <c r="A20457" s="21" t="s">
        <v>30393</v>
      </c>
      <c r="B20457" s="21" t="s">
        <v>30394</v>
      </c>
    </row>
    <row r="20458" spans="1:2" x14ac:dyDescent="0.4">
      <c r="A20458" s="21" t="s">
        <v>30395</v>
      </c>
      <c r="B20458" s="21" t="s">
        <v>30396</v>
      </c>
    </row>
    <row r="20459" spans="1:2" x14ac:dyDescent="0.4">
      <c r="A20459" s="21" t="s">
        <v>30397</v>
      </c>
      <c r="B20459" s="21" t="s">
        <v>30398</v>
      </c>
    </row>
    <row r="20460" spans="1:2" x14ac:dyDescent="0.4">
      <c r="A20460" s="21" t="s">
        <v>30399</v>
      </c>
      <c r="B20460" s="21" t="s">
        <v>30400</v>
      </c>
    </row>
    <row r="20461" spans="1:2" x14ac:dyDescent="0.4">
      <c r="A20461" s="21" t="s">
        <v>30401</v>
      </c>
      <c r="B20461" s="21" t="s">
        <v>30402</v>
      </c>
    </row>
    <row r="20462" spans="1:2" x14ac:dyDescent="0.4">
      <c r="A20462" s="21" t="s">
        <v>30403</v>
      </c>
      <c r="B20462" s="21" t="s">
        <v>30404</v>
      </c>
    </row>
    <row r="20463" spans="1:2" x14ac:dyDescent="0.4">
      <c r="A20463" s="21" t="s">
        <v>47731</v>
      </c>
      <c r="B20463" s="21" t="s">
        <v>30405</v>
      </c>
    </row>
    <row r="20464" spans="1:2" x14ac:dyDescent="0.4">
      <c r="A20464" s="21" t="s">
        <v>47732</v>
      </c>
      <c r="B20464" s="21" t="s">
        <v>30406</v>
      </c>
    </row>
    <row r="20465" spans="1:2" x14ac:dyDescent="0.4">
      <c r="A20465" s="21" t="s">
        <v>47733</v>
      </c>
      <c r="B20465" s="21" t="s">
        <v>30407</v>
      </c>
    </row>
    <row r="20466" spans="1:2" x14ac:dyDescent="0.4">
      <c r="A20466" s="21" t="s">
        <v>30408</v>
      </c>
      <c r="B20466" s="21" t="s">
        <v>30409</v>
      </c>
    </row>
    <row r="20467" spans="1:2" x14ac:dyDescent="0.4">
      <c r="A20467" s="21" t="s">
        <v>30410</v>
      </c>
      <c r="B20467" s="21" t="s">
        <v>30411</v>
      </c>
    </row>
    <row r="20468" spans="1:2" x14ac:dyDescent="0.4">
      <c r="A20468" s="21" t="s">
        <v>30412</v>
      </c>
      <c r="B20468" s="21" t="s">
        <v>30413</v>
      </c>
    </row>
    <row r="20469" spans="1:2" x14ac:dyDescent="0.4">
      <c r="A20469" s="21" t="s">
        <v>30414</v>
      </c>
      <c r="B20469" s="21" t="s">
        <v>30415</v>
      </c>
    </row>
    <row r="20470" spans="1:2" x14ac:dyDescent="0.4">
      <c r="A20470" s="21" t="s">
        <v>30416</v>
      </c>
      <c r="B20470" s="21" t="s">
        <v>30417</v>
      </c>
    </row>
    <row r="20471" spans="1:2" x14ac:dyDescent="0.4">
      <c r="A20471" s="21" t="s">
        <v>30418</v>
      </c>
      <c r="B20471" s="21" t="s">
        <v>30419</v>
      </c>
    </row>
    <row r="20472" spans="1:2" x14ac:dyDescent="0.4">
      <c r="A20472" s="21" t="s">
        <v>30420</v>
      </c>
      <c r="B20472" s="21" t="s">
        <v>30421</v>
      </c>
    </row>
    <row r="20473" spans="1:2" x14ac:dyDescent="0.4">
      <c r="A20473" s="21" t="s">
        <v>30422</v>
      </c>
      <c r="B20473" s="21" t="s">
        <v>30423</v>
      </c>
    </row>
    <row r="20474" spans="1:2" x14ac:dyDescent="0.4">
      <c r="A20474" s="21" t="s">
        <v>30424</v>
      </c>
      <c r="B20474" s="21" t="s">
        <v>30425</v>
      </c>
    </row>
    <row r="20475" spans="1:2" x14ac:dyDescent="0.4">
      <c r="A20475" s="21" t="s">
        <v>30426</v>
      </c>
      <c r="B20475" s="21" t="s">
        <v>30427</v>
      </c>
    </row>
    <row r="20476" spans="1:2" x14ac:dyDescent="0.4">
      <c r="A20476" s="21" t="s">
        <v>30428</v>
      </c>
      <c r="B20476" s="21" t="s">
        <v>30429</v>
      </c>
    </row>
    <row r="20477" spans="1:2" x14ac:dyDescent="0.4">
      <c r="A20477" s="21" t="s">
        <v>30430</v>
      </c>
      <c r="B20477" s="21" t="s">
        <v>30431</v>
      </c>
    </row>
    <row r="20478" spans="1:2" x14ac:dyDescent="0.4">
      <c r="A20478" s="21" t="s">
        <v>30432</v>
      </c>
      <c r="B20478" s="21" t="s">
        <v>30433</v>
      </c>
    </row>
    <row r="20479" spans="1:2" x14ac:dyDescent="0.4">
      <c r="A20479" s="21" t="s">
        <v>30434</v>
      </c>
      <c r="B20479" s="21" t="s">
        <v>30435</v>
      </c>
    </row>
    <row r="20480" spans="1:2" x14ac:dyDescent="0.4">
      <c r="A20480" s="21" t="s">
        <v>30436</v>
      </c>
      <c r="B20480" s="21" t="s">
        <v>30437</v>
      </c>
    </row>
    <row r="20481" spans="1:2" x14ac:dyDescent="0.4">
      <c r="A20481" s="21" t="s">
        <v>30438</v>
      </c>
      <c r="B20481" s="21" t="s">
        <v>30439</v>
      </c>
    </row>
    <row r="20482" spans="1:2" x14ac:dyDescent="0.4">
      <c r="A20482" s="21" t="s">
        <v>30440</v>
      </c>
      <c r="B20482" s="21" t="s">
        <v>30441</v>
      </c>
    </row>
    <row r="20483" spans="1:2" x14ac:dyDescent="0.4">
      <c r="A20483" s="21" t="s">
        <v>30442</v>
      </c>
      <c r="B20483" s="21" t="s">
        <v>30443</v>
      </c>
    </row>
    <row r="20484" spans="1:2" x14ac:dyDescent="0.4">
      <c r="A20484" s="21" t="s">
        <v>30444</v>
      </c>
      <c r="B20484" s="21" t="s">
        <v>30445</v>
      </c>
    </row>
    <row r="20485" spans="1:2" x14ac:dyDescent="0.4">
      <c r="A20485" s="21" t="s">
        <v>30446</v>
      </c>
      <c r="B20485" s="21" t="s">
        <v>30447</v>
      </c>
    </row>
    <row r="20486" spans="1:2" x14ac:dyDescent="0.4">
      <c r="A20486" s="21" t="s">
        <v>30448</v>
      </c>
      <c r="B20486" s="21" t="s">
        <v>30449</v>
      </c>
    </row>
    <row r="20487" spans="1:2" x14ac:dyDescent="0.4">
      <c r="A20487" s="21" t="s">
        <v>30450</v>
      </c>
      <c r="B20487" s="21" t="s">
        <v>30451</v>
      </c>
    </row>
    <row r="20488" spans="1:2" x14ac:dyDescent="0.4">
      <c r="A20488" s="21" t="s">
        <v>30452</v>
      </c>
      <c r="B20488" s="21" t="s">
        <v>30453</v>
      </c>
    </row>
    <row r="20489" spans="1:2" x14ac:dyDescent="0.4">
      <c r="A20489" s="21" t="s">
        <v>30454</v>
      </c>
      <c r="B20489" s="21" t="s">
        <v>30455</v>
      </c>
    </row>
    <row r="20490" spans="1:2" x14ac:dyDescent="0.4">
      <c r="A20490" s="21" t="s">
        <v>30456</v>
      </c>
      <c r="B20490" s="21" t="s">
        <v>30457</v>
      </c>
    </row>
    <row r="20491" spans="1:2" x14ac:dyDescent="0.4">
      <c r="A20491" s="21" t="s">
        <v>30458</v>
      </c>
      <c r="B20491" s="21" t="s">
        <v>30459</v>
      </c>
    </row>
    <row r="20492" spans="1:2" x14ac:dyDescent="0.4">
      <c r="A20492" s="21" t="s">
        <v>30460</v>
      </c>
      <c r="B20492" s="21" t="s">
        <v>30461</v>
      </c>
    </row>
    <row r="20493" spans="1:2" x14ac:dyDescent="0.4">
      <c r="A20493" s="21" t="s">
        <v>30462</v>
      </c>
      <c r="B20493" s="21" t="s">
        <v>30463</v>
      </c>
    </row>
    <row r="20494" spans="1:2" x14ac:dyDescent="0.4">
      <c r="A20494" s="21" t="s">
        <v>30464</v>
      </c>
      <c r="B20494" s="21" t="s">
        <v>30465</v>
      </c>
    </row>
    <row r="20495" spans="1:2" x14ac:dyDescent="0.4">
      <c r="A20495" s="21" t="s">
        <v>30466</v>
      </c>
      <c r="B20495" s="21" t="s">
        <v>30467</v>
      </c>
    </row>
    <row r="20496" spans="1:2" x14ac:dyDescent="0.4">
      <c r="A20496" s="21" t="s">
        <v>47734</v>
      </c>
      <c r="B20496" s="21" t="s">
        <v>30468</v>
      </c>
    </row>
    <row r="20497" spans="1:2" x14ac:dyDescent="0.4">
      <c r="A20497" s="21" t="s">
        <v>47735</v>
      </c>
      <c r="B20497" s="21" t="s">
        <v>30469</v>
      </c>
    </row>
    <row r="20498" spans="1:2" x14ac:dyDescent="0.4">
      <c r="A20498" s="21" t="s">
        <v>30470</v>
      </c>
      <c r="B20498" s="21" t="s">
        <v>30471</v>
      </c>
    </row>
    <row r="20499" spans="1:2" x14ac:dyDescent="0.4">
      <c r="A20499" s="21" t="s">
        <v>47736</v>
      </c>
      <c r="B20499" s="21" t="s">
        <v>30472</v>
      </c>
    </row>
    <row r="20500" spans="1:2" x14ac:dyDescent="0.4">
      <c r="A20500" s="21" t="s">
        <v>47737</v>
      </c>
      <c r="B20500" s="21" t="s">
        <v>30473</v>
      </c>
    </row>
    <row r="20501" spans="1:2" x14ac:dyDescent="0.4">
      <c r="A20501" s="21" t="s">
        <v>47738</v>
      </c>
      <c r="B20501" s="21" t="s">
        <v>30474</v>
      </c>
    </row>
    <row r="20502" spans="1:2" x14ac:dyDescent="0.4">
      <c r="A20502" s="21" t="s">
        <v>47739</v>
      </c>
      <c r="B20502" s="21" t="s">
        <v>30475</v>
      </c>
    </row>
    <row r="20503" spans="1:2" x14ac:dyDescent="0.4">
      <c r="A20503" s="21" t="s">
        <v>47740</v>
      </c>
      <c r="B20503" s="21" t="s">
        <v>30476</v>
      </c>
    </row>
    <row r="20504" spans="1:2" x14ac:dyDescent="0.4">
      <c r="A20504" s="21" t="s">
        <v>47741</v>
      </c>
      <c r="B20504" s="21" t="s">
        <v>30477</v>
      </c>
    </row>
    <row r="20505" spans="1:2" x14ac:dyDescent="0.4">
      <c r="A20505" s="21" t="s">
        <v>47742</v>
      </c>
      <c r="B20505" s="21" t="s">
        <v>30478</v>
      </c>
    </row>
    <row r="20506" spans="1:2" x14ac:dyDescent="0.4">
      <c r="A20506" s="21" t="s">
        <v>47743</v>
      </c>
      <c r="B20506" s="21" t="s">
        <v>30479</v>
      </c>
    </row>
    <row r="20507" spans="1:2" x14ac:dyDescent="0.4">
      <c r="A20507" s="21" t="s">
        <v>47744</v>
      </c>
      <c r="B20507" s="21" t="s">
        <v>30480</v>
      </c>
    </row>
    <row r="20508" spans="1:2" x14ac:dyDescent="0.4">
      <c r="A20508" s="21" t="s">
        <v>47745</v>
      </c>
      <c r="B20508" s="21" t="s">
        <v>30481</v>
      </c>
    </row>
    <row r="20509" spans="1:2" x14ac:dyDescent="0.4">
      <c r="A20509" s="21" t="s">
        <v>47746</v>
      </c>
      <c r="B20509" s="21" t="s">
        <v>30482</v>
      </c>
    </row>
    <row r="20510" spans="1:2" x14ac:dyDescent="0.4">
      <c r="A20510" s="21" t="s">
        <v>47747</v>
      </c>
      <c r="B20510" s="21" t="s">
        <v>30483</v>
      </c>
    </row>
    <row r="20511" spans="1:2" x14ac:dyDescent="0.4">
      <c r="A20511" s="21" t="s">
        <v>30484</v>
      </c>
      <c r="B20511" s="21" t="s">
        <v>30485</v>
      </c>
    </row>
    <row r="20512" spans="1:2" x14ac:dyDescent="0.4">
      <c r="A20512" s="21" t="s">
        <v>30486</v>
      </c>
      <c r="B20512" s="21" t="s">
        <v>30487</v>
      </c>
    </row>
    <row r="20513" spans="1:2" x14ac:dyDescent="0.4">
      <c r="A20513" s="21" t="s">
        <v>30488</v>
      </c>
      <c r="B20513" s="21" t="s">
        <v>30489</v>
      </c>
    </row>
    <row r="20514" spans="1:2" x14ac:dyDescent="0.4">
      <c r="A20514" s="21" t="s">
        <v>47748</v>
      </c>
      <c r="B20514" s="21" t="s">
        <v>30490</v>
      </c>
    </row>
    <row r="20515" spans="1:2" x14ac:dyDescent="0.4">
      <c r="A20515" s="21" t="s">
        <v>30491</v>
      </c>
      <c r="B20515" s="21" t="s">
        <v>30492</v>
      </c>
    </row>
    <row r="20516" spans="1:2" x14ac:dyDescent="0.4">
      <c r="A20516" s="21" t="s">
        <v>47749</v>
      </c>
      <c r="B20516" s="21" t="s">
        <v>30493</v>
      </c>
    </row>
    <row r="20517" spans="1:2" x14ac:dyDescent="0.4">
      <c r="A20517" s="21" t="s">
        <v>47750</v>
      </c>
      <c r="B20517" s="21" t="s">
        <v>30494</v>
      </c>
    </row>
    <row r="20518" spans="1:2" x14ac:dyDescent="0.4">
      <c r="A20518" s="21" t="s">
        <v>47751</v>
      </c>
      <c r="B20518" s="21" t="s">
        <v>30495</v>
      </c>
    </row>
    <row r="20519" spans="1:2" x14ac:dyDescent="0.4">
      <c r="A20519" s="21" t="s">
        <v>47752</v>
      </c>
      <c r="B20519" s="21" t="s">
        <v>30496</v>
      </c>
    </row>
    <row r="20520" spans="1:2" x14ac:dyDescent="0.4">
      <c r="A20520" s="21" t="s">
        <v>30497</v>
      </c>
      <c r="B20520" s="21" t="s">
        <v>30498</v>
      </c>
    </row>
    <row r="20521" spans="1:2" x14ac:dyDescent="0.4">
      <c r="A20521" s="21" t="s">
        <v>30499</v>
      </c>
      <c r="B20521" s="21" t="s">
        <v>30500</v>
      </c>
    </row>
    <row r="20522" spans="1:2" x14ac:dyDescent="0.4">
      <c r="A20522" s="21" t="s">
        <v>47753</v>
      </c>
      <c r="B20522" s="21" t="s">
        <v>30501</v>
      </c>
    </row>
    <row r="20523" spans="1:2" x14ac:dyDescent="0.4">
      <c r="A20523" s="21" t="s">
        <v>47754</v>
      </c>
      <c r="B20523" s="21" t="s">
        <v>30502</v>
      </c>
    </row>
    <row r="20524" spans="1:2" x14ac:dyDescent="0.4">
      <c r="A20524" s="21" t="s">
        <v>47755</v>
      </c>
      <c r="B20524" s="21" t="s">
        <v>30503</v>
      </c>
    </row>
    <row r="20525" spans="1:2" x14ac:dyDescent="0.4">
      <c r="A20525" s="21" t="s">
        <v>47756</v>
      </c>
      <c r="B20525" s="21" t="s">
        <v>30504</v>
      </c>
    </row>
    <row r="20526" spans="1:2" x14ac:dyDescent="0.4">
      <c r="A20526" s="21" t="s">
        <v>30505</v>
      </c>
      <c r="B20526" s="21" t="s">
        <v>30506</v>
      </c>
    </row>
    <row r="20527" spans="1:2" x14ac:dyDescent="0.4">
      <c r="A20527" s="21" t="s">
        <v>30507</v>
      </c>
      <c r="B20527" s="21" t="s">
        <v>30508</v>
      </c>
    </row>
    <row r="20528" spans="1:2" x14ac:dyDescent="0.4">
      <c r="A20528" s="21" t="s">
        <v>47757</v>
      </c>
      <c r="B20528" s="21" t="s">
        <v>30509</v>
      </c>
    </row>
    <row r="20529" spans="1:2" x14ac:dyDescent="0.4">
      <c r="A20529" s="21" t="s">
        <v>47758</v>
      </c>
      <c r="B20529" s="21" t="s">
        <v>30510</v>
      </c>
    </row>
    <row r="20530" spans="1:2" x14ac:dyDescent="0.4">
      <c r="A20530" s="21" t="s">
        <v>47759</v>
      </c>
      <c r="B20530" s="21" t="s">
        <v>30511</v>
      </c>
    </row>
    <row r="20531" spans="1:2" x14ac:dyDescent="0.4">
      <c r="A20531" s="21" t="s">
        <v>47760</v>
      </c>
      <c r="B20531" s="21" t="s">
        <v>30512</v>
      </c>
    </row>
    <row r="20532" spans="1:2" x14ac:dyDescent="0.4">
      <c r="A20532" s="21" t="s">
        <v>47761</v>
      </c>
      <c r="B20532" s="21" t="s">
        <v>30513</v>
      </c>
    </row>
    <row r="20533" spans="1:2" x14ac:dyDescent="0.4">
      <c r="A20533" s="21" t="s">
        <v>47762</v>
      </c>
      <c r="B20533" s="21" t="s">
        <v>30514</v>
      </c>
    </row>
    <row r="20534" spans="1:2" x14ac:dyDescent="0.4">
      <c r="A20534" s="21" t="s">
        <v>30515</v>
      </c>
      <c r="B20534" s="21" t="s">
        <v>30516</v>
      </c>
    </row>
    <row r="20535" spans="1:2" x14ac:dyDescent="0.4">
      <c r="A20535" s="21" t="s">
        <v>47763</v>
      </c>
      <c r="B20535" s="21" t="s">
        <v>30517</v>
      </c>
    </row>
    <row r="20536" spans="1:2" x14ac:dyDescent="0.4">
      <c r="A20536" s="21" t="s">
        <v>47764</v>
      </c>
      <c r="B20536" s="21" t="s">
        <v>30518</v>
      </c>
    </row>
    <row r="20537" spans="1:2" x14ac:dyDescent="0.4">
      <c r="A20537" s="21" t="s">
        <v>30519</v>
      </c>
      <c r="B20537" s="21" t="s">
        <v>30520</v>
      </c>
    </row>
    <row r="20538" spans="1:2" x14ac:dyDescent="0.4">
      <c r="A20538" s="21" t="s">
        <v>30521</v>
      </c>
      <c r="B20538" s="21" t="s">
        <v>30522</v>
      </c>
    </row>
    <row r="20539" spans="1:2" x14ac:dyDescent="0.4">
      <c r="A20539" s="21" t="s">
        <v>30523</v>
      </c>
      <c r="B20539" s="21" t="s">
        <v>30524</v>
      </c>
    </row>
    <row r="20540" spans="1:2" x14ac:dyDescent="0.4">
      <c r="A20540" s="21" t="s">
        <v>30525</v>
      </c>
      <c r="B20540" s="21" t="s">
        <v>30526</v>
      </c>
    </row>
    <row r="20541" spans="1:2" x14ac:dyDescent="0.4">
      <c r="A20541" s="21" t="s">
        <v>30527</v>
      </c>
      <c r="B20541" s="21" t="s">
        <v>30528</v>
      </c>
    </row>
    <row r="20542" spans="1:2" x14ac:dyDescent="0.4">
      <c r="A20542" s="21" t="s">
        <v>47765</v>
      </c>
      <c r="B20542" s="21" t="s">
        <v>30529</v>
      </c>
    </row>
    <row r="20543" spans="1:2" x14ac:dyDescent="0.4">
      <c r="A20543" s="21" t="s">
        <v>30530</v>
      </c>
      <c r="B20543" s="21" t="s">
        <v>30531</v>
      </c>
    </row>
    <row r="20544" spans="1:2" x14ac:dyDescent="0.4">
      <c r="A20544" s="21" t="s">
        <v>30532</v>
      </c>
      <c r="B20544" s="21" t="s">
        <v>30533</v>
      </c>
    </row>
    <row r="20545" spans="1:2" x14ac:dyDescent="0.4">
      <c r="A20545" s="21" t="s">
        <v>47766</v>
      </c>
      <c r="B20545" s="21" t="s">
        <v>30534</v>
      </c>
    </row>
    <row r="20546" spans="1:2" x14ac:dyDescent="0.4">
      <c r="A20546" s="21" t="s">
        <v>47767</v>
      </c>
      <c r="B20546" s="21" t="s">
        <v>30535</v>
      </c>
    </row>
    <row r="20547" spans="1:2" x14ac:dyDescent="0.4">
      <c r="A20547" s="21" t="s">
        <v>30536</v>
      </c>
      <c r="B20547" s="21" t="s">
        <v>30537</v>
      </c>
    </row>
    <row r="20548" spans="1:2" x14ac:dyDescent="0.4">
      <c r="A20548" s="21" t="s">
        <v>30538</v>
      </c>
      <c r="B20548" s="21" t="s">
        <v>30539</v>
      </c>
    </row>
    <row r="20549" spans="1:2" x14ac:dyDescent="0.4">
      <c r="A20549" s="21" t="s">
        <v>47768</v>
      </c>
      <c r="B20549" s="21" t="s">
        <v>30540</v>
      </c>
    </row>
    <row r="20550" spans="1:2" x14ac:dyDescent="0.4">
      <c r="A20550" s="21" t="s">
        <v>30541</v>
      </c>
      <c r="B20550" s="21" t="s">
        <v>30542</v>
      </c>
    </row>
    <row r="20551" spans="1:2" x14ac:dyDescent="0.4">
      <c r="A20551" s="21" t="s">
        <v>30543</v>
      </c>
      <c r="B20551" s="21" t="s">
        <v>30544</v>
      </c>
    </row>
    <row r="20552" spans="1:2" x14ac:dyDescent="0.4">
      <c r="A20552" s="21" t="s">
        <v>47769</v>
      </c>
      <c r="B20552" s="21" t="s">
        <v>30545</v>
      </c>
    </row>
    <row r="20553" spans="1:2" x14ac:dyDescent="0.4">
      <c r="A20553" s="21" t="s">
        <v>47770</v>
      </c>
      <c r="B20553" s="21" t="s">
        <v>30546</v>
      </c>
    </row>
    <row r="20554" spans="1:2" x14ac:dyDescent="0.4">
      <c r="A20554" s="21" t="s">
        <v>47771</v>
      </c>
      <c r="B20554" s="21" t="s">
        <v>30547</v>
      </c>
    </row>
    <row r="20555" spans="1:2" x14ac:dyDescent="0.4">
      <c r="A20555" s="21" t="s">
        <v>47772</v>
      </c>
      <c r="B20555" s="21" t="s">
        <v>30548</v>
      </c>
    </row>
    <row r="20556" spans="1:2" x14ac:dyDescent="0.4">
      <c r="A20556" s="21" t="s">
        <v>47773</v>
      </c>
      <c r="B20556" s="21" t="s">
        <v>30549</v>
      </c>
    </row>
    <row r="20557" spans="1:2" x14ac:dyDescent="0.4">
      <c r="A20557" s="21" t="s">
        <v>47774</v>
      </c>
      <c r="B20557" s="21" t="s">
        <v>30550</v>
      </c>
    </row>
    <row r="20558" spans="1:2" x14ac:dyDescent="0.4">
      <c r="A20558" s="21" t="s">
        <v>30551</v>
      </c>
      <c r="B20558" s="21" t="s">
        <v>30552</v>
      </c>
    </row>
    <row r="20559" spans="1:2" x14ac:dyDescent="0.4">
      <c r="A20559" s="21" t="s">
        <v>47775</v>
      </c>
      <c r="B20559" s="21" t="s">
        <v>30553</v>
      </c>
    </row>
    <row r="20560" spans="1:2" x14ac:dyDescent="0.4">
      <c r="A20560" s="21" t="s">
        <v>30554</v>
      </c>
      <c r="B20560" s="21" t="s">
        <v>30555</v>
      </c>
    </row>
    <row r="20561" spans="1:2" x14ac:dyDescent="0.4">
      <c r="A20561" s="21" t="s">
        <v>47776</v>
      </c>
      <c r="B20561" s="21" t="s">
        <v>30556</v>
      </c>
    </row>
    <row r="20562" spans="1:2" x14ac:dyDescent="0.4">
      <c r="A20562" s="21" t="s">
        <v>30557</v>
      </c>
      <c r="B20562" s="21" t="s">
        <v>30558</v>
      </c>
    </row>
    <row r="20563" spans="1:2" x14ac:dyDescent="0.4">
      <c r="A20563" s="21" t="s">
        <v>30559</v>
      </c>
      <c r="B20563" s="21" t="s">
        <v>30560</v>
      </c>
    </row>
    <row r="20564" spans="1:2" x14ac:dyDescent="0.4">
      <c r="A20564" s="21" t="s">
        <v>47777</v>
      </c>
      <c r="B20564" s="21" t="s">
        <v>30561</v>
      </c>
    </row>
    <row r="20565" spans="1:2" x14ac:dyDescent="0.4">
      <c r="A20565" s="21" t="s">
        <v>30562</v>
      </c>
      <c r="B20565" s="21" t="s">
        <v>30563</v>
      </c>
    </row>
    <row r="20566" spans="1:2" x14ac:dyDescent="0.4">
      <c r="A20566" s="21" t="s">
        <v>30564</v>
      </c>
      <c r="B20566" s="21" t="s">
        <v>30565</v>
      </c>
    </row>
    <row r="20567" spans="1:2" x14ac:dyDescent="0.4">
      <c r="A20567" s="21" t="s">
        <v>47778</v>
      </c>
      <c r="B20567" s="21" t="s">
        <v>30566</v>
      </c>
    </row>
    <row r="20568" spans="1:2" x14ac:dyDescent="0.4">
      <c r="A20568" s="21" t="s">
        <v>30567</v>
      </c>
      <c r="B20568" s="21" t="s">
        <v>30568</v>
      </c>
    </row>
    <row r="20569" spans="1:2" x14ac:dyDescent="0.4">
      <c r="A20569" s="21" t="s">
        <v>30569</v>
      </c>
      <c r="B20569" s="21" t="s">
        <v>30570</v>
      </c>
    </row>
    <row r="20570" spans="1:2" x14ac:dyDescent="0.4">
      <c r="A20570" s="21" t="s">
        <v>47779</v>
      </c>
      <c r="B20570" s="21" t="s">
        <v>30571</v>
      </c>
    </row>
    <row r="20571" spans="1:2" x14ac:dyDescent="0.4">
      <c r="A20571" s="21" t="s">
        <v>47780</v>
      </c>
      <c r="B20571" s="21" t="s">
        <v>30572</v>
      </c>
    </row>
    <row r="20572" spans="1:2" x14ac:dyDescent="0.4">
      <c r="A20572" s="21" t="s">
        <v>47781</v>
      </c>
      <c r="B20572" s="21" t="s">
        <v>30573</v>
      </c>
    </row>
    <row r="20573" spans="1:2" x14ac:dyDescent="0.4">
      <c r="A20573" s="21" t="s">
        <v>30574</v>
      </c>
      <c r="B20573" s="21" t="s">
        <v>30575</v>
      </c>
    </row>
    <row r="20574" spans="1:2" x14ac:dyDescent="0.4">
      <c r="A20574" s="21" t="s">
        <v>47782</v>
      </c>
      <c r="B20574" s="21" t="s">
        <v>30576</v>
      </c>
    </row>
    <row r="20575" spans="1:2" x14ac:dyDescent="0.4">
      <c r="A20575" s="21" t="s">
        <v>30577</v>
      </c>
      <c r="B20575" s="21" t="s">
        <v>30578</v>
      </c>
    </row>
    <row r="20576" spans="1:2" x14ac:dyDescent="0.4">
      <c r="A20576" s="21" t="s">
        <v>30579</v>
      </c>
      <c r="B20576" s="21" t="s">
        <v>30580</v>
      </c>
    </row>
    <row r="20577" spans="1:2" x14ac:dyDescent="0.4">
      <c r="A20577" s="21" t="s">
        <v>47783</v>
      </c>
      <c r="B20577" s="21" t="s">
        <v>30581</v>
      </c>
    </row>
    <row r="20578" spans="1:2" x14ac:dyDescent="0.4">
      <c r="A20578" s="21" t="s">
        <v>47784</v>
      </c>
      <c r="B20578" s="21" t="s">
        <v>30582</v>
      </c>
    </row>
    <row r="20579" spans="1:2" x14ac:dyDescent="0.4">
      <c r="A20579" s="21" t="s">
        <v>47785</v>
      </c>
      <c r="B20579" s="21" t="s">
        <v>30583</v>
      </c>
    </row>
    <row r="20580" spans="1:2" x14ac:dyDescent="0.4">
      <c r="A20580" s="21" t="s">
        <v>47786</v>
      </c>
      <c r="B20580" s="21" t="s">
        <v>30584</v>
      </c>
    </row>
    <row r="20581" spans="1:2" x14ac:dyDescent="0.4">
      <c r="A20581" s="21" t="s">
        <v>30585</v>
      </c>
      <c r="B20581" s="21" t="s">
        <v>30586</v>
      </c>
    </row>
    <row r="20582" spans="1:2" x14ac:dyDescent="0.4">
      <c r="A20582" s="21" t="s">
        <v>47787</v>
      </c>
      <c r="B20582" s="21" t="s">
        <v>30587</v>
      </c>
    </row>
    <row r="20583" spans="1:2" x14ac:dyDescent="0.4">
      <c r="A20583" s="21" t="s">
        <v>47788</v>
      </c>
      <c r="B20583" s="21" t="s">
        <v>30588</v>
      </c>
    </row>
    <row r="20584" spans="1:2" x14ac:dyDescent="0.4">
      <c r="A20584" s="21" t="s">
        <v>30589</v>
      </c>
      <c r="B20584" s="21" t="s">
        <v>30590</v>
      </c>
    </row>
    <row r="20585" spans="1:2" x14ac:dyDescent="0.4">
      <c r="A20585" s="21" t="s">
        <v>47789</v>
      </c>
      <c r="B20585" s="21" t="s">
        <v>30591</v>
      </c>
    </row>
    <row r="20586" spans="1:2" x14ac:dyDescent="0.4">
      <c r="A20586" s="21" t="s">
        <v>47790</v>
      </c>
      <c r="B20586" s="21" t="s">
        <v>30592</v>
      </c>
    </row>
    <row r="20587" spans="1:2" x14ac:dyDescent="0.4">
      <c r="A20587" s="21" t="s">
        <v>47791</v>
      </c>
      <c r="B20587" s="21" t="s">
        <v>30593</v>
      </c>
    </row>
    <row r="20588" spans="1:2" x14ac:dyDescent="0.4">
      <c r="A20588" s="21" t="s">
        <v>47792</v>
      </c>
      <c r="B20588" s="21" t="s">
        <v>30594</v>
      </c>
    </row>
    <row r="20589" spans="1:2" x14ac:dyDescent="0.4">
      <c r="A20589" s="21" t="s">
        <v>47793</v>
      </c>
      <c r="B20589" s="21" t="s">
        <v>30595</v>
      </c>
    </row>
    <row r="20590" spans="1:2" x14ac:dyDescent="0.4">
      <c r="A20590" s="21" t="s">
        <v>47794</v>
      </c>
      <c r="B20590" s="21" t="s">
        <v>30596</v>
      </c>
    </row>
    <row r="20591" spans="1:2" x14ac:dyDescent="0.4">
      <c r="A20591" s="21" t="s">
        <v>47795</v>
      </c>
      <c r="B20591" s="21" t="s">
        <v>30597</v>
      </c>
    </row>
    <row r="20592" spans="1:2" x14ac:dyDescent="0.4">
      <c r="A20592" s="21" t="s">
        <v>47796</v>
      </c>
      <c r="B20592" s="21" t="s">
        <v>30598</v>
      </c>
    </row>
    <row r="20593" spans="1:2" x14ac:dyDescent="0.4">
      <c r="A20593" s="21" t="s">
        <v>47797</v>
      </c>
      <c r="B20593" s="21" t="s">
        <v>30599</v>
      </c>
    </row>
    <row r="20594" spans="1:2" x14ac:dyDescent="0.4">
      <c r="A20594" s="21" t="s">
        <v>47798</v>
      </c>
      <c r="B20594" s="21" t="s">
        <v>30600</v>
      </c>
    </row>
    <row r="20595" spans="1:2" x14ac:dyDescent="0.4">
      <c r="A20595" s="21" t="s">
        <v>47799</v>
      </c>
      <c r="B20595" s="21" t="s">
        <v>30601</v>
      </c>
    </row>
    <row r="20596" spans="1:2" x14ac:dyDescent="0.4">
      <c r="A20596" s="21" t="s">
        <v>47800</v>
      </c>
      <c r="B20596" s="21" t="s">
        <v>30602</v>
      </c>
    </row>
    <row r="20597" spans="1:2" x14ac:dyDescent="0.4">
      <c r="A20597" s="21" t="s">
        <v>47801</v>
      </c>
      <c r="B20597" s="21" t="s">
        <v>30603</v>
      </c>
    </row>
    <row r="20598" spans="1:2" x14ac:dyDescent="0.4">
      <c r="A20598" s="21" t="s">
        <v>47802</v>
      </c>
      <c r="B20598" s="21" t="s">
        <v>30374</v>
      </c>
    </row>
    <row r="20599" spans="1:2" x14ac:dyDescent="0.4">
      <c r="A20599" s="21" t="s">
        <v>47803</v>
      </c>
      <c r="B20599" s="21" t="s">
        <v>30604</v>
      </c>
    </row>
    <row r="20600" spans="1:2" x14ac:dyDescent="0.4">
      <c r="A20600" s="21" t="s">
        <v>47804</v>
      </c>
      <c r="B20600" s="21" t="s">
        <v>30605</v>
      </c>
    </row>
    <row r="20601" spans="1:2" x14ac:dyDescent="0.4">
      <c r="A20601" s="21" t="s">
        <v>47805</v>
      </c>
      <c r="B20601" s="21" t="s">
        <v>30606</v>
      </c>
    </row>
    <row r="20602" spans="1:2" x14ac:dyDescent="0.4">
      <c r="A20602" s="21" t="s">
        <v>47806</v>
      </c>
      <c r="B20602" s="21" t="s">
        <v>30607</v>
      </c>
    </row>
    <row r="20603" spans="1:2" x14ac:dyDescent="0.4">
      <c r="A20603" s="21" t="s">
        <v>47807</v>
      </c>
      <c r="B20603" s="21" t="s">
        <v>30608</v>
      </c>
    </row>
    <row r="20604" spans="1:2" x14ac:dyDescent="0.4">
      <c r="A20604" s="21" t="s">
        <v>47808</v>
      </c>
      <c r="B20604" s="21" t="s">
        <v>30609</v>
      </c>
    </row>
    <row r="20605" spans="1:2" x14ac:dyDescent="0.4">
      <c r="A20605" s="21" t="s">
        <v>47809</v>
      </c>
      <c r="B20605" s="21" t="s">
        <v>30610</v>
      </c>
    </row>
    <row r="20606" spans="1:2" x14ac:dyDescent="0.4">
      <c r="A20606" s="21" t="s">
        <v>47810</v>
      </c>
      <c r="B20606" s="21" t="s">
        <v>30611</v>
      </c>
    </row>
    <row r="20607" spans="1:2" x14ac:dyDescent="0.4">
      <c r="A20607" s="21" t="s">
        <v>47811</v>
      </c>
      <c r="B20607" s="21" t="s">
        <v>30612</v>
      </c>
    </row>
    <row r="20608" spans="1:2" x14ac:dyDescent="0.4">
      <c r="A20608" s="21" t="s">
        <v>47812</v>
      </c>
      <c r="B20608" s="21" t="s">
        <v>30613</v>
      </c>
    </row>
    <row r="20609" spans="1:2" x14ac:dyDescent="0.4">
      <c r="A20609" s="21" t="s">
        <v>47813</v>
      </c>
      <c r="B20609" s="21" t="s">
        <v>30614</v>
      </c>
    </row>
    <row r="20610" spans="1:2" x14ac:dyDescent="0.4">
      <c r="A20610" s="21" t="s">
        <v>47814</v>
      </c>
      <c r="B20610" s="21" t="s">
        <v>30615</v>
      </c>
    </row>
    <row r="20611" spans="1:2" x14ac:dyDescent="0.4">
      <c r="A20611" s="21" t="s">
        <v>47815</v>
      </c>
      <c r="B20611" s="21" t="s">
        <v>30616</v>
      </c>
    </row>
    <row r="20612" spans="1:2" x14ac:dyDescent="0.4">
      <c r="A20612" s="21" t="s">
        <v>47816</v>
      </c>
      <c r="B20612" s="21" t="s">
        <v>30617</v>
      </c>
    </row>
    <row r="20613" spans="1:2" x14ac:dyDescent="0.4">
      <c r="A20613" s="21" t="s">
        <v>47817</v>
      </c>
      <c r="B20613" s="21" t="s">
        <v>30618</v>
      </c>
    </row>
    <row r="20614" spans="1:2" x14ac:dyDescent="0.4">
      <c r="A20614" s="21" t="s">
        <v>47818</v>
      </c>
      <c r="B20614" s="21" t="s">
        <v>30619</v>
      </c>
    </row>
    <row r="20615" spans="1:2" x14ac:dyDescent="0.4">
      <c r="A20615" s="21" t="s">
        <v>47819</v>
      </c>
      <c r="B20615" s="21" t="s">
        <v>30620</v>
      </c>
    </row>
    <row r="20616" spans="1:2" x14ac:dyDescent="0.4">
      <c r="A20616" s="21" t="s">
        <v>47820</v>
      </c>
      <c r="B20616" s="21" t="s">
        <v>30621</v>
      </c>
    </row>
    <row r="20617" spans="1:2" x14ac:dyDescent="0.4">
      <c r="A20617" s="21" t="s">
        <v>47821</v>
      </c>
      <c r="B20617" s="21" t="s">
        <v>30622</v>
      </c>
    </row>
    <row r="20618" spans="1:2" x14ac:dyDescent="0.4">
      <c r="A20618" s="21" t="s">
        <v>47822</v>
      </c>
      <c r="B20618" s="21" t="s">
        <v>30623</v>
      </c>
    </row>
    <row r="20619" spans="1:2" x14ac:dyDescent="0.4">
      <c r="A20619" s="21" t="s">
        <v>30624</v>
      </c>
      <c r="B20619" s="21" t="s">
        <v>30625</v>
      </c>
    </row>
    <row r="20620" spans="1:2" x14ac:dyDescent="0.4">
      <c r="A20620" s="21" t="s">
        <v>30626</v>
      </c>
      <c r="B20620" s="21" t="s">
        <v>30627</v>
      </c>
    </row>
    <row r="20621" spans="1:2" x14ac:dyDescent="0.4">
      <c r="A20621" s="21" t="s">
        <v>47823</v>
      </c>
      <c r="B20621" s="21" t="s">
        <v>30628</v>
      </c>
    </row>
    <row r="20622" spans="1:2" x14ac:dyDescent="0.4">
      <c r="A20622" s="21" t="s">
        <v>30629</v>
      </c>
      <c r="B20622" s="21" t="s">
        <v>30630</v>
      </c>
    </row>
    <row r="20623" spans="1:2" x14ac:dyDescent="0.4">
      <c r="A20623" s="21" t="s">
        <v>30631</v>
      </c>
      <c r="B20623" s="21" t="s">
        <v>30632</v>
      </c>
    </row>
    <row r="20624" spans="1:2" x14ac:dyDescent="0.4">
      <c r="A20624" s="21" t="s">
        <v>30633</v>
      </c>
      <c r="B20624" s="21" t="s">
        <v>30634</v>
      </c>
    </row>
    <row r="20625" spans="1:2" x14ac:dyDescent="0.4">
      <c r="A20625" s="21" t="s">
        <v>30635</v>
      </c>
      <c r="B20625" s="21" t="s">
        <v>30636</v>
      </c>
    </row>
    <row r="20626" spans="1:2" x14ac:dyDescent="0.4">
      <c r="A20626" s="21" t="s">
        <v>30637</v>
      </c>
      <c r="B20626" s="21" t="s">
        <v>30638</v>
      </c>
    </row>
    <row r="20627" spans="1:2" x14ac:dyDescent="0.4">
      <c r="A20627" s="21" t="s">
        <v>30639</v>
      </c>
      <c r="B20627" s="21" t="s">
        <v>30640</v>
      </c>
    </row>
    <row r="20628" spans="1:2" x14ac:dyDescent="0.4">
      <c r="A20628" s="21" t="s">
        <v>47824</v>
      </c>
      <c r="B20628" s="21" t="s">
        <v>30641</v>
      </c>
    </row>
    <row r="20629" spans="1:2" x14ac:dyDescent="0.4">
      <c r="A20629" s="21" t="s">
        <v>30642</v>
      </c>
      <c r="B20629" s="21" t="s">
        <v>30643</v>
      </c>
    </row>
    <row r="20630" spans="1:2" x14ac:dyDescent="0.4">
      <c r="A20630" s="21" t="s">
        <v>47825</v>
      </c>
      <c r="B20630" s="21" t="s">
        <v>30644</v>
      </c>
    </row>
    <row r="20631" spans="1:2" x14ac:dyDescent="0.4">
      <c r="A20631" s="21" t="s">
        <v>30645</v>
      </c>
      <c r="B20631" s="21" t="s">
        <v>30646</v>
      </c>
    </row>
    <row r="20632" spans="1:2" x14ac:dyDescent="0.4">
      <c r="A20632" s="21" t="s">
        <v>30647</v>
      </c>
      <c r="B20632" s="21" t="s">
        <v>30648</v>
      </c>
    </row>
    <row r="20633" spans="1:2" x14ac:dyDescent="0.4">
      <c r="A20633" s="21" t="s">
        <v>30649</v>
      </c>
      <c r="B20633" s="21" t="s">
        <v>30650</v>
      </c>
    </row>
    <row r="20634" spans="1:2" x14ac:dyDescent="0.4">
      <c r="A20634" s="21" t="s">
        <v>30651</v>
      </c>
      <c r="B20634" s="21" t="s">
        <v>30652</v>
      </c>
    </row>
    <row r="20635" spans="1:2" x14ac:dyDescent="0.4">
      <c r="A20635" s="21" t="s">
        <v>30653</v>
      </c>
      <c r="B20635" s="21" t="s">
        <v>30654</v>
      </c>
    </row>
    <row r="20636" spans="1:2" x14ac:dyDescent="0.4">
      <c r="A20636" s="21" t="s">
        <v>47826</v>
      </c>
      <c r="B20636" s="21" t="s">
        <v>30655</v>
      </c>
    </row>
    <row r="20637" spans="1:2" x14ac:dyDescent="0.4">
      <c r="A20637" s="21" t="s">
        <v>30656</v>
      </c>
      <c r="B20637" s="21" t="s">
        <v>30657</v>
      </c>
    </row>
    <row r="20638" spans="1:2" x14ac:dyDescent="0.4">
      <c r="A20638" s="21" t="s">
        <v>30658</v>
      </c>
      <c r="B20638" s="21" t="s">
        <v>30659</v>
      </c>
    </row>
    <row r="20639" spans="1:2" x14ac:dyDescent="0.4">
      <c r="A20639" s="21" t="s">
        <v>30660</v>
      </c>
      <c r="B20639" s="21" t="s">
        <v>30661</v>
      </c>
    </row>
    <row r="20640" spans="1:2" x14ac:dyDescent="0.4">
      <c r="A20640" s="21" t="s">
        <v>30662</v>
      </c>
      <c r="B20640" s="21" t="s">
        <v>30663</v>
      </c>
    </row>
    <row r="20641" spans="1:2" x14ac:dyDescent="0.4">
      <c r="A20641" s="21" t="s">
        <v>30664</v>
      </c>
      <c r="B20641" s="21" t="s">
        <v>30665</v>
      </c>
    </row>
    <row r="20642" spans="1:2" x14ac:dyDescent="0.4">
      <c r="A20642" s="21" t="s">
        <v>30666</v>
      </c>
      <c r="B20642" s="21" t="s">
        <v>30667</v>
      </c>
    </row>
    <row r="20643" spans="1:2" x14ac:dyDescent="0.4">
      <c r="A20643" s="21" t="s">
        <v>30668</v>
      </c>
      <c r="B20643" s="21" t="s">
        <v>30669</v>
      </c>
    </row>
    <row r="20644" spans="1:2" x14ac:dyDescent="0.4">
      <c r="A20644" s="21" t="s">
        <v>30670</v>
      </c>
      <c r="B20644" s="21" t="s">
        <v>30671</v>
      </c>
    </row>
    <row r="20645" spans="1:2" x14ac:dyDescent="0.4">
      <c r="A20645" s="21" t="s">
        <v>30672</v>
      </c>
      <c r="B20645" s="21" t="s">
        <v>30673</v>
      </c>
    </row>
    <row r="20646" spans="1:2" x14ac:dyDescent="0.4">
      <c r="A20646" s="21" t="s">
        <v>30674</v>
      </c>
      <c r="B20646" s="21" t="s">
        <v>30675</v>
      </c>
    </row>
    <row r="20647" spans="1:2" x14ac:dyDescent="0.4">
      <c r="A20647" s="21" t="s">
        <v>30676</v>
      </c>
      <c r="B20647" s="21" t="s">
        <v>30677</v>
      </c>
    </row>
    <row r="20648" spans="1:2" x14ac:dyDescent="0.4">
      <c r="A20648" s="21" t="s">
        <v>30678</v>
      </c>
      <c r="B20648" s="21" t="s">
        <v>30679</v>
      </c>
    </row>
    <row r="20649" spans="1:2" x14ac:dyDescent="0.4">
      <c r="A20649" s="21" t="s">
        <v>30680</v>
      </c>
      <c r="B20649" s="21" t="s">
        <v>30681</v>
      </c>
    </row>
    <row r="20650" spans="1:2" x14ac:dyDescent="0.4">
      <c r="A20650" s="21" t="s">
        <v>30682</v>
      </c>
      <c r="B20650" s="21" t="s">
        <v>30683</v>
      </c>
    </row>
    <row r="20651" spans="1:2" x14ac:dyDescent="0.4">
      <c r="A20651" s="21" t="s">
        <v>30684</v>
      </c>
      <c r="B20651" s="21" t="s">
        <v>30685</v>
      </c>
    </row>
    <row r="20652" spans="1:2" x14ac:dyDescent="0.4">
      <c r="A20652" s="21" t="s">
        <v>30686</v>
      </c>
      <c r="B20652" s="21" t="s">
        <v>30687</v>
      </c>
    </row>
    <row r="20653" spans="1:2" x14ac:dyDescent="0.4">
      <c r="A20653" s="21" t="s">
        <v>30688</v>
      </c>
      <c r="B20653" s="21" t="s">
        <v>30689</v>
      </c>
    </row>
    <row r="20654" spans="1:2" x14ac:dyDescent="0.4">
      <c r="A20654" s="21" t="s">
        <v>30690</v>
      </c>
      <c r="B20654" s="21" t="s">
        <v>30691</v>
      </c>
    </row>
    <row r="20655" spans="1:2" x14ac:dyDescent="0.4">
      <c r="A20655" s="21" t="s">
        <v>30692</v>
      </c>
      <c r="B20655" s="21" t="s">
        <v>30693</v>
      </c>
    </row>
    <row r="20656" spans="1:2" x14ac:dyDescent="0.4">
      <c r="A20656" s="21" t="s">
        <v>30694</v>
      </c>
      <c r="B20656" s="21" t="s">
        <v>30695</v>
      </c>
    </row>
    <row r="20657" spans="1:2" x14ac:dyDescent="0.4">
      <c r="A20657" s="21" t="s">
        <v>30696</v>
      </c>
      <c r="B20657" s="21" t="s">
        <v>30697</v>
      </c>
    </row>
    <row r="20658" spans="1:2" x14ac:dyDescent="0.4">
      <c r="A20658" s="21" t="s">
        <v>30698</v>
      </c>
      <c r="B20658" s="21" t="s">
        <v>30699</v>
      </c>
    </row>
    <row r="20659" spans="1:2" x14ac:dyDescent="0.4">
      <c r="A20659" s="21" t="s">
        <v>30700</v>
      </c>
      <c r="B20659" s="21" t="s">
        <v>30701</v>
      </c>
    </row>
    <row r="20660" spans="1:2" x14ac:dyDescent="0.4">
      <c r="A20660" s="21" t="s">
        <v>30702</v>
      </c>
      <c r="B20660" s="21" t="s">
        <v>30703</v>
      </c>
    </row>
    <row r="20661" spans="1:2" x14ac:dyDescent="0.4">
      <c r="A20661" s="21" t="s">
        <v>30704</v>
      </c>
      <c r="B20661" s="21" t="s">
        <v>30705</v>
      </c>
    </row>
    <row r="20662" spans="1:2" x14ac:dyDescent="0.4">
      <c r="A20662" s="21" t="s">
        <v>30706</v>
      </c>
      <c r="B20662" s="21" t="s">
        <v>30707</v>
      </c>
    </row>
    <row r="20663" spans="1:2" x14ac:dyDescent="0.4">
      <c r="A20663" s="21" t="s">
        <v>30708</v>
      </c>
      <c r="B20663" s="21" t="s">
        <v>30709</v>
      </c>
    </row>
    <row r="20664" spans="1:2" x14ac:dyDescent="0.4">
      <c r="A20664" s="21" t="s">
        <v>30710</v>
      </c>
      <c r="B20664" s="21" t="s">
        <v>30711</v>
      </c>
    </row>
    <row r="20665" spans="1:2" x14ac:dyDescent="0.4">
      <c r="A20665" s="21" t="s">
        <v>30712</v>
      </c>
      <c r="B20665" s="21" t="s">
        <v>30713</v>
      </c>
    </row>
    <row r="20666" spans="1:2" x14ac:dyDescent="0.4">
      <c r="A20666" s="21" t="s">
        <v>30714</v>
      </c>
      <c r="B20666" s="21" t="s">
        <v>30715</v>
      </c>
    </row>
    <row r="20667" spans="1:2" x14ac:dyDescent="0.4">
      <c r="A20667" s="21" t="s">
        <v>30716</v>
      </c>
      <c r="B20667" s="21" t="s">
        <v>30717</v>
      </c>
    </row>
    <row r="20668" spans="1:2" x14ac:dyDescent="0.4">
      <c r="A20668" s="21" t="s">
        <v>47827</v>
      </c>
      <c r="B20668" s="21" t="s">
        <v>30718</v>
      </c>
    </row>
    <row r="20669" spans="1:2" x14ac:dyDescent="0.4">
      <c r="A20669" s="21" t="s">
        <v>47828</v>
      </c>
      <c r="B20669" s="21" t="s">
        <v>30719</v>
      </c>
    </row>
    <row r="20670" spans="1:2" x14ac:dyDescent="0.4">
      <c r="A20670" s="21" t="s">
        <v>30720</v>
      </c>
      <c r="B20670" s="21" t="s">
        <v>30721</v>
      </c>
    </row>
    <row r="20671" spans="1:2" x14ac:dyDescent="0.4">
      <c r="A20671" s="21" t="s">
        <v>47829</v>
      </c>
      <c r="B20671" s="21" t="s">
        <v>30722</v>
      </c>
    </row>
    <row r="20672" spans="1:2" x14ac:dyDescent="0.4">
      <c r="A20672" s="21" t="s">
        <v>30723</v>
      </c>
      <c r="B20672" s="21" t="s">
        <v>30724</v>
      </c>
    </row>
    <row r="20673" spans="1:2" x14ac:dyDescent="0.4">
      <c r="A20673" s="21" t="s">
        <v>30725</v>
      </c>
      <c r="B20673" s="21" t="s">
        <v>30726</v>
      </c>
    </row>
    <row r="20674" spans="1:2" x14ac:dyDescent="0.4">
      <c r="A20674" s="21" t="s">
        <v>30727</v>
      </c>
      <c r="B20674" s="21" t="s">
        <v>30728</v>
      </c>
    </row>
    <row r="20675" spans="1:2" x14ac:dyDescent="0.4">
      <c r="A20675" s="21" t="s">
        <v>30729</v>
      </c>
      <c r="B20675" s="21" t="s">
        <v>30730</v>
      </c>
    </row>
    <row r="20676" spans="1:2" x14ac:dyDescent="0.4">
      <c r="A20676" s="21" t="s">
        <v>30731</v>
      </c>
      <c r="B20676" s="21" t="s">
        <v>30732</v>
      </c>
    </row>
    <row r="20677" spans="1:2" x14ac:dyDescent="0.4">
      <c r="A20677" s="21" t="s">
        <v>30733</v>
      </c>
      <c r="B20677" s="21" t="s">
        <v>30734</v>
      </c>
    </row>
    <row r="20678" spans="1:2" x14ac:dyDescent="0.4">
      <c r="A20678" s="21" t="s">
        <v>30735</v>
      </c>
      <c r="B20678" s="21" t="s">
        <v>30736</v>
      </c>
    </row>
    <row r="20679" spans="1:2" x14ac:dyDescent="0.4">
      <c r="A20679" s="21" t="s">
        <v>30737</v>
      </c>
      <c r="B20679" s="21" t="s">
        <v>30738</v>
      </c>
    </row>
    <row r="20680" spans="1:2" x14ac:dyDescent="0.4">
      <c r="A20680" s="21" t="s">
        <v>30739</v>
      </c>
      <c r="B20680" s="21" t="s">
        <v>30740</v>
      </c>
    </row>
    <row r="20681" spans="1:2" x14ac:dyDescent="0.4">
      <c r="A20681" s="21" t="s">
        <v>30741</v>
      </c>
      <c r="B20681" s="21" t="s">
        <v>30742</v>
      </c>
    </row>
    <row r="20682" spans="1:2" x14ac:dyDescent="0.4">
      <c r="A20682" s="21" t="s">
        <v>30743</v>
      </c>
      <c r="B20682" s="21" t="s">
        <v>30744</v>
      </c>
    </row>
    <row r="20683" spans="1:2" x14ac:dyDescent="0.4">
      <c r="A20683" s="21" t="s">
        <v>30745</v>
      </c>
      <c r="B20683" s="21" t="s">
        <v>30746</v>
      </c>
    </row>
    <row r="20684" spans="1:2" x14ac:dyDescent="0.4">
      <c r="A20684" s="21" t="s">
        <v>30747</v>
      </c>
      <c r="B20684" s="21" t="s">
        <v>30748</v>
      </c>
    </row>
    <row r="20685" spans="1:2" x14ac:dyDescent="0.4">
      <c r="A20685" s="21" t="s">
        <v>30749</v>
      </c>
      <c r="B20685" s="21" t="s">
        <v>30750</v>
      </c>
    </row>
    <row r="20686" spans="1:2" x14ac:dyDescent="0.4">
      <c r="A20686" s="21" t="s">
        <v>30751</v>
      </c>
      <c r="B20686" s="21" t="s">
        <v>30752</v>
      </c>
    </row>
    <row r="20687" spans="1:2" x14ac:dyDescent="0.4">
      <c r="A20687" s="21" t="s">
        <v>30753</v>
      </c>
      <c r="B20687" s="21" t="s">
        <v>30754</v>
      </c>
    </row>
    <row r="20688" spans="1:2" x14ac:dyDescent="0.4">
      <c r="A20688" s="21" t="s">
        <v>30755</v>
      </c>
      <c r="B20688" s="21" t="s">
        <v>30756</v>
      </c>
    </row>
    <row r="20689" spans="1:2" x14ac:dyDescent="0.4">
      <c r="A20689" s="21" t="s">
        <v>30757</v>
      </c>
      <c r="B20689" s="21" t="s">
        <v>30758</v>
      </c>
    </row>
    <row r="20690" spans="1:2" x14ac:dyDescent="0.4">
      <c r="A20690" s="21" t="s">
        <v>30759</v>
      </c>
      <c r="B20690" s="21" t="s">
        <v>30760</v>
      </c>
    </row>
    <row r="20691" spans="1:2" x14ac:dyDescent="0.4">
      <c r="A20691" s="21" t="s">
        <v>47830</v>
      </c>
      <c r="B20691" s="21" t="s">
        <v>30761</v>
      </c>
    </row>
    <row r="20692" spans="1:2" x14ac:dyDescent="0.4">
      <c r="A20692" s="21" t="s">
        <v>30762</v>
      </c>
      <c r="B20692" s="21" t="s">
        <v>30763</v>
      </c>
    </row>
    <row r="20693" spans="1:2" x14ac:dyDescent="0.4">
      <c r="A20693" s="21" t="s">
        <v>30764</v>
      </c>
      <c r="B20693" s="21" t="s">
        <v>30765</v>
      </c>
    </row>
    <row r="20694" spans="1:2" x14ac:dyDescent="0.4">
      <c r="A20694" s="21" t="s">
        <v>30766</v>
      </c>
      <c r="B20694" s="21" t="s">
        <v>30767</v>
      </c>
    </row>
    <row r="20695" spans="1:2" x14ac:dyDescent="0.4">
      <c r="A20695" s="21" t="s">
        <v>47831</v>
      </c>
      <c r="B20695" s="21" t="s">
        <v>30768</v>
      </c>
    </row>
    <row r="20696" spans="1:2" x14ac:dyDescent="0.4">
      <c r="A20696" s="21" t="s">
        <v>30769</v>
      </c>
      <c r="B20696" s="21" t="s">
        <v>30770</v>
      </c>
    </row>
    <row r="20697" spans="1:2" x14ac:dyDescent="0.4">
      <c r="A20697" s="21" t="s">
        <v>30771</v>
      </c>
      <c r="B20697" s="21" t="s">
        <v>30772</v>
      </c>
    </row>
    <row r="20698" spans="1:2" x14ac:dyDescent="0.4">
      <c r="A20698" s="21" t="s">
        <v>30773</v>
      </c>
      <c r="B20698" s="21" t="s">
        <v>30774</v>
      </c>
    </row>
    <row r="20699" spans="1:2" x14ac:dyDescent="0.4">
      <c r="A20699" s="21" t="s">
        <v>30775</v>
      </c>
      <c r="B20699" s="21" t="s">
        <v>30776</v>
      </c>
    </row>
    <row r="20700" spans="1:2" x14ac:dyDescent="0.4">
      <c r="A20700" s="21" t="s">
        <v>47832</v>
      </c>
      <c r="B20700" s="21" t="s">
        <v>30777</v>
      </c>
    </row>
    <row r="20701" spans="1:2" x14ac:dyDescent="0.4">
      <c r="A20701" s="21" t="s">
        <v>30778</v>
      </c>
      <c r="B20701" s="21" t="s">
        <v>30779</v>
      </c>
    </row>
    <row r="20702" spans="1:2" x14ac:dyDescent="0.4">
      <c r="A20702" s="21" t="s">
        <v>47833</v>
      </c>
      <c r="B20702" s="21" t="s">
        <v>30780</v>
      </c>
    </row>
    <row r="20703" spans="1:2" x14ac:dyDescent="0.4">
      <c r="A20703" s="21" t="s">
        <v>47834</v>
      </c>
      <c r="B20703" s="21" t="s">
        <v>30781</v>
      </c>
    </row>
    <row r="20704" spans="1:2" x14ac:dyDescent="0.4">
      <c r="A20704" s="21" t="s">
        <v>47835</v>
      </c>
      <c r="B20704" s="21" t="s">
        <v>30782</v>
      </c>
    </row>
    <row r="20705" spans="1:2" x14ac:dyDescent="0.4">
      <c r="A20705" s="21" t="s">
        <v>47836</v>
      </c>
      <c r="B20705" s="21" t="s">
        <v>30783</v>
      </c>
    </row>
    <row r="20706" spans="1:2" x14ac:dyDescent="0.4">
      <c r="A20706" s="21" t="s">
        <v>30784</v>
      </c>
      <c r="B20706" s="21" t="s">
        <v>30785</v>
      </c>
    </row>
    <row r="20707" spans="1:2" x14ac:dyDescent="0.4">
      <c r="A20707" s="21" t="s">
        <v>30786</v>
      </c>
      <c r="B20707" s="21" t="s">
        <v>30787</v>
      </c>
    </row>
    <row r="20708" spans="1:2" x14ac:dyDescent="0.4">
      <c r="A20708" s="21" t="s">
        <v>30788</v>
      </c>
      <c r="B20708" s="21" t="s">
        <v>30789</v>
      </c>
    </row>
    <row r="20709" spans="1:2" x14ac:dyDescent="0.4">
      <c r="A20709" s="21" t="s">
        <v>47837</v>
      </c>
      <c r="B20709" s="21" t="s">
        <v>30790</v>
      </c>
    </row>
    <row r="20710" spans="1:2" x14ac:dyDescent="0.4">
      <c r="A20710" s="21" t="s">
        <v>47838</v>
      </c>
      <c r="B20710" s="21" t="s">
        <v>30791</v>
      </c>
    </row>
    <row r="20711" spans="1:2" x14ac:dyDescent="0.4">
      <c r="A20711" s="21" t="s">
        <v>47839</v>
      </c>
      <c r="B20711" s="21" t="s">
        <v>30792</v>
      </c>
    </row>
    <row r="20712" spans="1:2" x14ac:dyDescent="0.4">
      <c r="A20712" s="21" t="s">
        <v>47840</v>
      </c>
      <c r="B20712" s="21" t="s">
        <v>30793</v>
      </c>
    </row>
    <row r="20713" spans="1:2" x14ac:dyDescent="0.4">
      <c r="A20713" s="21" t="s">
        <v>30794</v>
      </c>
      <c r="B20713" s="21" t="s">
        <v>30795</v>
      </c>
    </row>
    <row r="20714" spans="1:2" x14ac:dyDescent="0.4">
      <c r="A20714" s="21" t="s">
        <v>47841</v>
      </c>
      <c r="B20714" s="21" t="s">
        <v>30796</v>
      </c>
    </row>
    <row r="20715" spans="1:2" x14ac:dyDescent="0.4">
      <c r="A20715" s="21" t="s">
        <v>47842</v>
      </c>
      <c r="B20715" s="21" t="s">
        <v>30797</v>
      </c>
    </row>
    <row r="20716" spans="1:2" x14ac:dyDescent="0.4">
      <c r="A20716" s="21" t="s">
        <v>30798</v>
      </c>
      <c r="B20716" s="21" t="s">
        <v>30799</v>
      </c>
    </row>
    <row r="20717" spans="1:2" x14ac:dyDescent="0.4">
      <c r="A20717" s="21" t="s">
        <v>47843</v>
      </c>
      <c r="B20717" s="21" t="s">
        <v>30800</v>
      </c>
    </row>
    <row r="20718" spans="1:2" x14ac:dyDescent="0.4">
      <c r="A20718" s="21" t="s">
        <v>47844</v>
      </c>
      <c r="B20718" s="21" t="s">
        <v>30801</v>
      </c>
    </row>
    <row r="20719" spans="1:2" x14ac:dyDescent="0.4">
      <c r="A20719" s="21" t="s">
        <v>30802</v>
      </c>
      <c r="B20719" s="21" t="s">
        <v>30803</v>
      </c>
    </row>
    <row r="20720" spans="1:2" x14ac:dyDescent="0.4">
      <c r="A20720" s="21" t="s">
        <v>47845</v>
      </c>
      <c r="B20720" s="21" t="s">
        <v>30804</v>
      </c>
    </row>
    <row r="20721" spans="1:2" x14ac:dyDescent="0.4">
      <c r="A20721" s="21" t="s">
        <v>47846</v>
      </c>
      <c r="B20721" s="21" t="s">
        <v>30805</v>
      </c>
    </row>
    <row r="20722" spans="1:2" x14ac:dyDescent="0.4">
      <c r="A20722" s="21" t="s">
        <v>47847</v>
      </c>
      <c r="B20722" s="21" t="s">
        <v>30806</v>
      </c>
    </row>
    <row r="20723" spans="1:2" x14ac:dyDescent="0.4">
      <c r="A20723" s="21" t="s">
        <v>47848</v>
      </c>
      <c r="B20723" s="21" t="s">
        <v>30807</v>
      </c>
    </row>
    <row r="20724" spans="1:2" x14ac:dyDescent="0.4">
      <c r="A20724" s="21" t="s">
        <v>30808</v>
      </c>
      <c r="B20724" s="21" t="s">
        <v>30809</v>
      </c>
    </row>
    <row r="20725" spans="1:2" x14ac:dyDescent="0.4">
      <c r="A20725" s="21" t="s">
        <v>47849</v>
      </c>
      <c r="B20725" s="21" t="s">
        <v>30810</v>
      </c>
    </row>
    <row r="20726" spans="1:2" x14ac:dyDescent="0.4">
      <c r="A20726" s="21" t="s">
        <v>47850</v>
      </c>
      <c r="B20726" s="21" t="s">
        <v>30811</v>
      </c>
    </row>
    <row r="20727" spans="1:2" x14ac:dyDescent="0.4">
      <c r="A20727" s="21" t="s">
        <v>47851</v>
      </c>
      <c r="B20727" s="21" t="s">
        <v>30812</v>
      </c>
    </row>
    <row r="20728" spans="1:2" x14ac:dyDescent="0.4">
      <c r="A20728" s="21" t="s">
        <v>30813</v>
      </c>
      <c r="B20728" s="21" t="s">
        <v>30814</v>
      </c>
    </row>
    <row r="20729" spans="1:2" x14ac:dyDescent="0.4">
      <c r="A20729" s="21" t="s">
        <v>47852</v>
      </c>
      <c r="B20729" s="21" t="s">
        <v>30815</v>
      </c>
    </row>
    <row r="20730" spans="1:2" x14ac:dyDescent="0.4">
      <c r="A20730" s="21" t="s">
        <v>30816</v>
      </c>
      <c r="B20730" s="21" t="s">
        <v>30817</v>
      </c>
    </row>
    <row r="20731" spans="1:2" x14ac:dyDescent="0.4">
      <c r="A20731" s="21" t="s">
        <v>30818</v>
      </c>
      <c r="B20731" s="21" t="s">
        <v>30819</v>
      </c>
    </row>
    <row r="20732" spans="1:2" x14ac:dyDescent="0.4">
      <c r="A20732" s="21" t="s">
        <v>47853</v>
      </c>
      <c r="B20732" s="21" t="s">
        <v>30820</v>
      </c>
    </row>
    <row r="20733" spans="1:2" x14ac:dyDescent="0.4">
      <c r="A20733" s="21" t="s">
        <v>30821</v>
      </c>
      <c r="B20733" s="21" t="s">
        <v>30822</v>
      </c>
    </row>
    <row r="20734" spans="1:2" x14ac:dyDescent="0.4">
      <c r="A20734" s="21" t="s">
        <v>47854</v>
      </c>
      <c r="B20734" s="21" t="s">
        <v>30823</v>
      </c>
    </row>
    <row r="20735" spans="1:2" x14ac:dyDescent="0.4">
      <c r="A20735" s="21" t="s">
        <v>30824</v>
      </c>
      <c r="B20735" s="21" t="s">
        <v>30825</v>
      </c>
    </row>
    <row r="20736" spans="1:2" x14ac:dyDescent="0.4">
      <c r="A20736" s="21" t="s">
        <v>30826</v>
      </c>
      <c r="B20736" s="21" t="s">
        <v>30827</v>
      </c>
    </row>
    <row r="20737" spans="1:2" x14ac:dyDescent="0.4">
      <c r="A20737" s="21" t="s">
        <v>30828</v>
      </c>
      <c r="B20737" s="21" t="s">
        <v>30829</v>
      </c>
    </row>
    <row r="20738" spans="1:2" x14ac:dyDescent="0.4">
      <c r="A20738" s="21" t="s">
        <v>30830</v>
      </c>
      <c r="B20738" s="21" t="s">
        <v>30831</v>
      </c>
    </row>
    <row r="20739" spans="1:2" x14ac:dyDescent="0.4">
      <c r="A20739" s="21" t="s">
        <v>30832</v>
      </c>
      <c r="B20739" s="21" t="s">
        <v>30833</v>
      </c>
    </row>
    <row r="20740" spans="1:2" x14ac:dyDescent="0.4">
      <c r="A20740" s="21" t="s">
        <v>30834</v>
      </c>
      <c r="B20740" s="21" t="s">
        <v>30835</v>
      </c>
    </row>
    <row r="20741" spans="1:2" x14ac:dyDescent="0.4">
      <c r="A20741" s="21" t="s">
        <v>30836</v>
      </c>
      <c r="B20741" s="21" t="s">
        <v>30837</v>
      </c>
    </row>
    <row r="20742" spans="1:2" x14ac:dyDescent="0.4">
      <c r="A20742" s="21" t="s">
        <v>30838</v>
      </c>
      <c r="B20742" s="21" t="s">
        <v>30839</v>
      </c>
    </row>
    <row r="20743" spans="1:2" x14ac:dyDescent="0.4">
      <c r="A20743" s="21" t="s">
        <v>30840</v>
      </c>
      <c r="B20743" s="21" t="s">
        <v>30841</v>
      </c>
    </row>
    <row r="20744" spans="1:2" x14ac:dyDescent="0.4">
      <c r="A20744" s="21" t="s">
        <v>30842</v>
      </c>
      <c r="B20744" s="21" t="s">
        <v>30843</v>
      </c>
    </row>
    <row r="20745" spans="1:2" x14ac:dyDescent="0.4">
      <c r="A20745" s="21" t="s">
        <v>30844</v>
      </c>
      <c r="B20745" s="21" t="s">
        <v>30845</v>
      </c>
    </row>
    <row r="20746" spans="1:2" x14ac:dyDescent="0.4">
      <c r="A20746" s="21" t="s">
        <v>30846</v>
      </c>
      <c r="B20746" s="21" t="s">
        <v>30847</v>
      </c>
    </row>
    <row r="20747" spans="1:2" x14ac:dyDescent="0.4">
      <c r="A20747" s="21" t="s">
        <v>30848</v>
      </c>
      <c r="B20747" s="21" t="s">
        <v>30849</v>
      </c>
    </row>
    <row r="20748" spans="1:2" x14ac:dyDescent="0.4">
      <c r="A20748" s="21" t="s">
        <v>30850</v>
      </c>
      <c r="B20748" s="21" t="s">
        <v>30851</v>
      </c>
    </row>
    <row r="20749" spans="1:2" x14ac:dyDescent="0.4">
      <c r="A20749" s="21" t="s">
        <v>30852</v>
      </c>
      <c r="B20749" s="21" t="s">
        <v>30853</v>
      </c>
    </row>
    <row r="20750" spans="1:2" x14ac:dyDescent="0.4">
      <c r="A20750" s="21" t="s">
        <v>30854</v>
      </c>
      <c r="B20750" s="21" t="s">
        <v>30855</v>
      </c>
    </row>
    <row r="20751" spans="1:2" x14ac:dyDescent="0.4">
      <c r="A20751" s="21" t="s">
        <v>30856</v>
      </c>
      <c r="B20751" s="21" t="s">
        <v>30857</v>
      </c>
    </row>
    <row r="20752" spans="1:2" x14ac:dyDescent="0.4">
      <c r="A20752" s="21" t="s">
        <v>30858</v>
      </c>
      <c r="B20752" s="21" t="s">
        <v>30859</v>
      </c>
    </row>
    <row r="20753" spans="1:2" x14ac:dyDescent="0.4">
      <c r="A20753" s="21" t="s">
        <v>47855</v>
      </c>
      <c r="B20753" s="21" t="s">
        <v>30860</v>
      </c>
    </row>
    <row r="20754" spans="1:2" x14ac:dyDescent="0.4">
      <c r="A20754" s="21" t="s">
        <v>47856</v>
      </c>
      <c r="B20754" s="21" t="s">
        <v>30861</v>
      </c>
    </row>
    <row r="20755" spans="1:2" x14ac:dyDescent="0.4">
      <c r="A20755" s="21" t="s">
        <v>30862</v>
      </c>
      <c r="B20755" s="21" t="s">
        <v>30863</v>
      </c>
    </row>
    <row r="20756" spans="1:2" x14ac:dyDescent="0.4">
      <c r="A20756" s="21" t="s">
        <v>30864</v>
      </c>
      <c r="B20756" s="21" t="s">
        <v>30865</v>
      </c>
    </row>
    <row r="20757" spans="1:2" x14ac:dyDescent="0.4">
      <c r="A20757" s="21" t="s">
        <v>30866</v>
      </c>
      <c r="B20757" s="21" t="s">
        <v>30867</v>
      </c>
    </row>
    <row r="20758" spans="1:2" x14ac:dyDescent="0.4">
      <c r="A20758" s="21" t="s">
        <v>30868</v>
      </c>
      <c r="B20758" s="21" t="s">
        <v>30869</v>
      </c>
    </row>
    <row r="20759" spans="1:2" x14ac:dyDescent="0.4">
      <c r="A20759" s="21" t="s">
        <v>47857</v>
      </c>
      <c r="B20759" s="21" t="s">
        <v>30870</v>
      </c>
    </row>
    <row r="20760" spans="1:2" x14ac:dyDescent="0.4">
      <c r="A20760" s="21" t="s">
        <v>30871</v>
      </c>
      <c r="B20760" s="21" t="s">
        <v>30872</v>
      </c>
    </row>
    <row r="20761" spans="1:2" x14ac:dyDescent="0.4">
      <c r="A20761" s="21" t="s">
        <v>30873</v>
      </c>
      <c r="B20761" s="21" t="s">
        <v>30874</v>
      </c>
    </row>
    <row r="20762" spans="1:2" x14ac:dyDescent="0.4">
      <c r="A20762" s="21" t="s">
        <v>30875</v>
      </c>
      <c r="B20762" s="21" t="s">
        <v>30876</v>
      </c>
    </row>
    <row r="20763" spans="1:2" x14ac:dyDescent="0.4">
      <c r="A20763" s="21" t="s">
        <v>30877</v>
      </c>
      <c r="B20763" s="21" t="s">
        <v>30878</v>
      </c>
    </row>
    <row r="20764" spans="1:2" x14ac:dyDescent="0.4">
      <c r="A20764" s="21" t="s">
        <v>30879</v>
      </c>
      <c r="B20764" s="21" t="s">
        <v>30880</v>
      </c>
    </row>
    <row r="20765" spans="1:2" x14ac:dyDescent="0.4">
      <c r="A20765" s="21" t="s">
        <v>30881</v>
      </c>
      <c r="B20765" s="21" t="s">
        <v>30882</v>
      </c>
    </row>
    <row r="20766" spans="1:2" x14ac:dyDescent="0.4">
      <c r="A20766" s="21" t="s">
        <v>30883</v>
      </c>
      <c r="B20766" s="21" t="s">
        <v>30884</v>
      </c>
    </row>
    <row r="20767" spans="1:2" x14ac:dyDescent="0.4">
      <c r="A20767" s="21" t="s">
        <v>30885</v>
      </c>
      <c r="B20767" s="21" t="s">
        <v>30886</v>
      </c>
    </row>
    <row r="20768" spans="1:2" x14ac:dyDescent="0.4">
      <c r="A20768" s="21" t="s">
        <v>30887</v>
      </c>
      <c r="B20768" s="21" t="s">
        <v>30888</v>
      </c>
    </row>
    <row r="20769" spans="1:2" x14ac:dyDescent="0.4">
      <c r="A20769" s="21" t="s">
        <v>47858</v>
      </c>
      <c r="B20769" s="21" t="s">
        <v>30889</v>
      </c>
    </row>
    <row r="20770" spans="1:2" x14ac:dyDescent="0.4">
      <c r="A20770" s="21" t="s">
        <v>47859</v>
      </c>
      <c r="B20770" s="21" t="s">
        <v>30890</v>
      </c>
    </row>
    <row r="20771" spans="1:2" x14ac:dyDescent="0.4">
      <c r="A20771" s="21" t="s">
        <v>47860</v>
      </c>
      <c r="B20771" s="21" t="s">
        <v>30891</v>
      </c>
    </row>
    <row r="20772" spans="1:2" x14ac:dyDescent="0.4">
      <c r="A20772" s="21" t="s">
        <v>47861</v>
      </c>
      <c r="B20772" s="21" t="s">
        <v>30892</v>
      </c>
    </row>
    <row r="20773" spans="1:2" x14ac:dyDescent="0.4">
      <c r="A20773" s="21" t="s">
        <v>47862</v>
      </c>
      <c r="B20773" s="21" t="s">
        <v>30893</v>
      </c>
    </row>
    <row r="20774" spans="1:2" x14ac:dyDescent="0.4">
      <c r="A20774" s="21" t="s">
        <v>47863</v>
      </c>
      <c r="B20774" s="21" t="s">
        <v>30894</v>
      </c>
    </row>
    <row r="20775" spans="1:2" x14ac:dyDescent="0.4">
      <c r="A20775" s="21" t="s">
        <v>47864</v>
      </c>
      <c r="B20775" s="21" t="s">
        <v>30895</v>
      </c>
    </row>
    <row r="20776" spans="1:2" x14ac:dyDescent="0.4">
      <c r="A20776" s="21" t="s">
        <v>47865</v>
      </c>
      <c r="B20776" s="21" t="s">
        <v>30896</v>
      </c>
    </row>
    <row r="20777" spans="1:2" x14ac:dyDescent="0.4">
      <c r="A20777" s="21" t="s">
        <v>47866</v>
      </c>
      <c r="B20777" s="21" t="s">
        <v>30897</v>
      </c>
    </row>
    <row r="20778" spans="1:2" x14ac:dyDescent="0.4">
      <c r="A20778" s="21" t="s">
        <v>47867</v>
      </c>
      <c r="B20778" s="21" t="s">
        <v>30898</v>
      </c>
    </row>
    <row r="20779" spans="1:2" x14ac:dyDescent="0.4">
      <c r="A20779" s="21" t="s">
        <v>47868</v>
      </c>
      <c r="B20779" s="21" t="s">
        <v>30899</v>
      </c>
    </row>
    <row r="20780" spans="1:2" x14ac:dyDescent="0.4">
      <c r="A20780" s="21" t="s">
        <v>47869</v>
      </c>
      <c r="B20780" s="21" t="s">
        <v>30900</v>
      </c>
    </row>
    <row r="20781" spans="1:2" x14ac:dyDescent="0.4">
      <c r="A20781" s="21" t="s">
        <v>47870</v>
      </c>
      <c r="B20781" s="21" t="s">
        <v>30901</v>
      </c>
    </row>
    <row r="20782" spans="1:2" x14ac:dyDescent="0.4">
      <c r="A20782" s="21" t="s">
        <v>47871</v>
      </c>
      <c r="B20782" s="21" t="s">
        <v>30902</v>
      </c>
    </row>
    <row r="20783" spans="1:2" x14ac:dyDescent="0.4">
      <c r="A20783" s="21" t="s">
        <v>47872</v>
      </c>
      <c r="B20783" s="21" t="s">
        <v>30903</v>
      </c>
    </row>
    <row r="20784" spans="1:2" x14ac:dyDescent="0.4">
      <c r="A20784" s="21" t="s">
        <v>47873</v>
      </c>
      <c r="B20784" s="21" t="s">
        <v>30904</v>
      </c>
    </row>
    <row r="20785" spans="1:2" x14ac:dyDescent="0.4">
      <c r="A20785" s="21" t="s">
        <v>47874</v>
      </c>
      <c r="B20785" s="21" t="s">
        <v>30905</v>
      </c>
    </row>
    <row r="20786" spans="1:2" x14ac:dyDescent="0.4">
      <c r="A20786" s="21" t="s">
        <v>47875</v>
      </c>
      <c r="B20786" s="21" t="s">
        <v>30890</v>
      </c>
    </row>
    <row r="20787" spans="1:2" x14ac:dyDescent="0.4">
      <c r="A20787" s="21" t="s">
        <v>47876</v>
      </c>
      <c r="B20787" s="21" t="s">
        <v>30906</v>
      </c>
    </row>
    <row r="20788" spans="1:2" x14ac:dyDescent="0.4">
      <c r="A20788" s="21" t="s">
        <v>47877</v>
      </c>
      <c r="B20788" s="21" t="s">
        <v>30907</v>
      </c>
    </row>
    <row r="20789" spans="1:2" x14ac:dyDescent="0.4">
      <c r="A20789" s="21" t="s">
        <v>47878</v>
      </c>
      <c r="B20789" s="21" t="s">
        <v>30908</v>
      </c>
    </row>
    <row r="20790" spans="1:2" x14ac:dyDescent="0.4">
      <c r="A20790" s="21" t="s">
        <v>47879</v>
      </c>
      <c r="B20790" s="21" t="s">
        <v>30909</v>
      </c>
    </row>
    <row r="20791" spans="1:2" x14ac:dyDescent="0.4">
      <c r="A20791" s="21" t="s">
        <v>47880</v>
      </c>
      <c r="B20791" s="21" t="s">
        <v>30910</v>
      </c>
    </row>
    <row r="20792" spans="1:2" x14ac:dyDescent="0.4">
      <c r="A20792" s="21" t="s">
        <v>47881</v>
      </c>
      <c r="B20792" s="21" t="s">
        <v>30911</v>
      </c>
    </row>
    <row r="20793" spans="1:2" x14ac:dyDescent="0.4">
      <c r="A20793" s="21" t="s">
        <v>47882</v>
      </c>
      <c r="B20793" s="21" t="s">
        <v>30912</v>
      </c>
    </row>
    <row r="20794" spans="1:2" x14ac:dyDescent="0.4">
      <c r="A20794" s="21" t="s">
        <v>47883</v>
      </c>
      <c r="B20794" s="21" t="s">
        <v>30913</v>
      </c>
    </row>
    <row r="20795" spans="1:2" x14ac:dyDescent="0.4">
      <c r="A20795" s="21" t="s">
        <v>47884</v>
      </c>
      <c r="B20795" s="21" t="s">
        <v>30914</v>
      </c>
    </row>
    <row r="20796" spans="1:2" x14ac:dyDescent="0.4">
      <c r="A20796" s="21" t="s">
        <v>30915</v>
      </c>
      <c r="B20796" s="21" t="s">
        <v>30916</v>
      </c>
    </row>
    <row r="20797" spans="1:2" x14ac:dyDescent="0.4">
      <c r="A20797" s="21" t="s">
        <v>30917</v>
      </c>
      <c r="B20797" s="21" t="s">
        <v>30918</v>
      </c>
    </row>
    <row r="20798" spans="1:2" x14ac:dyDescent="0.4">
      <c r="A20798" s="21" t="s">
        <v>30919</v>
      </c>
      <c r="B20798" s="21" t="s">
        <v>30920</v>
      </c>
    </row>
    <row r="20799" spans="1:2" x14ac:dyDescent="0.4">
      <c r="A20799" s="21" t="s">
        <v>30921</v>
      </c>
      <c r="B20799" s="21" t="s">
        <v>30922</v>
      </c>
    </row>
    <row r="20800" spans="1:2" x14ac:dyDescent="0.4">
      <c r="A20800" s="21" t="s">
        <v>30923</v>
      </c>
      <c r="B20800" s="21" t="s">
        <v>30924</v>
      </c>
    </row>
    <row r="20801" spans="1:2" x14ac:dyDescent="0.4">
      <c r="A20801" s="21" t="s">
        <v>30925</v>
      </c>
      <c r="B20801" s="21" t="s">
        <v>30926</v>
      </c>
    </row>
    <row r="20802" spans="1:2" x14ac:dyDescent="0.4">
      <c r="A20802" s="21" t="s">
        <v>30927</v>
      </c>
      <c r="B20802" s="21" t="s">
        <v>30928</v>
      </c>
    </row>
    <row r="20803" spans="1:2" x14ac:dyDescent="0.4">
      <c r="A20803" s="21" t="s">
        <v>30929</v>
      </c>
      <c r="B20803" s="21" t="s">
        <v>30930</v>
      </c>
    </row>
    <row r="20804" spans="1:2" x14ac:dyDescent="0.4">
      <c r="A20804" s="21" t="s">
        <v>47885</v>
      </c>
      <c r="B20804" s="21" t="s">
        <v>30931</v>
      </c>
    </row>
    <row r="20805" spans="1:2" x14ac:dyDescent="0.4">
      <c r="A20805" s="21" t="s">
        <v>47886</v>
      </c>
      <c r="B20805" s="21" t="s">
        <v>30932</v>
      </c>
    </row>
    <row r="20806" spans="1:2" x14ac:dyDescent="0.4">
      <c r="A20806" s="21" t="s">
        <v>47887</v>
      </c>
      <c r="B20806" s="21" t="s">
        <v>30933</v>
      </c>
    </row>
    <row r="20807" spans="1:2" x14ac:dyDescent="0.4">
      <c r="A20807" s="21" t="s">
        <v>47888</v>
      </c>
      <c r="B20807" s="21" t="s">
        <v>30934</v>
      </c>
    </row>
    <row r="20808" spans="1:2" x14ac:dyDescent="0.4">
      <c r="A20808" s="21" t="s">
        <v>30935</v>
      </c>
      <c r="B20808" s="21" t="s">
        <v>30936</v>
      </c>
    </row>
    <row r="20809" spans="1:2" x14ac:dyDescent="0.4">
      <c r="A20809" s="21" t="s">
        <v>30937</v>
      </c>
      <c r="B20809" s="21" t="s">
        <v>30938</v>
      </c>
    </row>
    <row r="20810" spans="1:2" x14ac:dyDescent="0.4">
      <c r="A20810" s="21" t="s">
        <v>30939</v>
      </c>
      <c r="B20810" s="21" t="s">
        <v>30940</v>
      </c>
    </row>
    <row r="20811" spans="1:2" x14ac:dyDescent="0.4">
      <c r="A20811" s="21" t="s">
        <v>30941</v>
      </c>
      <c r="B20811" s="21" t="s">
        <v>30942</v>
      </c>
    </row>
    <row r="20812" spans="1:2" x14ac:dyDescent="0.4">
      <c r="A20812" s="21" t="s">
        <v>30943</v>
      </c>
      <c r="B20812" s="21" t="s">
        <v>30944</v>
      </c>
    </row>
    <row r="20813" spans="1:2" x14ac:dyDescent="0.4">
      <c r="A20813" s="21" t="s">
        <v>47889</v>
      </c>
      <c r="B20813" s="21" t="s">
        <v>30945</v>
      </c>
    </row>
    <row r="20814" spans="1:2" x14ac:dyDescent="0.4">
      <c r="A20814" s="21" t="s">
        <v>47890</v>
      </c>
      <c r="B20814" s="21" t="s">
        <v>30946</v>
      </c>
    </row>
    <row r="20815" spans="1:2" x14ac:dyDescent="0.4">
      <c r="A20815" s="21" t="s">
        <v>47891</v>
      </c>
      <c r="B20815" s="21" t="s">
        <v>30947</v>
      </c>
    </row>
    <row r="20816" spans="1:2" x14ac:dyDescent="0.4">
      <c r="A20816" s="21" t="s">
        <v>47892</v>
      </c>
      <c r="B20816" s="21" t="s">
        <v>30948</v>
      </c>
    </row>
    <row r="20817" spans="1:2" x14ac:dyDescent="0.4">
      <c r="A20817" s="21" t="s">
        <v>30949</v>
      </c>
      <c r="B20817" s="21" t="s">
        <v>30950</v>
      </c>
    </row>
    <row r="20818" spans="1:2" x14ac:dyDescent="0.4">
      <c r="A20818" s="21" t="s">
        <v>30951</v>
      </c>
      <c r="B20818" s="21" t="s">
        <v>30952</v>
      </c>
    </row>
    <row r="20819" spans="1:2" x14ac:dyDescent="0.4">
      <c r="A20819" s="21" t="s">
        <v>30953</v>
      </c>
      <c r="B20819" s="21" t="s">
        <v>30954</v>
      </c>
    </row>
    <row r="20820" spans="1:2" x14ac:dyDescent="0.4">
      <c r="A20820" s="21" t="s">
        <v>30955</v>
      </c>
      <c r="B20820" s="21" t="s">
        <v>30956</v>
      </c>
    </row>
    <row r="20821" spans="1:2" x14ac:dyDescent="0.4">
      <c r="A20821" s="21" t="s">
        <v>30957</v>
      </c>
      <c r="B20821" s="21" t="s">
        <v>30958</v>
      </c>
    </row>
    <row r="20822" spans="1:2" x14ac:dyDescent="0.4">
      <c r="A20822" s="21" t="s">
        <v>30959</v>
      </c>
      <c r="B20822" s="21" t="s">
        <v>30960</v>
      </c>
    </row>
    <row r="20823" spans="1:2" x14ac:dyDescent="0.4">
      <c r="A20823" s="21" t="s">
        <v>30961</v>
      </c>
      <c r="B20823" s="21" t="s">
        <v>30962</v>
      </c>
    </row>
    <row r="20824" spans="1:2" x14ac:dyDescent="0.4">
      <c r="A20824" s="21" t="s">
        <v>30963</v>
      </c>
      <c r="B20824" s="21" t="s">
        <v>30964</v>
      </c>
    </row>
    <row r="20825" spans="1:2" x14ac:dyDescent="0.4">
      <c r="A20825" s="21" t="s">
        <v>47893</v>
      </c>
      <c r="B20825" s="21" t="s">
        <v>30965</v>
      </c>
    </row>
    <row r="20826" spans="1:2" x14ac:dyDescent="0.4">
      <c r="A20826" s="21" t="s">
        <v>47894</v>
      </c>
      <c r="B20826" s="21" t="s">
        <v>30966</v>
      </c>
    </row>
    <row r="20827" spans="1:2" x14ac:dyDescent="0.4">
      <c r="A20827" s="21" t="s">
        <v>47895</v>
      </c>
      <c r="B20827" s="21" t="s">
        <v>30967</v>
      </c>
    </row>
    <row r="20828" spans="1:2" x14ac:dyDescent="0.4">
      <c r="A20828" s="21" t="s">
        <v>30968</v>
      </c>
      <c r="B20828" s="21" t="s">
        <v>30969</v>
      </c>
    </row>
    <row r="20829" spans="1:2" x14ac:dyDescent="0.4">
      <c r="A20829" s="21" t="s">
        <v>30970</v>
      </c>
      <c r="B20829" s="21" t="s">
        <v>30971</v>
      </c>
    </row>
    <row r="20830" spans="1:2" x14ac:dyDescent="0.4">
      <c r="A20830" s="21" t="s">
        <v>30972</v>
      </c>
      <c r="B20830" s="21" t="s">
        <v>30973</v>
      </c>
    </row>
    <row r="20831" spans="1:2" x14ac:dyDescent="0.4">
      <c r="A20831" s="21" t="s">
        <v>30974</v>
      </c>
      <c r="B20831" s="21" t="s">
        <v>30975</v>
      </c>
    </row>
    <row r="20832" spans="1:2" x14ac:dyDescent="0.4">
      <c r="A20832" s="21" t="s">
        <v>30976</v>
      </c>
      <c r="B20832" s="21" t="s">
        <v>30977</v>
      </c>
    </row>
    <row r="20833" spans="1:2" x14ac:dyDescent="0.4">
      <c r="A20833" s="21" t="s">
        <v>30978</v>
      </c>
      <c r="B20833" s="21" t="s">
        <v>30979</v>
      </c>
    </row>
    <row r="20834" spans="1:2" x14ac:dyDescent="0.4">
      <c r="A20834" s="21" t="s">
        <v>30980</v>
      </c>
      <c r="B20834" s="21" t="s">
        <v>30981</v>
      </c>
    </row>
    <row r="20835" spans="1:2" x14ac:dyDescent="0.4">
      <c r="A20835" s="21" t="s">
        <v>30982</v>
      </c>
      <c r="B20835" s="21" t="s">
        <v>30983</v>
      </c>
    </row>
    <row r="20836" spans="1:2" x14ac:dyDescent="0.4">
      <c r="A20836" s="21" t="s">
        <v>30984</v>
      </c>
      <c r="B20836" s="21" t="s">
        <v>30985</v>
      </c>
    </row>
    <row r="20837" spans="1:2" x14ac:dyDescent="0.4">
      <c r="A20837" s="21" t="s">
        <v>30986</v>
      </c>
      <c r="B20837" s="21" t="s">
        <v>30987</v>
      </c>
    </row>
    <row r="20838" spans="1:2" x14ac:dyDescent="0.4">
      <c r="A20838" s="21" t="s">
        <v>30988</v>
      </c>
      <c r="B20838" s="21" t="s">
        <v>30989</v>
      </c>
    </row>
    <row r="20839" spans="1:2" x14ac:dyDescent="0.4">
      <c r="A20839" s="21" t="s">
        <v>30990</v>
      </c>
      <c r="B20839" s="21" t="s">
        <v>30991</v>
      </c>
    </row>
    <row r="20840" spans="1:2" x14ac:dyDescent="0.4">
      <c r="A20840" s="21" t="s">
        <v>30992</v>
      </c>
      <c r="B20840" s="21" t="s">
        <v>30993</v>
      </c>
    </row>
    <row r="20841" spans="1:2" x14ac:dyDescent="0.4">
      <c r="A20841" s="21" t="s">
        <v>30994</v>
      </c>
      <c r="B20841" s="21" t="s">
        <v>30995</v>
      </c>
    </row>
    <row r="20842" spans="1:2" x14ac:dyDescent="0.4">
      <c r="A20842" s="21" t="s">
        <v>30996</v>
      </c>
      <c r="B20842" s="21" t="s">
        <v>30997</v>
      </c>
    </row>
    <row r="20843" spans="1:2" x14ac:dyDescent="0.4">
      <c r="A20843" s="21" t="s">
        <v>30998</v>
      </c>
      <c r="B20843" s="21" t="s">
        <v>30999</v>
      </c>
    </row>
    <row r="20844" spans="1:2" x14ac:dyDescent="0.4">
      <c r="A20844" s="21" t="s">
        <v>31000</v>
      </c>
      <c r="B20844" s="21" t="s">
        <v>31001</v>
      </c>
    </row>
    <row r="20845" spans="1:2" x14ac:dyDescent="0.4">
      <c r="A20845" s="21" t="s">
        <v>31002</v>
      </c>
      <c r="B20845" s="21" t="s">
        <v>31003</v>
      </c>
    </row>
    <row r="20846" spans="1:2" x14ac:dyDescent="0.4">
      <c r="A20846" s="21" t="s">
        <v>31004</v>
      </c>
      <c r="B20846" s="21" t="s">
        <v>31005</v>
      </c>
    </row>
    <row r="20847" spans="1:2" x14ac:dyDescent="0.4">
      <c r="A20847" s="21" t="s">
        <v>31006</v>
      </c>
      <c r="B20847" s="21" t="s">
        <v>31007</v>
      </c>
    </row>
    <row r="20848" spans="1:2" x14ac:dyDescent="0.4">
      <c r="A20848" s="21" t="s">
        <v>31008</v>
      </c>
      <c r="B20848" s="21" t="s">
        <v>31009</v>
      </c>
    </row>
    <row r="20849" spans="1:2" x14ac:dyDescent="0.4">
      <c r="A20849" s="21" t="s">
        <v>31010</v>
      </c>
      <c r="B20849" s="21" t="s">
        <v>31011</v>
      </c>
    </row>
    <row r="20850" spans="1:2" x14ac:dyDescent="0.4">
      <c r="A20850" s="21" t="s">
        <v>31012</v>
      </c>
      <c r="B20850" s="21" t="s">
        <v>31013</v>
      </c>
    </row>
    <row r="20851" spans="1:2" x14ac:dyDescent="0.4">
      <c r="A20851" s="21" t="s">
        <v>31014</v>
      </c>
      <c r="B20851" s="21" t="s">
        <v>31015</v>
      </c>
    </row>
    <row r="20852" spans="1:2" x14ac:dyDescent="0.4">
      <c r="A20852" s="21" t="s">
        <v>31016</v>
      </c>
      <c r="B20852" s="21" t="s">
        <v>31017</v>
      </c>
    </row>
    <row r="20853" spans="1:2" x14ac:dyDescent="0.4">
      <c r="A20853" s="21" t="s">
        <v>31018</v>
      </c>
      <c r="B20853" s="21" t="s">
        <v>31019</v>
      </c>
    </row>
    <row r="20854" spans="1:2" x14ac:dyDescent="0.4">
      <c r="A20854" s="21" t="s">
        <v>31020</v>
      </c>
      <c r="B20854" s="21" t="s">
        <v>31021</v>
      </c>
    </row>
    <row r="20855" spans="1:2" x14ac:dyDescent="0.4">
      <c r="A20855" s="21" t="s">
        <v>31022</v>
      </c>
      <c r="B20855" s="21" t="s">
        <v>31023</v>
      </c>
    </row>
    <row r="20856" spans="1:2" x14ac:dyDescent="0.4">
      <c r="A20856" s="21" t="s">
        <v>31024</v>
      </c>
      <c r="B20856" s="21" t="s">
        <v>31025</v>
      </c>
    </row>
    <row r="20857" spans="1:2" x14ac:dyDescent="0.4">
      <c r="A20857" s="21" t="s">
        <v>47896</v>
      </c>
      <c r="B20857" s="21" t="s">
        <v>31026</v>
      </c>
    </row>
    <row r="20858" spans="1:2" x14ac:dyDescent="0.4">
      <c r="A20858" s="21" t="s">
        <v>31027</v>
      </c>
      <c r="B20858" s="21" t="s">
        <v>31028</v>
      </c>
    </row>
    <row r="20859" spans="1:2" x14ac:dyDescent="0.4">
      <c r="A20859" s="21" t="s">
        <v>47897</v>
      </c>
      <c r="B20859" s="21" t="s">
        <v>31029</v>
      </c>
    </row>
    <row r="20860" spans="1:2" x14ac:dyDescent="0.4">
      <c r="A20860" s="21" t="s">
        <v>31030</v>
      </c>
      <c r="B20860" s="21" t="s">
        <v>31031</v>
      </c>
    </row>
    <row r="20861" spans="1:2" x14ac:dyDescent="0.4">
      <c r="A20861" s="21" t="s">
        <v>47898</v>
      </c>
      <c r="B20861" s="21" t="s">
        <v>31032</v>
      </c>
    </row>
    <row r="20862" spans="1:2" x14ac:dyDescent="0.4">
      <c r="A20862" s="21" t="s">
        <v>47899</v>
      </c>
      <c r="B20862" s="21" t="s">
        <v>31033</v>
      </c>
    </row>
    <row r="20863" spans="1:2" x14ac:dyDescent="0.4">
      <c r="A20863" s="21" t="s">
        <v>31034</v>
      </c>
      <c r="B20863" s="21" t="s">
        <v>31035</v>
      </c>
    </row>
    <row r="20864" spans="1:2" x14ac:dyDescent="0.4">
      <c r="A20864" s="21" t="s">
        <v>31036</v>
      </c>
      <c r="B20864" s="21" t="s">
        <v>31037</v>
      </c>
    </row>
    <row r="20865" spans="1:2" x14ac:dyDescent="0.4">
      <c r="A20865" s="21" t="s">
        <v>47900</v>
      </c>
      <c r="B20865" s="21" t="s">
        <v>31038</v>
      </c>
    </row>
    <row r="20866" spans="1:2" x14ac:dyDescent="0.4">
      <c r="A20866" s="21" t="s">
        <v>47901</v>
      </c>
      <c r="B20866" s="21" t="s">
        <v>31039</v>
      </c>
    </row>
    <row r="20867" spans="1:2" x14ac:dyDescent="0.4">
      <c r="A20867" s="21" t="s">
        <v>47902</v>
      </c>
      <c r="B20867" s="21" t="s">
        <v>31040</v>
      </c>
    </row>
    <row r="20868" spans="1:2" x14ac:dyDescent="0.4">
      <c r="A20868" s="21" t="s">
        <v>47903</v>
      </c>
      <c r="B20868" s="21" t="s">
        <v>31041</v>
      </c>
    </row>
    <row r="20869" spans="1:2" x14ac:dyDescent="0.4">
      <c r="A20869" s="21" t="s">
        <v>31042</v>
      </c>
      <c r="B20869" s="21" t="s">
        <v>31043</v>
      </c>
    </row>
    <row r="20870" spans="1:2" x14ac:dyDescent="0.4">
      <c r="A20870" s="21" t="s">
        <v>31044</v>
      </c>
      <c r="B20870" s="21" t="s">
        <v>31045</v>
      </c>
    </row>
    <row r="20871" spans="1:2" x14ac:dyDescent="0.4">
      <c r="A20871" s="21" t="s">
        <v>47904</v>
      </c>
      <c r="B20871" s="21" t="s">
        <v>31046</v>
      </c>
    </row>
    <row r="20872" spans="1:2" x14ac:dyDescent="0.4">
      <c r="A20872" s="21" t="s">
        <v>31047</v>
      </c>
      <c r="B20872" s="21" t="s">
        <v>31048</v>
      </c>
    </row>
    <row r="20873" spans="1:2" x14ac:dyDescent="0.4">
      <c r="A20873" s="21" t="s">
        <v>47905</v>
      </c>
      <c r="B20873" s="21" t="s">
        <v>31049</v>
      </c>
    </row>
    <row r="20874" spans="1:2" x14ac:dyDescent="0.4">
      <c r="A20874" s="21" t="s">
        <v>31050</v>
      </c>
      <c r="B20874" s="21" t="s">
        <v>31051</v>
      </c>
    </row>
    <row r="20875" spans="1:2" x14ac:dyDescent="0.4">
      <c r="A20875" s="21" t="s">
        <v>31052</v>
      </c>
      <c r="B20875" s="21" t="s">
        <v>31053</v>
      </c>
    </row>
    <row r="20876" spans="1:2" x14ac:dyDescent="0.4">
      <c r="A20876" s="21" t="s">
        <v>47906</v>
      </c>
      <c r="B20876" s="21" t="s">
        <v>31054</v>
      </c>
    </row>
    <row r="20877" spans="1:2" x14ac:dyDescent="0.4">
      <c r="A20877" s="21" t="s">
        <v>47907</v>
      </c>
      <c r="B20877" s="21" t="s">
        <v>31055</v>
      </c>
    </row>
    <row r="20878" spans="1:2" x14ac:dyDescent="0.4">
      <c r="A20878" s="21" t="s">
        <v>47908</v>
      </c>
      <c r="B20878" s="21" t="s">
        <v>31056</v>
      </c>
    </row>
    <row r="20879" spans="1:2" x14ac:dyDescent="0.4">
      <c r="A20879" s="21" t="s">
        <v>47909</v>
      </c>
      <c r="B20879" s="21" t="s">
        <v>31057</v>
      </c>
    </row>
    <row r="20880" spans="1:2" x14ac:dyDescent="0.4">
      <c r="A20880" s="21" t="s">
        <v>31058</v>
      </c>
      <c r="B20880" s="21" t="s">
        <v>31059</v>
      </c>
    </row>
    <row r="20881" spans="1:2" x14ac:dyDescent="0.4">
      <c r="A20881" s="21" t="s">
        <v>31060</v>
      </c>
      <c r="B20881" s="21" t="s">
        <v>31061</v>
      </c>
    </row>
    <row r="20882" spans="1:2" x14ac:dyDescent="0.4">
      <c r="A20882" s="21" t="s">
        <v>47910</v>
      </c>
      <c r="B20882" s="21" t="s">
        <v>31062</v>
      </c>
    </row>
    <row r="20883" spans="1:2" x14ac:dyDescent="0.4">
      <c r="A20883" s="21" t="s">
        <v>47911</v>
      </c>
      <c r="B20883" s="21" t="s">
        <v>31063</v>
      </c>
    </row>
    <row r="20884" spans="1:2" x14ac:dyDescent="0.4">
      <c r="A20884" s="21" t="s">
        <v>47912</v>
      </c>
      <c r="B20884" s="21" t="s">
        <v>31064</v>
      </c>
    </row>
    <row r="20885" spans="1:2" x14ac:dyDescent="0.4">
      <c r="A20885" s="21" t="s">
        <v>31065</v>
      </c>
      <c r="B20885" s="21" t="s">
        <v>31066</v>
      </c>
    </row>
    <row r="20886" spans="1:2" x14ac:dyDescent="0.4">
      <c r="A20886" s="21" t="s">
        <v>31067</v>
      </c>
      <c r="B20886" s="21" t="s">
        <v>31068</v>
      </c>
    </row>
    <row r="20887" spans="1:2" x14ac:dyDescent="0.4">
      <c r="A20887" s="21" t="s">
        <v>47913</v>
      </c>
      <c r="B20887" s="21" t="s">
        <v>31069</v>
      </c>
    </row>
    <row r="20888" spans="1:2" x14ac:dyDescent="0.4">
      <c r="A20888" s="21" t="s">
        <v>47914</v>
      </c>
      <c r="B20888" s="21" t="s">
        <v>31070</v>
      </c>
    </row>
    <row r="20889" spans="1:2" x14ac:dyDescent="0.4">
      <c r="A20889" s="21" t="s">
        <v>31071</v>
      </c>
      <c r="B20889" s="21" t="s">
        <v>31072</v>
      </c>
    </row>
    <row r="20890" spans="1:2" x14ac:dyDescent="0.4">
      <c r="A20890" s="21" t="s">
        <v>47915</v>
      </c>
      <c r="B20890" s="21" t="s">
        <v>31073</v>
      </c>
    </row>
    <row r="20891" spans="1:2" x14ac:dyDescent="0.4">
      <c r="A20891" s="21" t="s">
        <v>31074</v>
      </c>
      <c r="B20891" s="21" t="s">
        <v>31075</v>
      </c>
    </row>
    <row r="20892" spans="1:2" x14ac:dyDescent="0.4">
      <c r="A20892" s="21" t="s">
        <v>47916</v>
      </c>
      <c r="B20892" s="21" t="s">
        <v>31076</v>
      </c>
    </row>
    <row r="20893" spans="1:2" x14ac:dyDescent="0.4">
      <c r="A20893" s="21" t="s">
        <v>47917</v>
      </c>
      <c r="B20893" s="21" t="s">
        <v>31077</v>
      </c>
    </row>
    <row r="20894" spans="1:2" x14ac:dyDescent="0.4">
      <c r="A20894" s="21" t="s">
        <v>47918</v>
      </c>
      <c r="B20894" s="21" t="s">
        <v>31078</v>
      </c>
    </row>
    <row r="20895" spans="1:2" x14ac:dyDescent="0.4">
      <c r="A20895" s="21" t="s">
        <v>31079</v>
      </c>
      <c r="B20895" s="21" t="s">
        <v>31080</v>
      </c>
    </row>
    <row r="20896" spans="1:2" x14ac:dyDescent="0.4">
      <c r="A20896" s="21" t="s">
        <v>47919</v>
      </c>
      <c r="B20896" s="21" t="s">
        <v>31081</v>
      </c>
    </row>
    <row r="20897" spans="1:2" x14ac:dyDescent="0.4">
      <c r="A20897" s="21" t="s">
        <v>47920</v>
      </c>
      <c r="B20897" s="21" t="s">
        <v>31082</v>
      </c>
    </row>
    <row r="20898" spans="1:2" x14ac:dyDescent="0.4">
      <c r="A20898" s="21" t="s">
        <v>47921</v>
      </c>
      <c r="B20898" s="21" t="s">
        <v>31083</v>
      </c>
    </row>
    <row r="20899" spans="1:2" x14ac:dyDescent="0.4">
      <c r="A20899" s="21" t="s">
        <v>31084</v>
      </c>
      <c r="B20899" s="21" t="s">
        <v>31085</v>
      </c>
    </row>
    <row r="20900" spans="1:2" x14ac:dyDescent="0.4">
      <c r="A20900" s="21" t="s">
        <v>31086</v>
      </c>
      <c r="B20900" s="21" t="s">
        <v>31087</v>
      </c>
    </row>
    <row r="20901" spans="1:2" x14ac:dyDescent="0.4">
      <c r="A20901" s="21" t="s">
        <v>31088</v>
      </c>
      <c r="B20901" s="21" t="s">
        <v>31089</v>
      </c>
    </row>
    <row r="20902" spans="1:2" x14ac:dyDescent="0.4">
      <c r="A20902" s="21" t="s">
        <v>31090</v>
      </c>
      <c r="B20902" s="21" t="s">
        <v>31091</v>
      </c>
    </row>
    <row r="20903" spans="1:2" x14ac:dyDescent="0.4">
      <c r="A20903" s="21" t="s">
        <v>31092</v>
      </c>
      <c r="B20903" s="21" t="s">
        <v>31093</v>
      </c>
    </row>
    <row r="20904" spans="1:2" x14ac:dyDescent="0.4">
      <c r="A20904" s="21" t="s">
        <v>31094</v>
      </c>
      <c r="B20904" s="21" t="s">
        <v>31095</v>
      </c>
    </row>
    <row r="20905" spans="1:2" x14ac:dyDescent="0.4">
      <c r="A20905" s="21" t="s">
        <v>31096</v>
      </c>
      <c r="B20905" s="21" t="s">
        <v>31097</v>
      </c>
    </row>
    <row r="20906" spans="1:2" x14ac:dyDescent="0.4">
      <c r="A20906" s="21" t="s">
        <v>31098</v>
      </c>
      <c r="B20906" s="21" t="s">
        <v>31099</v>
      </c>
    </row>
    <row r="20907" spans="1:2" x14ac:dyDescent="0.4">
      <c r="A20907" s="21" t="s">
        <v>31100</v>
      </c>
      <c r="B20907" s="21" t="s">
        <v>31101</v>
      </c>
    </row>
    <row r="20908" spans="1:2" x14ac:dyDescent="0.4">
      <c r="A20908" s="21" t="s">
        <v>31102</v>
      </c>
      <c r="B20908" s="21" t="s">
        <v>31103</v>
      </c>
    </row>
    <row r="20909" spans="1:2" x14ac:dyDescent="0.4">
      <c r="A20909" s="21" t="s">
        <v>31104</v>
      </c>
      <c r="B20909" s="21" t="s">
        <v>31105</v>
      </c>
    </row>
    <row r="20910" spans="1:2" x14ac:dyDescent="0.4">
      <c r="A20910" s="21" t="s">
        <v>31106</v>
      </c>
      <c r="B20910" s="21" t="s">
        <v>31107</v>
      </c>
    </row>
    <row r="20911" spans="1:2" x14ac:dyDescent="0.4">
      <c r="A20911" s="21" t="s">
        <v>31108</v>
      </c>
      <c r="B20911" s="21" t="s">
        <v>31109</v>
      </c>
    </row>
    <row r="20912" spans="1:2" x14ac:dyDescent="0.4">
      <c r="A20912" s="21" t="s">
        <v>31110</v>
      </c>
      <c r="B20912" s="21" t="s">
        <v>31111</v>
      </c>
    </row>
    <row r="20913" spans="1:2" x14ac:dyDescent="0.4">
      <c r="A20913" s="21" t="s">
        <v>31112</v>
      </c>
      <c r="B20913" s="21" t="s">
        <v>31113</v>
      </c>
    </row>
    <row r="20914" spans="1:2" x14ac:dyDescent="0.4">
      <c r="A20914" s="21" t="s">
        <v>31114</v>
      </c>
      <c r="B20914" s="21" t="s">
        <v>31115</v>
      </c>
    </row>
    <row r="20915" spans="1:2" x14ac:dyDescent="0.4">
      <c r="A20915" s="21" t="s">
        <v>31116</v>
      </c>
      <c r="B20915" s="21" t="s">
        <v>31117</v>
      </c>
    </row>
    <row r="20916" spans="1:2" x14ac:dyDescent="0.4">
      <c r="A20916" s="21" t="s">
        <v>31118</v>
      </c>
      <c r="B20916" s="21" t="s">
        <v>31119</v>
      </c>
    </row>
    <row r="20917" spans="1:2" x14ac:dyDescent="0.4">
      <c r="A20917" s="21" t="s">
        <v>31120</v>
      </c>
      <c r="B20917" s="21" t="s">
        <v>31121</v>
      </c>
    </row>
    <row r="20918" spans="1:2" x14ac:dyDescent="0.4">
      <c r="A20918" s="21" t="s">
        <v>31122</v>
      </c>
      <c r="B20918" s="21" t="s">
        <v>31123</v>
      </c>
    </row>
    <row r="20919" spans="1:2" x14ac:dyDescent="0.4">
      <c r="A20919" s="21" t="s">
        <v>31124</v>
      </c>
      <c r="B20919" s="21" t="s">
        <v>31125</v>
      </c>
    </row>
    <row r="20920" spans="1:2" x14ac:dyDescent="0.4">
      <c r="A20920" s="21" t="s">
        <v>31126</v>
      </c>
      <c r="B20920" s="21" t="s">
        <v>31127</v>
      </c>
    </row>
    <row r="20921" spans="1:2" x14ac:dyDescent="0.4">
      <c r="A20921" s="21" t="s">
        <v>31128</v>
      </c>
      <c r="B20921" s="21" t="s">
        <v>31129</v>
      </c>
    </row>
    <row r="20922" spans="1:2" x14ac:dyDescent="0.4">
      <c r="A20922" s="21" t="s">
        <v>31130</v>
      </c>
      <c r="B20922" s="21" t="s">
        <v>31131</v>
      </c>
    </row>
    <row r="20923" spans="1:2" x14ac:dyDescent="0.4">
      <c r="A20923" s="21" t="s">
        <v>31132</v>
      </c>
      <c r="B20923" s="21" t="s">
        <v>31133</v>
      </c>
    </row>
    <row r="20924" spans="1:2" x14ac:dyDescent="0.4">
      <c r="A20924" s="21" t="s">
        <v>31134</v>
      </c>
      <c r="B20924" s="21" t="s">
        <v>31135</v>
      </c>
    </row>
    <row r="20925" spans="1:2" x14ac:dyDescent="0.4">
      <c r="A20925" s="21" t="s">
        <v>31136</v>
      </c>
      <c r="B20925" s="21" t="s">
        <v>31137</v>
      </c>
    </row>
    <row r="20926" spans="1:2" x14ac:dyDescent="0.4">
      <c r="A20926" s="21" t="s">
        <v>31138</v>
      </c>
      <c r="B20926" s="21" t="s">
        <v>31139</v>
      </c>
    </row>
    <row r="20927" spans="1:2" x14ac:dyDescent="0.4">
      <c r="A20927" s="21" t="s">
        <v>31140</v>
      </c>
      <c r="B20927" s="21" t="s">
        <v>31141</v>
      </c>
    </row>
    <row r="20928" spans="1:2" x14ac:dyDescent="0.4">
      <c r="A20928" s="21" t="s">
        <v>31142</v>
      </c>
      <c r="B20928" s="21" t="s">
        <v>31143</v>
      </c>
    </row>
    <row r="20929" spans="1:2" x14ac:dyDescent="0.4">
      <c r="A20929" s="21" t="s">
        <v>31144</v>
      </c>
      <c r="B20929" s="21" t="s">
        <v>31145</v>
      </c>
    </row>
    <row r="20930" spans="1:2" x14ac:dyDescent="0.4">
      <c r="A20930" s="21" t="s">
        <v>31146</v>
      </c>
      <c r="B20930" s="21" t="s">
        <v>31147</v>
      </c>
    </row>
    <row r="20931" spans="1:2" x14ac:dyDescent="0.4">
      <c r="A20931" s="21" t="s">
        <v>31148</v>
      </c>
      <c r="B20931" s="21" t="s">
        <v>31149</v>
      </c>
    </row>
    <row r="20932" spans="1:2" x14ac:dyDescent="0.4">
      <c r="A20932" s="21" t="s">
        <v>31150</v>
      </c>
      <c r="B20932" s="21" t="s">
        <v>31151</v>
      </c>
    </row>
    <row r="20933" spans="1:2" x14ac:dyDescent="0.4">
      <c r="A20933" s="21" t="s">
        <v>31152</v>
      </c>
      <c r="B20933" s="21" t="s">
        <v>31153</v>
      </c>
    </row>
    <row r="20934" spans="1:2" x14ac:dyDescent="0.4">
      <c r="A20934" s="21" t="s">
        <v>31154</v>
      </c>
      <c r="B20934" s="21" t="s">
        <v>31155</v>
      </c>
    </row>
    <row r="20935" spans="1:2" x14ac:dyDescent="0.4">
      <c r="A20935" s="21" t="s">
        <v>31156</v>
      </c>
      <c r="B20935" s="21" t="s">
        <v>31157</v>
      </c>
    </row>
    <row r="20936" spans="1:2" x14ac:dyDescent="0.4">
      <c r="A20936" s="21" t="s">
        <v>31158</v>
      </c>
      <c r="B20936" s="21" t="s">
        <v>31159</v>
      </c>
    </row>
    <row r="20937" spans="1:2" x14ac:dyDescent="0.4">
      <c r="A20937" s="21" t="s">
        <v>31160</v>
      </c>
      <c r="B20937" s="21" t="s">
        <v>31161</v>
      </c>
    </row>
    <row r="20938" spans="1:2" x14ac:dyDescent="0.4">
      <c r="A20938" s="21" t="s">
        <v>31162</v>
      </c>
      <c r="B20938" s="21" t="s">
        <v>31163</v>
      </c>
    </row>
    <row r="20939" spans="1:2" x14ac:dyDescent="0.4">
      <c r="A20939" s="21" t="s">
        <v>31164</v>
      </c>
      <c r="B20939" s="21" t="s">
        <v>31165</v>
      </c>
    </row>
    <row r="20940" spans="1:2" x14ac:dyDescent="0.4">
      <c r="A20940" s="21" t="s">
        <v>31166</v>
      </c>
      <c r="B20940" s="21" t="s">
        <v>31167</v>
      </c>
    </row>
    <row r="20941" spans="1:2" x14ac:dyDescent="0.4">
      <c r="A20941" s="21" t="s">
        <v>31168</v>
      </c>
      <c r="B20941" s="21" t="s">
        <v>31169</v>
      </c>
    </row>
    <row r="20942" spans="1:2" x14ac:dyDescent="0.4">
      <c r="A20942" s="21" t="s">
        <v>31170</v>
      </c>
      <c r="B20942" s="21" t="s">
        <v>31171</v>
      </c>
    </row>
    <row r="20943" spans="1:2" x14ac:dyDescent="0.4">
      <c r="A20943" s="21" t="s">
        <v>31172</v>
      </c>
      <c r="B20943" s="21" t="s">
        <v>31173</v>
      </c>
    </row>
    <row r="20944" spans="1:2" x14ac:dyDescent="0.4">
      <c r="A20944" s="21" t="s">
        <v>31174</v>
      </c>
      <c r="B20944" s="21" t="s">
        <v>31175</v>
      </c>
    </row>
    <row r="20945" spans="1:2" x14ac:dyDescent="0.4">
      <c r="A20945" s="21" t="s">
        <v>31176</v>
      </c>
      <c r="B20945" s="21" t="s">
        <v>31177</v>
      </c>
    </row>
    <row r="20946" spans="1:2" x14ac:dyDescent="0.4">
      <c r="A20946" s="21" t="s">
        <v>31178</v>
      </c>
      <c r="B20946" s="21" t="s">
        <v>31179</v>
      </c>
    </row>
    <row r="20947" spans="1:2" x14ac:dyDescent="0.4">
      <c r="A20947" s="21" t="s">
        <v>31180</v>
      </c>
      <c r="B20947" s="21" t="s">
        <v>31181</v>
      </c>
    </row>
    <row r="20948" spans="1:2" x14ac:dyDescent="0.4">
      <c r="A20948" s="21" t="s">
        <v>31182</v>
      </c>
      <c r="B20948" s="21" t="s">
        <v>31183</v>
      </c>
    </row>
    <row r="20949" spans="1:2" x14ac:dyDescent="0.4">
      <c r="A20949" s="21" t="s">
        <v>31184</v>
      </c>
      <c r="B20949" s="21" t="s">
        <v>31185</v>
      </c>
    </row>
    <row r="20950" spans="1:2" x14ac:dyDescent="0.4">
      <c r="A20950" s="21" t="s">
        <v>31186</v>
      </c>
      <c r="B20950" s="21" t="s">
        <v>31187</v>
      </c>
    </row>
    <row r="20951" spans="1:2" x14ac:dyDescent="0.4">
      <c r="A20951" s="21" t="s">
        <v>31188</v>
      </c>
      <c r="B20951" s="21" t="s">
        <v>31189</v>
      </c>
    </row>
    <row r="20952" spans="1:2" x14ac:dyDescent="0.4">
      <c r="A20952" s="21" t="s">
        <v>31190</v>
      </c>
      <c r="B20952" s="21" t="s">
        <v>31191</v>
      </c>
    </row>
    <row r="20953" spans="1:2" x14ac:dyDescent="0.4">
      <c r="A20953" s="21" t="s">
        <v>31192</v>
      </c>
      <c r="B20953" s="21" t="s">
        <v>31193</v>
      </c>
    </row>
    <row r="20954" spans="1:2" x14ac:dyDescent="0.4">
      <c r="A20954" s="21" t="s">
        <v>31194</v>
      </c>
      <c r="B20954" s="21" t="s">
        <v>31195</v>
      </c>
    </row>
    <row r="20955" spans="1:2" x14ac:dyDescent="0.4">
      <c r="A20955" s="21" t="s">
        <v>31196</v>
      </c>
      <c r="B20955" s="21" t="s">
        <v>31197</v>
      </c>
    </row>
    <row r="20956" spans="1:2" x14ac:dyDescent="0.4">
      <c r="A20956" s="21" t="s">
        <v>31198</v>
      </c>
      <c r="B20956" s="21" t="s">
        <v>31199</v>
      </c>
    </row>
    <row r="20957" spans="1:2" x14ac:dyDescent="0.4">
      <c r="A20957" s="21" t="s">
        <v>31200</v>
      </c>
      <c r="B20957" s="21" t="s">
        <v>31201</v>
      </c>
    </row>
    <row r="20958" spans="1:2" x14ac:dyDescent="0.4">
      <c r="A20958" s="21" t="s">
        <v>31202</v>
      </c>
      <c r="B20958" s="21" t="s">
        <v>31203</v>
      </c>
    </row>
    <row r="20959" spans="1:2" x14ac:dyDescent="0.4">
      <c r="A20959" s="21" t="s">
        <v>31204</v>
      </c>
      <c r="B20959" s="21" t="s">
        <v>31205</v>
      </c>
    </row>
    <row r="20960" spans="1:2" x14ac:dyDescent="0.4">
      <c r="A20960" s="21" t="s">
        <v>31206</v>
      </c>
      <c r="B20960" s="21" t="s">
        <v>31207</v>
      </c>
    </row>
    <row r="20961" spans="1:2" x14ac:dyDescent="0.4">
      <c r="A20961" s="21" t="s">
        <v>31208</v>
      </c>
      <c r="B20961" s="21" t="s">
        <v>31209</v>
      </c>
    </row>
    <row r="20962" spans="1:2" x14ac:dyDescent="0.4">
      <c r="A20962" s="21" t="s">
        <v>47922</v>
      </c>
      <c r="B20962" s="21" t="s">
        <v>31210</v>
      </c>
    </row>
    <row r="20963" spans="1:2" x14ac:dyDescent="0.4">
      <c r="A20963" s="21" t="s">
        <v>31211</v>
      </c>
      <c r="B20963" s="21" t="s">
        <v>31212</v>
      </c>
    </row>
    <row r="20964" spans="1:2" x14ac:dyDescent="0.4">
      <c r="A20964" s="21" t="s">
        <v>31213</v>
      </c>
      <c r="B20964" s="21" t="s">
        <v>31214</v>
      </c>
    </row>
    <row r="20965" spans="1:2" x14ac:dyDescent="0.4">
      <c r="A20965" s="21" t="s">
        <v>47923</v>
      </c>
      <c r="B20965" s="21" t="s">
        <v>31215</v>
      </c>
    </row>
    <row r="20966" spans="1:2" x14ac:dyDescent="0.4">
      <c r="A20966" s="21" t="s">
        <v>31216</v>
      </c>
      <c r="B20966" s="21" t="s">
        <v>31217</v>
      </c>
    </row>
    <row r="20967" spans="1:2" x14ac:dyDescent="0.4">
      <c r="A20967" s="21" t="s">
        <v>47924</v>
      </c>
      <c r="B20967" s="21" t="s">
        <v>31218</v>
      </c>
    </row>
    <row r="20968" spans="1:2" x14ac:dyDescent="0.4">
      <c r="A20968" s="21" t="s">
        <v>47925</v>
      </c>
      <c r="B20968" s="21" t="s">
        <v>31219</v>
      </c>
    </row>
    <row r="20969" spans="1:2" x14ac:dyDescent="0.4">
      <c r="A20969" s="21" t="s">
        <v>31220</v>
      </c>
      <c r="B20969" s="21" t="s">
        <v>31221</v>
      </c>
    </row>
    <row r="20970" spans="1:2" x14ac:dyDescent="0.4">
      <c r="A20970" s="21" t="s">
        <v>31222</v>
      </c>
      <c r="B20970" s="21" t="s">
        <v>31223</v>
      </c>
    </row>
    <row r="20971" spans="1:2" x14ac:dyDescent="0.4">
      <c r="A20971" s="21" t="s">
        <v>47926</v>
      </c>
      <c r="B20971" s="21" t="s">
        <v>31224</v>
      </c>
    </row>
    <row r="20972" spans="1:2" x14ac:dyDescent="0.4">
      <c r="A20972" s="21" t="s">
        <v>31225</v>
      </c>
      <c r="B20972" s="21" t="s">
        <v>31226</v>
      </c>
    </row>
    <row r="20973" spans="1:2" x14ac:dyDescent="0.4">
      <c r="A20973" s="21" t="s">
        <v>31227</v>
      </c>
      <c r="B20973" s="21" t="s">
        <v>31228</v>
      </c>
    </row>
    <row r="20974" spans="1:2" x14ac:dyDescent="0.4">
      <c r="A20974" s="21" t="s">
        <v>47927</v>
      </c>
      <c r="B20974" s="21" t="s">
        <v>31229</v>
      </c>
    </row>
    <row r="20975" spans="1:2" x14ac:dyDescent="0.4">
      <c r="A20975" s="21" t="s">
        <v>47928</v>
      </c>
      <c r="B20975" s="21" t="s">
        <v>31230</v>
      </c>
    </row>
    <row r="20976" spans="1:2" x14ac:dyDescent="0.4">
      <c r="A20976" s="21" t="s">
        <v>31231</v>
      </c>
      <c r="B20976" s="21" t="s">
        <v>31232</v>
      </c>
    </row>
    <row r="20977" spans="1:2" x14ac:dyDescent="0.4">
      <c r="A20977" s="21" t="s">
        <v>31233</v>
      </c>
      <c r="B20977" s="21" t="s">
        <v>31234</v>
      </c>
    </row>
    <row r="20978" spans="1:2" x14ac:dyDescent="0.4">
      <c r="A20978" s="21" t="s">
        <v>47929</v>
      </c>
      <c r="B20978" s="21" t="s">
        <v>31235</v>
      </c>
    </row>
    <row r="20979" spans="1:2" x14ac:dyDescent="0.4">
      <c r="A20979" s="21" t="s">
        <v>47930</v>
      </c>
      <c r="B20979" s="21" t="s">
        <v>31236</v>
      </c>
    </row>
    <row r="20980" spans="1:2" x14ac:dyDescent="0.4">
      <c r="A20980" s="21" t="s">
        <v>31237</v>
      </c>
      <c r="B20980" s="21" t="s">
        <v>31238</v>
      </c>
    </row>
    <row r="20981" spans="1:2" x14ac:dyDescent="0.4">
      <c r="A20981" s="21" t="s">
        <v>31239</v>
      </c>
      <c r="B20981" s="21" t="s">
        <v>31240</v>
      </c>
    </row>
    <row r="20982" spans="1:2" x14ac:dyDescent="0.4">
      <c r="A20982" s="21" t="s">
        <v>47931</v>
      </c>
      <c r="B20982" s="21" t="s">
        <v>31241</v>
      </c>
    </row>
    <row r="20983" spans="1:2" x14ac:dyDescent="0.4">
      <c r="A20983" s="21" t="s">
        <v>47932</v>
      </c>
      <c r="B20983" s="21" t="s">
        <v>31242</v>
      </c>
    </row>
    <row r="20984" spans="1:2" x14ac:dyDescent="0.4">
      <c r="A20984" s="21" t="s">
        <v>47933</v>
      </c>
      <c r="B20984" s="21" t="s">
        <v>31243</v>
      </c>
    </row>
    <row r="20985" spans="1:2" x14ac:dyDescent="0.4">
      <c r="A20985" s="21" t="s">
        <v>47934</v>
      </c>
      <c r="B20985" s="21" t="s">
        <v>31244</v>
      </c>
    </row>
    <row r="20986" spans="1:2" x14ac:dyDescent="0.4">
      <c r="A20986" s="21" t="s">
        <v>47935</v>
      </c>
      <c r="B20986" s="21" t="s">
        <v>31245</v>
      </c>
    </row>
    <row r="20987" spans="1:2" x14ac:dyDescent="0.4">
      <c r="A20987" s="21" t="s">
        <v>47936</v>
      </c>
      <c r="B20987" s="21" t="s">
        <v>31246</v>
      </c>
    </row>
    <row r="20988" spans="1:2" x14ac:dyDescent="0.4">
      <c r="A20988" s="21" t="s">
        <v>47937</v>
      </c>
      <c r="B20988" s="21" t="s">
        <v>31247</v>
      </c>
    </row>
    <row r="20989" spans="1:2" x14ac:dyDescent="0.4">
      <c r="A20989" s="21" t="s">
        <v>31248</v>
      </c>
      <c r="B20989" s="21" t="s">
        <v>31249</v>
      </c>
    </row>
    <row r="20990" spans="1:2" x14ac:dyDescent="0.4">
      <c r="A20990" s="21" t="s">
        <v>47938</v>
      </c>
      <c r="B20990" s="21" t="s">
        <v>31250</v>
      </c>
    </row>
    <row r="20991" spans="1:2" x14ac:dyDescent="0.4">
      <c r="A20991" s="21" t="s">
        <v>31251</v>
      </c>
      <c r="B20991" s="21" t="s">
        <v>31252</v>
      </c>
    </row>
    <row r="20992" spans="1:2" x14ac:dyDescent="0.4">
      <c r="A20992" s="21" t="s">
        <v>47939</v>
      </c>
      <c r="B20992" s="21" t="s">
        <v>31253</v>
      </c>
    </row>
    <row r="20993" spans="1:2" x14ac:dyDescent="0.4">
      <c r="A20993" s="21" t="s">
        <v>31254</v>
      </c>
      <c r="B20993" s="21" t="s">
        <v>31255</v>
      </c>
    </row>
    <row r="20994" spans="1:2" x14ac:dyDescent="0.4">
      <c r="A20994" s="21" t="s">
        <v>47940</v>
      </c>
      <c r="B20994" s="21" t="s">
        <v>31256</v>
      </c>
    </row>
    <row r="20995" spans="1:2" x14ac:dyDescent="0.4">
      <c r="A20995" s="21" t="s">
        <v>47941</v>
      </c>
      <c r="B20995" s="21" t="s">
        <v>31257</v>
      </c>
    </row>
    <row r="20996" spans="1:2" x14ac:dyDescent="0.4">
      <c r="A20996" s="21" t="s">
        <v>47942</v>
      </c>
      <c r="B20996" s="21" t="s">
        <v>31258</v>
      </c>
    </row>
    <row r="20997" spans="1:2" x14ac:dyDescent="0.4">
      <c r="A20997" s="21" t="s">
        <v>47943</v>
      </c>
      <c r="B20997" s="21" t="s">
        <v>31259</v>
      </c>
    </row>
    <row r="20998" spans="1:2" x14ac:dyDescent="0.4">
      <c r="A20998" s="21" t="s">
        <v>47944</v>
      </c>
      <c r="B20998" s="21" t="s">
        <v>31260</v>
      </c>
    </row>
    <row r="20999" spans="1:2" x14ac:dyDescent="0.4">
      <c r="A20999" s="21" t="s">
        <v>47945</v>
      </c>
      <c r="B20999" s="21" t="s">
        <v>31261</v>
      </c>
    </row>
    <row r="21000" spans="1:2" x14ac:dyDescent="0.4">
      <c r="A21000" s="21" t="s">
        <v>47946</v>
      </c>
      <c r="B21000" s="21" t="s">
        <v>31262</v>
      </c>
    </row>
    <row r="21001" spans="1:2" x14ac:dyDescent="0.4">
      <c r="A21001" s="21" t="s">
        <v>31263</v>
      </c>
      <c r="B21001" s="21" t="s">
        <v>31264</v>
      </c>
    </row>
    <row r="21002" spans="1:2" x14ac:dyDescent="0.4">
      <c r="A21002" s="21" t="s">
        <v>47947</v>
      </c>
      <c r="B21002" s="21" t="s">
        <v>31265</v>
      </c>
    </row>
    <row r="21003" spans="1:2" x14ac:dyDescent="0.4">
      <c r="A21003" s="21" t="s">
        <v>47948</v>
      </c>
      <c r="B21003" s="21" t="s">
        <v>31266</v>
      </c>
    </row>
    <row r="21004" spans="1:2" x14ac:dyDescent="0.4">
      <c r="A21004" s="21" t="s">
        <v>31267</v>
      </c>
      <c r="B21004" s="21" t="s">
        <v>31268</v>
      </c>
    </row>
    <row r="21005" spans="1:2" x14ac:dyDescent="0.4">
      <c r="A21005" s="21" t="s">
        <v>47949</v>
      </c>
      <c r="B21005" s="21" t="s">
        <v>31269</v>
      </c>
    </row>
    <row r="21006" spans="1:2" x14ac:dyDescent="0.4">
      <c r="A21006" s="21" t="s">
        <v>47950</v>
      </c>
      <c r="B21006" s="21" t="s">
        <v>31270</v>
      </c>
    </row>
    <row r="21007" spans="1:2" x14ac:dyDescent="0.4">
      <c r="A21007" s="21" t="s">
        <v>47951</v>
      </c>
      <c r="B21007" s="21" t="s">
        <v>31271</v>
      </c>
    </row>
    <row r="21008" spans="1:2" x14ac:dyDescent="0.4">
      <c r="A21008" s="21" t="s">
        <v>31272</v>
      </c>
      <c r="B21008" s="21" t="s">
        <v>31273</v>
      </c>
    </row>
    <row r="21009" spans="1:2" x14ac:dyDescent="0.4">
      <c r="A21009" s="21" t="s">
        <v>47952</v>
      </c>
      <c r="B21009" s="21" t="s">
        <v>31274</v>
      </c>
    </row>
    <row r="21010" spans="1:2" x14ac:dyDescent="0.4">
      <c r="A21010" s="21" t="s">
        <v>47953</v>
      </c>
      <c r="B21010" s="21" t="s">
        <v>31275</v>
      </c>
    </row>
    <row r="21011" spans="1:2" x14ac:dyDescent="0.4">
      <c r="A21011" s="21" t="s">
        <v>47954</v>
      </c>
      <c r="B21011" s="21" t="s">
        <v>31276</v>
      </c>
    </row>
    <row r="21012" spans="1:2" x14ac:dyDescent="0.4">
      <c r="A21012" s="21" t="s">
        <v>47955</v>
      </c>
      <c r="B21012" s="21" t="s">
        <v>31277</v>
      </c>
    </row>
    <row r="21013" spans="1:2" x14ac:dyDescent="0.4">
      <c r="A21013" s="21" t="s">
        <v>31278</v>
      </c>
      <c r="B21013" s="21" t="s">
        <v>31279</v>
      </c>
    </row>
    <row r="21014" spans="1:2" x14ac:dyDescent="0.4">
      <c r="A21014" s="21" t="s">
        <v>47956</v>
      </c>
      <c r="B21014" s="21" t="s">
        <v>31280</v>
      </c>
    </row>
    <row r="21015" spans="1:2" x14ac:dyDescent="0.4">
      <c r="A21015" s="21" t="s">
        <v>47957</v>
      </c>
      <c r="B21015" s="21" t="s">
        <v>31281</v>
      </c>
    </row>
    <row r="21016" spans="1:2" x14ac:dyDescent="0.4">
      <c r="A21016" s="21" t="s">
        <v>47958</v>
      </c>
      <c r="B21016" s="21" t="s">
        <v>31282</v>
      </c>
    </row>
    <row r="21017" spans="1:2" x14ac:dyDescent="0.4">
      <c r="A21017" s="21" t="s">
        <v>47959</v>
      </c>
      <c r="B21017" s="21" t="s">
        <v>31283</v>
      </c>
    </row>
    <row r="21018" spans="1:2" x14ac:dyDescent="0.4">
      <c r="A21018" s="21" t="s">
        <v>31284</v>
      </c>
      <c r="B21018" s="21" t="s">
        <v>31285</v>
      </c>
    </row>
    <row r="21019" spans="1:2" x14ac:dyDescent="0.4">
      <c r="A21019" s="21" t="s">
        <v>31286</v>
      </c>
      <c r="B21019" s="21" t="s">
        <v>31287</v>
      </c>
    </row>
    <row r="21020" spans="1:2" x14ac:dyDescent="0.4">
      <c r="A21020" s="21" t="s">
        <v>47960</v>
      </c>
      <c r="B21020" s="21" t="s">
        <v>31288</v>
      </c>
    </row>
    <row r="21021" spans="1:2" x14ac:dyDescent="0.4">
      <c r="A21021" s="21" t="s">
        <v>31289</v>
      </c>
      <c r="B21021" s="21" t="s">
        <v>31290</v>
      </c>
    </row>
    <row r="21022" spans="1:2" x14ac:dyDescent="0.4">
      <c r="A21022" s="21" t="s">
        <v>47961</v>
      </c>
      <c r="B21022" s="21" t="s">
        <v>31291</v>
      </c>
    </row>
    <row r="21023" spans="1:2" x14ac:dyDescent="0.4">
      <c r="A21023" s="21" t="s">
        <v>47962</v>
      </c>
      <c r="B21023" s="21" t="s">
        <v>31292</v>
      </c>
    </row>
    <row r="21024" spans="1:2" x14ac:dyDescent="0.4">
      <c r="A21024" s="21" t="s">
        <v>47963</v>
      </c>
      <c r="B21024" s="21" t="s">
        <v>31293</v>
      </c>
    </row>
    <row r="21025" spans="1:2" x14ac:dyDescent="0.4">
      <c r="A21025" s="21" t="s">
        <v>47964</v>
      </c>
      <c r="B21025" s="21" t="s">
        <v>31294</v>
      </c>
    </row>
    <row r="21026" spans="1:2" x14ac:dyDescent="0.4">
      <c r="A21026" s="21" t="s">
        <v>47965</v>
      </c>
      <c r="B21026" s="21" t="s">
        <v>31295</v>
      </c>
    </row>
    <row r="21027" spans="1:2" x14ac:dyDescent="0.4">
      <c r="A21027" s="21" t="s">
        <v>31296</v>
      </c>
      <c r="B21027" s="21" t="s">
        <v>31297</v>
      </c>
    </row>
    <row r="21028" spans="1:2" x14ac:dyDescent="0.4">
      <c r="A21028" s="21" t="s">
        <v>31298</v>
      </c>
      <c r="B21028" s="21" t="s">
        <v>31299</v>
      </c>
    </row>
    <row r="21029" spans="1:2" x14ac:dyDescent="0.4">
      <c r="A21029" s="21" t="s">
        <v>31300</v>
      </c>
      <c r="B21029" s="21" t="s">
        <v>31301</v>
      </c>
    </row>
    <row r="21030" spans="1:2" x14ac:dyDescent="0.4">
      <c r="A21030" s="21" t="s">
        <v>47966</v>
      </c>
      <c r="B21030" s="21" t="s">
        <v>31302</v>
      </c>
    </row>
    <row r="21031" spans="1:2" x14ac:dyDescent="0.4">
      <c r="A21031" s="21" t="s">
        <v>47967</v>
      </c>
      <c r="B21031" s="21" t="s">
        <v>31303</v>
      </c>
    </row>
    <row r="21032" spans="1:2" x14ac:dyDescent="0.4">
      <c r="A21032" s="21" t="s">
        <v>31304</v>
      </c>
      <c r="B21032" s="21" t="s">
        <v>31305</v>
      </c>
    </row>
    <row r="21033" spans="1:2" x14ac:dyDescent="0.4">
      <c r="A21033" s="21" t="s">
        <v>31306</v>
      </c>
      <c r="B21033" s="21" t="s">
        <v>31307</v>
      </c>
    </row>
    <row r="21034" spans="1:2" x14ac:dyDescent="0.4">
      <c r="A21034" s="21" t="s">
        <v>31308</v>
      </c>
      <c r="B21034" s="21" t="s">
        <v>31309</v>
      </c>
    </row>
    <row r="21035" spans="1:2" x14ac:dyDescent="0.4">
      <c r="A21035" s="21" t="s">
        <v>31310</v>
      </c>
      <c r="B21035" s="21" t="s">
        <v>31311</v>
      </c>
    </row>
    <row r="21036" spans="1:2" x14ac:dyDescent="0.4">
      <c r="A21036" s="21" t="s">
        <v>31312</v>
      </c>
      <c r="B21036" s="21" t="s">
        <v>31313</v>
      </c>
    </row>
    <row r="21037" spans="1:2" x14ac:dyDescent="0.4">
      <c r="A21037" s="21" t="s">
        <v>31314</v>
      </c>
      <c r="B21037" s="21" t="s">
        <v>31315</v>
      </c>
    </row>
    <row r="21038" spans="1:2" x14ac:dyDescent="0.4">
      <c r="A21038" s="21" t="s">
        <v>31316</v>
      </c>
      <c r="B21038" s="21" t="s">
        <v>31317</v>
      </c>
    </row>
    <row r="21039" spans="1:2" x14ac:dyDescent="0.4">
      <c r="A21039" s="21" t="s">
        <v>31318</v>
      </c>
      <c r="B21039" s="21" t="s">
        <v>31319</v>
      </c>
    </row>
    <row r="21040" spans="1:2" x14ac:dyDescent="0.4">
      <c r="A21040" s="21" t="s">
        <v>31320</v>
      </c>
      <c r="B21040" s="21" t="s">
        <v>31321</v>
      </c>
    </row>
    <row r="21041" spans="1:2" x14ac:dyDescent="0.4">
      <c r="A21041" s="21" t="s">
        <v>31322</v>
      </c>
      <c r="B21041" s="21" t="s">
        <v>31323</v>
      </c>
    </row>
    <row r="21042" spans="1:2" x14ac:dyDescent="0.4">
      <c r="A21042" s="21" t="s">
        <v>47968</v>
      </c>
      <c r="B21042" s="21" t="s">
        <v>31324</v>
      </c>
    </row>
    <row r="21043" spans="1:2" x14ac:dyDescent="0.4">
      <c r="A21043" s="21" t="s">
        <v>47969</v>
      </c>
      <c r="B21043" s="21" t="s">
        <v>31325</v>
      </c>
    </row>
    <row r="21044" spans="1:2" x14ac:dyDescent="0.4">
      <c r="A21044" s="21" t="s">
        <v>47970</v>
      </c>
      <c r="B21044" s="21" t="s">
        <v>31326</v>
      </c>
    </row>
    <row r="21045" spans="1:2" x14ac:dyDescent="0.4">
      <c r="A21045" s="21" t="s">
        <v>31327</v>
      </c>
      <c r="B21045" s="21" t="s">
        <v>31328</v>
      </c>
    </row>
    <row r="21046" spans="1:2" x14ac:dyDescent="0.4">
      <c r="A21046" s="21" t="s">
        <v>31329</v>
      </c>
      <c r="B21046" s="21" t="s">
        <v>31330</v>
      </c>
    </row>
    <row r="21047" spans="1:2" x14ac:dyDescent="0.4">
      <c r="A21047" s="21" t="s">
        <v>47971</v>
      </c>
      <c r="B21047" s="21" t="s">
        <v>31331</v>
      </c>
    </row>
    <row r="21048" spans="1:2" x14ac:dyDescent="0.4">
      <c r="A21048" s="21" t="s">
        <v>31332</v>
      </c>
      <c r="B21048" s="21" t="s">
        <v>31333</v>
      </c>
    </row>
    <row r="21049" spans="1:2" x14ac:dyDescent="0.4">
      <c r="A21049" s="21" t="s">
        <v>47972</v>
      </c>
      <c r="B21049" s="21" t="s">
        <v>31334</v>
      </c>
    </row>
    <row r="21050" spans="1:2" x14ac:dyDescent="0.4">
      <c r="A21050" s="21" t="s">
        <v>31335</v>
      </c>
      <c r="B21050" s="21" t="s">
        <v>31336</v>
      </c>
    </row>
    <row r="21051" spans="1:2" x14ac:dyDescent="0.4">
      <c r="A21051" s="21" t="s">
        <v>31337</v>
      </c>
      <c r="B21051" s="21" t="s">
        <v>31338</v>
      </c>
    </row>
    <row r="21052" spans="1:2" x14ac:dyDescent="0.4">
      <c r="A21052" s="21" t="s">
        <v>47973</v>
      </c>
      <c r="B21052" s="21" t="s">
        <v>31339</v>
      </c>
    </row>
    <row r="21053" spans="1:2" x14ac:dyDescent="0.4">
      <c r="A21053" s="21" t="s">
        <v>47974</v>
      </c>
      <c r="B21053" s="21" t="s">
        <v>31340</v>
      </c>
    </row>
    <row r="21054" spans="1:2" x14ac:dyDescent="0.4">
      <c r="A21054" s="21" t="s">
        <v>31341</v>
      </c>
      <c r="B21054" s="21" t="s">
        <v>31342</v>
      </c>
    </row>
    <row r="21055" spans="1:2" x14ac:dyDescent="0.4">
      <c r="A21055" s="21" t="s">
        <v>31343</v>
      </c>
      <c r="B21055" s="21" t="s">
        <v>31344</v>
      </c>
    </row>
    <row r="21056" spans="1:2" x14ac:dyDescent="0.4">
      <c r="A21056" s="21" t="s">
        <v>47975</v>
      </c>
      <c r="B21056" s="21" t="s">
        <v>31345</v>
      </c>
    </row>
    <row r="21057" spans="1:2" x14ac:dyDescent="0.4">
      <c r="A21057" s="21" t="s">
        <v>47976</v>
      </c>
      <c r="B21057" s="21" t="s">
        <v>31346</v>
      </c>
    </row>
    <row r="21058" spans="1:2" x14ac:dyDescent="0.4">
      <c r="A21058" s="21" t="s">
        <v>47977</v>
      </c>
      <c r="B21058" s="21" t="s">
        <v>31347</v>
      </c>
    </row>
    <row r="21059" spans="1:2" x14ac:dyDescent="0.4">
      <c r="A21059" s="21" t="s">
        <v>47978</v>
      </c>
      <c r="B21059" s="21" t="s">
        <v>31348</v>
      </c>
    </row>
    <row r="21060" spans="1:2" x14ac:dyDescent="0.4">
      <c r="A21060" s="21" t="s">
        <v>47979</v>
      </c>
      <c r="B21060" s="21" t="s">
        <v>31349</v>
      </c>
    </row>
    <row r="21061" spans="1:2" x14ac:dyDescent="0.4">
      <c r="A21061" s="21" t="s">
        <v>47980</v>
      </c>
      <c r="B21061" s="21" t="s">
        <v>31350</v>
      </c>
    </row>
    <row r="21062" spans="1:2" x14ac:dyDescent="0.4">
      <c r="A21062" s="21" t="s">
        <v>47981</v>
      </c>
      <c r="B21062" s="21" t="s">
        <v>31351</v>
      </c>
    </row>
    <row r="21063" spans="1:2" x14ac:dyDescent="0.4">
      <c r="A21063" s="21" t="s">
        <v>47982</v>
      </c>
      <c r="B21063" s="21" t="s">
        <v>31352</v>
      </c>
    </row>
    <row r="21064" spans="1:2" x14ac:dyDescent="0.4">
      <c r="A21064" s="21" t="s">
        <v>47983</v>
      </c>
      <c r="B21064" s="21" t="s">
        <v>31353</v>
      </c>
    </row>
    <row r="21065" spans="1:2" x14ac:dyDescent="0.4">
      <c r="A21065" s="21" t="s">
        <v>47984</v>
      </c>
      <c r="B21065" s="21" t="s">
        <v>31354</v>
      </c>
    </row>
    <row r="21066" spans="1:2" x14ac:dyDescent="0.4">
      <c r="A21066" s="21" t="s">
        <v>47985</v>
      </c>
      <c r="B21066" s="21" t="s">
        <v>31355</v>
      </c>
    </row>
    <row r="21067" spans="1:2" x14ac:dyDescent="0.4">
      <c r="A21067" s="21" t="s">
        <v>31356</v>
      </c>
      <c r="B21067" s="21" t="s">
        <v>31357</v>
      </c>
    </row>
    <row r="21068" spans="1:2" x14ac:dyDescent="0.4">
      <c r="A21068" s="21" t="s">
        <v>47986</v>
      </c>
      <c r="B21068" s="21" t="s">
        <v>31358</v>
      </c>
    </row>
    <row r="21069" spans="1:2" x14ac:dyDescent="0.4">
      <c r="A21069" s="21" t="s">
        <v>31359</v>
      </c>
      <c r="B21069" s="21" t="s">
        <v>31360</v>
      </c>
    </row>
    <row r="21070" spans="1:2" x14ac:dyDescent="0.4">
      <c r="A21070" s="21" t="s">
        <v>47987</v>
      </c>
      <c r="B21070" s="21" t="s">
        <v>31361</v>
      </c>
    </row>
    <row r="21071" spans="1:2" x14ac:dyDescent="0.4">
      <c r="A21071" s="21" t="s">
        <v>47988</v>
      </c>
      <c r="B21071" s="21" t="s">
        <v>31362</v>
      </c>
    </row>
    <row r="21072" spans="1:2" x14ac:dyDescent="0.4">
      <c r="A21072" s="21" t="s">
        <v>47989</v>
      </c>
      <c r="B21072" s="21" t="s">
        <v>31363</v>
      </c>
    </row>
    <row r="21073" spans="1:2" x14ac:dyDescent="0.4">
      <c r="A21073" s="21" t="s">
        <v>47990</v>
      </c>
      <c r="B21073" s="21" t="s">
        <v>31364</v>
      </c>
    </row>
    <row r="21074" spans="1:2" x14ac:dyDescent="0.4">
      <c r="A21074" s="21" t="s">
        <v>47991</v>
      </c>
      <c r="B21074" s="21" t="s">
        <v>31365</v>
      </c>
    </row>
    <row r="21075" spans="1:2" x14ac:dyDescent="0.4">
      <c r="A21075" s="21" t="s">
        <v>47992</v>
      </c>
      <c r="B21075" s="21" t="s">
        <v>31366</v>
      </c>
    </row>
    <row r="21076" spans="1:2" x14ac:dyDescent="0.4">
      <c r="A21076" s="21" t="s">
        <v>47993</v>
      </c>
      <c r="B21076" s="21" t="s">
        <v>31367</v>
      </c>
    </row>
    <row r="21077" spans="1:2" x14ac:dyDescent="0.4">
      <c r="A21077" s="21" t="s">
        <v>47994</v>
      </c>
      <c r="B21077" s="21" t="s">
        <v>31368</v>
      </c>
    </row>
    <row r="21078" spans="1:2" x14ac:dyDescent="0.4">
      <c r="A21078" s="21" t="s">
        <v>31369</v>
      </c>
      <c r="B21078" s="21" t="s">
        <v>31370</v>
      </c>
    </row>
    <row r="21079" spans="1:2" x14ac:dyDescent="0.4">
      <c r="A21079" s="21" t="s">
        <v>47995</v>
      </c>
      <c r="B21079" s="21" t="s">
        <v>31371</v>
      </c>
    </row>
    <row r="21080" spans="1:2" x14ac:dyDescent="0.4">
      <c r="A21080" s="21" t="s">
        <v>47996</v>
      </c>
      <c r="B21080" s="21" t="s">
        <v>31372</v>
      </c>
    </row>
    <row r="21081" spans="1:2" x14ac:dyDescent="0.4">
      <c r="A21081" s="21" t="s">
        <v>31373</v>
      </c>
      <c r="B21081" s="21" t="s">
        <v>31374</v>
      </c>
    </row>
    <row r="21082" spans="1:2" x14ac:dyDescent="0.4">
      <c r="A21082" s="21" t="s">
        <v>31375</v>
      </c>
      <c r="B21082" s="21" t="s">
        <v>31376</v>
      </c>
    </row>
    <row r="21083" spans="1:2" x14ac:dyDescent="0.4">
      <c r="A21083" s="21" t="s">
        <v>31377</v>
      </c>
      <c r="B21083" s="21" t="s">
        <v>31378</v>
      </c>
    </row>
    <row r="21084" spans="1:2" x14ac:dyDescent="0.4">
      <c r="A21084" s="21" t="s">
        <v>31379</v>
      </c>
      <c r="B21084" s="21" t="s">
        <v>31380</v>
      </c>
    </row>
    <row r="21085" spans="1:2" x14ac:dyDescent="0.4">
      <c r="A21085" s="21" t="s">
        <v>47997</v>
      </c>
      <c r="B21085" s="21" t="s">
        <v>31381</v>
      </c>
    </row>
    <row r="21086" spans="1:2" x14ac:dyDescent="0.4">
      <c r="A21086" s="21" t="s">
        <v>31382</v>
      </c>
      <c r="B21086" s="21" t="s">
        <v>31383</v>
      </c>
    </row>
    <row r="21087" spans="1:2" x14ac:dyDescent="0.4">
      <c r="A21087" s="21" t="s">
        <v>47998</v>
      </c>
      <c r="B21087" s="21" t="s">
        <v>31384</v>
      </c>
    </row>
    <row r="21088" spans="1:2" x14ac:dyDescent="0.4">
      <c r="A21088" s="21" t="s">
        <v>31385</v>
      </c>
      <c r="B21088" s="21" t="s">
        <v>31386</v>
      </c>
    </row>
    <row r="21089" spans="1:2" x14ac:dyDescent="0.4">
      <c r="A21089" s="21" t="s">
        <v>31387</v>
      </c>
      <c r="B21089" s="21" t="s">
        <v>31388</v>
      </c>
    </row>
    <row r="21090" spans="1:2" x14ac:dyDescent="0.4">
      <c r="A21090" s="21" t="s">
        <v>47999</v>
      </c>
      <c r="B21090" s="21" t="s">
        <v>31389</v>
      </c>
    </row>
    <row r="21091" spans="1:2" x14ac:dyDescent="0.4">
      <c r="A21091" s="21" t="s">
        <v>31390</v>
      </c>
      <c r="B21091" s="21" t="s">
        <v>31391</v>
      </c>
    </row>
    <row r="21092" spans="1:2" x14ac:dyDescent="0.4">
      <c r="A21092" s="21" t="s">
        <v>31392</v>
      </c>
      <c r="B21092" s="21" t="s">
        <v>31393</v>
      </c>
    </row>
    <row r="21093" spans="1:2" x14ac:dyDescent="0.4">
      <c r="A21093" s="21" t="s">
        <v>48000</v>
      </c>
      <c r="B21093" s="21" t="s">
        <v>31394</v>
      </c>
    </row>
    <row r="21094" spans="1:2" x14ac:dyDescent="0.4">
      <c r="A21094" s="21" t="s">
        <v>31395</v>
      </c>
      <c r="B21094" s="21" t="s">
        <v>31396</v>
      </c>
    </row>
    <row r="21095" spans="1:2" x14ac:dyDescent="0.4">
      <c r="A21095" s="21" t="s">
        <v>31397</v>
      </c>
      <c r="B21095" s="21" t="s">
        <v>31398</v>
      </c>
    </row>
    <row r="21096" spans="1:2" x14ac:dyDescent="0.4">
      <c r="A21096" s="21" t="s">
        <v>48001</v>
      </c>
      <c r="B21096" s="21" t="s">
        <v>31399</v>
      </c>
    </row>
    <row r="21097" spans="1:2" x14ac:dyDescent="0.4">
      <c r="A21097" s="21" t="s">
        <v>48002</v>
      </c>
      <c r="B21097" s="21" t="s">
        <v>31400</v>
      </c>
    </row>
    <row r="21098" spans="1:2" x14ac:dyDescent="0.4">
      <c r="A21098" s="21" t="s">
        <v>48003</v>
      </c>
      <c r="B21098" s="21" t="s">
        <v>31401</v>
      </c>
    </row>
    <row r="21099" spans="1:2" x14ac:dyDescent="0.4">
      <c r="A21099" s="21" t="s">
        <v>48004</v>
      </c>
      <c r="B21099" s="21" t="s">
        <v>31402</v>
      </c>
    </row>
    <row r="21100" spans="1:2" x14ac:dyDescent="0.4">
      <c r="A21100" s="21" t="s">
        <v>31403</v>
      </c>
      <c r="B21100" s="21" t="s">
        <v>31404</v>
      </c>
    </row>
    <row r="21101" spans="1:2" x14ac:dyDescent="0.4">
      <c r="A21101" s="21" t="s">
        <v>31405</v>
      </c>
      <c r="B21101" s="21" t="s">
        <v>31406</v>
      </c>
    </row>
    <row r="21102" spans="1:2" x14ac:dyDescent="0.4">
      <c r="A21102" s="21" t="s">
        <v>31407</v>
      </c>
      <c r="B21102" s="21" t="s">
        <v>31408</v>
      </c>
    </row>
    <row r="21103" spans="1:2" x14ac:dyDescent="0.4">
      <c r="A21103" s="21" t="s">
        <v>48005</v>
      </c>
      <c r="B21103" s="21" t="s">
        <v>31409</v>
      </c>
    </row>
    <row r="21104" spans="1:2" x14ac:dyDescent="0.4">
      <c r="A21104" s="21" t="s">
        <v>31410</v>
      </c>
      <c r="B21104" s="21" t="s">
        <v>31411</v>
      </c>
    </row>
    <row r="21105" spans="1:2" x14ac:dyDescent="0.4">
      <c r="A21105" s="21" t="s">
        <v>31412</v>
      </c>
      <c r="B21105" s="21" t="s">
        <v>31413</v>
      </c>
    </row>
    <row r="21106" spans="1:2" x14ac:dyDescent="0.4">
      <c r="A21106" s="21" t="s">
        <v>48006</v>
      </c>
      <c r="B21106" s="21" t="s">
        <v>31414</v>
      </c>
    </row>
    <row r="21107" spans="1:2" x14ac:dyDescent="0.4">
      <c r="A21107" s="21" t="s">
        <v>31415</v>
      </c>
      <c r="B21107" s="21" t="s">
        <v>31416</v>
      </c>
    </row>
    <row r="21108" spans="1:2" x14ac:dyDescent="0.4">
      <c r="A21108" s="21" t="s">
        <v>31417</v>
      </c>
      <c r="B21108" s="21" t="s">
        <v>31418</v>
      </c>
    </row>
    <row r="21109" spans="1:2" x14ac:dyDescent="0.4">
      <c r="A21109" s="21" t="s">
        <v>31419</v>
      </c>
      <c r="B21109" s="21" t="s">
        <v>31420</v>
      </c>
    </row>
    <row r="21110" spans="1:2" x14ac:dyDescent="0.4">
      <c r="A21110" s="21" t="s">
        <v>31421</v>
      </c>
      <c r="B21110" s="21" t="s">
        <v>31422</v>
      </c>
    </row>
    <row r="21111" spans="1:2" x14ac:dyDescent="0.4">
      <c r="A21111" s="21" t="s">
        <v>48007</v>
      </c>
      <c r="B21111" s="21" t="s">
        <v>31423</v>
      </c>
    </row>
    <row r="21112" spans="1:2" x14ac:dyDescent="0.4">
      <c r="A21112" s="21" t="s">
        <v>48008</v>
      </c>
      <c r="B21112" s="21" t="s">
        <v>31424</v>
      </c>
    </row>
    <row r="21113" spans="1:2" x14ac:dyDescent="0.4">
      <c r="A21113" s="21" t="s">
        <v>31425</v>
      </c>
      <c r="B21113" s="21" t="s">
        <v>31426</v>
      </c>
    </row>
    <row r="21114" spans="1:2" x14ac:dyDescent="0.4">
      <c r="A21114" s="21" t="s">
        <v>48009</v>
      </c>
      <c r="B21114" s="21" t="s">
        <v>31427</v>
      </c>
    </row>
    <row r="21115" spans="1:2" x14ac:dyDescent="0.4">
      <c r="A21115" s="21" t="s">
        <v>48010</v>
      </c>
      <c r="B21115" s="21" t="s">
        <v>31428</v>
      </c>
    </row>
    <row r="21116" spans="1:2" x14ac:dyDescent="0.4">
      <c r="A21116" s="21" t="s">
        <v>48011</v>
      </c>
      <c r="B21116" s="21" t="s">
        <v>31429</v>
      </c>
    </row>
    <row r="21117" spans="1:2" x14ac:dyDescent="0.4">
      <c r="A21117" s="21" t="s">
        <v>31430</v>
      </c>
      <c r="B21117" s="21" t="s">
        <v>31431</v>
      </c>
    </row>
    <row r="21118" spans="1:2" x14ac:dyDescent="0.4">
      <c r="A21118" s="21" t="s">
        <v>31432</v>
      </c>
      <c r="B21118" s="21" t="s">
        <v>31433</v>
      </c>
    </row>
    <row r="21119" spans="1:2" x14ac:dyDescent="0.4">
      <c r="A21119" s="21" t="s">
        <v>31434</v>
      </c>
      <c r="B21119" s="21" t="s">
        <v>31435</v>
      </c>
    </row>
    <row r="21120" spans="1:2" x14ac:dyDescent="0.4">
      <c r="A21120" s="21" t="s">
        <v>48012</v>
      </c>
      <c r="B21120" s="21" t="s">
        <v>31436</v>
      </c>
    </row>
    <row r="21121" spans="1:2" x14ac:dyDescent="0.4">
      <c r="A21121" s="21" t="s">
        <v>48013</v>
      </c>
      <c r="B21121" s="21" t="s">
        <v>31437</v>
      </c>
    </row>
    <row r="21122" spans="1:2" x14ac:dyDescent="0.4">
      <c r="A21122" s="21" t="s">
        <v>31438</v>
      </c>
      <c r="B21122" s="21" t="s">
        <v>31439</v>
      </c>
    </row>
    <row r="21123" spans="1:2" x14ac:dyDescent="0.4">
      <c r="A21123" s="21" t="s">
        <v>48014</v>
      </c>
      <c r="B21123" s="21" t="s">
        <v>31440</v>
      </c>
    </row>
    <row r="21124" spans="1:2" x14ac:dyDescent="0.4">
      <c r="A21124" s="21" t="s">
        <v>31441</v>
      </c>
      <c r="B21124" s="21" t="s">
        <v>31442</v>
      </c>
    </row>
    <row r="21125" spans="1:2" x14ac:dyDescent="0.4">
      <c r="A21125" s="21" t="s">
        <v>31443</v>
      </c>
      <c r="B21125" s="21" t="s">
        <v>31444</v>
      </c>
    </row>
    <row r="21126" spans="1:2" x14ac:dyDescent="0.4">
      <c r="A21126" s="21" t="s">
        <v>31445</v>
      </c>
      <c r="B21126" s="21" t="s">
        <v>31446</v>
      </c>
    </row>
    <row r="21127" spans="1:2" x14ac:dyDescent="0.4">
      <c r="A21127" s="21" t="s">
        <v>48015</v>
      </c>
      <c r="B21127" s="21" t="s">
        <v>31447</v>
      </c>
    </row>
    <row r="21128" spans="1:2" x14ac:dyDescent="0.4">
      <c r="A21128" s="21" t="s">
        <v>48016</v>
      </c>
      <c r="B21128" s="21" t="s">
        <v>31448</v>
      </c>
    </row>
    <row r="21129" spans="1:2" x14ac:dyDescent="0.4">
      <c r="A21129" s="21" t="s">
        <v>31449</v>
      </c>
      <c r="B21129" s="21" t="s">
        <v>31450</v>
      </c>
    </row>
    <row r="21130" spans="1:2" x14ac:dyDescent="0.4">
      <c r="A21130" s="21" t="s">
        <v>48017</v>
      </c>
      <c r="B21130" s="21" t="s">
        <v>31451</v>
      </c>
    </row>
    <row r="21131" spans="1:2" x14ac:dyDescent="0.4">
      <c r="A21131" s="21" t="s">
        <v>48018</v>
      </c>
      <c r="B21131" s="21" t="s">
        <v>31452</v>
      </c>
    </row>
    <row r="21132" spans="1:2" x14ac:dyDescent="0.4">
      <c r="A21132" s="21" t="s">
        <v>48019</v>
      </c>
      <c r="B21132" s="21" t="s">
        <v>31453</v>
      </c>
    </row>
    <row r="21133" spans="1:2" x14ac:dyDescent="0.4">
      <c r="A21133" s="21" t="s">
        <v>48020</v>
      </c>
      <c r="B21133" s="21" t="s">
        <v>31454</v>
      </c>
    </row>
    <row r="21134" spans="1:2" x14ac:dyDescent="0.4">
      <c r="A21134" s="21" t="s">
        <v>31455</v>
      </c>
      <c r="B21134" s="21" t="s">
        <v>31456</v>
      </c>
    </row>
    <row r="21135" spans="1:2" x14ac:dyDescent="0.4">
      <c r="A21135" s="21" t="s">
        <v>31457</v>
      </c>
      <c r="B21135" s="21" t="s">
        <v>31458</v>
      </c>
    </row>
    <row r="21136" spans="1:2" x14ac:dyDescent="0.4">
      <c r="A21136" s="21" t="s">
        <v>31459</v>
      </c>
      <c r="B21136" s="21" t="s">
        <v>31460</v>
      </c>
    </row>
    <row r="21137" spans="1:2" x14ac:dyDescent="0.4">
      <c r="A21137" s="21" t="s">
        <v>48021</v>
      </c>
      <c r="B21137" s="21" t="s">
        <v>31461</v>
      </c>
    </row>
    <row r="21138" spans="1:2" x14ac:dyDescent="0.4">
      <c r="A21138" s="21" t="s">
        <v>48022</v>
      </c>
      <c r="B21138" s="21" t="s">
        <v>31462</v>
      </c>
    </row>
    <row r="21139" spans="1:2" x14ac:dyDescent="0.4">
      <c r="A21139" s="21" t="s">
        <v>31463</v>
      </c>
      <c r="B21139" s="21" t="s">
        <v>31464</v>
      </c>
    </row>
    <row r="21140" spans="1:2" x14ac:dyDescent="0.4">
      <c r="A21140" s="21" t="s">
        <v>48023</v>
      </c>
      <c r="B21140" s="21" t="s">
        <v>31465</v>
      </c>
    </row>
    <row r="21141" spans="1:2" x14ac:dyDescent="0.4">
      <c r="A21141" s="21" t="s">
        <v>48024</v>
      </c>
      <c r="B21141" s="21" t="s">
        <v>31466</v>
      </c>
    </row>
    <row r="21142" spans="1:2" x14ac:dyDescent="0.4">
      <c r="A21142" s="21" t="s">
        <v>48025</v>
      </c>
      <c r="B21142" s="21" t="s">
        <v>31467</v>
      </c>
    </row>
    <row r="21143" spans="1:2" x14ac:dyDescent="0.4">
      <c r="A21143" s="21" t="s">
        <v>48026</v>
      </c>
      <c r="B21143" s="21" t="s">
        <v>31468</v>
      </c>
    </row>
    <row r="21144" spans="1:2" x14ac:dyDescent="0.4">
      <c r="A21144" s="21" t="s">
        <v>48027</v>
      </c>
      <c r="B21144" s="21" t="s">
        <v>31469</v>
      </c>
    </row>
    <row r="21145" spans="1:2" x14ac:dyDescent="0.4">
      <c r="A21145" s="21" t="s">
        <v>31470</v>
      </c>
      <c r="B21145" s="21" t="s">
        <v>31471</v>
      </c>
    </row>
    <row r="21146" spans="1:2" x14ac:dyDescent="0.4">
      <c r="A21146" s="21" t="s">
        <v>31472</v>
      </c>
      <c r="B21146" s="21" t="s">
        <v>31473</v>
      </c>
    </row>
    <row r="21147" spans="1:2" x14ac:dyDescent="0.4">
      <c r="A21147" s="21" t="s">
        <v>48028</v>
      </c>
      <c r="B21147" s="21" t="s">
        <v>31474</v>
      </c>
    </row>
    <row r="21148" spans="1:2" x14ac:dyDescent="0.4">
      <c r="A21148" s="21" t="s">
        <v>48029</v>
      </c>
      <c r="B21148" s="21" t="s">
        <v>31475</v>
      </c>
    </row>
    <row r="21149" spans="1:2" x14ac:dyDescent="0.4">
      <c r="A21149" s="21" t="s">
        <v>48030</v>
      </c>
      <c r="B21149" s="21" t="s">
        <v>31476</v>
      </c>
    </row>
    <row r="21150" spans="1:2" x14ac:dyDescent="0.4">
      <c r="A21150" s="21" t="s">
        <v>48031</v>
      </c>
      <c r="B21150" s="21" t="s">
        <v>31477</v>
      </c>
    </row>
    <row r="21151" spans="1:2" x14ac:dyDescent="0.4">
      <c r="A21151" s="21" t="s">
        <v>48032</v>
      </c>
      <c r="B21151" s="21" t="s">
        <v>31478</v>
      </c>
    </row>
    <row r="21152" spans="1:2" x14ac:dyDescent="0.4">
      <c r="A21152" s="21" t="s">
        <v>31479</v>
      </c>
      <c r="B21152" s="21" t="s">
        <v>31480</v>
      </c>
    </row>
    <row r="21153" spans="1:2" x14ac:dyDescent="0.4">
      <c r="A21153" s="21" t="s">
        <v>31481</v>
      </c>
      <c r="B21153" s="21" t="s">
        <v>31482</v>
      </c>
    </row>
    <row r="21154" spans="1:2" x14ac:dyDescent="0.4">
      <c r="A21154" s="21" t="s">
        <v>31483</v>
      </c>
      <c r="B21154" s="21" t="s">
        <v>31484</v>
      </c>
    </row>
    <row r="21155" spans="1:2" x14ac:dyDescent="0.4">
      <c r="A21155" s="21" t="s">
        <v>31485</v>
      </c>
      <c r="B21155" s="21" t="s">
        <v>31486</v>
      </c>
    </row>
    <row r="21156" spans="1:2" x14ac:dyDescent="0.4">
      <c r="A21156" s="21" t="s">
        <v>48033</v>
      </c>
      <c r="B21156" s="21" t="s">
        <v>31487</v>
      </c>
    </row>
    <row r="21157" spans="1:2" x14ac:dyDescent="0.4">
      <c r="A21157" s="21" t="s">
        <v>48034</v>
      </c>
      <c r="B21157" s="21" t="s">
        <v>31488</v>
      </c>
    </row>
    <row r="21158" spans="1:2" x14ac:dyDescent="0.4">
      <c r="A21158" s="21" t="s">
        <v>31489</v>
      </c>
      <c r="B21158" s="21" t="s">
        <v>31490</v>
      </c>
    </row>
    <row r="21159" spans="1:2" x14ac:dyDescent="0.4">
      <c r="A21159" s="21" t="s">
        <v>48035</v>
      </c>
      <c r="B21159" s="21" t="s">
        <v>31491</v>
      </c>
    </row>
    <row r="21160" spans="1:2" x14ac:dyDescent="0.4">
      <c r="A21160" s="21" t="s">
        <v>31492</v>
      </c>
      <c r="B21160" s="21" t="s">
        <v>31493</v>
      </c>
    </row>
    <row r="21161" spans="1:2" x14ac:dyDescent="0.4">
      <c r="A21161" s="21" t="s">
        <v>31494</v>
      </c>
      <c r="B21161" s="21" t="s">
        <v>31495</v>
      </c>
    </row>
    <row r="21162" spans="1:2" x14ac:dyDescent="0.4">
      <c r="A21162" s="21" t="s">
        <v>31496</v>
      </c>
      <c r="B21162" s="21" t="s">
        <v>31497</v>
      </c>
    </row>
    <row r="21163" spans="1:2" x14ac:dyDescent="0.4">
      <c r="A21163" s="21" t="s">
        <v>48036</v>
      </c>
      <c r="B21163" s="21" t="s">
        <v>31498</v>
      </c>
    </row>
    <row r="21164" spans="1:2" x14ac:dyDescent="0.4">
      <c r="A21164" s="21" t="s">
        <v>48037</v>
      </c>
      <c r="B21164" s="21" t="s">
        <v>31499</v>
      </c>
    </row>
    <row r="21165" spans="1:2" x14ac:dyDescent="0.4">
      <c r="A21165" s="21" t="s">
        <v>48038</v>
      </c>
      <c r="B21165" s="21" t="s">
        <v>31500</v>
      </c>
    </row>
    <row r="21166" spans="1:2" x14ac:dyDescent="0.4">
      <c r="A21166" s="21" t="s">
        <v>48039</v>
      </c>
      <c r="B21166" s="21" t="s">
        <v>31501</v>
      </c>
    </row>
    <row r="21167" spans="1:2" x14ac:dyDescent="0.4">
      <c r="A21167" s="21" t="s">
        <v>48040</v>
      </c>
      <c r="B21167" s="21" t="s">
        <v>31502</v>
      </c>
    </row>
    <row r="21168" spans="1:2" x14ac:dyDescent="0.4">
      <c r="A21168" s="21" t="s">
        <v>31503</v>
      </c>
      <c r="B21168" s="21" t="s">
        <v>31504</v>
      </c>
    </row>
    <row r="21169" spans="1:2" x14ac:dyDescent="0.4">
      <c r="A21169" s="21" t="s">
        <v>31505</v>
      </c>
      <c r="B21169" s="21" t="s">
        <v>31506</v>
      </c>
    </row>
    <row r="21170" spans="1:2" x14ac:dyDescent="0.4">
      <c r="A21170" s="21" t="s">
        <v>31507</v>
      </c>
      <c r="B21170" s="21" t="s">
        <v>31508</v>
      </c>
    </row>
    <row r="21171" spans="1:2" x14ac:dyDescent="0.4">
      <c r="A21171" s="21" t="s">
        <v>31509</v>
      </c>
      <c r="B21171" s="21" t="s">
        <v>31510</v>
      </c>
    </row>
    <row r="21172" spans="1:2" x14ac:dyDescent="0.4">
      <c r="A21172" s="21" t="s">
        <v>31511</v>
      </c>
      <c r="B21172" s="21" t="s">
        <v>31512</v>
      </c>
    </row>
    <row r="21173" spans="1:2" x14ac:dyDescent="0.4">
      <c r="A21173" s="21" t="s">
        <v>31513</v>
      </c>
      <c r="B21173" s="21" t="s">
        <v>31514</v>
      </c>
    </row>
    <row r="21174" spans="1:2" x14ac:dyDescent="0.4">
      <c r="A21174" s="21" t="s">
        <v>31515</v>
      </c>
      <c r="B21174" s="21" t="s">
        <v>31516</v>
      </c>
    </row>
    <row r="21175" spans="1:2" x14ac:dyDescent="0.4">
      <c r="A21175" s="21" t="s">
        <v>31517</v>
      </c>
      <c r="B21175" s="21" t="s">
        <v>31518</v>
      </c>
    </row>
    <row r="21176" spans="1:2" x14ac:dyDescent="0.4">
      <c r="A21176" s="21" t="s">
        <v>31519</v>
      </c>
      <c r="B21176" s="21" t="s">
        <v>31520</v>
      </c>
    </row>
    <row r="21177" spans="1:2" x14ac:dyDescent="0.4">
      <c r="A21177" s="21" t="s">
        <v>31521</v>
      </c>
      <c r="B21177" s="21" t="s">
        <v>31522</v>
      </c>
    </row>
    <row r="21178" spans="1:2" x14ac:dyDescent="0.4">
      <c r="A21178" s="21" t="s">
        <v>31523</v>
      </c>
      <c r="B21178" s="21" t="s">
        <v>31524</v>
      </c>
    </row>
    <row r="21179" spans="1:2" x14ac:dyDescent="0.4">
      <c r="A21179" s="21" t="s">
        <v>31525</v>
      </c>
      <c r="B21179" s="21" t="s">
        <v>31526</v>
      </c>
    </row>
    <row r="21180" spans="1:2" x14ac:dyDescent="0.4">
      <c r="A21180" s="21" t="s">
        <v>48041</v>
      </c>
      <c r="B21180" s="21" t="s">
        <v>31527</v>
      </c>
    </row>
    <row r="21181" spans="1:2" x14ac:dyDescent="0.4">
      <c r="A21181" s="21" t="s">
        <v>31528</v>
      </c>
      <c r="B21181" s="21" t="s">
        <v>31529</v>
      </c>
    </row>
    <row r="21182" spans="1:2" x14ac:dyDescent="0.4">
      <c r="A21182" s="21" t="s">
        <v>31530</v>
      </c>
      <c r="B21182" s="21" t="s">
        <v>31531</v>
      </c>
    </row>
    <row r="21183" spans="1:2" x14ac:dyDescent="0.4">
      <c r="A21183" s="21" t="s">
        <v>48042</v>
      </c>
      <c r="B21183" s="21" t="s">
        <v>31532</v>
      </c>
    </row>
    <row r="21184" spans="1:2" x14ac:dyDescent="0.4">
      <c r="A21184" s="21" t="s">
        <v>48043</v>
      </c>
      <c r="B21184" s="21" t="s">
        <v>31533</v>
      </c>
    </row>
    <row r="21185" spans="1:2" x14ac:dyDescent="0.4">
      <c r="A21185" s="21" t="s">
        <v>31534</v>
      </c>
      <c r="B21185" s="21" t="s">
        <v>31535</v>
      </c>
    </row>
    <row r="21186" spans="1:2" x14ac:dyDescent="0.4">
      <c r="A21186" s="21" t="s">
        <v>48044</v>
      </c>
      <c r="B21186" s="21" t="s">
        <v>31536</v>
      </c>
    </row>
    <row r="21187" spans="1:2" x14ac:dyDescent="0.4">
      <c r="A21187" s="21" t="s">
        <v>31537</v>
      </c>
      <c r="B21187" s="21" t="s">
        <v>31538</v>
      </c>
    </row>
    <row r="21188" spans="1:2" x14ac:dyDescent="0.4">
      <c r="A21188" s="21" t="s">
        <v>48045</v>
      </c>
      <c r="B21188" s="21" t="s">
        <v>31539</v>
      </c>
    </row>
    <row r="21189" spans="1:2" x14ac:dyDescent="0.4">
      <c r="A21189" s="21" t="s">
        <v>31540</v>
      </c>
      <c r="B21189" s="21" t="s">
        <v>31541</v>
      </c>
    </row>
    <row r="21190" spans="1:2" x14ac:dyDescent="0.4">
      <c r="A21190" s="21" t="s">
        <v>31542</v>
      </c>
      <c r="B21190" s="21" t="s">
        <v>31543</v>
      </c>
    </row>
    <row r="21191" spans="1:2" x14ac:dyDescent="0.4">
      <c r="A21191" s="21" t="s">
        <v>31544</v>
      </c>
      <c r="B21191" s="21" t="s">
        <v>31545</v>
      </c>
    </row>
    <row r="21192" spans="1:2" x14ac:dyDescent="0.4">
      <c r="A21192" s="21" t="s">
        <v>31546</v>
      </c>
      <c r="B21192" s="21" t="s">
        <v>31547</v>
      </c>
    </row>
    <row r="21193" spans="1:2" x14ac:dyDescent="0.4">
      <c r="A21193" s="21" t="s">
        <v>31548</v>
      </c>
      <c r="B21193" s="21" t="s">
        <v>31549</v>
      </c>
    </row>
    <row r="21194" spans="1:2" x14ac:dyDescent="0.4">
      <c r="A21194" s="21" t="s">
        <v>31550</v>
      </c>
      <c r="B21194" s="21" t="s">
        <v>31551</v>
      </c>
    </row>
    <row r="21195" spans="1:2" x14ac:dyDescent="0.4">
      <c r="A21195" s="21" t="s">
        <v>48046</v>
      </c>
      <c r="B21195" s="21" t="s">
        <v>31552</v>
      </c>
    </row>
    <row r="21196" spans="1:2" x14ac:dyDescent="0.4">
      <c r="A21196" s="21" t="s">
        <v>48047</v>
      </c>
      <c r="B21196" s="21" t="s">
        <v>31553</v>
      </c>
    </row>
    <row r="21197" spans="1:2" x14ac:dyDescent="0.4">
      <c r="A21197" s="21" t="s">
        <v>31554</v>
      </c>
      <c r="B21197" s="21" t="s">
        <v>31555</v>
      </c>
    </row>
    <row r="21198" spans="1:2" x14ac:dyDescent="0.4">
      <c r="A21198" s="21" t="s">
        <v>31556</v>
      </c>
      <c r="B21198" s="21" t="s">
        <v>31557</v>
      </c>
    </row>
    <row r="21199" spans="1:2" x14ac:dyDescent="0.4">
      <c r="A21199" s="21" t="s">
        <v>31558</v>
      </c>
      <c r="B21199" s="21" t="s">
        <v>31559</v>
      </c>
    </row>
    <row r="21200" spans="1:2" x14ac:dyDescent="0.4">
      <c r="A21200" s="21" t="s">
        <v>48048</v>
      </c>
      <c r="B21200" s="21" t="s">
        <v>31560</v>
      </c>
    </row>
    <row r="21201" spans="1:2" x14ac:dyDescent="0.4">
      <c r="A21201" s="21" t="s">
        <v>31561</v>
      </c>
      <c r="B21201" s="21" t="s">
        <v>31562</v>
      </c>
    </row>
    <row r="21202" spans="1:2" x14ac:dyDescent="0.4">
      <c r="A21202" s="21" t="s">
        <v>31563</v>
      </c>
      <c r="B21202" s="21" t="s">
        <v>31564</v>
      </c>
    </row>
    <row r="21203" spans="1:2" x14ac:dyDescent="0.4">
      <c r="A21203" s="21" t="s">
        <v>48049</v>
      </c>
      <c r="B21203" s="21" t="s">
        <v>31565</v>
      </c>
    </row>
    <row r="21204" spans="1:2" x14ac:dyDescent="0.4">
      <c r="A21204" s="21" t="s">
        <v>48050</v>
      </c>
      <c r="B21204" s="21" t="s">
        <v>31566</v>
      </c>
    </row>
    <row r="21205" spans="1:2" x14ac:dyDescent="0.4">
      <c r="A21205" s="21" t="s">
        <v>48051</v>
      </c>
      <c r="B21205" s="21" t="s">
        <v>31567</v>
      </c>
    </row>
    <row r="21206" spans="1:2" x14ac:dyDescent="0.4">
      <c r="A21206" s="21" t="s">
        <v>31568</v>
      </c>
      <c r="B21206" s="21" t="s">
        <v>31569</v>
      </c>
    </row>
    <row r="21207" spans="1:2" x14ac:dyDescent="0.4">
      <c r="A21207" s="21" t="s">
        <v>48052</v>
      </c>
      <c r="B21207" s="21" t="s">
        <v>31570</v>
      </c>
    </row>
    <row r="21208" spans="1:2" x14ac:dyDescent="0.4">
      <c r="A21208" s="21" t="s">
        <v>31571</v>
      </c>
      <c r="B21208" s="21" t="s">
        <v>31572</v>
      </c>
    </row>
    <row r="21209" spans="1:2" x14ac:dyDescent="0.4">
      <c r="A21209" s="21" t="s">
        <v>48053</v>
      </c>
      <c r="B21209" s="21" t="s">
        <v>31573</v>
      </c>
    </row>
    <row r="21210" spans="1:2" x14ac:dyDescent="0.4">
      <c r="A21210" s="21" t="s">
        <v>31574</v>
      </c>
      <c r="B21210" s="21" t="s">
        <v>31575</v>
      </c>
    </row>
    <row r="21211" spans="1:2" x14ac:dyDescent="0.4">
      <c r="A21211" s="21" t="s">
        <v>31576</v>
      </c>
      <c r="B21211" s="21" t="s">
        <v>31577</v>
      </c>
    </row>
    <row r="21212" spans="1:2" x14ac:dyDescent="0.4">
      <c r="A21212" s="21" t="s">
        <v>31578</v>
      </c>
      <c r="B21212" s="21" t="s">
        <v>31579</v>
      </c>
    </row>
    <row r="21213" spans="1:2" x14ac:dyDescent="0.4">
      <c r="A21213" s="21" t="s">
        <v>31580</v>
      </c>
      <c r="B21213" s="21" t="s">
        <v>31581</v>
      </c>
    </row>
    <row r="21214" spans="1:2" x14ac:dyDescent="0.4">
      <c r="A21214" s="21" t="s">
        <v>48054</v>
      </c>
      <c r="B21214" s="21" t="s">
        <v>31582</v>
      </c>
    </row>
    <row r="21215" spans="1:2" x14ac:dyDescent="0.4">
      <c r="A21215" s="21" t="s">
        <v>31583</v>
      </c>
      <c r="B21215" s="21" t="s">
        <v>31584</v>
      </c>
    </row>
    <row r="21216" spans="1:2" x14ac:dyDescent="0.4">
      <c r="A21216" s="21" t="s">
        <v>31585</v>
      </c>
      <c r="B21216" s="21" t="s">
        <v>31586</v>
      </c>
    </row>
    <row r="21217" spans="1:2" x14ac:dyDescent="0.4">
      <c r="A21217" s="21" t="s">
        <v>31587</v>
      </c>
      <c r="B21217" s="21" t="s">
        <v>31588</v>
      </c>
    </row>
    <row r="21218" spans="1:2" x14ac:dyDescent="0.4">
      <c r="A21218" s="21" t="s">
        <v>31589</v>
      </c>
      <c r="B21218" s="21" t="s">
        <v>31590</v>
      </c>
    </row>
    <row r="21219" spans="1:2" x14ac:dyDescent="0.4">
      <c r="A21219" s="21" t="s">
        <v>31591</v>
      </c>
      <c r="B21219" s="21" t="s">
        <v>31592</v>
      </c>
    </row>
    <row r="21220" spans="1:2" x14ac:dyDescent="0.4">
      <c r="A21220" s="21" t="s">
        <v>31593</v>
      </c>
      <c r="B21220" s="21" t="s">
        <v>31594</v>
      </c>
    </row>
    <row r="21221" spans="1:2" x14ac:dyDescent="0.4">
      <c r="A21221" s="21" t="s">
        <v>31595</v>
      </c>
      <c r="B21221" s="21" t="s">
        <v>31596</v>
      </c>
    </row>
    <row r="21222" spans="1:2" x14ac:dyDescent="0.4">
      <c r="A21222" s="21" t="s">
        <v>31597</v>
      </c>
      <c r="B21222" s="21" t="s">
        <v>31598</v>
      </c>
    </row>
    <row r="21223" spans="1:2" x14ac:dyDescent="0.4">
      <c r="A21223" s="21" t="s">
        <v>31599</v>
      </c>
      <c r="B21223" s="21" t="s">
        <v>31600</v>
      </c>
    </row>
    <row r="21224" spans="1:2" x14ac:dyDescent="0.4">
      <c r="A21224" s="21" t="s">
        <v>31601</v>
      </c>
      <c r="B21224" s="21" t="s">
        <v>31602</v>
      </c>
    </row>
    <row r="21225" spans="1:2" x14ac:dyDescent="0.4">
      <c r="A21225" s="21" t="s">
        <v>31603</v>
      </c>
      <c r="B21225" s="21" t="s">
        <v>31604</v>
      </c>
    </row>
    <row r="21226" spans="1:2" x14ac:dyDescent="0.4">
      <c r="A21226" s="21" t="s">
        <v>31605</v>
      </c>
      <c r="B21226" s="21" t="s">
        <v>31606</v>
      </c>
    </row>
    <row r="21227" spans="1:2" x14ac:dyDescent="0.4">
      <c r="A21227" s="21" t="s">
        <v>31607</v>
      </c>
      <c r="B21227" s="21" t="s">
        <v>31608</v>
      </c>
    </row>
    <row r="21228" spans="1:2" x14ac:dyDescent="0.4">
      <c r="A21228" s="21" t="s">
        <v>31609</v>
      </c>
      <c r="B21228" s="21" t="s">
        <v>31610</v>
      </c>
    </row>
    <row r="21229" spans="1:2" x14ac:dyDescent="0.4">
      <c r="A21229" s="21" t="s">
        <v>31611</v>
      </c>
      <c r="B21229" s="21" t="s">
        <v>31612</v>
      </c>
    </row>
    <row r="21230" spans="1:2" x14ac:dyDescent="0.4">
      <c r="A21230" s="21" t="s">
        <v>48055</v>
      </c>
      <c r="B21230" s="21" t="s">
        <v>31613</v>
      </c>
    </row>
    <row r="21231" spans="1:2" x14ac:dyDescent="0.4">
      <c r="A21231" s="21" t="s">
        <v>31614</v>
      </c>
      <c r="B21231" s="21" t="s">
        <v>31615</v>
      </c>
    </row>
    <row r="21232" spans="1:2" x14ac:dyDescent="0.4">
      <c r="A21232" s="21" t="s">
        <v>48056</v>
      </c>
      <c r="B21232" s="21" t="s">
        <v>31616</v>
      </c>
    </row>
    <row r="21233" spans="1:2" x14ac:dyDescent="0.4">
      <c r="A21233" s="21" t="s">
        <v>31617</v>
      </c>
      <c r="B21233" s="21" t="s">
        <v>31618</v>
      </c>
    </row>
    <row r="21234" spans="1:2" x14ac:dyDescent="0.4">
      <c r="A21234" s="21" t="s">
        <v>48057</v>
      </c>
      <c r="B21234" s="21" t="s">
        <v>31619</v>
      </c>
    </row>
    <row r="21235" spans="1:2" x14ac:dyDescent="0.4">
      <c r="A21235" s="21" t="s">
        <v>31620</v>
      </c>
      <c r="B21235" s="21" t="s">
        <v>31621</v>
      </c>
    </row>
    <row r="21236" spans="1:2" x14ac:dyDescent="0.4">
      <c r="A21236" s="21" t="s">
        <v>48058</v>
      </c>
      <c r="B21236" s="21" t="s">
        <v>31622</v>
      </c>
    </row>
    <row r="21237" spans="1:2" x14ac:dyDescent="0.4">
      <c r="A21237" s="21" t="s">
        <v>48059</v>
      </c>
      <c r="B21237" s="21" t="s">
        <v>31623</v>
      </c>
    </row>
    <row r="21238" spans="1:2" x14ac:dyDescent="0.4">
      <c r="A21238" s="21" t="s">
        <v>48060</v>
      </c>
      <c r="B21238" s="21" t="s">
        <v>31624</v>
      </c>
    </row>
    <row r="21239" spans="1:2" x14ac:dyDescent="0.4">
      <c r="A21239" s="21" t="s">
        <v>48061</v>
      </c>
      <c r="B21239" s="21" t="s">
        <v>31625</v>
      </c>
    </row>
    <row r="21240" spans="1:2" x14ac:dyDescent="0.4">
      <c r="A21240" s="21" t="s">
        <v>31626</v>
      </c>
      <c r="B21240" s="21" t="s">
        <v>31627</v>
      </c>
    </row>
    <row r="21241" spans="1:2" x14ac:dyDescent="0.4">
      <c r="A21241" s="21" t="s">
        <v>48062</v>
      </c>
      <c r="B21241" s="21" t="s">
        <v>31628</v>
      </c>
    </row>
    <row r="21242" spans="1:2" x14ac:dyDescent="0.4">
      <c r="A21242" s="21" t="s">
        <v>31629</v>
      </c>
      <c r="B21242" s="21" t="s">
        <v>31630</v>
      </c>
    </row>
    <row r="21243" spans="1:2" x14ac:dyDescent="0.4">
      <c r="A21243" s="21" t="s">
        <v>48063</v>
      </c>
      <c r="B21243" s="21" t="s">
        <v>31631</v>
      </c>
    </row>
    <row r="21244" spans="1:2" x14ac:dyDescent="0.4">
      <c r="A21244" s="21" t="s">
        <v>31632</v>
      </c>
      <c r="B21244" s="21" t="s">
        <v>31633</v>
      </c>
    </row>
    <row r="21245" spans="1:2" x14ac:dyDescent="0.4">
      <c r="A21245" s="21" t="s">
        <v>48064</v>
      </c>
      <c r="B21245" s="21" t="s">
        <v>31634</v>
      </c>
    </row>
    <row r="21246" spans="1:2" x14ac:dyDescent="0.4">
      <c r="A21246" s="21" t="s">
        <v>31635</v>
      </c>
      <c r="B21246" s="21" t="s">
        <v>31636</v>
      </c>
    </row>
    <row r="21247" spans="1:2" x14ac:dyDescent="0.4">
      <c r="A21247" s="21" t="s">
        <v>48065</v>
      </c>
      <c r="B21247" s="21" t="s">
        <v>31637</v>
      </c>
    </row>
    <row r="21248" spans="1:2" x14ac:dyDescent="0.4">
      <c r="A21248" s="21" t="s">
        <v>48066</v>
      </c>
      <c r="B21248" s="21" t="s">
        <v>31638</v>
      </c>
    </row>
    <row r="21249" spans="1:2" x14ac:dyDescent="0.4">
      <c r="A21249" s="21" t="s">
        <v>48067</v>
      </c>
      <c r="B21249" s="21" t="s">
        <v>31639</v>
      </c>
    </row>
    <row r="21250" spans="1:2" x14ac:dyDescent="0.4">
      <c r="A21250" s="21" t="s">
        <v>31640</v>
      </c>
      <c r="B21250" s="21" t="s">
        <v>31641</v>
      </c>
    </row>
    <row r="21251" spans="1:2" x14ac:dyDescent="0.4">
      <c r="A21251" s="21" t="s">
        <v>31642</v>
      </c>
      <c r="B21251" s="21" t="s">
        <v>31643</v>
      </c>
    </row>
    <row r="21252" spans="1:2" x14ac:dyDescent="0.4">
      <c r="A21252" s="21" t="s">
        <v>31644</v>
      </c>
      <c r="B21252" s="21" t="s">
        <v>31645</v>
      </c>
    </row>
    <row r="21253" spans="1:2" x14ac:dyDescent="0.4">
      <c r="A21253" s="21" t="s">
        <v>48068</v>
      </c>
      <c r="B21253" s="21" t="s">
        <v>31646</v>
      </c>
    </row>
    <row r="21254" spans="1:2" x14ac:dyDescent="0.4">
      <c r="A21254" s="21" t="s">
        <v>48069</v>
      </c>
      <c r="B21254" s="21" t="s">
        <v>31647</v>
      </c>
    </row>
    <row r="21255" spans="1:2" x14ac:dyDescent="0.4">
      <c r="A21255" s="21" t="s">
        <v>31648</v>
      </c>
      <c r="B21255" s="21" t="s">
        <v>31649</v>
      </c>
    </row>
    <row r="21256" spans="1:2" x14ac:dyDescent="0.4">
      <c r="A21256" s="21" t="s">
        <v>48070</v>
      </c>
      <c r="B21256" s="21" t="s">
        <v>31650</v>
      </c>
    </row>
    <row r="21257" spans="1:2" x14ac:dyDescent="0.4">
      <c r="A21257" s="21" t="s">
        <v>31651</v>
      </c>
      <c r="B21257" s="21" t="s">
        <v>31652</v>
      </c>
    </row>
    <row r="21258" spans="1:2" x14ac:dyDescent="0.4">
      <c r="A21258" s="21" t="s">
        <v>48071</v>
      </c>
      <c r="B21258" s="21" t="s">
        <v>31653</v>
      </c>
    </row>
    <row r="21259" spans="1:2" x14ac:dyDescent="0.4">
      <c r="A21259" s="21" t="s">
        <v>31654</v>
      </c>
      <c r="B21259" s="21" t="s">
        <v>31655</v>
      </c>
    </row>
    <row r="21260" spans="1:2" x14ac:dyDescent="0.4">
      <c r="A21260" s="21" t="s">
        <v>48072</v>
      </c>
      <c r="B21260" s="21" t="s">
        <v>31656</v>
      </c>
    </row>
    <row r="21261" spans="1:2" x14ac:dyDescent="0.4">
      <c r="A21261" s="21" t="s">
        <v>31657</v>
      </c>
      <c r="B21261" s="21" t="s">
        <v>31658</v>
      </c>
    </row>
    <row r="21262" spans="1:2" x14ac:dyDescent="0.4">
      <c r="A21262" s="21" t="s">
        <v>48073</v>
      </c>
      <c r="B21262" s="21" t="s">
        <v>31659</v>
      </c>
    </row>
    <row r="21263" spans="1:2" x14ac:dyDescent="0.4">
      <c r="A21263" s="21" t="s">
        <v>48074</v>
      </c>
      <c r="B21263" s="21" t="s">
        <v>31660</v>
      </c>
    </row>
    <row r="21264" spans="1:2" x14ac:dyDescent="0.4">
      <c r="A21264" s="21" t="s">
        <v>48075</v>
      </c>
      <c r="B21264" s="21" t="s">
        <v>31661</v>
      </c>
    </row>
    <row r="21265" spans="1:2" x14ac:dyDescent="0.4">
      <c r="A21265" s="21" t="s">
        <v>31662</v>
      </c>
      <c r="B21265" s="21" t="s">
        <v>31663</v>
      </c>
    </row>
    <row r="21266" spans="1:2" x14ac:dyDescent="0.4">
      <c r="A21266" s="21" t="s">
        <v>48076</v>
      </c>
      <c r="B21266" s="21" t="s">
        <v>31664</v>
      </c>
    </row>
    <row r="21267" spans="1:2" x14ac:dyDescent="0.4">
      <c r="A21267" s="21" t="s">
        <v>48077</v>
      </c>
      <c r="B21267" s="21" t="s">
        <v>31665</v>
      </c>
    </row>
    <row r="21268" spans="1:2" x14ac:dyDescent="0.4">
      <c r="A21268" s="21" t="s">
        <v>48078</v>
      </c>
      <c r="B21268" s="21" t="s">
        <v>31666</v>
      </c>
    </row>
    <row r="21269" spans="1:2" x14ac:dyDescent="0.4">
      <c r="A21269" s="21" t="s">
        <v>48079</v>
      </c>
      <c r="B21269" s="21" t="s">
        <v>31667</v>
      </c>
    </row>
    <row r="21270" spans="1:2" x14ac:dyDescent="0.4">
      <c r="A21270" s="21" t="s">
        <v>48080</v>
      </c>
      <c r="B21270" s="21" t="s">
        <v>31668</v>
      </c>
    </row>
    <row r="21271" spans="1:2" x14ac:dyDescent="0.4">
      <c r="A21271" s="21" t="s">
        <v>48081</v>
      </c>
      <c r="B21271" s="21" t="s">
        <v>31669</v>
      </c>
    </row>
    <row r="21272" spans="1:2" x14ac:dyDescent="0.4">
      <c r="A21272" s="21" t="s">
        <v>31670</v>
      </c>
      <c r="B21272" s="21" t="s">
        <v>31671</v>
      </c>
    </row>
    <row r="21273" spans="1:2" x14ac:dyDescent="0.4">
      <c r="A21273" s="21" t="s">
        <v>48082</v>
      </c>
      <c r="B21273" s="21" t="s">
        <v>31672</v>
      </c>
    </row>
    <row r="21274" spans="1:2" x14ac:dyDescent="0.4">
      <c r="A21274" s="21" t="s">
        <v>48083</v>
      </c>
      <c r="B21274" s="21" t="s">
        <v>31673</v>
      </c>
    </row>
    <row r="21275" spans="1:2" x14ac:dyDescent="0.4">
      <c r="A21275" s="21" t="s">
        <v>48084</v>
      </c>
      <c r="B21275" s="21" t="s">
        <v>31674</v>
      </c>
    </row>
    <row r="21276" spans="1:2" x14ac:dyDescent="0.4">
      <c r="A21276" s="21" t="s">
        <v>31675</v>
      </c>
      <c r="B21276" s="21" t="s">
        <v>31676</v>
      </c>
    </row>
    <row r="21277" spans="1:2" x14ac:dyDescent="0.4">
      <c r="A21277" s="21" t="s">
        <v>31677</v>
      </c>
      <c r="B21277" s="21" t="s">
        <v>31678</v>
      </c>
    </row>
    <row r="21278" spans="1:2" x14ac:dyDescent="0.4">
      <c r="A21278" s="21" t="s">
        <v>31679</v>
      </c>
      <c r="B21278" s="21" t="s">
        <v>31680</v>
      </c>
    </row>
    <row r="21279" spans="1:2" x14ac:dyDescent="0.4">
      <c r="A21279" s="21" t="s">
        <v>31681</v>
      </c>
      <c r="B21279" s="21" t="s">
        <v>31682</v>
      </c>
    </row>
    <row r="21280" spans="1:2" x14ac:dyDescent="0.4">
      <c r="A21280" s="21" t="s">
        <v>31683</v>
      </c>
      <c r="B21280" s="21" t="s">
        <v>31684</v>
      </c>
    </row>
    <row r="21281" spans="1:2" x14ac:dyDescent="0.4">
      <c r="A21281" s="21" t="s">
        <v>31685</v>
      </c>
      <c r="B21281" s="21" t="s">
        <v>31686</v>
      </c>
    </row>
    <row r="21282" spans="1:2" x14ac:dyDescent="0.4">
      <c r="A21282" s="21" t="s">
        <v>31687</v>
      </c>
      <c r="B21282" s="21" t="s">
        <v>31688</v>
      </c>
    </row>
    <row r="21283" spans="1:2" x14ac:dyDescent="0.4">
      <c r="A21283" s="21" t="s">
        <v>31689</v>
      </c>
      <c r="B21283" s="21" t="s">
        <v>31690</v>
      </c>
    </row>
    <row r="21284" spans="1:2" x14ac:dyDescent="0.4">
      <c r="A21284" s="21" t="s">
        <v>31691</v>
      </c>
      <c r="B21284" s="21" t="s">
        <v>31692</v>
      </c>
    </row>
    <row r="21285" spans="1:2" x14ac:dyDescent="0.4">
      <c r="A21285" s="21" t="s">
        <v>31693</v>
      </c>
      <c r="B21285" s="21" t="s">
        <v>31694</v>
      </c>
    </row>
    <row r="21286" spans="1:2" x14ac:dyDescent="0.4">
      <c r="A21286" s="21" t="s">
        <v>31695</v>
      </c>
      <c r="B21286" s="21" t="s">
        <v>31696</v>
      </c>
    </row>
    <row r="21287" spans="1:2" x14ac:dyDescent="0.4">
      <c r="A21287" s="21" t="s">
        <v>31697</v>
      </c>
      <c r="B21287" s="21" t="s">
        <v>31698</v>
      </c>
    </row>
    <row r="21288" spans="1:2" x14ac:dyDescent="0.4">
      <c r="A21288" s="21" t="s">
        <v>31699</v>
      </c>
      <c r="B21288" s="21" t="s">
        <v>31700</v>
      </c>
    </row>
    <row r="21289" spans="1:2" x14ac:dyDescent="0.4">
      <c r="A21289" s="21" t="s">
        <v>31701</v>
      </c>
      <c r="B21289" s="21" t="s">
        <v>31702</v>
      </c>
    </row>
    <row r="21290" spans="1:2" x14ac:dyDescent="0.4">
      <c r="A21290" s="21" t="s">
        <v>31703</v>
      </c>
      <c r="B21290" s="21" t="s">
        <v>31704</v>
      </c>
    </row>
    <row r="21291" spans="1:2" x14ac:dyDescent="0.4">
      <c r="A21291" s="21" t="s">
        <v>31705</v>
      </c>
      <c r="B21291" s="21" t="s">
        <v>31706</v>
      </c>
    </row>
    <row r="21292" spans="1:2" x14ac:dyDescent="0.4">
      <c r="A21292" s="21" t="s">
        <v>31707</v>
      </c>
      <c r="B21292" s="21" t="s">
        <v>31708</v>
      </c>
    </row>
    <row r="21293" spans="1:2" x14ac:dyDescent="0.4">
      <c r="A21293" s="21" t="s">
        <v>31709</v>
      </c>
      <c r="B21293" s="21" t="s">
        <v>31710</v>
      </c>
    </row>
    <row r="21294" spans="1:2" x14ac:dyDescent="0.4">
      <c r="A21294" s="21" t="s">
        <v>31711</v>
      </c>
      <c r="B21294" s="21" t="s">
        <v>31712</v>
      </c>
    </row>
    <row r="21295" spans="1:2" x14ac:dyDescent="0.4">
      <c r="A21295" s="21" t="s">
        <v>31713</v>
      </c>
      <c r="B21295" s="21" t="s">
        <v>31714</v>
      </c>
    </row>
    <row r="21296" spans="1:2" x14ac:dyDescent="0.4">
      <c r="A21296" s="21" t="s">
        <v>31715</v>
      </c>
      <c r="B21296" s="21" t="s">
        <v>31716</v>
      </c>
    </row>
    <row r="21297" spans="1:2" x14ac:dyDescent="0.4">
      <c r="A21297" s="21" t="s">
        <v>31717</v>
      </c>
      <c r="B21297" s="21" t="s">
        <v>31718</v>
      </c>
    </row>
    <row r="21298" spans="1:2" x14ac:dyDescent="0.4">
      <c r="A21298" s="21" t="s">
        <v>31719</v>
      </c>
      <c r="B21298" s="21" t="s">
        <v>31720</v>
      </c>
    </row>
    <row r="21299" spans="1:2" x14ac:dyDescent="0.4">
      <c r="A21299" s="21" t="s">
        <v>31721</v>
      </c>
      <c r="B21299" s="21" t="s">
        <v>31722</v>
      </c>
    </row>
    <row r="21300" spans="1:2" x14ac:dyDescent="0.4">
      <c r="A21300" s="21" t="s">
        <v>31723</v>
      </c>
      <c r="B21300" s="21" t="s">
        <v>31724</v>
      </c>
    </row>
    <row r="21301" spans="1:2" x14ac:dyDescent="0.4">
      <c r="A21301" s="21" t="s">
        <v>31725</v>
      </c>
      <c r="B21301" s="21" t="s">
        <v>31726</v>
      </c>
    </row>
    <row r="21302" spans="1:2" x14ac:dyDescent="0.4">
      <c r="A21302" s="21" t="s">
        <v>31727</v>
      </c>
      <c r="B21302" s="21" t="s">
        <v>31728</v>
      </c>
    </row>
    <row r="21303" spans="1:2" x14ac:dyDescent="0.4">
      <c r="A21303" s="21" t="s">
        <v>31729</v>
      </c>
      <c r="B21303" s="21" t="s">
        <v>31730</v>
      </c>
    </row>
    <row r="21304" spans="1:2" x14ac:dyDescent="0.4">
      <c r="A21304" s="21" t="s">
        <v>31731</v>
      </c>
      <c r="B21304" s="21" t="s">
        <v>31732</v>
      </c>
    </row>
    <row r="21305" spans="1:2" x14ac:dyDescent="0.4">
      <c r="A21305" s="21" t="s">
        <v>31733</v>
      </c>
      <c r="B21305" s="21" t="s">
        <v>31734</v>
      </c>
    </row>
    <row r="21306" spans="1:2" x14ac:dyDescent="0.4">
      <c r="A21306" s="21" t="s">
        <v>31735</v>
      </c>
      <c r="B21306" s="21" t="s">
        <v>31736</v>
      </c>
    </row>
    <row r="21307" spans="1:2" x14ac:dyDescent="0.4">
      <c r="A21307" s="21" t="s">
        <v>31737</v>
      </c>
      <c r="B21307" s="21" t="s">
        <v>31738</v>
      </c>
    </row>
    <row r="21308" spans="1:2" x14ac:dyDescent="0.4">
      <c r="A21308" s="21" t="s">
        <v>48085</v>
      </c>
      <c r="B21308" s="21" t="s">
        <v>31739</v>
      </c>
    </row>
    <row r="21309" spans="1:2" x14ac:dyDescent="0.4">
      <c r="A21309" s="21" t="s">
        <v>48086</v>
      </c>
      <c r="B21309" s="21" t="s">
        <v>31740</v>
      </c>
    </row>
    <row r="21310" spans="1:2" x14ac:dyDescent="0.4">
      <c r="A21310" s="21" t="s">
        <v>31741</v>
      </c>
      <c r="B21310" s="21" t="s">
        <v>31742</v>
      </c>
    </row>
    <row r="21311" spans="1:2" x14ac:dyDescent="0.4">
      <c r="A21311" s="21" t="s">
        <v>31743</v>
      </c>
      <c r="B21311" s="21" t="s">
        <v>31744</v>
      </c>
    </row>
    <row r="21312" spans="1:2" x14ac:dyDescent="0.4">
      <c r="A21312" s="21" t="s">
        <v>48087</v>
      </c>
      <c r="B21312" s="21" t="s">
        <v>31745</v>
      </c>
    </row>
    <row r="21313" spans="1:2" x14ac:dyDescent="0.4">
      <c r="A21313" s="21" t="s">
        <v>31746</v>
      </c>
      <c r="B21313" s="21" t="s">
        <v>31747</v>
      </c>
    </row>
    <row r="21314" spans="1:2" x14ac:dyDescent="0.4">
      <c r="A21314" s="21" t="s">
        <v>48088</v>
      </c>
      <c r="B21314" s="21" t="s">
        <v>31748</v>
      </c>
    </row>
    <row r="21315" spans="1:2" x14ac:dyDescent="0.4">
      <c r="A21315" s="21" t="s">
        <v>31749</v>
      </c>
      <c r="B21315" s="21" t="s">
        <v>31750</v>
      </c>
    </row>
    <row r="21316" spans="1:2" x14ac:dyDescent="0.4">
      <c r="A21316" s="21" t="s">
        <v>31751</v>
      </c>
      <c r="B21316" s="21" t="s">
        <v>31752</v>
      </c>
    </row>
    <row r="21317" spans="1:2" x14ac:dyDescent="0.4">
      <c r="A21317" s="21" t="s">
        <v>31753</v>
      </c>
      <c r="B21317" s="21" t="s">
        <v>31754</v>
      </c>
    </row>
    <row r="21318" spans="1:2" x14ac:dyDescent="0.4">
      <c r="A21318" s="21" t="s">
        <v>31755</v>
      </c>
      <c r="B21318" s="21" t="s">
        <v>31756</v>
      </c>
    </row>
    <row r="21319" spans="1:2" x14ac:dyDescent="0.4">
      <c r="A21319" s="21" t="s">
        <v>31757</v>
      </c>
      <c r="B21319" s="21" t="s">
        <v>31758</v>
      </c>
    </row>
    <row r="21320" spans="1:2" x14ac:dyDescent="0.4">
      <c r="A21320" s="21" t="s">
        <v>48089</v>
      </c>
      <c r="B21320" s="21" t="s">
        <v>31759</v>
      </c>
    </row>
    <row r="21321" spans="1:2" x14ac:dyDescent="0.4">
      <c r="A21321" s="21" t="s">
        <v>48090</v>
      </c>
      <c r="B21321" s="21" t="s">
        <v>31760</v>
      </c>
    </row>
    <row r="21322" spans="1:2" x14ac:dyDescent="0.4">
      <c r="A21322" s="21" t="s">
        <v>31761</v>
      </c>
      <c r="B21322" s="21" t="s">
        <v>31762</v>
      </c>
    </row>
    <row r="21323" spans="1:2" x14ac:dyDescent="0.4">
      <c r="A21323" s="21" t="s">
        <v>48091</v>
      </c>
      <c r="B21323" s="21" t="s">
        <v>31763</v>
      </c>
    </row>
    <row r="21324" spans="1:2" x14ac:dyDescent="0.4">
      <c r="A21324" s="21" t="s">
        <v>48092</v>
      </c>
      <c r="B21324" s="21" t="s">
        <v>31764</v>
      </c>
    </row>
    <row r="21325" spans="1:2" x14ac:dyDescent="0.4">
      <c r="A21325" s="21" t="s">
        <v>48093</v>
      </c>
      <c r="B21325" s="21" t="s">
        <v>31765</v>
      </c>
    </row>
    <row r="21326" spans="1:2" x14ac:dyDescent="0.4">
      <c r="A21326" s="21" t="s">
        <v>48094</v>
      </c>
      <c r="B21326" s="21" t="s">
        <v>31766</v>
      </c>
    </row>
    <row r="21327" spans="1:2" x14ac:dyDescent="0.4">
      <c r="A21327" s="21" t="s">
        <v>48095</v>
      </c>
      <c r="B21327" s="21" t="s">
        <v>31767</v>
      </c>
    </row>
    <row r="21328" spans="1:2" x14ac:dyDescent="0.4">
      <c r="A21328" s="21" t="s">
        <v>31768</v>
      </c>
      <c r="B21328" s="21" t="s">
        <v>31769</v>
      </c>
    </row>
    <row r="21329" spans="1:2" x14ac:dyDescent="0.4">
      <c r="A21329" s="21" t="s">
        <v>31770</v>
      </c>
      <c r="B21329" s="21" t="s">
        <v>31771</v>
      </c>
    </row>
    <row r="21330" spans="1:2" x14ac:dyDescent="0.4">
      <c r="A21330" s="21" t="s">
        <v>48096</v>
      </c>
      <c r="B21330" s="21" t="s">
        <v>31772</v>
      </c>
    </row>
    <row r="21331" spans="1:2" x14ac:dyDescent="0.4">
      <c r="A21331" s="21" t="s">
        <v>48097</v>
      </c>
      <c r="B21331" s="21" t="s">
        <v>31773</v>
      </c>
    </row>
    <row r="21332" spans="1:2" x14ac:dyDescent="0.4">
      <c r="A21332" s="21" t="s">
        <v>31774</v>
      </c>
      <c r="B21332" s="21" t="s">
        <v>31775</v>
      </c>
    </row>
    <row r="21333" spans="1:2" x14ac:dyDescent="0.4">
      <c r="A21333" s="21" t="s">
        <v>31776</v>
      </c>
      <c r="B21333" s="21" t="s">
        <v>31777</v>
      </c>
    </row>
    <row r="21334" spans="1:2" x14ac:dyDescent="0.4">
      <c r="A21334" s="21" t="s">
        <v>48098</v>
      </c>
      <c r="B21334" s="21" t="s">
        <v>31778</v>
      </c>
    </row>
    <row r="21335" spans="1:2" x14ac:dyDescent="0.4">
      <c r="A21335" s="21" t="s">
        <v>48099</v>
      </c>
      <c r="B21335" s="21" t="s">
        <v>31779</v>
      </c>
    </row>
    <row r="21336" spans="1:2" x14ac:dyDescent="0.4">
      <c r="A21336" s="21" t="s">
        <v>48100</v>
      </c>
      <c r="B21336" s="21" t="s">
        <v>31780</v>
      </c>
    </row>
    <row r="21337" spans="1:2" x14ac:dyDescent="0.4">
      <c r="A21337" s="21" t="s">
        <v>31781</v>
      </c>
      <c r="B21337" s="21" t="s">
        <v>31782</v>
      </c>
    </row>
    <row r="21338" spans="1:2" x14ac:dyDescent="0.4">
      <c r="A21338" s="21" t="s">
        <v>31783</v>
      </c>
      <c r="B21338" s="21" t="s">
        <v>31784</v>
      </c>
    </row>
    <row r="21339" spans="1:2" x14ac:dyDescent="0.4">
      <c r="A21339" s="21" t="s">
        <v>48101</v>
      </c>
      <c r="B21339" s="21" t="s">
        <v>31785</v>
      </c>
    </row>
    <row r="21340" spans="1:2" x14ac:dyDescent="0.4">
      <c r="A21340" s="21" t="s">
        <v>31786</v>
      </c>
      <c r="B21340" s="21" t="s">
        <v>31787</v>
      </c>
    </row>
    <row r="21341" spans="1:2" x14ac:dyDescent="0.4">
      <c r="A21341" s="21" t="s">
        <v>31788</v>
      </c>
      <c r="B21341" s="21" t="s">
        <v>31789</v>
      </c>
    </row>
    <row r="21342" spans="1:2" x14ac:dyDescent="0.4">
      <c r="A21342" s="21" t="s">
        <v>31790</v>
      </c>
      <c r="B21342" s="21" t="s">
        <v>31791</v>
      </c>
    </row>
    <row r="21343" spans="1:2" x14ac:dyDescent="0.4">
      <c r="A21343" s="21" t="s">
        <v>48102</v>
      </c>
      <c r="B21343" s="21" t="s">
        <v>31792</v>
      </c>
    </row>
    <row r="21344" spans="1:2" x14ac:dyDescent="0.4">
      <c r="A21344" s="21" t="s">
        <v>31793</v>
      </c>
      <c r="B21344" s="21" t="s">
        <v>31794</v>
      </c>
    </row>
    <row r="21345" spans="1:2" x14ac:dyDescent="0.4">
      <c r="A21345" s="21" t="s">
        <v>31795</v>
      </c>
      <c r="B21345" s="21" t="s">
        <v>31796</v>
      </c>
    </row>
    <row r="21346" spans="1:2" x14ac:dyDescent="0.4">
      <c r="A21346" s="21" t="s">
        <v>48103</v>
      </c>
      <c r="B21346" s="21" t="s">
        <v>31797</v>
      </c>
    </row>
    <row r="21347" spans="1:2" x14ac:dyDescent="0.4">
      <c r="A21347" s="21" t="s">
        <v>48104</v>
      </c>
      <c r="B21347" s="21" t="s">
        <v>31798</v>
      </c>
    </row>
    <row r="21348" spans="1:2" x14ac:dyDescent="0.4">
      <c r="A21348" s="21" t="s">
        <v>48105</v>
      </c>
      <c r="B21348" s="21" t="s">
        <v>31799</v>
      </c>
    </row>
    <row r="21349" spans="1:2" x14ac:dyDescent="0.4">
      <c r="A21349" s="21" t="s">
        <v>31800</v>
      </c>
      <c r="B21349" s="21" t="s">
        <v>31801</v>
      </c>
    </row>
    <row r="21350" spans="1:2" x14ac:dyDescent="0.4">
      <c r="A21350" s="21" t="s">
        <v>48106</v>
      </c>
      <c r="B21350" s="21" t="s">
        <v>31802</v>
      </c>
    </row>
    <row r="21351" spans="1:2" x14ac:dyDescent="0.4">
      <c r="A21351" s="21" t="s">
        <v>31803</v>
      </c>
      <c r="B21351" s="21" t="s">
        <v>31804</v>
      </c>
    </row>
    <row r="21352" spans="1:2" x14ac:dyDescent="0.4">
      <c r="A21352" s="21" t="s">
        <v>48107</v>
      </c>
      <c r="B21352" s="21" t="s">
        <v>31805</v>
      </c>
    </row>
    <row r="21353" spans="1:2" x14ac:dyDescent="0.4">
      <c r="A21353" s="21" t="s">
        <v>48108</v>
      </c>
      <c r="B21353" s="21" t="s">
        <v>31806</v>
      </c>
    </row>
    <row r="21354" spans="1:2" x14ac:dyDescent="0.4">
      <c r="A21354" s="21" t="s">
        <v>48109</v>
      </c>
      <c r="B21354" s="21" t="s">
        <v>31807</v>
      </c>
    </row>
    <row r="21355" spans="1:2" x14ac:dyDescent="0.4">
      <c r="A21355" s="21" t="s">
        <v>31808</v>
      </c>
      <c r="B21355" s="21" t="s">
        <v>31809</v>
      </c>
    </row>
    <row r="21356" spans="1:2" x14ac:dyDescent="0.4">
      <c r="A21356" s="21" t="s">
        <v>31810</v>
      </c>
      <c r="B21356" s="21" t="s">
        <v>31811</v>
      </c>
    </row>
    <row r="21357" spans="1:2" x14ac:dyDescent="0.4">
      <c r="A21357" s="21" t="s">
        <v>31812</v>
      </c>
      <c r="B21357" s="21" t="s">
        <v>31813</v>
      </c>
    </row>
    <row r="21358" spans="1:2" x14ac:dyDescent="0.4">
      <c r="A21358" s="21" t="s">
        <v>48110</v>
      </c>
      <c r="B21358" s="21" t="s">
        <v>31814</v>
      </c>
    </row>
    <row r="21359" spans="1:2" x14ac:dyDescent="0.4">
      <c r="A21359" s="21" t="s">
        <v>48111</v>
      </c>
      <c r="B21359" s="21" t="s">
        <v>31815</v>
      </c>
    </row>
    <row r="21360" spans="1:2" x14ac:dyDescent="0.4">
      <c r="A21360" s="21" t="s">
        <v>48112</v>
      </c>
      <c r="B21360" s="21" t="s">
        <v>31816</v>
      </c>
    </row>
    <row r="21361" spans="1:2" x14ac:dyDescent="0.4">
      <c r="A21361" s="21" t="s">
        <v>48113</v>
      </c>
      <c r="B21361" s="21" t="s">
        <v>31817</v>
      </c>
    </row>
    <row r="21362" spans="1:2" x14ac:dyDescent="0.4">
      <c r="A21362" s="21" t="s">
        <v>31818</v>
      </c>
      <c r="B21362" s="21" t="s">
        <v>31819</v>
      </c>
    </row>
    <row r="21363" spans="1:2" x14ac:dyDescent="0.4">
      <c r="A21363" s="21" t="s">
        <v>48114</v>
      </c>
      <c r="B21363" s="21" t="s">
        <v>31820</v>
      </c>
    </row>
    <row r="21364" spans="1:2" x14ac:dyDescent="0.4">
      <c r="A21364" s="21" t="s">
        <v>31821</v>
      </c>
      <c r="B21364" s="21" t="s">
        <v>31822</v>
      </c>
    </row>
    <row r="21365" spans="1:2" x14ac:dyDescent="0.4">
      <c r="A21365" s="21" t="s">
        <v>31823</v>
      </c>
      <c r="B21365" s="21" t="s">
        <v>31824</v>
      </c>
    </row>
    <row r="21366" spans="1:2" x14ac:dyDescent="0.4">
      <c r="A21366" s="21" t="s">
        <v>31825</v>
      </c>
      <c r="B21366" s="21" t="s">
        <v>31826</v>
      </c>
    </row>
    <row r="21367" spans="1:2" x14ac:dyDescent="0.4">
      <c r="A21367" s="21" t="s">
        <v>31827</v>
      </c>
      <c r="B21367" s="21" t="s">
        <v>31828</v>
      </c>
    </row>
    <row r="21368" spans="1:2" x14ac:dyDescent="0.4">
      <c r="A21368" s="21" t="s">
        <v>31829</v>
      </c>
      <c r="B21368" s="21" t="s">
        <v>31830</v>
      </c>
    </row>
    <row r="21369" spans="1:2" x14ac:dyDescent="0.4">
      <c r="A21369" s="21" t="s">
        <v>31831</v>
      </c>
      <c r="B21369" s="21" t="s">
        <v>31832</v>
      </c>
    </row>
    <row r="21370" spans="1:2" x14ac:dyDescent="0.4">
      <c r="A21370" s="21" t="s">
        <v>31833</v>
      </c>
      <c r="B21370" s="21" t="s">
        <v>31834</v>
      </c>
    </row>
    <row r="21371" spans="1:2" x14ac:dyDescent="0.4">
      <c r="A21371" s="21" t="s">
        <v>48115</v>
      </c>
      <c r="B21371" s="21" t="s">
        <v>31835</v>
      </c>
    </row>
    <row r="21372" spans="1:2" x14ac:dyDescent="0.4">
      <c r="A21372" s="21" t="s">
        <v>48116</v>
      </c>
      <c r="B21372" s="21" t="s">
        <v>31836</v>
      </c>
    </row>
    <row r="21373" spans="1:2" x14ac:dyDescent="0.4">
      <c r="A21373" s="21" t="s">
        <v>31837</v>
      </c>
      <c r="B21373" s="21" t="s">
        <v>31838</v>
      </c>
    </row>
    <row r="21374" spans="1:2" x14ac:dyDescent="0.4">
      <c r="A21374" s="21" t="s">
        <v>31839</v>
      </c>
      <c r="B21374" s="21" t="s">
        <v>31840</v>
      </c>
    </row>
    <row r="21375" spans="1:2" x14ac:dyDescent="0.4">
      <c r="A21375" s="21" t="s">
        <v>31841</v>
      </c>
      <c r="B21375" s="21" t="s">
        <v>31842</v>
      </c>
    </row>
    <row r="21376" spans="1:2" x14ac:dyDescent="0.4">
      <c r="A21376" s="21" t="s">
        <v>31843</v>
      </c>
      <c r="B21376" s="21" t="s">
        <v>31844</v>
      </c>
    </row>
    <row r="21377" spans="1:2" x14ac:dyDescent="0.4">
      <c r="A21377" s="21" t="s">
        <v>31845</v>
      </c>
      <c r="B21377" s="21" t="s">
        <v>31846</v>
      </c>
    </row>
    <row r="21378" spans="1:2" x14ac:dyDescent="0.4">
      <c r="A21378" s="21" t="s">
        <v>31847</v>
      </c>
      <c r="B21378" s="21" t="s">
        <v>31848</v>
      </c>
    </row>
    <row r="21379" spans="1:2" x14ac:dyDescent="0.4">
      <c r="A21379" s="21" t="s">
        <v>31849</v>
      </c>
      <c r="B21379" s="21" t="s">
        <v>31850</v>
      </c>
    </row>
    <row r="21380" spans="1:2" x14ac:dyDescent="0.4">
      <c r="A21380" s="21" t="s">
        <v>31851</v>
      </c>
      <c r="B21380" s="21" t="s">
        <v>31852</v>
      </c>
    </row>
    <row r="21381" spans="1:2" x14ac:dyDescent="0.4">
      <c r="A21381" s="21" t="s">
        <v>31853</v>
      </c>
      <c r="B21381" s="21" t="s">
        <v>31854</v>
      </c>
    </row>
    <row r="21382" spans="1:2" x14ac:dyDescent="0.4">
      <c r="A21382" s="21" t="s">
        <v>48117</v>
      </c>
      <c r="B21382" s="21" t="s">
        <v>31855</v>
      </c>
    </row>
    <row r="21383" spans="1:2" x14ac:dyDescent="0.4">
      <c r="A21383" s="21" t="s">
        <v>31856</v>
      </c>
      <c r="B21383" s="21" t="s">
        <v>31857</v>
      </c>
    </row>
    <row r="21384" spans="1:2" x14ac:dyDescent="0.4">
      <c r="A21384" s="21" t="s">
        <v>31858</v>
      </c>
      <c r="B21384" s="21" t="s">
        <v>31859</v>
      </c>
    </row>
    <row r="21385" spans="1:2" x14ac:dyDescent="0.4">
      <c r="A21385" s="21" t="s">
        <v>31860</v>
      </c>
      <c r="B21385" s="21" t="s">
        <v>31861</v>
      </c>
    </row>
    <row r="21386" spans="1:2" x14ac:dyDescent="0.4">
      <c r="A21386" s="21" t="s">
        <v>31862</v>
      </c>
      <c r="B21386" s="21" t="s">
        <v>31863</v>
      </c>
    </row>
    <row r="21387" spans="1:2" x14ac:dyDescent="0.4">
      <c r="A21387" s="21" t="s">
        <v>31864</v>
      </c>
      <c r="B21387" s="21" t="s">
        <v>31865</v>
      </c>
    </row>
    <row r="21388" spans="1:2" x14ac:dyDescent="0.4">
      <c r="A21388" s="21" t="s">
        <v>31866</v>
      </c>
      <c r="B21388" s="21" t="s">
        <v>31867</v>
      </c>
    </row>
    <row r="21389" spans="1:2" x14ac:dyDescent="0.4">
      <c r="A21389" s="21" t="s">
        <v>31868</v>
      </c>
      <c r="B21389" s="21" t="s">
        <v>31869</v>
      </c>
    </row>
    <row r="21390" spans="1:2" x14ac:dyDescent="0.4">
      <c r="A21390" s="21" t="s">
        <v>31870</v>
      </c>
      <c r="B21390" s="21" t="s">
        <v>31871</v>
      </c>
    </row>
    <row r="21391" spans="1:2" x14ac:dyDescent="0.4">
      <c r="A21391" s="21" t="s">
        <v>31872</v>
      </c>
      <c r="B21391" s="21" t="s">
        <v>31873</v>
      </c>
    </row>
    <row r="21392" spans="1:2" x14ac:dyDescent="0.4">
      <c r="A21392" s="21" t="s">
        <v>31874</v>
      </c>
      <c r="B21392" s="21" t="s">
        <v>31875</v>
      </c>
    </row>
    <row r="21393" spans="1:2" x14ac:dyDescent="0.4">
      <c r="A21393" s="21" t="s">
        <v>31876</v>
      </c>
      <c r="B21393" s="21" t="s">
        <v>31877</v>
      </c>
    </row>
    <row r="21394" spans="1:2" x14ac:dyDescent="0.4">
      <c r="A21394" s="21" t="s">
        <v>31878</v>
      </c>
      <c r="B21394" s="21" t="s">
        <v>31879</v>
      </c>
    </row>
    <row r="21395" spans="1:2" x14ac:dyDescent="0.4">
      <c r="A21395" s="21" t="s">
        <v>31880</v>
      </c>
      <c r="B21395" s="21" t="s">
        <v>31881</v>
      </c>
    </row>
    <row r="21396" spans="1:2" x14ac:dyDescent="0.4">
      <c r="A21396" s="21" t="s">
        <v>31882</v>
      </c>
      <c r="B21396" s="21" t="s">
        <v>31883</v>
      </c>
    </row>
    <row r="21397" spans="1:2" x14ac:dyDescent="0.4">
      <c r="A21397" s="21" t="s">
        <v>31884</v>
      </c>
      <c r="B21397" s="21" t="s">
        <v>31885</v>
      </c>
    </row>
    <row r="21398" spans="1:2" x14ac:dyDescent="0.4">
      <c r="A21398" s="21" t="s">
        <v>31886</v>
      </c>
      <c r="B21398" s="21" t="s">
        <v>31887</v>
      </c>
    </row>
    <row r="21399" spans="1:2" x14ac:dyDescent="0.4">
      <c r="A21399" s="21" t="s">
        <v>31888</v>
      </c>
      <c r="B21399" s="21" t="s">
        <v>31889</v>
      </c>
    </row>
    <row r="21400" spans="1:2" x14ac:dyDescent="0.4">
      <c r="A21400" s="21" t="s">
        <v>31890</v>
      </c>
      <c r="B21400" s="21" t="s">
        <v>31891</v>
      </c>
    </row>
    <row r="21401" spans="1:2" x14ac:dyDescent="0.4">
      <c r="A21401" s="21" t="s">
        <v>31892</v>
      </c>
      <c r="B21401" s="21" t="s">
        <v>31893</v>
      </c>
    </row>
    <row r="21402" spans="1:2" x14ac:dyDescent="0.4">
      <c r="A21402" s="21" t="s">
        <v>31894</v>
      </c>
      <c r="B21402" s="21" t="s">
        <v>31895</v>
      </c>
    </row>
    <row r="21403" spans="1:2" x14ac:dyDescent="0.4">
      <c r="A21403" s="21" t="s">
        <v>31896</v>
      </c>
      <c r="B21403" s="21" t="s">
        <v>31897</v>
      </c>
    </row>
    <row r="21404" spans="1:2" x14ac:dyDescent="0.4">
      <c r="A21404" s="21" t="s">
        <v>31898</v>
      </c>
      <c r="B21404" s="21" t="s">
        <v>31899</v>
      </c>
    </row>
    <row r="21405" spans="1:2" x14ac:dyDescent="0.4">
      <c r="A21405" s="21" t="s">
        <v>31900</v>
      </c>
      <c r="B21405" s="21" t="s">
        <v>31901</v>
      </c>
    </row>
    <row r="21406" spans="1:2" x14ac:dyDescent="0.4">
      <c r="A21406" s="21" t="s">
        <v>31902</v>
      </c>
      <c r="B21406" s="21" t="s">
        <v>31903</v>
      </c>
    </row>
    <row r="21407" spans="1:2" x14ac:dyDescent="0.4">
      <c r="A21407" s="21" t="s">
        <v>31904</v>
      </c>
      <c r="B21407" s="21" t="s">
        <v>31905</v>
      </c>
    </row>
    <row r="21408" spans="1:2" x14ac:dyDescent="0.4">
      <c r="A21408" s="21" t="s">
        <v>31906</v>
      </c>
      <c r="B21408" s="21" t="s">
        <v>31907</v>
      </c>
    </row>
    <row r="21409" spans="1:2" x14ac:dyDescent="0.4">
      <c r="A21409" s="21" t="s">
        <v>31908</v>
      </c>
      <c r="B21409" s="21" t="s">
        <v>31909</v>
      </c>
    </row>
    <row r="21410" spans="1:2" x14ac:dyDescent="0.4">
      <c r="A21410" s="21" t="s">
        <v>31910</v>
      </c>
      <c r="B21410" s="21" t="s">
        <v>31911</v>
      </c>
    </row>
    <row r="21411" spans="1:2" x14ac:dyDescent="0.4">
      <c r="A21411" s="21" t="s">
        <v>31912</v>
      </c>
      <c r="B21411" s="21" t="s">
        <v>31913</v>
      </c>
    </row>
    <row r="21412" spans="1:2" x14ac:dyDescent="0.4">
      <c r="A21412" s="21" t="s">
        <v>31914</v>
      </c>
      <c r="B21412" s="21" t="s">
        <v>31915</v>
      </c>
    </row>
    <row r="21413" spans="1:2" x14ac:dyDescent="0.4">
      <c r="A21413" s="21" t="s">
        <v>31916</v>
      </c>
      <c r="B21413" s="21" t="s">
        <v>31917</v>
      </c>
    </row>
    <row r="21414" spans="1:2" x14ac:dyDescent="0.4">
      <c r="A21414" s="21" t="s">
        <v>31918</v>
      </c>
      <c r="B21414" s="21" t="s">
        <v>31919</v>
      </c>
    </row>
    <row r="21415" spans="1:2" x14ac:dyDescent="0.4">
      <c r="A21415" s="21" t="s">
        <v>31920</v>
      </c>
      <c r="B21415" s="21" t="s">
        <v>31921</v>
      </c>
    </row>
    <row r="21416" spans="1:2" x14ac:dyDescent="0.4">
      <c r="A21416" s="21" t="s">
        <v>31922</v>
      </c>
      <c r="B21416" s="21" t="s">
        <v>31923</v>
      </c>
    </row>
    <row r="21417" spans="1:2" x14ac:dyDescent="0.4">
      <c r="A21417" s="21" t="s">
        <v>31924</v>
      </c>
      <c r="B21417" s="21" t="s">
        <v>31925</v>
      </c>
    </row>
    <row r="21418" spans="1:2" x14ac:dyDescent="0.4">
      <c r="A21418" s="21" t="s">
        <v>31926</v>
      </c>
      <c r="B21418" s="21" t="s">
        <v>31927</v>
      </c>
    </row>
    <row r="21419" spans="1:2" x14ac:dyDescent="0.4">
      <c r="A21419" s="21" t="s">
        <v>31928</v>
      </c>
      <c r="B21419" s="21" t="s">
        <v>31929</v>
      </c>
    </row>
    <row r="21420" spans="1:2" x14ac:dyDescent="0.4">
      <c r="A21420" s="21" t="s">
        <v>31930</v>
      </c>
      <c r="B21420" s="21" t="s">
        <v>31931</v>
      </c>
    </row>
    <row r="21421" spans="1:2" x14ac:dyDescent="0.4">
      <c r="A21421" s="21" t="s">
        <v>31932</v>
      </c>
      <c r="B21421" s="21" t="s">
        <v>31933</v>
      </c>
    </row>
    <row r="21422" spans="1:2" x14ac:dyDescent="0.4">
      <c r="A21422" s="21" t="s">
        <v>31934</v>
      </c>
      <c r="B21422" s="21" t="s">
        <v>31935</v>
      </c>
    </row>
    <row r="21423" spans="1:2" x14ac:dyDescent="0.4">
      <c r="A21423" s="21" t="s">
        <v>31936</v>
      </c>
      <c r="B21423" s="21" t="s">
        <v>31937</v>
      </c>
    </row>
    <row r="21424" spans="1:2" x14ac:dyDescent="0.4">
      <c r="A21424" s="21" t="s">
        <v>48118</v>
      </c>
      <c r="B21424" s="21" t="s">
        <v>31938</v>
      </c>
    </row>
    <row r="21425" spans="1:2" x14ac:dyDescent="0.4">
      <c r="A21425" s="21" t="s">
        <v>48119</v>
      </c>
      <c r="B21425" s="21" t="s">
        <v>31939</v>
      </c>
    </row>
    <row r="21426" spans="1:2" x14ac:dyDescent="0.4">
      <c r="A21426" s="21" t="s">
        <v>48120</v>
      </c>
      <c r="B21426" s="21" t="s">
        <v>31940</v>
      </c>
    </row>
    <row r="21427" spans="1:2" x14ac:dyDescent="0.4">
      <c r="A21427" s="21" t="s">
        <v>48121</v>
      </c>
      <c r="B21427" s="21" t="s">
        <v>31941</v>
      </c>
    </row>
    <row r="21428" spans="1:2" x14ac:dyDescent="0.4">
      <c r="A21428" s="21" t="s">
        <v>48122</v>
      </c>
      <c r="B21428" s="21" t="s">
        <v>31942</v>
      </c>
    </row>
    <row r="21429" spans="1:2" x14ac:dyDescent="0.4">
      <c r="A21429" s="21" t="s">
        <v>48123</v>
      </c>
      <c r="B21429" s="21" t="s">
        <v>31943</v>
      </c>
    </row>
    <row r="21430" spans="1:2" x14ac:dyDescent="0.4">
      <c r="A21430" s="21" t="s">
        <v>48124</v>
      </c>
      <c r="B21430" s="21" t="s">
        <v>31944</v>
      </c>
    </row>
    <row r="21431" spans="1:2" x14ac:dyDescent="0.4">
      <c r="A21431" s="21" t="s">
        <v>31945</v>
      </c>
      <c r="B21431" s="21" t="s">
        <v>31946</v>
      </c>
    </row>
    <row r="21432" spans="1:2" x14ac:dyDescent="0.4">
      <c r="A21432" s="21" t="s">
        <v>31947</v>
      </c>
      <c r="B21432" s="21" t="s">
        <v>31948</v>
      </c>
    </row>
    <row r="21433" spans="1:2" x14ac:dyDescent="0.4">
      <c r="A21433" s="21" t="s">
        <v>31949</v>
      </c>
      <c r="B21433" s="21" t="s">
        <v>31950</v>
      </c>
    </row>
    <row r="21434" spans="1:2" x14ac:dyDescent="0.4">
      <c r="A21434" s="21" t="s">
        <v>48125</v>
      </c>
      <c r="B21434" s="21" t="s">
        <v>31951</v>
      </c>
    </row>
    <row r="21435" spans="1:2" x14ac:dyDescent="0.4">
      <c r="A21435" s="21" t="s">
        <v>48126</v>
      </c>
      <c r="B21435" s="21" t="s">
        <v>31952</v>
      </c>
    </row>
    <row r="21436" spans="1:2" x14ac:dyDescent="0.4">
      <c r="A21436" s="21" t="s">
        <v>31953</v>
      </c>
      <c r="B21436" s="21" t="s">
        <v>31954</v>
      </c>
    </row>
    <row r="21437" spans="1:2" x14ac:dyDescent="0.4">
      <c r="A21437" s="21" t="s">
        <v>48127</v>
      </c>
      <c r="B21437" s="21" t="s">
        <v>31955</v>
      </c>
    </row>
    <row r="21438" spans="1:2" x14ac:dyDescent="0.4">
      <c r="A21438" s="21" t="s">
        <v>31956</v>
      </c>
      <c r="B21438" s="21" t="s">
        <v>31957</v>
      </c>
    </row>
    <row r="21439" spans="1:2" x14ac:dyDescent="0.4">
      <c r="A21439" s="21" t="s">
        <v>48128</v>
      </c>
      <c r="B21439" s="21" t="s">
        <v>31958</v>
      </c>
    </row>
    <row r="21440" spans="1:2" x14ac:dyDescent="0.4">
      <c r="A21440" s="21" t="s">
        <v>48129</v>
      </c>
      <c r="B21440" s="21" t="s">
        <v>31959</v>
      </c>
    </row>
    <row r="21441" spans="1:2" x14ac:dyDescent="0.4">
      <c r="A21441" s="21" t="s">
        <v>48130</v>
      </c>
      <c r="B21441" s="21" t="s">
        <v>31960</v>
      </c>
    </row>
    <row r="21442" spans="1:2" x14ac:dyDescent="0.4">
      <c r="A21442" s="21" t="s">
        <v>31961</v>
      </c>
      <c r="B21442" s="21" t="s">
        <v>31962</v>
      </c>
    </row>
    <row r="21443" spans="1:2" x14ac:dyDescent="0.4">
      <c r="A21443" s="21" t="s">
        <v>31963</v>
      </c>
      <c r="B21443" s="21" t="s">
        <v>31964</v>
      </c>
    </row>
    <row r="21444" spans="1:2" x14ac:dyDescent="0.4">
      <c r="A21444" s="21" t="s">
        <v>48131</v>
      </c>
      <c r="B21444" s="21" t="s">
        <v>31965</v>
      </c>
    </row>
    <row r="21445" spans="1:2" x14ac:dyDescent="0.4">
      <c r="A21445" s="21" t="s">
        <v>48132</v>
      </c>
      <c r="B21445" s="21" t="s">
        <v>31966</v>
      </c>
    </row>
    <row r="21446" spans="1:2" x14ac:dyDescent="0.4">
      <c r="A21446" s="21" t="s">
        <v>31967</v>
      </c>
      <c r="B21446" s="21" t="s">
        <v>31968</v>
      </c>
    </row>
    <row r="21447" spans="1:2" x14ac:dyDescent="0.4">
      <c r="A21447" s="21" t="s">
        <v>31969</v>
      </c>
      <c r="B21447" s="21" t="s">
        <v>31970</v>
      </c>
    </row>
    <row r="21448" spans="1:2" x14ac:dyDescent="0.4">
      <c r="A21448" s="21" t="s">
        <v>48133</v>
      </c>
      <c r="B21448" s="21" t="s">
        <v>31971</v>
      </c>
    </row>
    <row r="21449" spans="1:2" x14ac:dyDescent="0.4">
      <c r="A21449" s="21" t="s">
        <v>31972</v>
      </c>
      <c r="B21449" s="21" t="s">
        <v>31973</v>
      </c>
    </row>
    <row r="21450" spans="1:2" x14ac:dyDescent="0.4">
      <c r="A21450" s="21" t="s">
        <v>48134</v>
      </c>
      <c r="B21450" s="21" t="s">
        <v>31974</v>
      </c>
    </row>
    <row r="21451" spans="1:2" x14ac:dyDescent="0.4">
      <c r="A21451" s="21" t="s">
        <v>48135</v>
      </c>
      <c r="B21451" s="21" t="s">
        <v>31975</v>
      </c>
    </row>
    <row r="21452" spans="1:2" x14ac:dyDescent="0.4">
      <c r="A21452" s="21" t="s">
        <v>48136</v>
      </c>
      <c r="B21452" s="21" t="s">
        <v>31976</v>
      </c>
    </row>
    <row r="21453" spans="1:2" x14ac:dyDescent="0.4">
      <c r="A21453" s="21" t="s">
        <v>48137</v>
      </c>
      <c r="B21453" s="21" t="s">
        <v>31977</v>
      </c>
    </row>
    <row r="21454" spans="1:2" x14ac:dyDescent="0.4">
      <c r="A21454" s="21" t="s">
        <v>48138</v>
      </c>
      <c r="B21454" s="21" t="s">
        <v>31978</v>
      </c>
    </row>
    <row r="21455" spans="1:2" x14ac:dyDescent="0.4">
      <c r="A21455" s="21" t="s">
        <v>31979</v>
      </c>
      <c r="B21455" s="21" t="s">
        <v>31980</v>
      </c>
    </row>
    <row r="21456" spans="1:2" x14ac:dyDescent="0.4">
      <c r="A21456" s="21" t="s">
        <v>31981</v>
      </c>
      <c r="B21456" s="21" t="s">
        <v>31982</v>
      </c>
    </row>
    <row r="21457" spans="1:2" x14ac:dyDescent="0.4">
      <c r="A21457" s="21" t="s">
        <v>31983</v>
      </c>
      <c r="B21457" s="21" t="s">
        <v>31984</v>
      </c>
    </row>
    <row r="21458" spans="1:2" x14ac:dyDescent="0.4">
      <c r="A21458" s="21" t="s">
        <v>31985</v>
      </c>
      <c r="B21458" s="21" t="s">
        <v>31986</v>
      </c>
    </row>
    <row r="21459" spans="1:2" x14ac:dyDescent="0.4">
      <c r="A21459" s="21" t="s">
        <v>31987</v>
      </c>
      <c r="B21459" s="21" t="s">
        <v>31988</v>
      </c>
    </row>
    <row r="21460" spans="1:2" x14ac:dyDescent="0.4">
      <c r="A21460" s="21" t="s">
        <v>48139</v>
      </c>
      <c r="B21460" s="21" t="s">
        <v>31989</v>
      </c>
    </row>
    <row r="21461" spans="1:2" x14ac:dyDescent="0.4">
      <c r="A21461" s="21" t="s">
        <v>48140</v>
      </c>
      <c r="B21461" s="21" t="s">
        <v>31990</v>
      </c>
    </row>
    <row r="21462" spans="1:2" x14ac:dyDescent="0.4">
      <c r="A21462" s="21" t="s">
        <v>31991</v>
      </c>
      <c r="B21462" s="21" t="s">
        <v>31992</v>
      </c>
    </row>
    <row r="21463" spans="1:2" x14ac:dyDescent="0.4">
      <c r="A21463" s="21" t="s">
        <v>48141</v>
      </c>
      <c r="B21463" s="21" t="s">
        <v>31993</v>
      </c>
    </row>
    <row r="21464" spans="1:2" x14ac:dyDescent="0.4">
      <c r="A21464" s="21" t="s">
        <v>31994</v>
      </c>
      <c r="B21464" s="21" t="s">
        <v>31995</v>
      </c>
    </row>
    <row r="21465" spans="1:2" x14ac:dyDescent="0.4">
      <c r="A21465" s="21" t="s">
        <v>31996</v>
      </c>
      <c r="B21465" s="21" t="s">
        <v>31997</v>
      </c>
    </row>
    <row r="21466" spans="1:2" x14ac:dyDescent="0.4">
      <c r="A21466" s="21" t="s">
        <v>48142</v>
      </c>
      <c r="B21466" s="21" t="s">
        <v>31998</v>
      </c>
    </row>
    <row r="21467" spans="1:2" x14ac:dyDescent="0.4">
      <c r="A21467" s="21" t="s">
        <v>31999</v>
      </c>
      <c r="B21467" s="21" t="s">
        <v>32000</v>
      </c>
    </row>
    <row r="21468" spans="1:2" x14ac:dyDescent="0.4">
      <c r="A21468" s="21" t="s">
        <v>48143</v>
      </c>
      <c r="B21468" s="21" t="s">
        <v>32001</v>
      </c>
    </row>
    <row r="21469" spans="1:2" x14ac:dyDescent="0.4">
      <c r="A21469" s="21" t="s">
        <v>48144</v>
      </c>
      <c r="B21469" s="21" t="s">
        <v>32002</v>
      </c>
    </row>
    <row r="21470" spans="1:2" x14ac:dyDescent="0.4">
      <c r="A21470" s="21" t="s">
        <v>32003</v>
      </c>
      <c r="B21470" s="21" t="s">
        <v>32004</v>
      </c>
    </row>
    <row r="21471" spans="1:2" x14ac:dyDescent="0.4">
      <c r="A21471" s="21" t="s">
        <v>32005</v>
      </c>
      <c r="B21471" s="21" t="s">
        <v>32006</v>
      </c>
    </row>
    <row r="21472" spans="1:2" x14ac:dyDescent="0.4">
      <c r="A21472" s="21" t="s">
        <v>32007</v>
      </c>
      <c r="B21472" s="21" t="s">
        <v>32008</v>
      </c>
    </row>
    <row r="21473" spans="1:2" x14ac:dyDescent="0.4">
      <c r="A21473" s="21" t="s">
        <v>32009</v>
      </c>
      <c r="B21473" s="21" t="s">
        <v>32010</v>
      </c>
    </row>
    <row r="21474" spans="1:2" x14ac:dyDescent="0.4">
      <c r="A21474" s="21" t="s">
        <v>32011</v>
      </c>
      <c r="B21474" s="21" t="s">
        <v>32012</v>
      </c>
    </row>
    <row r="21475" spans="1:2" x14ac:dyDescent="0.4">
      <c r="A21475" s="21" t="s">
        <v>32013</v>
      </c>
      <c r="B21475" s="21" t="s">
        <v>32014</v>
      </c>
    </row>
    <row r="21476" spans="1:2" x14ac:dyDescent="0.4">
      <c r="A21476" s="21" t="s">
        <v>32015</v>
      </c>
      <c r="B21476" s="21" t="s">
        <v>32016</v>
      </c>
    </row>
    <row r="21477" spans="1:2" x14ac:dyDescent="0.4">
      <c r="A21477" s="21" t="s">
        <v>32017</v>
      </c>
      <c r="B21477" s="21" t="s">
        <v>32018</v>
      </c>
    </row>
    <row r="21478" spans="1:2" x14ac:dyDescent="0.4">
      <c r="A21478" s="21" t="s">
        <v>48145</v>
      </c>
      <c r="B21478" s="21" t="s">
        <v>32019</v>
      </c>
    </row>
    <row r="21479" spans="1:2" x14ac:dyDescent="0.4">
      <c r="A21479" s="21" t="s">
        <v>48146</v>
      </c>
      <c r="B21479" s="21" t="s">
        <v>32020</v>
      </c>
    </row>
    <row r="21480" spans="1:2" x14ac:dyDescent="0.4">
      <c r="A21480" s="21" t="s">
        <v>32021</v>
      </c>
      <c r="B21480" s="21" t="s">
        <v>32022</v>
      </c>
    </row>
    <row r="21481" spans="1:2" x14ac:dyDescent="0.4">
      <c r="A21481" s="21" t="s">
        <v>32023</v>
      </c>
      <c r="B21481" s="21" t="s">
        <v>32024</v>
      </c>
    </row>
    <row r="21482" spans="1:2" x14ac:dyDescent="0.4">
      <c r="A21482" s="21" t="s">
        <v>32025</v>
      </c>
      <c r="B21482" s="21" t="s">
        <v>32026</v>
      </c>
    </row>
    <row r="21483" spans="1:2" x14ac:dyDescent="0.4">
      <c r="A21483" s="21" t="s">
        <v>32027</v>
      </c>
      <c r="B21483" s="21" t="s">
        <v>32028</v>
      </c>
    </row>
    <row r="21484" spans="1:2" x14ac:dyDescent="0.4">
      <c r="A21484" s="21" t="s">
        <v>32029</v>
      </c>
      <c r="B21484" s="21" t="s">
        <v>32030</v>
      </c>
    </row>
    <row r="21485" spans="1:2" x14ac:dyDescent="0.4">
      <c r="A21485" s="21" t="s">
        <v>32031</v>
      </c>
      <c r="B21485" s="21" t="s">
        <v>32032</v>
      </c>
    </row>
    <row r="21486" spans="1:2" x14ac:dyDescent="0.4">
      <c r="A21486" s="21" t="s">
        <v>32033</v>
      </c>
      <c r="B21486" s="21" t="s">
        <v>32034</v>
      </c>
    </row>
    <row r="21487" spans="1:2" x14ac:dyDescent="0.4">
      <c r="A21487" s="21" t="s">
        <v>48147</v>
      </c>
      <c r="B21487" s="21" t="s">
        <v>32035</v>
      </c>
    </row>
    <row r="21488" spans="1:2" x14ac:dyDescent="0.4">
      <c r="A21488" s="21" t="s">
        <v>32036</v>
      </c>
      <c r="B21488" s="21" t="s">
        <v>32037</v>
      </c>
    </row>
    <row r="21489" spans="1:2" x14ac:dyDescent="0.4">
      <c r="A21489" s="21" t="s">
        <v>48148</v>
      </c>
      <c r="B21489" s="21" t="s">
        <v>32038</v>
      </c>
    </row>
    <row r="21490" spans="1:2" x14ac:dyDescent="0.4">
      <c r="A21490" s="21" t="s">
        <v>32039</v>
      </c>
      <c r="B21490" s="21" t="s">
        <v>32040</v>
      </c>
    </row>
    <row r="21491" spans="1:2" x14ac:dyDescent="0.4">
      <c r="A21491" s="21" t="s">
        <v>32041</v>
      </c>
      <c r="B21491" s="21" t="s">
        <v>32042</v>
      </c>
    </row>
    <row r="21492" spans="1:2" x14ac:dyDescent="0.4">
      <c r="A21492" s="21" t="s">
        <v>48149</v>
      </c>
      <c r="B21492" s="21" t="s">
        <v>32043</v>
      </c>
    </row>
    <row r="21493" spans="1:2" x14ac:dyDescent="0.4">
      <c r="A21493" s="21" t="s">
        <v>48150</v>
      </c>
      <c r="B21493" s="21" t="s">
        <v>32044</v>
      </c>
    </row>
    <row r="21494" spans="1:2" x14ac:dyDescent="0.4">
      <c r="A21494" s="21" t="s">
        <v>32045</v>
      </c>
      <c r="B21494" s="21" t="s">
        <v>32046</v>
      </c>
    </row>
    <row r="21495" spans="1:2" x14ac:dyDescent="0.4">
      <c r="A21495" s="21" t="s">
        <v>48151</v>
      </c>
      <c r="B21495" s="21" t="s">
        <v>32047</v>
      </c>
    </row>
    <row r="21496" spans="1:2" x14ac:dyDescent="0.4">
      <c r="A21496" s="21" t="s">
        <v>48152</v>
      </c>
      <c r="B21496" s="21" t="s">
        <v>32048</v>
      </c>
    </row>
    <row r="21497" spans="1:2" x14ac:dyDescent="0.4">
      <c r="A21497" s="21" t="s">
        <v>48153</v>
      </c>
      <c r="B21497" s="21" t="s">
        <v>32049</v>
      </c>
    </row>
    <row r="21498" spans="1:2" x14ac:dyDescent="0.4">
      <c r="A21498" s="21" t="s">
        <v>32050</v>
      </c>
      <c r="B21498" s="21" t="s">
        <v>32051</v>
      </c>
    </row>
    <row r="21499" spans="1:2" x14ac:dyDescent="0.4">
      <c r="A21499" s="21" t="s">
        <v>48154</v>
      </c>
      <c r="B21499" s="21" t="s">
        <v>32052</v>
      </c>
    </row>
    <row r="21500" spans="1:2" x14ac:dyDescent="0.4">
      <c r="A21500" s="21" t="s">
        <v>48155</v>
      </c>
      <c r="B21500" s="21" t="s">
        <v>32053</v>
      </c>
    </row>
    <row r="21501" spans="1:2" x14ac:dyDescent="0.4">
      <c r="A21501" s="21" t="s">
        <v>32054</v>
      </c>
      <c r="B21501" s="21" t="s">
        <v>32055</v>
      </c>
    </row>
    <row r="21502" spans="1:2" x14ac:dyDescent="0.4">
      <c r="A21502" s="21" t="s">
        <v>48156</v>
      </c>
      <c r="B21502" s="21" t="s">
        <v>32056</v>
      </c>
    </row>
    <row r="21503" spans="1:2" x14ac:dyDescent="0.4">
      <c r="A21503" s="21" t="s">
        <v>32057</v>
      </c>
      <c r="B21503" s="21" t="s">
        <v>32058</v>
      </c>
    </row>
    <row r="21504" spans="1:2" x14ac:dyDescent="0.4">
      <c r="A21504" s="21" t="s">
        <v>48157</v>
      </c>
      <c r="B21504" s="21" t="s">
        <v>32059</v>
      </c>
    </row>
    <row r="21505" spans="1:2" x14ac:dyDescent="0.4">
      <c r="A21505" s="21" t="s">
        <v>32060</v>
      </c>
      <c r="B21505" s="21" t="s">
        <v>32061</v>
      </c>
    </row>
    <row r="21506" spans="1:2" x14ac:dyDescent="0.4">
      <c r="A21506" s="21" t="s">
        <v>32062</v>
      </c>
      <c r="B21506" s="21" t="s">
        <v>32063</v>
      </c>
    </row>
    <row r="21507" spans="1:2" x14ac:dyDescent="0.4">
      <c r="A21507" s="21" t="s">
        <v>48158</v>
      </c>
      <c r="B21507" s="21" t="s">
        <v>32064</v>
      </c>
    </row>
    <row r="21508" spans="1:2" x14ac:dyDescent="0.4">
      <c r="A21508" s="21" t="s">
        <v>48159</v>
      </c>
      <c r="B21508" s="21" t="s">
        <v>32065</v>
      </c>
    </row>
    <row r="21509" spans="1:2" x14ac:dyDescent="0.4">
      <c r="A21509" s="21" t="s">
        <v>48160</v>
      </c>
      <c r="B21509" s="21" t="s">
        <v>32066</v>
      </c>
    </row>
    <row r="21510" spans="1:2" x14ac:dyDescent="0.4">
      <c r="A21510" s="21" t="s">
        <v>32067</v>
      </c>
      <c r="B21510" s="21" t="s">
        <v>32068</v>
      </c>
    </row>
    <row r="21511" spans="1:2" x14ac:dyDescent="0.4">
      <c r="A21511" s="21" t="s">
        <v>32069</v>
      </c>
      <c r="B21511" s="21" t="s">
        <v>32070</v>
      </c>
    </row>
    <row r="21512" spans="1:2" x14ac:dyDescent="0.4">
      <c r="A21512" s="21" t="s">
        <v>32071</v>
      </c>
      <c r="B21512" s="21" t="s">
        <v>32072</v>
      </c>
    </row>
    <row r="21513" spans="1:2" x14ac:dyDescent="0.4">
      <c r="A21513" s="21" t="s">
        <v>32073</v>
      </c>
      <c r="B21513" s="21" t="s">
        <v>32074</v>
      </c>
    </row>
    <row r="21514" spans="1:2" x14ac:dyDescent="0.4">
      <c r="A21514" s="21" t="s">
        <v>32075</v>
      </c>
      <c r="B21514" s="21" t="s">
        <v>32076</v>
      </c>
    </row>
    <row r="21515" spans="1:2" x14ac:dyDescent="0.4">
      <c r="A21515" s="21" t="s">
        <v>32077</v>
      </c>
      <c r="B21515" s="21" t="s">
        <v>32078</v>
      </c>
    </row>
    <row r="21516" spans="1:2" x14ac:dyDescent="0.4">
      <c r="A21516" s="21" t="s">
        <v>32079</v>
      </c>
      <c r="B21516" s="21" t="s">
        <v>32080</v>
      </c>
    </row>
    <row r="21517" spans="1:2" x14ac:dyDescent="0.4">
      <c r="A21517" s="21" t="s">
        <v>32081</v>
      </c>
      <c r="B21517" s="21" t="s">
        <v>32082</v>
      </c>
    </row>
    <row r="21518" spans="1:2" x14ac:dyDescent="0.4">
      <c r="A21518" s="21" t="s">
        <v>32083</v>
      </c>
      <c r="B21518" s="21" t="s">
        <v>32084</v>
      </c>
    </row>
    <row r="21519" spans="1:2" x14ac:dyDescent="0.4">
      <c r="A21519" s="21" t="s">
        <v>32085</v>
      </c>
      <c r="B21519" s="21" t="s">
        <v>32086</v>
      </c>
    </row>
    <row r="21520" spans="1:2" x14ac:dyDescent="0.4">
      <c r="A21520" s="21" t="s">
        <v>32087</v>
      </c>
      <c r="B21520" s="21" t="s">
        <v>32088</v>
      </c>
    </row>
    <row r="21521" spans="1:2" x14ac:dyDescent="0.4">
      <c r="A21521" s="21" t="s">
        <v>32089</v>
      </c>
      <c r="B21521" s="21" t="s">
        <v>32090</v>
      </c>
    </row>
    <row r="21522" spans="1:2" x14ac:dyDescent="0.4">
      <c r="A21522" s="21" t="s">
        <v>32091</v>
      </c>
      <c r="B21522" s="21" t="s">
        <v>32092</v>
      </c>
    </row>
    <row r="21523" spans="1:2" x14ac:dyDescent="0.4">
      <c r="A21523" s="21" t="s">
        <v>32093</v>
      </c>
      <c r="B21523" s="21" t="s">
        <v>32094</v>
      </c>
    </row>
    <row r="21524" spans="1:2" x14ac:dyDescent="0.4">
      <c r="A21524" s="21" t="s">
        <v>32095</v>
      </c>
      <c r="B21524" s="21" t="s">
        <v>32096</v>
      </c>
    </row>
    <row r="21525" spans="1:2" x14ac:dyDescent="0.4">
      <c r="A21525" s="21" t="s">
        <v>32097</v>
      </c>
      <c r="B21525" s="21" t="s">
        <v>32098</v>
      </c>
    </row>
    <row r="21526" spans="1:2" x14ac:dyDescent="0.4">
      <c r="A21526" s="21" t="s">
        <v>32099</v>
      </c>
      <c r="B21526" s="21" t="s">
        <v>32100</v>
      </c>
    </row>
    <row r="21527" spans="1:2" x14ac:dyDescent="0.4">
      <c r="A21527" s="21" t="s">
        <v>32101</v>
      </c>
      <c r="B21527" s="21" t="s">
        <v>32102</v>
      </c>
    </row>
    <row r="21528" spans="1:2" x14ac:dyDescent="0.4">
      <c r="A21528" s="21" t="s">
        <v>32103</v>
      </c>
      <c r="B21528" s="21" t="s">
        <v>32104</v>
      </c>
    </row>
    <row r="21529" spans="1:2" x14ac:dyDescent="0.4">
      <c r="A21529" s="21" t="s">
        <v>32105</v>
      </c>
      <c r="B21529" s="21" t="s">
        <v>32106</v>
      </c>
    </row>
    <row r="21530" spans="1:2" x14ac:dyDescent="0.4">
      <c r="A21530" s="21" t="s">
        <v>32107</v>
      </c>
      <c r="B21530" s="21" t="s">
        <v>32108</v>
      </c>
    </row>
    <row r="21531" spans="1:2" x14ac:dyDescent="0.4">
      <c r="A21531" s="21" t="s">
        <v>32109</v>
      </c>
      <c r="B21531" s="21" t="s">
        <v>32110</v>
      </c>
    </row>
    <row r="21532" spans="1:2" x14ac:dyDescent="0.4">
      <c r="A21532" s="21" t="s">
        <v>32111</v>
      </c>
      <c r="B21532" s="21" t="s">
        <v>32112</v>
      </c>
    </row>
    <row r="21533" spans="1:2" x14ac:dyDescent="0.4">
      <c r="A21533" s="21" t="s">
        <v>32113</v>
      </c>
      <c r="B21533" s="21" t="s">
        <v>32114</v>
      </c>
    </row>
    <row r="21534" spans="1:2" x14ac:dyDescent="0.4">
      <c r="A21534" s="21" t="s">
        <v>32115</v>
      </c>
      <c r="B21534" s="21" t="s">
        <v>32116</v>
      </c>
    </row>
    <row r="21535" spans="1:2" x14ac:dyDescent="0.4">
      <c r="A21535" s="21" t="s">
        <v>32117</v>
      </c>
      <c r="B21535" s="21" t="s">
        <v>32118</v>
      </c>
    </row>
    <row r="21536" spans="1:2" x14ac:dyDescent="0.4">
      <c r="A21536" s="21" t="s">
        <v>32119</v>
      </c>
      <c r="B21536" s="21" t="s">
        <v>32120</v>
      </c>
    </row>
    <row r="21537" spans="1:2" x14ac:dyDescent="0.4">
      <c r="A21537" s="21" t="s">
        <v>32121</v>
      </c>
      <c r="B21537" s="21" t="s">
        <v>32122</v>
      </c>
    </row>
    <row r="21538" spans="1:2" x14ac:dyDescent="0.4">
      <c r="A21538" s="21" t="s">
        <v>32123</v>
      </c>
      <c r="B21538" s="21" t="s">
        <v>32124</v>
      </c>
    </row>
    <row r="21539" spans="1:2" x14ac:dyDescent="0.4">
      <c r="A21539" s="21" t="s">
        <v>32125</v>
      </c>
      <c r="B21539" s="21" t="s">
        <v>32126</v>
      </c>
    </row>
    <row r="21540" spans="1:2" x14ac:dyDescent="0.4">
      <c r="A21540" s="21" t="s">
        <v>32127</v>
      </c>
      <c r="B21540" s="21" t="s">
        <v>32128</v>
      </c>
    </row>
    <row r="21541" spans="1:2" x14ac:dyDescent="0.4">
      <c r="A21541" s="21" t="s">
        <v>32129</v>
      </c>
      <c r="B21541" s="21" t="s">
        <v>32130</v>
      </c>
    </row>
    <row r="21542" spans="1:2" x14ac:dyDescent="0.4">
      <c r="A21542" s="21" t="s">
        <v>32131</v>
      </c>
      <c r="B21542" s="21" t="s">
        <v>32132</v>
      </c>
    </row>
    <row r="21543" spans="1:2" x14ac:dyDescent="0.4">
      <c r="A21543" s="21" t="s">
        <v>32133</v>
      </c>
      <c r="B21543" s="21" t="s">
        <v>32134</v>
      </c>
    </row>
    <row r="21544" spans="1:2" x14ac:dyDescent="0.4">
      <c r="A21544" s="21" t="s">
        <v>32135</v>
      </c>
      <c r="B21544" s="21" t="s">
        <v>32136</v>
      </c>
    </row>
    <row r="21545" spans="1:2" x14ac:dyDescent="0.4">
      <c r="A21545" s="21" t="s">
        <v>32137</v>
      </c>
      <c r="B21545" s="21" t="s">
        <v>32138</v>
      </c>
    </row>
    <row r="21546" spans="1:2" x14ac:dyDescent="0.4">
      <c r="A21546" s="21" t="s">
        <v>32139</v>
      </c>
      <c r="B21546" s="21" t="s">
        <v>32140</v>
      </c>
    </row>
    <row r="21547" spans="1:2" x14ac:dyDescent="0.4">
      <c r="A21547" s="21" t="s">
        <v>32141</v>
      </c>
      <c r="B21547" s="21" t="s">
        <v>32142</v>
      </c>
    </row>
    <row r="21548" spans="1:2" x14ac:dyDescent="0.4">
      <c r="A21548" s="21" t="s">
        <v>32143</v>
      </c>
      <c r="B21548" s="21" t="s">
        <v>32144</v>
      </c>
    </row>
    <row r="21549" spans="1:2" x14ac:dyDescent="0.4">
      <c r="A21549" s="21" t="s">
        <v>32145</v>
      </c>
      <c r="B21549" s="21" t="s">
        <v>32146</v>
      </c>
    </row>
    <row r="21550" spans="1:2" x14ac:dyDescent="0.4">
      <c r="A21550" s="21" t="s">
        <v>48161</v>
      </c>
      <c r="B21550" s="21" t="s">
        <v>32147</v>
      </c>
    </row>
    <row r="21551" spans="1:2" x14ac:dyDescent="0.4">
      <c r="A21551" s="21" t="s">
        <v>32148</v>
      </c>
      <c r="B21551" s="21" t="s">
        <v>32149</v>
      </c>
    </row>
    <row r="21552" spans="1:2" x14ac:dyDescent="0.4">
      <c r="A21552" s="21" t="s">
        <v>32150</v>
      </c>
      <c r="B21552" s="21" t="s">
        <v>32151</v>
      </c>
    </row>
    <row r="21553" spans="1:2" x14ac:dyDescent="0.4">
      <c r="A21553" s="21" t="s">
        <v>32152</v>
      </c>
      <c r="B21553" s="21" t="s">
        <v>32153</v>
      </c>
    </row>
    <row r="21554" spans="1:2" x14ac:dyDescent="0.4">
      <c r="A21554" s="21" t="s">
        <v>32154</v>
      </c>
      <c r="B21554" s="21" t="s">
        <v>32155</v>
      </c>
    </row>
    <row r="21555" spans="1:2" x14ac:dyDescent="0.4">
      <c r="A21555" s="21" t="s">
        <v>32156</v>
      </c>
      <c r="B21555" s="21" t="s">
        <v>32157</v>
      </c>
    </row>
    <row r="21556" spans="1:2" x14ac:dyDescent="0.4">
      <c r="A21556" s="21" t="s">
        <v>32158</v>
      </c>
      <c r="B21556" s="21" t="s">
        <v>32159</v>
      </c>
    </row>
    <row r="21557" spans="1:2" x14ac:dyDescent="0.4">
      <c r="A21557" s="21" t="s">
        <v>32160</v>
      </c>
      <c r="B21557" s="21" t="s">
        <v>32161</v>
      </c>
    </row>
    <row r="21558" spans="1:2" x14ac:dyDescent="0.4">
      <c r="A21558" s="21" t="s">
        <v>32162</v>
      </c>
      <c r="B21558" s="21" t="s">
        <v>32163</v>
      </c>
    </row>
    <row r="21559" spans="1:2" x14ac:dyDescent="0.4">
      <c r="A21559" s="21" t="s">
        <v>32164</v>
      </c>
      <c r="B21559" s="21" t="s">
        <v>32165</v>
      </c>
    </row>
    <row r="21560" spans="1:2" x14ac:dyDescent="0.4">
      <c r="A21560" s="21" t="s">
        <v>32166</v>
      </c>
      <c r="B21560" s="21" t="s">
        <v>32167</v>
      </c>
    </row>
    <row r="21561" spans="1:2" x14ac:dyDescent="0.4">
      <c r="A21561" s="21" t="s">
        <v>32168</v>
      </c>
      <c r="B21561" s="21" t="s">
        <v>32169</v>
      </c>
    </row>
    <row r="21562" spans="1:2" x14ac:dyDescent="0.4">
      <c r="A21562" s="21" t="s">
        <v>32170</v>
      </c>
      <c r="B21562" s="21" t="s">
        <v>32171</v>
      </c>
    </row>
    <row r="21563" spans="1:2" x14ac:dyDescent="0.4">
      <c r="A21563" s="21" t="s">
        <v>48162</v>
      </c>
      <c r="B21563" s="21" t="s">
        <v>32172</v>
      </c>
    </row>
    <row r="21564" spans="1:2" x14ac:dyDescent="0.4">
      <c r="A21564" s="21" t="s">
        <v>32173</v>
      </c>
      <c r="B21564" s="21" t="s">
        <v>32174</v>
      </c>
    </row>
    <row r="21565" spans="1:2" x14ac:dyDescent="0.4">
      <c r="A21565" s="21" t="s">
        <v>32175</v>
      </c>
      <c r="B21565" s="21" t="s">
        <v>32176</v>
      </c>
    </row>
    <row r="21566" spans="1:2" x14ac:dyDescent="0.4">
      <c r="A21566" s="21" t="s">
        <v>32177</v>
      </c>
      <c r="B21566" s="21" t="s">
        <v>32178</v>
      </c>
    </row>
    <row r="21567" spans="1:2" x14ac:dyDescent="0.4">
      <c r="A21567" s="21" t="s">
        <v>48163</v>
      </c>
      <c r="B21567" s="21" t="s">
        <v>32179</v>
      </c>
    </row>
    <row r="21568" spans="1:2" x14ac:dyDescent="0.4">
      <c r="A21568" s="21" t="s">
        <v>32180</v>
      </c>
      <c r="B21568" s="21" t="s">
        <v>32181</v>
      </c>
    </row>
    <row r="21569" spans="1:2" x14ac:dyDescent="0.4">
      <c r="A21569" s="21" t="s">
        <v>32182</v>
      </c>
      <c r="B21569" s="21" t="s">
        <v>32183</v>
      </c>
    </row>
    <row r="21570" spans="1:2" x14ac:dyDescent="0.4">
      <c r="A21570" s="21" t="s">
        <v>32184</v>
      </c>
      <c r="B21570" s="21" t="s">
        <v>32185</v>
      </c>
    </row>
    <row r="21571" spans="1:2" x14ac:dyDescent="0.4">
      <c r="A21571" s="21" t="s">
        <v>32186</v>
      </c>
      <c r="B21571" s="21" t="s">
        <v>32187</v>
      </c>
    </row>
    <row r="21572" spans="1:2" x14ac:dyDescent="0.4">
      <c r="A21572" s="21" t="s">
        <v>32188</v>
      </c>
      <c r="B21572" s="21" t="s">
        <v>32189</v>
      </c>
    </row>
    <row r="21573" spans="1:2" x14ac:dyDescent="0.4">
      <c r="A21573" s="21" t="s">
        <v>32190</v>
      </c>
      <c r="B21573" s="21" t="s">
        <v>32191</v>
      </c>
    </row>
    <row r="21574" spans="1:2" x14ac:dyDescent="0.4">
      <c r="A21574" s="21" t="s">
        <v>32192</v>
      </c>
      <c r="B21574" s="21" t="s">
        <v>32193</v>
      </c>
    </row>
    <row r="21575" spans="1:2" x14ac:dyDescent="0.4">
      <c r="A21575" s="21" t="s">
        <v>32194</v>
      </c>
      <c r="B21575" s="21" t="s">
        <v>32195</v>
      </c>
    </row>
    <row r="21576" spans="1:2" x14ac:dyDescent="0.4">
      <c r="A21576" s="21" t="s">
        <v>32196</v>
      </c>
      <c r="B21576" s="21" t="s">
        <v>32197</v>
      </c>
    </row>
    <row r="21577" spans="1:2" x14ac:dyDescent="0.4">
      <c r="A21577" s="21" t="s">
        <v>32198</v>
      </c>
      <c r="B21577" s="21" t="s">
        <v>32199</v>
      </c>
    </row>
    <row r="21578" spans="1:2" x14ac:dyDescent="0.4">
      <c r="A21578" s="21" t="s">
        <v>32200</v>
      </c>
      <c r="B21578" s="21" t="s">
        <v>32201</v>
      </c>
    </row>
    <row r="21579" spans="1:2" x14ac:dyDescent="0.4">
      <c r="A21579" s="21" t="s">
        <v>32202</v>
      </c>
      <c r="B21579" s="21" t="s">
        <v>32203</v>
      </c>
    </row>
    <row r="21580" spans="1:2" x14ac:dyDescent="0.4">
      <c r="A21580" s="21" t="s">
        <v>32204</v>
      </c>
      <c r="B21580" s="21" t="s">
        <v>32205</v>
      </c>
    </row>
    <row r="21581" spans="1:2" x14ac:dyDescent="0.4">
      <c r="A21581" s="21" t="s">
        <v>48164</v>
      </c>
      <c r="B21581" s="21" t="s">
        <v>32206</v>
      </c>
    </row>
    <row r="21582" spans="1:2" x14ac:dyDescent="0.4">
      <c r="A21582" s="21" t="s">
        <v>32207</v>
      </c>
      <c r="B21582" s="21" t="s">
        <v>32208</v>
      </c>
    </row>
    <row r="21583" spans="1:2" x14ac:dyDescent="0.4">
      <c r="A21583" s="21" t="s">
        <v>32209</v>
      </c>
      <c r="B21583" s="21" t="s">
        <v>32210</v>
      </c>
    </row>
    <row r="21584" spans="1:2" x14ac:dyDescent="0.4">
      <c r="A21584" s="21" t="s">
        <v>32211</v>
      </c>
      <c r="B21584" s="21" t="s">
        <v>32212</v>
      </c>
    </row>
    <row r="21585" spans="1:2" x14ac:dyDescent="0.4">
      <c r="A21585" s="21" t="s">
        <v>32213</v>
      </c>
      <c r="B21585" s="21" t="s">
        <v>32214</v>
      </c>
    </row>
    <row r="21586" spans="1:2" x14ac:dyDescent="0.4">
      <c r="A21586" s="21" t="s">
        <v>32215</v>
      </c>
      <c r="B21586" s="21" t="s">
        <v>32216</v>
      </c>
    </row>
    <row r="21587" spans="1:2" x14ac:dyDescent="0.4">
      <c r="A21587" s="21" t="s">
        <v>32217</v>
      </c>
      <c r="B21587" s="21" t="s">
        <v>32218</v>
      </c>
    </row>
    <row r="21588" spans="1:2" x14ac:dyDescent="0.4">
      <c r="A21588" s="21" t="s">
        <v>32219</v>
      </c>
      <c r="B21588" s="21" t="s">
        <v>32220</v>
      </c>
    </row>
    <row r="21589" spans="1:2" x14ac:dyDescent="0.4">
      <c r="A21589" s="21" t="s">
        <v>32221</v>
      </c>
      <c r="B21589" s="21" t="s">
        <v>32222</v>
      </c>
    </row>
    <row r="21590" spans="1:2" x14ac:dyDescent="0.4">
      <c r="A21590" s="21" t="s">
        <v>48165</v>
      </c>
      <c r="B21590" s="21" t="s">
        <v>32223</v>
      </c>
    </row>
    <row r="21591" spans="1:2" x14ac:dyDescent="0.4">
      <c r="A21591" s="21" t="s">
        <v>48166</v>
      </c>
      <c r="B21591" s="21" t="s">
        <v>32224</v>
      </c>
    </row>
    <row r="21592" spans="1:2" x14ac:dyDescent="0.4">
      <c r="A21592" s="21" t="s">
        <v>32225</v>
      </c>
      <c r="B21592" s="21" t="s">
        <v>32226</v>
      </c>
    </row>
    <row r="21593" spans="1:2" x14ac:dyDescent="0.4">
      <c r="A21593" s="21" t="s">
        <v>32227</v>
      </c>
      <c r="B21593" s="21" t="s">
        <v>32228</v>
      </c>
    </row>
    <row r="21594" spans="1:2" x14ac:dyDescent="0.4">
      <c r="A21594" s="21" t="s">
        <v>32229</v>
      </c>
      <c r="B21594" s="21" t="s">
        <v>32230</v>
      </c>
    </row>
    <row r="21595" spans="1:2" x14ac:dyDescent="0.4">
      <c r="A21595" s="21" t="s">
        <v>32231</v>
      </c>
      <c r="B21595" s="21" t="s">
        <v>32232</v>
      </c>
    </row>
    <row r="21596" spans="1:2" x14ac:dyDescent="0.4">
      <c r="A21596" s="21" t="s">
        <v>32233</v>
      </c>
      <c r="B21596" s="21" t="s">
        <v>32234</v>
      </c>
    </row>
    <row r="21597" spans="1:2" x14ac:dyDescent="0.4">
      <c r="A21597" s="21" t="s">
        <v>32235</v>
      </c>
      <c r="B21597" s="21" t="s">
        <v>32236</v>
      </c>
    </row>
    <row r="21598" spans="1:2" x14ac:dyDescent="0.4">
      <c r="A21598" s="21" t="s">
        <v>48167</v>
      </c>
      <c r="B21598" s="21" t="s">
        <v>32237</v>
      </c>
    </row>
    <row r="21599" spans="1:2" x14ac:dyDescent="0.4">
      <c r="A21599" s="21" t="s">
        <v>48168</v>
      </c>
      <c r="B21599" s="21" t="s">
        <v>32238</v>
      </c>
    </row>
    <row r="21600" spans="1:2" x14ac:dyDescent="0.4">
      <c r="A21600" s="21" t="s">
        <v>48169</v>
      </c>
      <c r="B21600" s="21" t="s">
        <v>32239</v>
      </c>
    </row>
    <row r="21601" spans="1:2" x14ac:dyDescent="0.4">
      <c r="A21601" s="21" t="s">
        <v>48170</v>
      </c>
      <c r="B21601" s="21" t="s">
        <v>32240</v>
      </c>
    </row>
    <row r="21602" spans="1:2" x14ac:dyDescent="0.4">
      <c r="A21602" s="21" t="s">
        <v>32241</v>
      </c>
      <c r="B21602" s="21" t="s">
        <v>32242</v>
      </c>
    </row>
    <row r="21603" spans="1:2" x14ac:dyDescent="0.4">
      <c r="A21603" s="21" t="s">
        <v>32243</v>
      </c>
      <c r="B21603" s="21" t="s">
        <v>32244</v>
      </c>
    </row>
    <row r="21604" spans="1:2" x14ac:dyDescent="0.4">
      <c r="A21604" s="21" t="s">
        <v>32245</v>
      </c>
      <c r="B21604" s="21" t="s">
        <v>32246</v>
      </c>
    </row>
    <row r="21605" spans="1:2" x14ac:dyDescent="0.4">
      <c r="A21605" s="21" t="s">
        <v>48171</v>
      </c>
      <c r="B21605" s="21" t="s">
        <v>32247</v>
      </c>
    </row>
    <row r="21606" spans="1:2" x14ac:dyDescent="0.4">
      <c r="A21606" s="21" t="s">
        <v>32248</v>
      </c>
      <c r="B21606" s="21" t="s">
        <v>32249</v>
      </c>
    </row>
    <row r="21607" spans="1:2" x14ac:dyDescent="0.4">
      <c r="A21607" s="21" t="s">
        <v>32250</v>
      </c>
      <c r="B21607" s="21" t="s">
        <v>32251</v>
      </c>
    </row>
    <row r="21608" spans="1:2" x14ac:dyDescent="0.4">
      <c r="A21608" s="21" t="s">
        <v>32252</v>
      </c>
      <c r="B21608" s="21" t="s">
        <v>32253</v>
      </c>
    </row>
    <row r="21609" spans="1:2" x14ac:dyDescent="0.4">
      <c r="A21609" s="21" t="s">
        <v>48172</v>
      </c>
      <c r="B21609" s="21" t="s">
        <v>32254</v>
      </c>
    </row>
    <row r="21610" spans="1:2" x14ac:dyDescent="0.4">
      <c r="A21610" s="21" t="s">
        <v>48173</v>
      </c>
      <c r="B21610" s="21" t="s">
        <v>32255</v>
      </c>
    </row>
    <row r="21611" spans="1:2" x14ac:dyDescent="0.4">
      <c r="A21611" s="21" t="s">
        <v>48174</v>
      </c>
      <c r="B21611" s="21" t="s">
        <v>32256</v>
      </c>
    </row>
    <row r="21612" spans="1:2" x14ac:dyDescent="0.4">
      <c r="A21612" s="21" t="s">
        <v>48175</v>
      </c>
      <c r="B21612" s="21" t="s">
        <v>32257</v>
      </c>
    </row>
    <row r="21613" spans="1:2" x14ac:dyDescent="0.4">
      <c r="A21613" s="21" t="s">
        <v>32258</v>
      </c>
      <c r="B21613" s="21" t="s">
        <v>32259</v>
      </c>
    </row>
    <row r="21614" spans="1:2" x14ac:dyDescent="0.4">
      <c r="A21614" s="21" t="s">
        <v>32260</v>
      </c>
      <c r="B21614" s="21" t="s">
        <v>32261</v>
      </c>
    </row>
    <row r="21615" spans="1:2" x14ac:dyDescent="0.4">
      <c r="A21615" s="21" t="s">
        <v>32262</v>
      </c>
      <c r="B21615" s="21" t="s">
        <v>32263</v>
      </c>
    </row>
    <row r="21616" spans="1:2" x14ac:dyDescent="0.4">
      <c r="A21616" s="21" t="s">
        <v>32264</v>
      </c>
      <c r="B21616" s="21" t="s">
        <v>32265</v>
      </c>
    </row>
    <row r="21617" spans="1:2" x14ac:dyDescent="0.4">
      <c r="A21617" s="21" t="s">
        <v>48176</v>
      </c>
      <c r="B21617" s="21" t="s">
        <v>32266</v>
      </c>
    </row>
    <row r="21618" spans="1:2" x14ac:dyDescent="0.4">
      <c r="A21618" s="21" t="s">
        <v>48177</v>
      </c>
      <c r="B21618" s="21" t="s">
        <v>32267</v>
      </c>
    </row>
    <row r="21619" spans="1:2" x14ac:dyDescent="0.4">
      <c r="A21619" s="21" t="s">
        <v>32268</v>
      </c>
      <c r="B21619" s="21" t="s">
        <v>32269</v>
      </c>
    </row>
    <row r="21620" spans="1:2" x14ac:dyDescent="0.4">
      <c r="A21620" s="21" t="s">
        <v>32270</v>
      </c>
      <c r="B21620" s="21" t="s">
        <v>32271</v>
      </c>
    </row>
    <row r="21621" spans="1:2" x14ac:dyDescent="0.4">
      <c r="A21621" s="21" t="s">
        <v>48178</v>
      </c>
      <c r="B21621" s="21" t="s">
        <v>32272</v>
      </c>
    </row>
    <row r="21622" spans="1:2" x14ac:dyDescent="0.4">
      <c r="A21622" s="21" t="s">
        <v>48179</v>
      </c>
      <c r="B21622" s="21" t="s">
        <v>32273</v>
      </c>
    </row>
    <row r="21623" spans="1:2" x14ac:dyDescent="0.4">
      <c r="A21623" s="21" t="s">
        <v>48180</v>
      </c>
      <c r="B21623" s="21" t="s">
        <v>32274</v>
      </c>
    </row>
    <row r="21624" spans="1:2" x14ac:dyDescent="0.4">
      <c r="A21624" s="21" t="s">
        <v>32275</v>
      </c>
      <c r="B21624" s="21" t="s">
        <v>32276</v>
      </c>
    </row>
    <row r="21625" spans="1:2" x14ac:dyDescent="0.4">
      <c r="A21625" s="21" t="s">
        <v>32277</v>
      </c>
      <c r="B21625" s="21" t="s">
        <v>32278</v>
      </c>
    </row>
    <row r="21626" spans="1:2" x14ac:dyDescent="0.4">
      <c r="A21626" s="21" t="s">
        <v>32279</v>
      </c>
      <c r="B21626" s="21" t="s">
        <v>32280</v>
      </c>
    </row>
    <row r="21627" spans="1:2" x14ac:dyDescent="0.4">
      <c r="A21627" s="21" t="s">
        <v>32281</v>
      </c>
      <c r="B21627" s="21" t="s">
        <v>32282</v>
      </c>
    </row>
    <row r="21628" spans="1:2" x14ac:dyDescent="0.4">
      <c r="A21628" s="21" t="s">
        <v>48181</v>
      </c>
      <c r="B21628" s="21" t="s">
        <v>32283</v>
      </c>
    </row>
    <row r="21629" spans="1:2" x14ac:dyDescent="0.4">
      <c r="A21629" s="21" t="s">
        <v>32284</v>
      </c>
      <c r="B21629" s="21" t="s">
        <v>32285</v>
      </c>
    </row>
    <row r="21630" spans="1:2" x14ac:dyDescent="0.4">
      <c r="A21630" s="21" t="s">
        <v>32286</v>
      </c>
      <c r="B21630" s="21" t="s">
        <v>32287</v>
      </c>
    </row>
    <row r="21631" spans="1:2" x14ac:dyDescent="0.4">
      <c r="A21631" s="21" t="s">
        <v>48182</v>
      </c>
      <c r="B21631" s="21" t="s">
        <v>32288</v>
      </c>
    </row>
    <row r="21632" spans="1:2" x14ac:dyDescent="0.4">
      <c r="A21632" s="21" t="s">
        <v>48183</v>
      </c>
      <c r="B21632" s="21" t="s">
        <v>32289</v>
      </c>
    </row>
    <row r="21633" spans="1:2" x14ac:dyDescent="0.4">
      <c r="A21633" s="21" t="s">
        <v>48184</v>
      </c>
      <c r="B21633" s="21" t="s">
        <v>32290</v>
      </c>
    </row>
    <row r="21634" spans="1:2" x14ac:dyDescent="0.4">
      <c r="A21634" s="21" t="s">
        <v>48185</v>
      </c>
      <c r="B21634" s="21" t="s">
        <v>32291</v>
      </c>
    </row>
    <row r="21635" spans="1:2" x14ac:dyDescent="0.4">
      <c r="A21635" s="21" t="s">
        <v>32292</v>
      </c>
      <c r="B21635" s="21" t="s">
        <v>32293</v>
      </c>
    </row>
    <row r="21636" spans="1:2" x14ac:dyDescent="0.4">
      <c r="A21636" s="21" t="s">
        <v>48186</v>
      </c>
      <c r="B21636" s="21" t="s">
        <v>32294</v>
      </c>
    </row>
    <row r="21637" spans="1:2" x14ac:dyDescent="0.4">
      <c r="A21637" s="21" t="s">
        <v>48187</v>
      </c>
      <c r="B21637" s="21" t="s">
        <v>32295</v>
      </c>
    </row>
    <row r="21638" spans="1:2" x14ac:dyDescent="0.4">
      <c r="A21638" s="21" t="s">
        <v>32296</v>
      </c>
      <c r="B21638" s="21" t="s">
        <v>32297</v>
      </c>
    </row>
    <row r="21639" spans="1:2" x14ac:dyDescent="0.4">
      <c r="A21639" s="21" t="s">
        <v>48188</v>
      </c>
      <c r="B21639" s="21" t="s">
        <v>32298</v>
      </c>
    </row>
    <row r="21640" spans="1:2" x14ac:dyDescent="0.4">
      <c r="A21640" s="21" t="s">
        <v>48189</v>
      </c>
      <c r="B21640" s="21" t="s">
        <v>32299</v>
      </c>
    </row>
    <row r="21641" spans="1:2" x14ac:dyDescent="0.4">
      <c r="A21641" s="21" t="s">
        <v>48190</v>
      </c>
      <c r="B21641" s="21" t="s">
        <v>32300</v>
      </c>
    </row>
    <row r="21642" spans="1:2" x14ac:dyDescent="0.4">
      <c r="A21642" s="21" t="s">
        <v>32301</v>
      </c>
      <c r="B21642" s="21" t="s">
        <v>32302</v>
      </c>
    </row>
    <row r="21643" spans="1:2" x14ac:dyDescent="0.4">
      <c r="A21643" s="21" t="s">
        <v>32303</v>
      </c>
      <c r="B21643" s="21" t="s">
        <v>32304</v>
      </c>
    </row>
    <row r="21644" spans="1:2" x14ac:dyDescent="0.4">
      <c r="A21644" s="21" t="s">
        <v>48191</v>
      </c>
      <c r="B21644" s="21" t="s">
        <v>32305</v>
      </c>
    </row>
    <row r="21645" spans="1:2" x14ac:dyDescent="0.4">
      <c r="A21645" s="21" t="s">
        <v>48192</v>
      </c>
      <c r="B21645" s="21" t="s">
        <v>32306</v>
      </c>
    </row>
    <row r="21646" spans="1:2" x14ac:dyDescent="0.4">
      <c r="A21646" s="21" t="s">
        <v>48193</v>
      </c>
      <c r="B21646" s="21" t="s">
        <v>32307</v>
      </c>
    </row>
    <row r="21647" spans="1:2" x14ac:dyDescent="0.4">
      <c r="A21647" s="21" t="s">
        <v>48194</v>
      </c>
      <c r="B21647" s="21" t="s">
        <v>32308</v>
      </c>
    </row>
    <row r="21648" spans="1:2" x14ac:dyDescent="0.4">
      <c r="A21648" s="21" t="s">
        <v>32309</v>
      </c>
      <c r="B21648" s="21" t="s">
        <v>32310</v>
      </c>
    </row>
    <row r="21649" spans="1:2" x14ac:dyDescent="0.4">
      <c r="A21649" s="21" t="s">
        <v>32311</v>
      </c>
      <c r="B21649" s="21" t="s">
        <v>32312</v>
      </c>
    </row>
    <row r="21650" spans="1:2" x14ac:dyDescent="0.4">
      <c r="A21650" s="21" t="s">
        <v>48195</v>
      </c>
      <c r="B21650" s="21" t="s">
        <v>32313</v>
      </c>
    </row>
    <row r="21651" spans="1:2" x14ac:dyDescent="0.4">
      <c r="A21651" s="21" t="s">
        <v>48196</v>
      </c>
      <c r="B21651" s="21" t="s">
        <v>32314</v>
      </c>
    </row>
    <row r="21652" spans="1:2" x14ac:dyDescent="0.4">
      <c r="A21652" s="21" t="s">
        <v>32315</v>
      </c>
      <c r="B21652" s="21" t="s">
        <v>32316</v>
      </c>
    </row>
    <row r="21653" spans="1:2" x14ac:dyDescent="0.4">
      <c r="A21653" s="21" t="s">
        <v>48197</v>
      </c>
      <c r="B21653" s="21" t="s">
        <v>32317</v>
      </c>
    </row>
    <row r="21654" spans="1:2" x14ac:dyDescent="0.4">
      <c r="A21654" s="21" t="s">
        <v>48198</v>
      </c>
      <c r="B21654" s="21" t="s">
        <v>32318</v>
      </c>
    </row>
    <row r="21655" spans="1:2" x14ac:dyDescent="0.4">
      <c r="A21655" s="21" t="s">
        <v>32319</v>
      </c>
      <c r="B21655" s="21" t="s">
        <v>32320</v>
      </c>
    </row>
    <row r="21656" spans="1:2" x14ac:dyDescent="0.4">
      <c r="A21656" s="21" t="s">
        <v>32321</v>
      </c>
      <c r="B21656" s="21" t="s">
        <v>32322</v>
      </c>
    </row>
    <row r="21657" spans="1:2" x14ac:dyDescent="0.4">
      <c r="A21657" s="21" t="s">
        <v>48199</v>
      </c>
      <c r="B21657" s="21" t="s">
        <v>32323</v>
      </c>
    </row>
    <row r="21658" spans="1:2" x14ac:dyDescent="0.4">
      <c r="A21658" s="21" t="s">
        <v>32324</v>
      </c>
      <c r="B21658" s="21" t="s">
        <v>32325</v>
      </c>
    </row>
    <row r="21659" spans="1:2" x14ac:dyDescent="0.4">
      <c r="A21659" s="21" t="s">
        <v>32326</v>
      </c>
      <c r="B21659" s="21" t="s">
        <v>32327</v>
      </c>
    </row>
    <row r="21660" spans="1:2" x14ac:dyDescent="0.4">
      <c r="A21660" s="21" t="s">
        <v>48200</v>
      </c>
      <c r="B21660" s="21" t="s">
        <v>32328</v>
      </c>
    </row>
    <row r="21661" spans="1:2" x14ac:dyDescent="0.4">
      <c r="A21661" s="21" t="s">
        <v>32329</v>
      </c>
      <c r="B21661" s="21" t="s">
        <v>32330</v>
      </c>
    </row>
    <row r="21662" spans="1:2" x14ac:dyDescent="0.4">
      <c r="A21662" s="21" t="s">
        <v>32331</v>
      </c>
      <c r="B21662" s="21" t="s">
        <v>32332</v>
      </c>
    </row>
    <row r="21663" spans="1:2" x14ac:dyDescent="0.4">
      <c r="A21663" s="21" t="s">
        <v>32333</v>
      </c>
      <c r="B21663" s="21" t="s">
        <v>32334</v>
      </c>
    </row>
    <row r="21664" spans="1:2" x14ac:dyDescent="0.4">
      <c r="A21664" s="21" t="s">
        <v>32335</v>
      </c>
      <c r="B21664" s="21" t="s">
        <v>32336</v>
      </c>
    </row>
    <row r="21665" spans="1:2" x14ac:dyDescent="0.4">
      <c r="A21665" s="21" t="s">
        <v>32337</v>
      </c>
      <c r="B21665" s="21" t="s">
        <v>32338</v>
      </c>
    </row>
    <row r="21666" spans="1:2" x14ac:dyDescent="0.4">
      <c r="A21666" s="21" t="s">
        <v>32339</v>
      </c>
      <c r="B21666" s="21" t="s">
        <v>32340</v>
      </c>
    </row>
    <row r="21667" spans="1:2" x14ac:dyDescent="0.4">
      <c r="A21667" s="21" t="s">
        <v>32341</v>
      </c>
      <c r="B21667" s="21" t="s">
        <v>32342</v>
      </c>
    </row>
    <row r="21668" spans="1:2" x14ac:dyDescent="0.4">
      <c r="A21668" s="21" t="s">
        <v>32343</v>
      </c>
      <c r="B21668" s="21" t="s">
        <v>32344</v>
      </c>
    </row>
    <row r="21669" spans="1:2" x14ac:dyDescent="0.4">
      <c r="A21669" s="21" t="s">
        <v>32345</v>
      </c>
      <c r="B21669" s="21" t="s">
        <v>32346</v>
      </c>
    </row>
    <row r="21670" spans="1:2" x14ac:dyDescent="0.4">
      <c r="A21670" s="21" t="s">
        <v>32347</v>
      </c>
      <c r="B21670" s="21" t="s">
        <v>32348</v>
      </c>
    </row>
    <row r="21671" spans="1:2" x14ac:dyDescent="0.4">
      <c r="A21671" s="21" t="s">
        <v>32349</v>
      </c>
      <c r="B21671" s="21" t="s">
        <v>32350</v>
      </c>
    </row>
    <row r="21672" spans="1:2" x14ac:dyDescent="0.4">
      <c r="A21672" s="21" t="s">
        <v>32351</v>
      </c>
      <c r="B21672" s="21" t="s">
        <v>32352</v>
      </c>
    </row>
    <row r="21673" spans="1:2" x14ac:dyDescent="0.4">
      <c r="A21673" s="21" t="s">
        <v>32353</v>
      </c>
      <c r="B21673" s="21" t="s">
        <v>32354</v>
      </c>
    </row>
    <row r="21674" spans="1:2" x14ac:dyDescent="0.4">
      <c r="A21674" s="21" t="s">
        <v>32355</v>
      </c>
      <c r="B21674" s="21" t="s">
        <v>32356</v>
      </c>
    </row>
    <row r="21675" spans="1:2" x14ac:dyDescent="0.4">
      <c r="A21675" s="21" t="s">
        <v>32357</v>
      </c>
      <c r="B21675" s="21" t="s">
        <v>32358</v>
      </c>
    </row>
    <row r="21676" spans="1:2" x14ac:dyDescent="0.4">
      <c r="A21676" s="21" t="s">
        <v>32359</v>
      </c>
      <c r="B21676" s="21" t="s">
        <v>32360</v>
      </c>
    </row>
    <row r="21677" spans="1:2" x14ac:dyDescent="0.4">
      <c r="A21677" s="21" t="s">
        <v>32361</v>
      </c>
      <c r="B21677" s="21" t="s">
        <v>32362</v>
      </c>
    </row>
    <row r="21678" spans="1:2" x14ac:dyDescent="0.4">
      <c r="A21678" s="21" t="s">
        <v>32363</v>
      </c>
      <c r="B21678" s="21" t="s">
        <v>32364</v>
      </c>
    </row>
    <row r="21679" spans="1:2" x14ac:dyDescent="0.4">
      <c r="A21679" s="21" t="s">
        <v>32365</v>
      </c>
      <c r="B21679" s="21" t="s">
        <v>32366</v>
      </c>
    </row>
    <row r="21680" spans="1:2" x14ac:dyDescent="0.4">
      <c r="A21680" s="21" t="s">
        <v>32367</v>
      </c>
      <c r="B21680" s="21" t="s">
        <v>32368</v>
      </c>
    </row>
    <row r="21681" spans="1:2" x14ac:dyDescent="0.4">
      <c r="A21681" s="21" t="s">
        <v>32369</v>
      </c>
      <c r="B21681" s="21" t="s">
        <v>32370</v>
      </c>
    </row>
    <row r="21682" spans="1:2" x14ac:dyDescent="0.4">
      <c r="A21682" s="21" t="s">
        <v>32371</v>
      </c>
      <c r="B21682" s="21" t="s">
        <v>32372</v>
      </c>
    </row>
    <row r="21683" spans="1:2" x14ac:dyDescent="0.4">
      <c r="A21683" s="21" t="s">
        <v>32373</v>
      </c>
      <c r="B21683" s="21" t="s">
        <v>32374</v>
      </c>
    </row>
    <row r="21684" spans="1:2" x14ac:dyDescent="0.4">
      <c r="A21684" s="21" t="s">
        <v>32375</v>
      </c>
      <c r="B21684" s="21" t="s">
        <v>32376</v>
      </c>
    </row>
    <row r="21685" spans="1:2" x14ac:dyDescent="0.4">
      <c r="A21685" s="21" t="s">
        <v>32377</v>
      </c>
      <c r="B21685" s="21" t="s">
        <v>32378</v>
      </c>
    </row>
    <row r="21686" spans="1:2" x14ac:dyDescent="0.4">
      <c r="A21686" s="21" t="s">
        <v>32379</v>
      </c>
      <c r="B21686" s="21" t="s">
        <v>32380</v>
      </c>
    </row>
    <row r="21687" spans="1:2" x14ac:dyDescent="0.4">
      <c r="A21687" s="21" t="s">
        <v>32381</v>
      </c>
      <c r="B21687" s="21" t="s">
        <v>32382</v>
      </c>
    </row>
    <row r="21688" spans="1:2" x14ac:dyDescent="0.4">
      <c r="A21688" s="21" t="s">
        <v>32383</v>
      </c>
      <c r="B21688" s="21" t="s">
        <v>32384</v>
      </c>
    </row>
    <row r="21689" spans="1:2" x14ac:dyDescent="0.4">
      <c r="A21689" s="21" t="s">
        <v>32385</v>
      </c>
      <c r="B21689" s="21" t="s">
        <v>32386</v>
      </c>
    </row>
    <row r="21690" spans="1:2" x14ac:dyDescent="0.4">
      <c r="A21690" s="21" t="s">
        <v>32387</v>
      </c>
      <c r="B21690" s="21" t="s">
        <v>32388</v>
      </c>
    </row>
    <row r="21691" spans="1:2" x14ac:dyDescent="0.4">
      <c r="A21691" s="21" t="s">
        <v>32389</v>
      </c>
      <c r="B21691" s="21" t="s">
        <v>32390</v>
      </c>
    </row>
    <row r="21692" spans="1:2" x14ac:dyDescent="0.4">
      <c r="A21692" s="21" t="s">
        <v>32391</v>
      </c>
      <c r="B21692" s="21" t="s">
        <v>32392</v>
      </c>
    </row>
    <row r="21693" spans="1:2" x14ac:dyDescent="0.4">
      <c r="A21693" s="21" t="s">
        <v>32393</v>
      </c>
      <c r="B21693" s="21" t="s">
        <v>32394</v>
      </c>
    </row>
    <row r="21694" spans="1:2" x14ac:dyDescent="0.4">
      <c r="A21694" s="21" t="s">
        <v>32395</v>
      </c>
      <c r="B21694" s="21" t="s">
        <v>32396</v>
      </c>
    </row>
    <row r="21695" spans="1:2" x14ac:dyDescent="0.4">
      <c r="A21695" s="21" t="s">
        <v>32397</v>
      </c>
      <c r="B21695" s="21" t="s">
        <v>32398</v>
      </c>
    </row>
    <row r="21696" spans="1:2" x14ac:dyDescent="0.4">
      <c r="A21696" s="21" t="s">
        <v>32399</v>
      </c>
      <c r="B21696" s="21" t="s">
        <v>32400</v>
      </c>
    </row>
    <row r="21697" spans="1:2" x14ac:dyDescent="0.4">
      <c r="A21697" s="21" t="s">
        <v>32401</v>
      </c>
      <c r="B21697" s="21" t="s">
        <v>32402</v>
      </c>
    </row>
    <row r="21698" spans="1:2" x14ac:dyDescent="0.4">
      <c r="A21698" s="21" t="s">
        <v>48201</v>
      </c>
      <c r="B21698" s="21" t="s">
        <v>32403</v>
      </c>
    </row>
    <row r="21699" spans="1:2" x14ac:dyDescent="0.4">
      <c r="A21699" s="21" t="s">
        <v>32404</v>
      </c>
      <c r="B21699" s="21" t="s">
        <v>32405</v>
      </c>
    </row>
    <row r="21700" spans="1:2" x14ac:dyDescent="0.4">
      <c r="A21700" s="21" t="s">
        <v>32406</v>
      </c>
      <c r="B21700" s="21" t="s">
        <v>32407</v>
      </c>
    </row>
    <row r="21701" spans="1:2" x14ac:dyDescent="0.4">
      <c r="A21701" s="21" t="s">
        <v>32408</v>
      </c>
      <c r="B21701" s="21" t="s">
        <v>32409</v>
      </c>
    </row>
    <row r="21702" spans="1:2" x14ac:dyDescent="0.4">
      <c r="A21702" s="21" t="s">
        <v>32410</v>
      </c>
      <c r="B21702" s="21" t="s">
        <v>32411</v>
      </c>
    </row>
    <row r="21703" spans="1:2" x14ac:dyDescent="0.4">
      <c r="A21703" s="21" t="s">
        <v>48202</v>
      </c>
      <c r="B21703" s="21" t="s">
        <v>32412</v>
      </c>
    </row>
    <row r="21704" spans="1:2" x14ac:dyDescent="0.4">
      <c r="A21704" s="21" t="s">
        <v>32413</v>
      </c>
      <c r="B21704" s="21" t="s">
        <v>32414</v>
      </c>
    </row>
    <row r="21705" spans="1:2" x14ac:dyDescent="0.4">
      <c r="A21705" s="21" t="s">
        <v>32415</v>
      </c>
      <c r="B21705" s="21" t="s">
        <v>32416</v>
      </c>
    </row>
    <row r="21706" spans="1:2" x14ac:dyDescent="0.4">
      <c r="A21706" s="21" t="s">
        <v>32417</v>
      </c>
      <c r="B21706" s="21" t="s">
        <v>32418</v>
      </c>
    </row>
    <row r="21707" spans="1:2" x14ac:dyDescent="0.4">
      <c r="A21707" s="21" t="s">
        <v>32419</v>
      </c>
      <c r="B21707" s="21" t="s">
        <v>32420</v>
      </c>
    </row>
    <row r="21708" spans="1:2" x14ac:dyDescent="0.4">
      <c r="A21708" s="21" t="s">
        <v>32421</v>
      </c>
      <c r="B21708" s="21" t="s">
        <v>32422</v>
      </c>
    </row>
    <row r="21709" spans="1:2" x14ac:dyDescent="0.4">
      <c r="A21709" s="21" t="s">
        <v>32423</v>
      </c>
      <c r="B21709" s="21" t="s">
        <v>32424</v>
      </c>
    </row>
    <row r="21710" spans="1:2" x14ac:dyDescent="0.4">
      <c r="A21710" s="21" t="s">
        <v>32425</v>
      </c>
      <c r="B21710" s="21" t="s">
        <v>32426</v>
      </c>
    </row>
    <row r="21711" spans="1:2" x14ac:dyDescent="0.4">
      <c r="A21711" s="21" t="s">
        <v>32427</v>
      </c>
      <c r="B21711" s="21" t="s">
        <v>32428</v>
      </c>
    </row>
    <row r="21712" spans="1:2" x14ac:dyDescent="0.4">
      <c r="A21712" s="21" t="s">
        <v>48203</v>
      </c>
      <c r="B21712" s="21" t="s">
        <v>32429</v>
      </c>
    </row>
    <row r="21713" spans="1:2" x14ac:dyDescent="0.4">
      <c r="A21713" s="21" t="s">
        <v>32430</v>
      </c>
      <c r="B21713" s="21" t="s">
        <v>32431</v>
      </c>
    </row>
    <row r="21714" spans="1:2" x14ac:dyDescent="0.4">
      <c r="A21714" s="21" t="s">
        <v>32432</v>
      </c>
      <c r="B21714" s="21" t="s">
        <v>32433</v>
      </c>
    </row>
    <row r="21715" spans="1:2" x14ac:dyDescent="0.4">
      <c r="A21715" s="21" t="s">
        <v>32434</v>
      </c>
      <c r="B21715" s="21" t="s">
        <v>32435</v>
      </c>
    </row>
    <row r="21716" spans="1:2" x14ac:dyDescent="0.4">
      <c r="A21716" s="21" t="s">
        <v>32436</v>
      </c>
      <c r="B21716" s="21" t="s">
        <v>32437</v>
      </c>
    </row>
    <row r="21717" spans="1:2" x14ac:dyDescent="0.4">
      <c r="A21717" s="21" t="s">
        <v>32438</v>
      </c>
      <c r="B21717" s="21" t="s">
        <v>32439</v>
      </c>
    </row>
    <row r="21718" spans="1:2" x14ac:dyDescent="0.4">
      <c r="A21718" s="21" t="s">
        <v>32440</v>
      </c>
      <c r="B21718" s="21" t="s">
        <v>32441</v>
      </c>
    </row>
    <row r="21719" spans="1:2" x14ac:dyDescent="0.4">
      <c r="A21719" s="21" t="s">
        <v>32442</v>
      </c>
      <c r="B21719" s="21" t="s">
        <v>32443</v>
      </c>
    </row>
    <row r="21720" spans="1:2" x14ac:dyDescent="0.4">
      <c r="A21720" s="21" t="s">
        <v>32444</v>
      </c>
      <c r="B21720" s="21" t="s">
        <v>32445</v>
      </c>
    </row>
    <row r="21721" spans="1:2" x14ac:dyDescent="0.4">
      <c r="A21721" s="21" t="s">
        <v>32446</v>
      </c>
      <c r="B21721" s="21" t="s">
        <v>32447</v>
      </c>
    </row>
    <row r="21722" spans="1:2" x14ac:dyDescent="0.4">
      <c r="A21722" s="21" t="s">
        <v>32448</v>
      </c>
      <c r="B21722" s="21" t="s">
        <v>32449</v>
      </c>
    </row>
    <row r="21723" spans="1:2" x14ac:dyDescent="0.4">
      <c r="A21723" s="21" t="s">
        <v>32450</v>
      </c>
      <c r="B21723" s="21" t="s">
        <v>32451</v>
      </c>
    </row>
    <row r="21724" spans="1:2" x14ac:dyDescent="0.4">
      <c r="A21724" s="21" t="s">
        <v>32452</v>
      </c>
      <c r="B21724" s="21" t="s">
        <v>32453</v>
      </c>
    </row>
    <row r="21725" spans="1:2" x14ac:dyDescent="0.4">
      <c r="A21725" s="21" t="s">
        <v>32454</v>
      </c>
      <c r="B21725" s="21" t="s">
        <v>32455</v>
      </c>
    </row>
    <row r="21726" spans="1:2" x14ac:dyDescent="0.4">
      <c r="A21726" s="21" t="s">
        <v>32456</v>
      </c>
      <c r="B21726" s="21" t="s">
        <v>32457</v>
      </c>
    </row>
    <row r="21727" spans="1:2" x14ac:dyDescent="0.4">
      <c r="A21727" s="21" t="s">
        <v>32458</v>
      </c>
      <c r="B21727" s="21" t="s">
        <v>32459</v>
      </c>
    </row>
    <row r="21728" spans="1:2" x14ac:dyDescent="0.4">
      <c r="A21728" s="21" t="s">
        <v>32460</v>
      </c>
      <c r="B21728" s="21" t="s">
        <v>32461</v>
      </c>
    </row>
    <row r="21729" spans="1:2" x14ac:dyDescent="0.4">
      <c r="A21729" s="21" t="s">
        <v>32462</v>
      </c>
      <c r="B21729" s="21" t="s">
        <v>32463</v>
      </c>
    </row>
    <row r="21730" spans="1:2" x14ac:dyDescent="0.4">
      <c r="A21730" s="21" t="s">
        <v>32464</v>
      </c>
      <c r="B21730" s="21" t="s">
        <v>32465</v>
      </c>
    </row>
    <row r="21731" spans="1:2" x14ac:dyDescent="0.4">
      <c r="A21731" s="21" t="s">
        <v>32466</v>
      </c>
      <c r="B21731" s="21" t="s">
        <v>32467</v>
      </c>
    </row>
    <row r="21732" spans="1:2" x14ac:dyDescent="0.4">
      <c r="A21732" s="21" t="s">
        <v>32468</v>
      </c>
      <c r="B21732" s="21" t="s">
        <v>32469</v>
      </c>
    </row>
    <row r="21733" spans="1:2" x14ac:dyDescent="0.4">
      <c r="A21733" s="21" t="s">
        <v>32470</v>
      </c>
      <c r="B21733" s="21" t="s">
        <v>32471</v>
      </c>
    </row>
    <row r="21734" spans="1:2" x14ac:dyDescent="0.4">
      <c r="A21734" s="21" t="s">
        <v>32472</v>
      </c>
      <c r="B21734" s="21" t="s">
        <v>32473</v>
      </c>
    </row>
    <row r="21735" spans="1:2" x14ac:dyDescent="0.4">
      <c r="A21735" s="21" t="s">
        <v>32474</v>
      </c>
      <c r="B21735" s="21" t="s">
        <v>32475</v>
      </c>
    </row>
    <row r="21736" spans="1:2" x14ac:dyDescent="0.4">
      <c r="A21736" s="21" t="s">
        <v>32476</v>
      </c>
      <c r="B21736" s="21" t="s">
        <v>32477</v>
      </c>
    </row>
    <row r="21737" spans="1:2" x14ac:dyDescent="0.4">
      <c r="A21737" s="21" t="s">
        <v>32478</v>
      </c>
      <c r="B21737" s="21" t="s">
        <v>32479</v>
      </c>
    </row>
    <row r="21738" spans="1:2" x14ac:dyDescent="0.4">
      <c r="A21738" s="21" t="s">
        <v>48204</v>
      </c>
      <c r="B21738" s="21" t="s">
        <v>32480</v>
      </c>
    </row>
    <row r="21739" spans="1:2" x14ac:dyDescent="0.4">
      <c r="A21739" s="21" t="s">
        <v>48205</v>
      </c>
      <c r="B21739" s="21" t="s">
        <v>32481</v>
      </c>
    </row>
    <row r="21740" spans="1:2" x14ac:dyDescent="0.4">
      <c r="A21740" s="21" t="s">
        <v>48206</v>
      </c>
      <c r="B21740" s="21" t="s">
        <v>32482</v>
      </c>
    </row>
    <row r="21741" spans="1:2" x14ac:dyDescent="0.4">
      <c r="A21741" s="21" t="s">
        <v>32483</v>
      </c>
      <c r="B21741" s="21" t="s">
        <v>32484</v>
      </c>
    </row>
    <row r="21742" spans="1:2" x14ac:dyDescent="0.4">
      <c r="A21742" s="21" t="s">
        <v>32485</v>
      </c>
      <c r="B21742" s="21" t="s">
        <v>32486</v>
      </c>
    </row>
    <row r="21743" spans="1:2" x14ac:dyDescent="0.4">
      <c r="A21743" s="21" t="s">
        <v>32487</v>
      </c>
      <c r="B21743" s="21" t="s">
        <v>32488</v>
      </c>
    </row>
    <row r="21744" spans="1:2" x14ac:dyDescent="0.4">
      <c r="A21744" s="21" t="s">
        <v>48207</v>
      </c>
      <c r="B21744" s="21" t="s">
        <v>32489</v>
      </c>
    </row>
    <row r="21745" spans="1:2" x14ac:dyDescent="0.4">
      <c r="A21745" s="21" t="s">
        <v>48208</v>
      </c>
      <c r="B21745" s="21" t="s">
        <v>32490</v>
      </c>
    </row>
    <row r="21746" spans="1:2" x14ac:dyDescent="0.4">
      <c r="A21746" s="21" t="s">
        <v>32491</v>
      </c>
      <c r="B21746" s="21" t="s">
        <v>32492</v>
      </c>
    </row>
    <row r="21747" spans="1:2" x14ac:dyDescent="0.4">
      <c r="A21747" s="21" t="s">
        <v>32493</v>
      </c>
      <c r="B21747" s="21" t="s">
        <v>32494</v>
      </c>
    </row>
    <row r="21748" spans="1:2" x14ac:dyDescent="0.4">
      <c r="A21748" s="21" t="s">
        <v>32495</v>
      </c>
      <c r="B21748" s="21" t="s">
        <v>32496</v>
      </c>
    </row>
    <row r="21749" spans="1:2" x14ac:dyDescent="0.4">
      <c r="A21749" s="21" t="s">
        <v>32497</v>
      </c>
      <c r="B21749" s="21" t="s">
        <v>32498</v>
      </c>
    </row>
    <row r="21750" spans="1:2" x14ac:dyDescent="0.4">
      <c r="A21750" s="21" t="s">
        <v>32499</v>
      </c>
      <c r="B21750" s="21" t="s">
        <v>32500</v>
      </c>
    </row>
    <row r="21751" spans="1:2" x14ac:dyDescent="0.4">
      <c r="A21751" s="21" t="s">
        <v>32501</v>
      </c>
      <c r="B21751" s="21" t="s">
        <v>32502</v>
      </c>
    </row>
    <row r="21752" spans="1:2" x14ac:dyDescent="0.4">
      <c r="A21752" s="21" t="s">
        <v>32503</v>
      </c>
      <c r="B21752" s="21" t="s">
        <v>32504</v>
      </c>
    </row>
    <row r="21753" spans="1:2" x14ac:dyDescent="0.4">
      <c r="A21753" s="21" t="s">
        <v>32505</v>
      </c>
      <c r="B21753" s="21" t="s">
        <v>32506</v>
      </c>
    </row>
    <row r="21754" spans="1:2" x14ac:dyDescent="0.4">
      <c r="A21754" s="21" t="s">
        <v>32507</v>
      </c>
      <c r="B21754" s="21" t="s">
        <v>32508</v>
      </c>
    </row>
    <row r="21755" spans="1:2" x14ac:dyDescent="0.4">
      <c r="A21755" s="21" t="s">
        <v>32509</v>
      </c>
      <c r="B21755" s="21" t="s">
        <v>32510</v>
      </c>
    </row>
    <row r="21756" spans="1:2" x14ac:dyDescent="0.4">
      <c r="A21756" s="21" t="s">
        <v>32511</v>
      </c>
      <c r="B21756" s="21" t="s">
        <v>32512</v>
      </c>
    </row>
    <row r="21757" spans="1:2" x14ac:dyDescent="0.4">
      <c r="A21757" s="21" t="s">
        <v>32513</v>
      </c>
      <c r="B21757" s="21" t="s">
        <v>32514</v>
      </c>
    </row>
    <row r="21758" spans="1:2" x14ac:dyDescent="0.4">
      <c r="A21758" s="21" t="s">
        <v>32515</v>
      </c>
      <c r="B21758" s="21" t="s">
        <v>32516</v>
      </c>
    </row>
    <row r="21759" spans="1:2" x14ac:dyDescent="0.4">
      <c r="A21759" s="21" t="s">
        <v>32517</v>
      </c>
      <c r="B21759" s="21" t="s">
        <v>32518</v>
      </c>
    </row>
    <row r="21760" spans="1:2" x14ac:dyDescent="0.4">
      <c r="A21760" s="21" t="s">
        <v>32519</v>
      </c>
      <c r="B21760" s="21" t="s">
        <v>32520</v>
      </c>
    </row>
    <row r="21761" spans="1:2" x14ac:dyDescent="0.4">
      <c r="A21761" s="21" t="s">
        <v>32521</v>
      </c>
      <c r="B21761" s="21" t="s">
        <v>32522</v>
      </c>
    </row>
    <row r="21762" spans="1:2" x14ac:dyDescent="0.4">
      <c r="A21762" s="21" t="s">
        <v>32523</v>
      </c>
      <c r="B21762" s="21" t="s">
        <v>32524</v>
      </c>
    </row>
    <row r="21763" spans="1:2" x14ac:dyDescent="0.4">
      <c r="A21763" s="21" t="s">
        <v>32525</v>
      </c>
      <c r="B21763" s="21" t="s">
        <v>32526</v>
      </c>
    </row>
    <row r="21764" spans="1:2" x14ac:dyDescent="0.4">
      <c r="A21764" s="21" t="s">
        <v>32527</v>
      </c>
      <c r="B21764" s="21" t="s">
        <v>32528</v>
      </c>
    </row>
    <row r="21765" spans="1:2" x14ac:dyDescent="0.4">
      <c r="A21765" s="21" t="s">
        <v>32529</v>
      </c>
      <c r="B21765" s="21" t="s">
        <v>32530</v>
      </c>
    </row>
    <row r="21766" spans="1:2" x14ac:dyDescent="0.4">
      <c r="A21766" s="21" t="s">
        <v>32531</v>
      </c>
      <c r="B21766" s="21" t="s">
        <v>32532</v>
      </c>
    </row>
    <row r="21767" spans="1:2" x14ac:dyDescent="0.4">
      <c r="A21767" s="21" t="s">
        <v>32533</v>
      </c>
      <c r="B21767" s="21" t="s">
        <v>32534</v>
      </c>
    </row>
    <row r="21768" spans="1:2" x14ac:dyDescent="0.4">
      <c r="A21768" s="21" t="s">
        <v>32535</v>
      </c>
      <c r="B21768" s="21" t="s">
        <v>32536</v>
      </c>
    </row>
    <row r="21769" spans="1:2" x14ac:dyDescent="0.4">
      <c r="A21769" s="21" t="s">
        <v>32537</v>
      </c>
      <c r="B21769" s="21" t="s">
        <v>32538</v>
      </c>
    </row>
    <row r="21770" spans="1:2" x14ac:dyDescent="0.4">
      <c r="A21770" s="21" t="s">
        <v>32539</v>
      </c>
      <c r="B21770" s="21" t="s">
        <v>32540</v>
      </c>
    </row>
    <row r="21771" spans="1:2" x14ac:dyDescent="0.4">
      <c r="A21771" s="21" t="s">
        <v>32541</v>
      </c>
      <c r="B21771" s="21" t="s">
        <v>32542</v>
      </c>
    </row>
    <row r="21772" spans="1:2" x14ac:dyDescent="0.4">
      <c r="A21772" s="21" t="s">
        <v>48209</v>
      </c>
      <c r="B21772" s="21" t="s">
        <v>32543</v>
      </c>
    </row>
    <row r="21773" spans="1:2" x14ac:dyDescent="0.4">
      <c r="A21773" s="21" t="s">
        <v>32544</v>
      </c>
      <c r="B21773" s="21" t="s">
        <v>32545</v>
      </c>
    </row>
    <row r="21774" spans="1:2" x14ac:dyDescent="0.4">
      <c r="A21774" s="21" t="s">
        <v>32546</v>
      </c>
      <c r="B21774" s="21" t="s">
        <v>32547</v>
      </c>
    </row>
    <row r="21775" spans="1:2" x14ac:dyDescent="0.4">
      <c r="A21775" s="21" t="s">
        <v>32548</v>
      </c>
      <c r="B21775" s="21" t="s">
        <v>32549</v>
      </c>
    </row>
    <row r="21776" spans="1:2" x14ac:dyDescent="0.4">
      <c r="A21776" s="21" t="s">
        <v>32550</v>
      </c>
      <c r="B21776" s="21" t="s">
        <v>32551</v>
      </c>
    </row>
    <row r="21777" spans="1:2" x14ac:dyDescent="0.4">
      <c r="A21777" s="21" t="s">
        <v>32552</v>
      </c>
      <c r="B21777" s="21" t="s">
        <v>32553</v>
      </c>
    </row>
    <row r="21778" spans="1:2" x14ac:dyDescent="0.4">
      <c r="A21778" s="21" t="s">
        <v>32554</v>
      </c>
      <c r="B21778" s="21" t="s">
        <v>32555</v>
      </c>
    </row>
    <row r="21779" spans="1:2" x14ac:dyDescent="0.4">
      <c r="A21779" s="21" t="s">
        <v>32556</v>
      </c>
      <c r="B21779" s="21" t="s">
        <v>32557</v>
      </c>
    </row>
    <row r="21780" spans="1:2" x14ac:dyDescent="0.4">
      <c r="A21780" s="21" t="s">
        <v>32558</v>
      </c>
      <c r="B21780" s="21" t="s">
        <v>32559</v>
      </c>
    </row>
    <row r="21781" spans="1:2" x14ac:dyDescent="0.4">
      <c r="A21781" s="21" t="s">
        <v>32560</v>
      </c>
      <c r="B21781" s="21" t="s">
        <v>32561</v>
      </c>
    </row>
    <row r="21782" spans="1:2" x14ac:dyDescent="0.4">
      <c r="A21782" s="21" t="s">
        <v>32562</v>
      </c>
      <c r="B21782" s="21" t="s">
        <v>32563</v>
      </c>
    </row>
    <row r="21783" spans="1:2" x14ac:dyDescent="0.4">
      <c r="A21783" s="21" t="s">
        <v>32564</v>
      </c>
      <c r="B21783" s="21" t="s">
        <v>32565</v>
      </c>
    </row>
    <row r="21784" spans="1:2" x14ac:dyDescent="0.4">
      <c r="A21784" s="21" t="s">
        <v>48210</v>
      </c>
      <c r="B21784" s="21" t="s">
        <v>32566</v>
      </c>
    </row>
    <row r="21785" spans="1:2" x14ac:dyDescent="0.4">
      <c r="A21785" s="21" t="s">
        <v>48211</v>
      </c>
      <c r="B21785" s="21" t="s">
        <v>32567</v>
      </c>
    </row>
    <row r="21786" spans="1:2" x14ac:dyDescent="0.4">
      <c r="A21786" s="21" t="s">
        <v>48212</v>
      </c>
      <c r="B21786" s="21" t="s">
        <v>32568</v>
      </c>
    </row>
    <row r="21787" spans="1:2" x14ac:dyDescent="0.4">
      <c r="A21787" s="21" t="s">
        <v>48213</v>
      </c>
      <c r="B21787" s="21" t="s">
        <v>32569</v>
      </c>
    </row>
    <row r="21788" spans="1:2" x14ac:dyDescent="0.4">
      <c r="A21788" s="21" t="s">
        <v>48214</v>
      </c>
      <c r="B21788" s="21" t="s">
        <v>32570</v>
      </c>
    </row>
    <row r="21789" spans="1:2" x14ac:dyDescent="0.4">
      <c r="A21789" s="21" t="s">
        <v>48215</v>
      </c>
      <c r="B21789" s="21" t="s">
        <v>32571</v>
      </c>
    </row>
    <row r="21790" spans="1:2" x14ac:dyDescent="0.4">
      <c r="A21790" s="21" t="s">
        <v>48216</v>
      </c>
      <c r="B21790" s="21" t="s">
        <v>32572</v>
      </c>
    </row>
    <row r="21791" spans="1:2" x14ac:dyDescent="0.4">
      <c r="A21791" s="21" t="s">
        <v>48217</v>
      </c>
      <c r="B21791" s="21" t="s">
        <v>32573</v>
      </c>
    </row>
    <row r="21792" spans="1:2" x14ac:dyDescent="0.4">
      <c r="A21792" s="21" t="s">
        <v>48218</v>
      </c>
      <c r="B21792" s="21" t="s">
        <v>32574</v>
      </c>
    </row>
    <row r="21793" spans="1:2" x14ac:dyDescent="0.4">
      <c r="A21793" s="21" t="s">
        <v>48219</v>
      </c>
      <c r="B21793" s="21" t="s">
        <v>32575</v>
      </c>
    </row>
    <row r="21794" spans="1:2" x14ac:dyDescent="0.4">
      <c r="A21794" s="21" t="s">
        <v>32576</v>
      </c>
      <c r="B21794" s="21" t="s">
        <v>32577</v>
      </c>
    </row>
    <row r="21795" spans="1:2" x14ac:dyDescent="0.4">
      <c r="A21795" s="21" t="s">
        <v>32578</v>
      </c>
      <c r="B21795" s="21" t="s">
        <v>32579</v>
      </c>
    </row>
    <row r="21796" spans="1:2" x14ac:dyDescent="0.4">
      <c r="A21796" s="21" t="s">
        <v>32580</v>
      </c>
      <c r="B21796" s="21" t="s">
        <v>32581</v>
      </c>
    </row>
    <row r="21797" spans="1:2" x14ac:dyDescent="0.4">
      <c r="A21797" s="21" t="s">
        <v>32582</v>
      </c>
      <c r="B21797" s="21" t="s">
        <v>32583</v>
      </c>
    </row>
    <row r="21798" spans="1:2" x14ac:dyDescent="0.4">
      <c r="A21798" s="21" t="s">
        <v>32584</v>
      </c>
      <c r="B21798" s="21" t="s">
        <v>32585</v>
      </c>
    </row>
    <row r="21799" spans="1:2" x14ac:dyDescent="0.4">
      <c r="A21799" s="21" t="s">
        <v>32586</v>
      </c>
      <c r="B21799" s="21" t="s">
        <v>32587</v>
      </c>
    </row>
    <row r="21800" spans="1:2" x14ac:dyDescent="0.4">
      <c r="A21800" s="21" t="s">
        <v>32588</v>
      </c>
      <c r="B21800" s="21" t="s">
        <v>32589</v>
      </c>
    </row>
    <row r="21801" spans="1:2" x14ac:dyDescent="0.4">
      <c r="A21801" s="21" t="s">
        <v>32590</v>
      </c>
      <c r="B21801" s="21" t="s">
        <v>32591</v>
      </c>
    </row>
    <row r="21802" spans="1:2" x14ac:dyDescent="0.4">
      <c r="A21802" s="21" t="s">
        <v>48220</v>
      </c>
      <c r="B21802" s="21" t="s">
        <v>32592</v>
      </c>
    </row>
    <row r="21803" spans="1:2" x14ac:dyDescent="0.4">
      <c r="A21803" s="21" t="s">
        <v>48221</v>
      </c>
      <c r="B21803" s="21" t="s">
        <v>32593</v>
      </c>
    </row>
    <row r="21804" spans="1:2" x14ac:dyDescent="0.4">
      <c r="A21804" s="21" t="s">
        <v>48222</v>
      </c>
      <c r="B21804" s="21" t="s">
        <v>32594</v>
      </c>
    </row>
    <row r="21805" spans="1:2" x14ac:dyDescent="0.4">
      <c r="A21805" s="21" t="s">
        <v>48223</v>
      </c>
      <c r="B21805" s="21" t="s">
        <v>32595</v>
      </c>
    </row>
    <row r="21806" spans="1:2" x14ac:dyDescent="0.4">
      <c r="A21806" s="21" t="s">
        <v>32596</v>
      </c>
      <c r="B21806" s="21" t="s">
        <v>32597</v>
      </c>
    </row>
    <row r="21807" spans="1:2" x14ac:dyDescent="0.4">
      <c r="A21807" s="21" t="s">
        <v>32598</v>
      </c>
      <c r="B21807" s="21" t="s">
        <v>32599</v>
      </c>
    </row>
    <row r="21808" spans="1:2" x14ac:dyDescent="0.4">
      <c r="A21808" s="21" t="s">
        <v>32600</v>
      </c>
      <c r="B21808" s="21" t="s">
        <v>32601</v>
      </c>
    </row>
    <row r="21809" spans="1:2" x14ac:dyDescent="0.4">
      <c r="A21809" s="21" t="s">
        <v>48224</v>
      </c>
      <c r="B21809" s="21" t="s">
        <v>32602</v>
      </c>
    </row>
    <row r="21810" spans="1:2" x14ac:dyDescent="0.4">
      <c r="A21810" s="21" t="s">
        <v>48225</v>
      </c>
      <c r="B21810" s="21" t="s">
        <v>32603</v>
      </c>
    </row>
    <row r="21811" spans="1:2" x14ac:dyDescent="0.4">
      <c r="A21811" s="21" t="s">
        <v>32604</v>
      </c>
      <c r="B21811" s="21" t="s">
        <v>32605</v>
      </c>
    </row>
    <row r="21812" spans="1:2" x14ac:dyDescent="0.4">
      <c r="A21812" s="21" t="s">
        <v>32606</v>
      </c>
      <c r="B21812" s="21" t="s">
        <v>32607</v>
      </c>
    </row>
    <row r="21813" spans="1:2" x14ac:dyDescent="0.4">
      <c r="A21813" s="21" t="s">
        <v>48226</v>
      </c>
      <c r="B21813" s="21" t="s">
        <v>32608</v>
      </c>
    </row>
    <row r="21814" spans="1:2" x14ac:dyDescent="0.4">
      <c r="A21814" s="21" t="s">
        <v>48227</v>
      </c>
      <c r="B21814" s="21" t="s">
        <v>32609</v>
      </c>
    </row>
    <row r="21815" spans="1:2" x14ac:dyDescent="0.4">
      <c r="A21815" s="21" t="s">
        <v>32610</v>
      </c>
      <c r="B21815" s="21" t="s">
        <v>32611</v>
      </c>
    </row>
    <row r="21816" spans="1:2" x14ac:dyDescent="0.4">
      <c r="A21816" s="21" t="s">
        <v>48228</v>
      </c>
      <c r="B21816" s="21" t="s">
        <v>32612</v>
      </c>
    </row>
    <row r="21817" spans="1:2" x14ac:dyDescent="0.4">
      <c r="A21817" s="21" t="s">
        <v>32613</v>
      </c>
      <c r="B21817" s="21" t="s">
        <v>32614</v>
      </c>
    </row>
    <row r="21818" spans="1:2" x14ac:dyDescent="0.4">
      <c r="A21818" s="21" t="s">
        <v>48229</v>
      </c>
      <c r="B21818" s="21" t="s">
        <v>32615</v>
      </c>
    </row>
    <row r="21819" spans="1:2" x14ac:dyDescent="0.4">
      <c r="A21819" s="21" t="s">
        <v>48230</v>
      </c>
      <c r="B21819" s="21" t="s">
        <v>32616</v>
      </c>
    </row>
    <row r="21820" spans="1:2" x14ac:dyDescent="0.4">
      <c r="A21820" s="21" t="s">
        <v>48231</v>
      </c>
      <c r="B21820" s="21" t="s">
        <v>32617</v>
      </c>
    </row>
    <row r="21821" spans="1:2" x14ac:dyDescent="0.4">
      <c r="A21821" s="21" t="s">
        <v>48232</v>
      </c>
      <c r="B21821" s="21" t="s">
        <v>32618</v>
      </c>
    </row>
    <row r="21822" spans="1:2" x14ac:dyDescent="0.4">
      <c r="A21822" s="21" t="s">
        <v>48233</v>
      </c>
      <c r="B21822" s="21" t="s">
        <v>32619</v>
      </c>
    </row>
    <row r="21823" spans="1:2" x14ac:dyDescent="0.4">
      <c r="A21823" s="21" t="s">
        <v>48234</v>
      </c>
      <c r="B21823" s="21" t="s">
        <v>32620</v>
      </c>
    </row>
    <row r="21824" spans="1:2" x14ac:dyDescent="0.4">
      <c r="A21824" s="21" t="s">
        <v>32621</v>
      </c>
      <c r="B21824" s="21" t="s">
        <v>32622</v>
      </c>
    </row>
    <row r="21825" spans="1:2" x14ac:dyDescent="0.4">
      <c r="A21825" s="21" t="s">
        <v>48235</v>
      </c>
      <c r="B21825" s="21" t="s">
        <v>32623</v>
      </c>
    </row>
    <row r="21826" spans="1:2" x14ac:dyDescent="0.4">
      <c r="A21826" s="21" t="s">
        <v>32624</v>
      </c>
      <c r="B21826" s="21" t="s">
        <v>32625</v>
      </c>
    </row>
    <row r="21827" spans="1:2" x14ac:dyDescent="0.4">
      <c r="A21827" s="21" t="s">
        <v>32626</v>
      </c>
      <c r="B21827" s="21" t="s">
        <v>32627</v>
      </c>
    </row>
    <row r="21828" spans="1:2" x14ac:dyDescent="0.4">
      <c r="A21828" s="21" t="s">
        <v>48236</v>
      </c>
      <c r="B21828" s="21" t="s">
        <v>32628</v>
      </c>
    </row>
    <row r="21829" spans="1:2" x14ac:dyDescent="0.4">
      <c r="A21829" s="21" t="s">
        <v>48237</v>
      </c>
      <c r="B21829" s="21" t="s">
        <v>32629</v>
      </c>
    </row>
    <row r="21830" spans="1:2" x14ac:dyDescent="0.4">
      <c r="A21830" s="21" t="s">
        <v>32630</v>
      </c>
      <c r="B21830" s="21" t="s">
        <v>32631</v>
      </c>
    </row>
    <row r="21831" spans="1:2" x14ac:dyDescent="0.4">
      <c r="A21831" s="21" t="s">
        <v>48238</v>
      </c>
      <c r="B21831" s="21" t="s">
        <v>32632</v>
      </c>
    </row>
    <row r="21832" spans="1:2" x14ac:dyDescent="0.4">
      <c r="A21832" s="21" t="s">
        <v>32633</v>
      </c>
      <c r="B21832" s="21" t="s">
        <v>32634</v>
      </c>
    </row>
    <row r="21833" spans="1:2" x14ac:dyDescent="0.4">
      <c r="A21833" s="21" t="s">
        <v>48239</v>
      </c>
      <c r="B21833" s="21" t="s">
        <v>32635</v>
      </c>
    </row>
    <row r="21834" spans="1:2" x14ac:dyDescent="0.4">
      <c r="A21834" s="21" t="s">
        <v>32636</v>
      </c>
      <c r="B21834" s="21" t="s">
        <v>32637</v>
      </c>
    </row>
    <row r="21835" spans="1:2" x14ac:dyDescent="0.4">
      <c r="A21835" s="21" t="s">
        <v>32638</v>
      </c>
      <c r="B21835" s="21" t="s">
        <v>32639</v>
      </c>
    </row>
    <row r="21836" spans="1:2" x14ac:dyDescent="0.4">
      <c r="A21836" s="21" t="s">
        <v>48240</v>
      </c>
      <c r="B21836" s="21" t="s">
        <v>32640</v>
      </c>
    </row>
    <row r="21837" spans="1:2" x14ac:dyDescent="0.4">
      <c r="A21837" s="21" t="s">
        <v>32641</v>
      </c>
      <c r="B21837" s="21" t="s">
        <v>32642</v>
      </c>
    </row>
    <row r="21838" spans="1:2" x14ac:dyDescent="0.4">
      <c r="A21838" s="21" t="s">
        <v>32643</v>
      </c>
      <c r="B21838" s="21" t="s">
        <v>32644</v>
      </c>
    </row>
    <row r="21839" spans="1:2" x14ac:dyDescent="0.4">
      <c r="A21839" s="21" t="s">
        <v>32645</v>
      </c>
      <c r="B21839" s="21" t="s">
        <v>32646</v>
      </c>
    </row>
    <row r="21840" spans="1:2" x14ac:dyDescent="0.4">
      <c r="A21840" s="21" t="s">
        <v>32647</v>
      </c>
      <c r="B21840" s="21" t="s">
        <v>32648</v>
      </c>
    </row>
    <row r="21841" spans="1:2" x14ac:dyDescent="0.4">
      <c r="A21841" s="21" t="s">
        <v>32649</v>
      </c>
      <c r="B21841" s="21" t="s">
        <v>32650</v>
      </c>
    </row>
    <row r="21842" spans="1:2" x14ac:dyDescent="0.4">
      <c r="A21842" s="21" t="s">
        <v>32651</v>
      </c>
      <c r="B21842" s="21" t="s">
        <v>32652</v>
      </c>
    </row>
    <row r="21843" spans="1:2" x14ac:dyDescent="0.4">
      <c r="A21843" s="21" t="s">
        <v>32653</v>
      </c>
      <c r="B21843" s="21" t="s">
        <v>32654</v>
      </c>
    </row>
    <row r="21844" spans="1:2" x14ac:dyDescent="0.4">
      <c r="A21844" s="21" t="s">
        <v>32655</v>
      </c>
      <c r="B21844" s="21" t="s">
        <v>32656</v>
      </c>
    </row>
    <row r="21845" spans="1:2" x14ac:dyDescent="0.4">
      <c r="A21845" s="21" t="s">
        <v>32657</v>
      </c>
      <c r="B21845" s="21" t="s">
        <v>32658</v>
      </c>
    </row>
    <row r="21846" spans="1:2" x14ac:dyDescent="0.4">
      <c r="A21846" s="21" t="s">
        <v>32659</v>
      </c>
      <c r="B21846" s="21" t="s">
        <v>32660</v>
      </c>
    </row>
    <row r="21847" spans="1:2" x14ac:dyDescent="0.4">
      <c r="A21847" s="21" t="s">
        <v>32661</v>
      </c>
      <c r="B21847" s="21" t="s">
        <v>32662</v>
      </c>
    </row>
    <row r="21848" spans="1:2" x14ac:dyDescent="0.4">
      <c r="A21848" s="21" t="s">
        <v>32663</v>
      </c>
      <c r="B21848" s="21" t="s">
        <v>32664</v>
      </c>
    </row>
    <row r="21849" spans="1:2" x14ac:dyDescent="0.4">
      <c r="A21849" s="21" t="s">
        <v>32665</v>
      </c>
      <c r="B21849" s="21" t="s">
        <v>32666</v>
      </c>
    </row>
    <row r="21850" spans="1:2" x14ac:dyDescent="0.4">
      <c r="A21850" s="21" t="s">
        <v>32667</v>
      </c>
      <c r="B21850" s="21" t="s">
        <v>32668</v>
      </c>
    </row>
    <row r="21851" spans="1:2" x14ac:dyDescent="0.4">
      <c r="A21851" s="21" t="s">
        <v>32669</v>
      </c>
      <c r="B21851" s="21" t="s">
        <v>32670</v>
      </c>
    </row>
    <row r="21852" spans="1:2" x14ac:dyDescent="0.4">
      <c r="A21852" s="21" t="s">
        <v>32671</v>
      </c>
      <c r="B21852" s="21" t="s">
        <v>32672</v>
      </c>
    </row>
    <row r="21853" spans="1:2" x14ac:dyDescent="0.4">
      <c r="A21853" s="21" t="s">
        <v>32673</v>
      </c>
      <c r="B21853" s="21" t="s">
        <v>32674</v>
      </c>
    </row>
    <row r="21854" spans="1:2" x14ac:dyDescent="0.4">
      <c r="A21854" s="21" t="s">
        <v>32675</v>
      </c>
      <c r="B21854" s="21" t="s">
        <v>32676</v>
      </c>
    </row>
    <row r="21855" spans="1:2" x14ac:dyDescent="0.4">
      <c r="A21855" s="21" t="s">
        <v>32677</v>
      </c>
      <c r="B21855" s="21" t="s">
        <v>32678</v>
      </c>
    </row>
    <row r="21856" spans="1:2" x14ac:dyDescent="0.4">
      <c r="A21856" s="21" t="s">
        <v>32679</v>
      </c>
      <c r="B21856" s="21" t="s">
        <v>32680</v>
      </c>
    </row>
    <row r="21857" spans="1:2" x14ac:dyDescent="0.4">
      <c r="A21857" s="21" t="s">
        <v>32681</v>
      </c>
      <c r="B21857" s="21" t="s">
        <v>32682</v>
      </c>
    </row>
    <row r="21858" spans="1:2" x14ac:dyDescent="0.4">
      <c r="A21858" s="21" t="s">
        <v>32683</v>
      </c>
      <c r="B21858" s="21" t="s">
        <v>32684</v>
      </c>
    </row>
    <row r="21859" spans="1:2" x14ac:dyDescent="0.4">
      <c r="A21859" s="21" t="s">
        <v>32685</v>
      </c>
      <c r="B21859" s="21" t="s">
        <v>32686</v>
      </c>
    </row>
    <row r="21860" spans="1:2" x14ac:dyDescent="0.4">
      <c r="A21860" s="21" t="s">
        <v>32687</v>
      </c>
      <c r="B21860" s="21" t="s">
        <v>32688</v>
      </c>
    </row>
    <row r="21861" spans="1:2" x14ac:dyDescent="0.4">
      <c r="A21861" s="21" t="s">
        <v>32689</v>
      </c>
      <c r="B21861" s="21" t="s">
        <v>32690</v>
      </c>
    </row>
    <row r="21862" spans="1:2" x14ac:dyDescent="0.4">
      <c r="A21862" s="21" t="s">
        <v>32691</v>
      </c>
      <c r="B21862" s="21" t="s">
        <v>32692</v>
      </c>
    </row>
    <row r="21863" spans="1:2" x14ac:dyDescent="0.4">
      <c r="A21863" s="21" t="s">
        <v>32693</v>
      </c>
      <c r="B21863" s="21" t="s">
        <v>32694</v>
      </c>
    </row>
    <row r="21864" spans="1:2" x14ac:dyDescent="0.4">
      <c r="A21864" s="21" t="s">
        <v>32695</v>
      </c>
      <c r="B21864" s="21" t="s">
        <v>32696</v>
      </c>
    </row>
    <row r="21865" spans="1:2" x14ac:dyDescent="0.4">
      <c r="A21865" s="21" t="s">
        <v>32697</v>
      </c>
      <c r="B21865" s="21" t="s">
        <v>32698</v>
      </c>
    </row>
    <row r="21866" spans="1:2" x14ac:dyDescent="0.4">
      <c r="A21866" s="21" t="s">
        <v>32699</v>
      </c>
      <c r="B21866" s="21" t="s">
        <v>32700</v>
      </c>
    </row>
    <row r="21867" spans="1:2" x14ac:dyDescent="0.4">
      <c r="A21867" s="21" t="s">
        <v>32701</v>
      </c>
      <c r="B21867" s="21" t="s">
        <v>32702</v>
      </c>
    </row>
    <row r="21868" spans="1:2" x14ac:dyDescent="0.4">
      <c r="A21868" s="21" t="s">
        <v>32703</v>
      </c>
      <c r="B21868" s="21" t="s">
        <v>32704</v>
      </c>
    </row>
    <row r="21869" spans="1:2" x14ac:dyDescent="0.4">
      <c r="A21869" s="21" t="s">
        <v>32705</v>
      </c>
      <c r="B21869" s="21" t="s">
        <v>32706</v>
      </c>
    </row>
    <row r="21870" spans="1:2" x14ac:dyDescent="0.4">
      <c r="A21870" s="21" t="s">
        <v>32707</v>
      </c>
      <c r="B21870" s="21" t="s">
        <v>32708</v>
      </c>
    </row>
    <row r="21871" spans="1:2" x14ac:dyDescent="0.4">
      <c r="A21871" s="21" t="s">
        <v>32709</v>
      </c>
      <c r="B21871" s="21" t="s">
        <v>32710</v>
      </c>
    </row>
    <row r="21872" spans="1:2" x14ac:dyDescent="0.4">
      <c r="A21872" s="21" t="s">
        <v>32711</v>
      </c>
      <c r="B21872" s="21" t="s">
        <v>32712</v>
      </c>
    </row>
    <row r="21873" spans="1:2" x14ac:dyDescent="0.4">
      <c r="A21873" s="21" t="s">
        <v>32713</v>
      </c>
      <c r="B21873" s="21" t="s">
        <v>32714</v>
      </c>
    </row>
    <row r="21874" spans="1:2" x14ac:dyDescent="0.4">
      <c r="A21874" s="21" t="s">
        <v>32715</v>
      </c>
      <c r="B21874" s="21" t="s">
        <v>32716</v>
      </c>
    </row>
    <row r="21875" spans="1:2" x14ac:dyDescent="0.4">
      <c r="A21875" s="21" t="s">
        <v>32717</v>
      </c>
      <c r="B21875" s="21" t="s">
        <v>32718</v>
      </c>
    </row>
    <row r="21876" spans="1:2" x14ac:dyDescent="0.4">
      <c r="A21876" s="21" t="s">
        <v>32719</v>
      </c>
      <c r="B21876" s="21" t="s">
        <v>32720</v>
      </c>
    </row>
    <row r="21877" spans="1:2" x14ac:dyDescent="0.4">
      <c r="A21877" s="21" t="s">
        <v>32721</v>
      </c>
      <c r="B21877" s="21" t="s">
        <v>32722</v>
      </c>
    </row>
    <row r="21878" spans="1:2" x14ac:dyDescent="0.4">
      <c r="A21878" s="21" t="s">
        <v>32723</v>
      </c>
      <c r="B21878" s="21" t="s">
        <v>32724</v>
      </c>
    </row>
    <row r="21879" spans="1:2" x14ac:dyDescent="0.4">
      <c r="A21879" s="21" t="s">
        <v>32725</v>
      </c>
      <c r="B21879" s="21" t="s">
        <v>32726</v>
      </c>
    </row>
    <row r="21880" spans="1:2" x14ac:dyDescent="0.4">
      <c r="A21880" s="21" t="s">
        <v>32727</v>
      </c>
      <c r="B21880" s="21" t="s">
        <v>32728</v>
      </c>
    </row>
    <row r="21881" spans="1:2" x14ac:dyDescent="0.4">
      <c r="A21881" s="21" t="s">
        <v>32729</v>
      </c>
      <c r="B21881" s="21" t="s">
        <v>32730</v>
      </c>
    </row>
    <row r="21882" spans="1:2" x14ac:dyDescent="0.4">
      <c r="A21882" s="21" t="s">
        <v>32731</v>
      </c>
      <c r="B21882" s="21" t="s">
        <v>32732</v>
      </c>
    </row>
    <row r="21883" spans="1:2" x14ac:dyDescent="0.4">
      <c r="A21883" s="21" t="s">
        <v>32733</v>
      </c>
      <c r="B21883" s="21" t="s">
        <v>32734</v>
      </c>
    </row>
    <row r="21884" spans="1:2" x14ac:dyDescent="0.4">
      <c r="A21884" s="21" t="s">
        <v>32735</v>
      </c>
      <c r="B21884" s="21" t="s">
        <v>32736</v>
      </c>
    </row>
    <row r="21885" spans="1:2" x14ac:dyDescent="0.4">
      <c r="A21885" s="21" t="s">
        <v>32737</v>
      </c>
      <c r="B21885" s="21" t="s">
        <v>32738</v>
      </c>
    </row>
    <row r="21886" spans="1:2" x14ac:dyDescent="0.4">
      <c r="A21886" s="21" t="s">
        <v>32739</v>
      </c>
      <c r="B21886" s="21" t="s">
        <v>32740</v>
      </c>
    </row>
    <row r="21887" spans="1:2" x14ac:dyDescent="0.4">
      <c r="A21887" s="21" t="s">
        <v>32741</v>
      </c>
      <c r="B21887" s="21" t="s">
        <v>32742</v>
      </c>
    </row>
    <row r="21888" spans="1:2" x14ac:dyDescent="0.4">
      <c r="A21888" s="21" t="s">
        <v>32743</v>
      </c>
      <c r="B21888" s="21" t="s">
        <v>32744</v>
      </c>
    </row>
    <row r="21889" spans="1:2" x14ac:dyDescent="0.4">
      <c r="A21889" s="21" t="s">
        <v>32745</v>
      </c>
      <c r="B21889" s="21" t="s">
        <v>32746</v>
      </c>
    </row>
    <row r="21890" spans="1:2" x14ac:dyDescent="0.4">
      <c r="A21890" s="21" t="s">
        <v>48241</v>
      </c>
      <c r="B21890" s="21" t="s">
        <v>32747</v>
      </c>
    </row>
    <row r="21891" spans="1:2" x14ac:dyDescent="0.4">
      <c r="A21891" s="21" t="s">
        <v>48242</v>
      </c>
      <c r="B21891" s="21" t="s">
        <v>32748</v>
      </c>
    </row>
    <row r="21892" spans="1:2" x14ac:dyDescent="0.4">
      <c r="A21892" s="21" t="s">
        <v>48243</v>
      </c>
      <c r="B21892" s="21" t="s">
        <v>32749</v>
      </c>
    </row>
    <row r="21893" spans="1:2" x14ac:dyDescent="0.4">
      <c r="A21893" s="21" t="s">
        <v>48244</v>
      </c>
      <c r="B21893" s="21" t="s">
        <v>32750</v>
      </c>
    </row>
    <row r="21894" spans="1:2" x14ac:dyDescent="0.4">
      <c r="A21894" s="21" t="s">
        <v>32751</v>
      </c>
      <c r="B21894" s="21" t="s">
        <v>32752</v>
      </c>
    </row>
    <row r="21895" spans="1:2" x14ac:dyDescent="0.4">
      <c r="A21895" s="21" t="s">
        <v>32753</v>
      </c>
      <c r="B21895" s="21" t="s">
        <v>32754</v>
      </c>
    </row>
    <row r="21896" spans="1:2" x14ac:dyDescent="0.4">
      <c r="A21896" s="21" t="s">
        <v>32755</v>
      </c>
      <c r="B21896" s="21" t="s">
        <v>32756</v>
      </c>
    </row>
    <row r="21897" spans="1:2" x14ac:dyDescent="0.4">
      <c r="A21897" s="21" t="s">
        <v>32757</v>
      </c>
      <c r="B21897" s="21" t="s">
        <v>32758</v>
      </c>
    </row>
    <row r="21898" spans="1:2" x14ac:dyDescent="0.4">
      <c r="A21898" s="21" t="s">
        <v>32759</v>
      </c>
      <c r="B21898" s="21" t="s">
        <v>32760</v>
      </c>
    </row>
    <row r="21899" spans="1:2" x14ac:dyDescent="0.4">
      <c r="A21899" s="21" t="s">
        <v>32761</v>
      </c>
      <c r="B21899" s="21" t="s">
        <v>32762</v>
      </c>
    </row>
    <row r="21900" spans="1:2" x14ac:dyDescent="0.4">
      <c r="A21900" s="21" t="s">
        <v>32763</v>
      </c>
      <c r="B21900" s="21" t="s">
        <v>32764</v>
      </c>
    </row>
    <row r="21901" spans="1:2" x14ac:dyDescent="0.4">
      <c r="A21901" s="21" t="s">
        <v>32765</v>
      </c>
      <c r="B21901" s="21" t="s">
        <v>32766</v>
      </c>
    </row>
    <row r="21902" spans="1:2" x14ac:dyDescent="0.4">
      <c r="A21902" s="21" t="s">
        <v>32767</v>
      </c>
      <c r="B21902" s="21" t="s">
        <v>32768</v>
      </c>
    </row>
    <row r="21903" spans="1:2" x14ac:dyDescent="0.4">
      <c r="A21903" s="21" t="s">
        <v>32769</v>
      </c>
      <c r="B21903" s="21" t="s">
        <v>32770</v>
      </c>
    </row>
    <row r="21904" spans="1:2" x14ac:dyDescent="0.4">
      <c r="A21904" s="21" t="s">
        <v>32771</v>
      </c>
      <c r="B21904" s="21" t="s">
        <v>32772</v>
      </c>
    </row>
    <row r="21905" spans="1:2" x14ac:dyDescent="0.4">
      <c r="A21905" s="21" t="s">
        <v>32773</v>
      </c>
      <c r="B21905" s="21" t="s">
        <v>32774</v>
      </c>
    </row>
    <row r="21906" spans="1:2" x14ac:dyDescent="0.4">
      <c r="A21906" s="21" t="s">
        <v>48245</v>
      </c>
      <c r="B21906" s="21" t="s">
        <v>32775</v>
      </c>
    </row>
    <row r="21907" spans="1:2" x14ac:dyDescent="0.4">
      <c r="A21907" s="21" t="s">
        <v>32776</v>
      </c>
      <c r="B21907" s="21" t="s">
        <v>32777</v>
      </c>
    </row>
    <row r="21908" spans="1:2" x14ac:dyDescent="0.4">
      <c r="A21908" s="21" t="s">
        <v>32778</v>
      </c>
      <c r="B21908" s="21" t="s">
        <v>32779</v>
      </c>
    </row>
    <row r="21909" spans="1:2" x14ac:dyDescent="0.4">
      <c r="A21909" s="21" t="s">
        <v>32780</v>
      </c>
      <c r="B21909" s="21" t="s">
        <v>32781</v>
      </c>
    </row>
    <row r="21910" spans="1:2" x14ac:dyDescent="0.4">
      <c r="A21910" s="21" t="s">
        <v>32782</v>
      </c>
      <c r="B21910" s="21" t="s">
        <v>32783</v>
      </c>
    </row>
    <row r="21911" spans="1:2" x14ac:dyDescent="0.4">
      <c r="A21911" s="21" t="s">
        <v>48246</v>
      </c>
      <c r="B21911" s="21" t="s">
        <v>32784</v>
      </c>
    </row>
    <row r="21912" spans="1:2" x14ac:dyDescent="0.4">
      <c r="A21912" s="21" t="s">
        <v>48247</v>
      </c>
      <c r="B21912" s="21" t="s">
        <v>32785</v>
      </c>
    </row>
    <row r="21913" spans="1:2" x14ac:dyDescent="0.4">
      <c r="A21913" s="21" t="s">
        <v>48248</v>
      </c>
      <c r="B21913" s="21" t="s">
        <v>32786</v>
      </c>
    </row>
    <row r="21914" spans="1:2" x14ac:dyDescent="0.4">
      <c r="A21914" s="21" t="s">
        <v>48249</v>
      </c>
      <c r="B21914" s="21" t="s">
        <v>32787</v>
      </c>
    </row>
    <row r="21915" spans="1:2" x14ac:dyDescent="0.4">
      <c r="A21915" s="21" t="s">
        <v>32788</v>
      </c>
      <c r="B21915" s="21" t="s">
        <v>32789</v>
      </c>
    </row>
    <row r="21916" spans="1:2" x14ac:dyDescent="0.4">
      <c r="A21916" s="21" t="s">
        <v>32790</v>
      </c>
      <c r="B21916" s="21" t="s">
        <v>32791</v>
      </c>
    </row>
    <row r="21917" spans="1:2" x14ac:dyDescent="0.4">
      <c r="A21917" s="21" t="s">
        <v>48250</v>
      </c>
      <c r="B21917" s="21" t="s">
        <v>32792</v>
      </c>
    </row>
    <row r="21918" spans="1:2" x14ac:dyDescent="0.4">
      <c r="A21918" s="21" t="s">
        <v>32793</v>
      </c>
      <c r="B21918" s="21" t="s">
        <v>32794</v>
      </c>
    </row>
    <row r="21919" spans="1:2" x14ac:dyDescent="0.4">
      <c r="A21919" s="21" t="s">
        <v>32795</v>
      </c>
      <c r="B21919" s="21" t="s">
        <v>32796</v>
      </c>
    </row>
    <row r="21920" spans="1:2" x14ac:dyDescent="0.4">
      <c r="A21920" s="21" t="s">
        <v>32797</v>
      </c>
      <c r="B21920" s="21" t="s">
        <v>32798</v>
      </c>
    </row>
    <row r="21921" spans="1:2" x14ac:dyDescent="0.4">
      <c r="A21921" s="21" t="s">
        <v>32799</v>
      </c>
      <c r="B21921" s="21" t="s">
        <v>32800</v>
      </c>
    </row>
    <row r="21922" spans="1:2" x14ac:dyDescent="0.4">
      <c r="A21922" s="21" t="s">
        <v>32801</v>
      </c>
      <c r="B21922" s="21" t="s">
        <v>32802</v>
      </c>
    </row>
    <row r="21923" spans="1:2" x14ac:dyDescent="0.4">
      <c r="A21923" s="21" t="s">
        <v>32803</v>
      </c>
      <c r="B21923" s="21" t="s">
        <v>32804</v>
      </c>
    </row>
    <row r="21924" spans="1:2" x14ac:dyDescent="0.4">
      <c r="A21924" s="21" t="s">
        <v>32805</v>
      </c>
      <c r="B21924" s="21" t="s">
        <v>32806</v>
      </c>
    </row>
    <row r="21925" spans="1:2" x14ac:dyDescent="0.4">
      <c r="A21925" s="21" t="s">
        <v>32807</v>
      </c>
      <c r="B21925" s="21" t="s">
        <v>32808</v>
      </c>
    </row>
    <row r="21926" spans="1:2" x14ac:dyDescent="0.4">
      <c r="A21926" s="21" t="s">
        <v>32809</v>
      </c>
      <c r="B21926" s="21" t="s">
        <v>32810</v>
      </c>
    </row>
    <row r="21927" spans="1:2" x14ac:dyDescent="0.4">
      <c r="A21927" s="21" t="s">
        <v>32811</v>
      </c>
      <c r="B21927" s="21" t="s">
        <v>32812</v>
      </c>
    </row>
    <row r="21928" spans="1:2" x14ac:dyDescent="0.4">
      <c r="A21928" s="21" t="s">
        <v>32813</v>
      </c>
      <c r="B21928" s="21" t="s">
        <v>32814</v>
      </c>
    </row>
    <row r="21929" spans="1:2" x14ac:dyDescent="0.4">
      <c r="A21929" s="21" t="s">
        <v>32815</v>
      </c>
      <c r="B21929" s="21" t="s">
        <v>32816</v>
      </c>
    </row>
    <row r="21930" spans="1:2" x14ac:dyDescent="0.4">
      <c r="A21930" s="21" t="s">
        <v>32817</v>
      </c>
      <c r="B21930" s="21" t="s">
        <v>32818</v>
      </c>
    </row>
    <row r="21931" spans="1:2" x14ac:dyDescent="0.4">
      <c r="A21931" s="21" t="s">
        <v>32819</v>
      </c>
      <c r="B21931" s="21" t="s">
        <v>32820</v>
      </c>
    </row>
    <row r="21932" spans="1:2" x14ac:dyDescent="0.4">
      <c r="A21932" s="21" t="s">
        <v>32821</v>
      </c>
      <c r="B21932" s="21" t="s">
        <v>32822</v>
      </c>
    </row>
    <row r="21933" spans="1:2" x14ac:dyDescent="0.4">
      <c r="A21933" s="21" t="s">
        <v>48251</v>
      </c>
      <c r="B21933" s="21" t="s">
        <v>32823</v>
      </c>
    </row>
    <row r="21934" spans="1:2" x14ac:dyDescent="0.4">
      <c r="A21934" s="21" t="s">
        <v>48252</v>
      </c>
      <c r="B21934" s="21" t="s">
        <v>32824</v>
      </c>
    </row>
    <row r="21935" spans="1:2" x14ac:dyDescent="0.4">
      <c r="A21935" s="21" t="s">
        <v>48253</v>
      </c>
      <c r="B21935" s="21" t="s">
        <v>32825</v>
      </c>
    </row>
    <row r="21936" spans="1:2" x14ac:dyDescent="0.4">
      <c r="A21936" s="21" t="s">
        <v>48254</v>
      </c>
      <c r="B21936" s="21" t="s">
        <v>32826</v>
      </c>
    </row>
    <row r="21937" spans="1:2" x14ac:dyDescent="0.4">
      <c r="A21937" s="21" t="s">
        <v>32827</v>
      </c>
      <c r="B21937" s="21" t="s">
        <v>32828</v>
      </c>
    </row>
    <row r="21938" spans="1:2" x14ac:dyDescent="0.4">
      <c r="A21938" s="21" t="s">
        <v>32829</v>
      </c>
      <c r="B21938" s="21" t="s">
        <v>32830</v>
      </c>
    </row>
    <row r="21939" spans="1:2" x14ac:dyDescent="0.4">
      <c r="A21939" s="21" t="s">
        <v>48255</v>
      </c>
      <c r="B21939" s="21" t="s">
        <v>32831</v>
      </c>
    </row>
    <row r="21940" spans="1:2" x14ac:dyDescent="0.4">
      <c r="A21940" s="21" t="s">
        <v>32832</v>
      </c>
      <c r="B21940" s="21" t="s">
        <v>32833</v>
      </c>
    </row>
    <row r="21941" spans="1:2" x14ac:dyDescent="0.4">
      <c r="A21941" s="21" t="s">
        <v>32834</v>
      </c>
      <c r="B21941" s="21" t="s">
        <v>32835</v>
      </c>
    </row>
    <row r="21942" spans="1:2" x14ac:dyDescent="0.4">
      <c r="A21942" s="21" t="s">
        <v>48256</v>
      </c>
      <c r="B21942" s="21" t="s">
        <v>32836</v>
      </c>
    </row>
    <row r="21943" spans="1:2" x14ac:dyDescent="0.4">
      <c r="A21943" s="21" t="s">
        <v>48257</v>
      </c>
      <c r="B21943" s="21" t="s">
        <v>32837</v>
      </c>
    </row>
    <row r="21944" spans="1:2" x14ac:dyDescent="0.4">
      <c r="A21944" s="21" t="s">
        <v>48258</v>
      </c>
      <c r="B21944" s="21" t="s">
        <v>32838</v>
      </c>
    </row>
    <row r="21945" spans="1:2" x14ac:dyDescent="0.4">
      <c r="A21945" s="21" t="s">
        <v>32839</v>
      </c>
      <c r="B21945" s="21" t="s">
        <v>32840</v>
      </c>
    </row>
    <row r="21946" spans="1:2" x14ac:dyDescent="0.4">
      <c r="A21946" s="21" t="s">
        <v>48259</v>
      </c>
      <c r="B21946" s="21" t="s">
        <v>32841</v>
      </c>
    </row>
    <row r="21947" spans="1:2" x14ac:dyDescent="0.4">
      <c r="A21947" s="21" t="s">
        <v>48260</v>
      </c>
      <c r="B21947" s="21" t="s">
        <v>32842</v>
      </c>
    </row>
    <row r="21948" spans="1:2" x14ac:dyDescent="0.4">
      <c r="A21948" s="21" t="s">
        <v>48261</v>
      </c>
      <c r="B21948" s="21" t="s">
        <v>32843</v>
      </c>
    </row>
    <row r="21949" spans="1:2" x14ac:dyDescent="0.4">
      <c r="A21949" s="21" t="s">
        <v>48262</v>
      </c>
      <c r="B21949" s="21" t="s">
        <v>32844</v>
      </c>
    </row>
    <row r="21950" spans="1:2" x14ac:dyDescent="0.4">
      <c r="A21950" s="21" t="s">
        <v>48263</v>
      </c>
      <c r="B21950" s="21" t="s">
        <v>32845</v>
      </c>
    </row>
    <row r="21951" spans="1:2" x14ac:dyDescent="0.4">
      <c r="A21951" s="21" t="s">
        <v>48264</v>
      </c>
      <c r="B21951" s="21" t="s">
        <v>32846</v>
      </c>
    </row>
    <row r="21952" spans="1:2" x14ac:dyDescent="0.4">
      <c r="A21952" s="21" t="s">
        <v>48265</v>
      </c>
      <c r="B21952" s="21" t="s">
        <v>32847</v>
      </c>
    </row>
    <row r="21953" spans="1:2" x14ac:dyDescent="0.4">
      <c r="A21953" s="21" t="s">
        <v>32848</v>
      </c>
      <c r="B21953" s="21" t="s">
        <v>32849</v>
      </c>
    </row>
    <row r="21954" spans="1:2" x14ac:dyDescent="0.4">
      <c r="A21954" s="21" t="s">
        <v>48266</v>
      </c>
      <c r="B21954" s="21" t="s">
        <v>32850</v>
      </c>
    </row>
    <row r="21955" spans="1:2" x14ac:dyDescent="0.4">
      <c r="A21955" s="21" t="s">
        <v>32851</v>
      </c>
      <c r="B21955" s="21" t="s">
        <v>32852</v>
      </c>
    </row>
    <row r="21956" spans="1:2" x14ac:dyDescent="0.4">
      <c r="A21956" s="21" t="s">
        <v>48267</v>
      </c>
      <c r="B21956" s="21" t="s">
        <v>32853</v>
      </c>
    </row>
    <row r="21957" spans="1:2" x14ac:dyDescent="0.4">
      <c r="A21957" s="21" t="s">
        <v>48268</v>
      </c>
      <c r="B21957" s="21" t="s">
        <v>32854</v>
      </c>
    </row>
    <row r="21958" spans="1:2" x14ac:dyDescent="0.4">
      <c r="A21958" s="21" t="s">
        <v>48269</v>
      </c>
      <c r="B21958" s="21" t="s">
        <v>32855</v>
      </c>
    </row>
    <row r="21959" spans="1:2" x14ac:dyDescent="0.4">
      <c r="A21959" s="21" t="s">
        <v>48270</v>
      </c>
      <c r="B21959" s="21" t="s">
        <v>32856</v>
      </c>
    </row>
    <row r="21960" spans="1:2" x14ac:dyDescent="0.4">
      <c r="A21960" s="21" t="s">
        <v>48271</v>
      </c>
      <c r="B21960" s="21" t="s">
        <v>32857</v>
      </c>
    </row>
    <row r="21961" spans="1:2" x14ac:dyDescent="0.4">
      <c r="A21961" s="21" t="s">
        <v>48272</v>
      </c>
      <c r="B21961" s="21" t="s">
        <v>32858</v>
      </c>
    </row>
    <row r="21962" spans="1:2" x14ac:dyDescent="0.4">
      <c r="A21962" s="21" t="s">
        <v>32859</v>
      </c>
      <c r="B21962" s="21" t="s">
        <v>32860</v>
      </c>
    </row>
    <row r="21963" spans="1:2" x14ac:dyDescent="0.4">
      <c r="A21963" s="21" t="s">
        <v>48273</v>
      </c>
      <c r="B21963" s="21" t="s">
        <v>32861</v>
      </c>
    </row>
    <row r="21964" spans="1:2" x14ac:dyDescent="0.4">
      <c r="A21964" s="21" t="s">
        <v>32862</v>
      </c>
      <c r="B21964" s="21" t="s">
        <v>32863</v>
      </c>
    </row>
    <row r="21965" spans="1:2" x14ac:dyDescent="0.4">
      <c r="A21965" s="21" t="s">
        <v>32864</v>
      </c>
      <c r="B21965" s="21" t="s">
        <v>32865</v>
      </c>
    </row>
    <row r="21966" spans="1:2" x14ac:dyDescent="0.4">
      <c r="A21966" s="21" t="s">
        <v>48274</v>
      </c>
      <c r="B21966" s="21" t="s">
        <v>32866</v>
      </c>
    </row>
    <row r="21967" spans="1:2" x14ac:dyDescent="0.4">
      <c r="A21967" s="21" t="s">
        <v>32867</v>
      </c>
      <c r="B21967" s="21" t="s">
        <v>32868</v>
      </c>
    </row>
    <row r="21968" spans="1:2" x14ac:dyDescent="0.4">
      <c r="A21968" s="21" t="s">
        <v>32869</v>
      </c>
      <c r="B21968" s="21" t="s">
        <v>32870</v>
      </c>
    </row>
    <row r="21969" spans="1:2" x14ac:dyDescent="0.4">
      <c r="A21969" s="21" t="s">
        <v>48275</v>
      </c>
      <c r="B21969" s="21" t="s">
        <v>32871</v>
      </c>
    </row>
    <row r="21970" spans="1:2" x14ac:dyDescent="0.4">
      <c r="A21970" s="21" t="s">
        <v>32872</v>
      </c>
      <c r="B21970" s="21" t="s">
        <v>32873</v>
      </c>
    </row>
    <row r="21971" spans="1:2" x14ac:dyDescent="0.4">
      <c r="A21971" s="21" t="s">
        <v>48276</v>
      </c>
      <c r="B21971" s="21" t="s">
        <v>32874</v>
      </c>
    </row>
    <row r="21972" spans="1:2" x14ac:dyDescent="0.4">
      <c r="A21972" s="21" t="s">
        <v>48277</v>
      </c>
      <c r="B21972" s="21" t="s">
        <v>32875</v>
      </c>
    </row>
    <row r="21973" spans="1:2" x14ac:dyDescent="0.4">
      <c r="A21973" s="21" t="s">
        <v>48278</v>
      </c>
      <c r="B21973" s="21" t="s">
        <v>32876</v>
      </c>
    </row>
    <row r="21974" spans="1:2" x14ac:dyDescent="0.4">
      <c r="A21974" s="21" t="s">
        <v>32877</v>
      </c>
      <c r="B21974" s="21" t="s">
        <v>32878</v>
      </c>
    </row>
    <row r="21975" spans="1:2" x14ac:dyDescent="0.4">
      <c r="A21975" s="21" t="s">
        <v>32879</v>
      </c>
      <c r="B21975" s="21" t="s">
        <v>32880</v>
      </c>
    </row>
    <row r="21976" spans="1:2" x14ac:dyDescent="0.4">
      <c r="A21976" s="21" t="s">
        <v>48279</v>
      </c>
      <c r="B21976" s="21" t="s">
        <v>32881</v>
      </c>
    </row>
    <row r="21977" spans="1:2" x14ac:dyDescent="0.4">
      <c r="A21977" s="21" t="s">
        <v>32882</v>
      </c>
      <c r="B21977" s="21" t="s">
        <v>32883</v>
      </c>
    </row>
    <row r="21978" spans="1:2" x14ac:dyDescent="0.4">
      <c r="A21978" s="21" t="s">
        <v>32884</v>
      </c>
      <c r="B21978" s="21" t="s">
        <v>32885</v>
      </c>
    </row>
    <row r="21979" spans="1:2" x14ac:dyDescent="0.4">
      <c r="A21979" s="21" t="s">
        <v>32886</v>
      </c>
      <c r="B21979" s="21" t="s">
        <v>32887</v>
      </c>
    </row>
    <row r="21980" spans="1:2" x14ac:dyDescent="0.4">
      <c r="A21980" s="21" t="s">
        <v>32888</v>
      </c>
      <c r="B21980" s="21" t="s">
        <v>32889</v>
      </c>
    </row>
    <row r="21981" spans="1:2" x14ac:dyDescent="0.4">
      <c r="A21981" s="21" t="s">
        <v>32890</v>
      </c>
      <c r="B21981" s="21" t="s">
        <v>32891</v>
      </c>
    </row>
    <row r="21982" spans="1:2" x14ac:dyDescent="0.4">
      <c r="A21982" s="21" t="s">
        <v>32892</v>
      </c>
      <c r="B21982" s="21" t="s">
        <v>32893</v>
      </c>
    </row>
    <row r="21983" spans="1:2" x14ac:dyDescent="0.4">
      <c r="A21983" s="21" t="s">
        <v>32894</v>
      </c>
      <c r="B21983" s="21" t="s">
        <v>32895</v>
      </c>
    </row>
    <row r="21984" spans="1:2" x14ac:dyDescent="0.4">
      <c r="A21984" s="21" t="s">
        <v>32896</v>
      </c>
      <c r="B21984" s="21" t="s">
        <v>32897</v>
      </c>
    </row>
    <row r="21985" spans="1:2" x14ac:dyDescent="0.4">
      <c r="A21985" s="21" t="s">
        <v>32898</v>
      </c>
      <c r="B21985" s="21" t="s">
        <v>32899</v>
      </c>
    </row>
    <row r="21986" spans="1:2" x14ac:dyDescent="0.4">
      <c r="A21986" s="21" t="s">
        <v>32900</v>
      </c>
      <c r="B21986" s="21" t="s">
        <v>32901</v>
      </c>
    </row>
    <row r="21987" spans="1:2" x14ac:dyDescent="0.4">
      <c r="A21987" s="21" t="s">
        <v>32902</v>
      </c>
      <c r="B21987" s="21" t="s">
        <v>32903</v>
      </c>
    </row>
    <row r="21988" spans="1:2" x14ac:dyDescent="0.4">
      <c r="A21988" s="21" t="s">
        <v>32904</v>
      </c>
      <c r="B21988" s="21" t="s">
        <v>32905</v>
      </c>
    </row>
    <row r="21989" spans="1:2" x14ac:dyDescent="0.4">
      <c r="A21989" s="21" t="s">
        <v>32906</v>
      </c>
      <c r="B21989" s="21" t="s">
        <v>32907</v>
      </c>
    </row>
    <row r="21990" spans="1:2" x14ac:dyDescent="0.4">
      <c r="A21990" s="21" t="s">
        <v>32908</v>
      </c>
      <c r="B21990" s="21" t="s">
        <v>32909</v>
      </c>
    </row>
    <row r="21991" spans="1:2" x14ac:dyDescent="0.4">
      <c r="A21991" s="21" t="s">
        <v>32910</v>
      </c>
      <c r="B21991" s="21" t="s">
        <v>32911</v>
      </c>
    </row>
    <row r="21992" spans="1:2" x14ac:dyDescent="0.4">
      <c r="A21992" s="21" t="s">
        <v>32912</v>
      </c>
      <c r="B21992" s="21" t="s">
        <v>32913</v>
      </c>
    </row>
    <row r="21993" spans="1:2" x14ac:dyDescent="0.4">
      <c r="A21993" s="21" t="s">
        <v>32914</v>
      </c>
      <c r="B21993" s="21" t="s">
        <v>32915</v>
      </c>
    </row>
    <row r="21994" spans="1:2" x14ac:dyDescent="0.4">
      <c r="A21994" s="21" t="s">
        <v>32916</v>
      </c>
      <c r="B21994" s="21" t="s">
        <v>32917</v>
      </c>
    </row>
    <row r="21995" spans="1:2" x14ac:dyDescent="0.4">
      <c r="A21995" s="21" t="s">
        <v>32918</v>
      </c>
      <c r="B21995" s="21" t="s">
        <v>32919</v>
      </c>
    </row>
    <row r="21996" spans="1:2" x14ac:dyDescent="0.4">
      <c r="A21996" s="21" t="s">
        <v>32920</v>
      </c>
      <c r="B21996" s="21" t="s">
        <v>32921</v>
      </c>
    </row>
    <row r="21997" spans="1:2" x14ac:dyDescent="0.4">
      <c r="A21997" s="21" t="s">
        <v>32922</v>
      </c>
      <c r="B21997" s="21" t="s">
        <v>32923</v>
      </c>
    </row>
    <row r="21998" spans="1:2" x14ac:dyDescent="0.4">
      <c r="A21998" s="21" t="s">
        <v>32924</v>
      </c>
      <c r="B21998" s="21" t="s">
        <v>32925</v>
      </c>
    </row>
    <row r="21999" spans="1:2" x14ac:dyDescent="0.4">
      <c r="A21999" s="21" t="s">
        <v>32926</v>
      </c>
      <c r="B21999" s="21" t="s">
        <v>32927</v>
      </c>
    </row>
    <row r="22000" spans="1:2" x14ac:dyDescent="0.4">
      <c r="A22000" s="21" t="s">
        <v>32928</v>
      </c>
      <c r="B22000" s="21" t="s">
        <v>32929</v>
      </c>
    </row>
    <row r="22001" spans="1:2" x14ac:dyDescent="0.4">
      <c r="A22001" s="21" t="s">
        <v>32930</v>
      </c>
      <c r="B22001" s="21" t="s">
        <v>32931</v>
      </c>
    </row>
    <row r="22002" spans="1:2" x14ac:dyDescent="0.4">
      <c r="A22002" s="21" t="s">
        <v>32932</v>
      </c>
      <c r="B22002" s="21" t="s">
        <v>32933</v>
      </c>
    </row>
    <row r="22003" spans="1:2" x14ac:dyDescent="0.4">
      <c r="A22003" s="21" t="s">
        <v>32934</v>
      </c>
      <c r="B22003" s="21" t="s">
        <v>32935</v>
      </c>
    </row>
    <row r="22004" spans="1:2" x14ac:dyDescent="0.4">
      <c r="A22004" s="21" t="s">
        <v>32936</v>
      </c>
      <c r="B22004" s="21" t="s">
        <v>32937</v>
      </c>
    </row>
    <row r="22005" spans="1:2" x14ac:dyDescent="0.4">
      <c r="A22005" s="21" t="s">
        <v>32938</v>
      </c>
      <c r="B22005" s="21" t="s">
        <v>32939</v>
      </c>
    </row>
    <row r="22006" spans="1:2" x14ac:dyDescent="0.4">
      <c r="A22006" s="21" t="s">
        <v>32940</v>
      </c>
      <c r="B22006" s="21" t="s">
        <v>32941</v>
      </c>
    </row>
    <row r="22007" spans="1:2" x14ac:dyDescent="0.4">
      <c r="A22007" s="21" t="s">
        <v>32942</v>
      </c>
      <c r="B22007" s="21" t="s">
        <v>32943</v>
      </c>
    </row>
    <row r="22008" spans="1:2" x14ac:dyDescent="0.4">
      <c r="A22008" s="21" t="s">
        <v>32944</v>
      </c>
      <c r="B22008" s="21" t="s">
        <v>32945</v>
      </c>
    </row>
    <row r="22009" spans="1:2" x14ac:dyDescent="0.4">
      <c r="A22009" s="21" t="s">
        <v>32946</v>
      </c>
      <c r="B22009" s="21" t="s">
        <v>32947</v>
      </c>
    </row>
    <row r="22010" spans="1:2" x14ac:dyDescent="0.4">
      <c r="A22010" s="21" t="s">
        <v>32948</v>
      </c>
      <c r="B22010" s="21" t="s">
        <v>32949</v>
      </c>
    </row>
    <row r="22011" spans="1:2" x14ac:dyDescent="0.4">
      <c r="A22011" s="21" t="s">
        <v>32950</v>
      </c>
      <c r="B22011" s="21" t="s">
        <v>32951</v>
      </c>
    </row>
    <row r="22012" spans="1:2" x14ac:dyDescent="0.4">
      <c r="A22012" s="21" t="s">
        <v>32952</v>
      </c>
      <c r="B22012" s="21" t="s">
        <v>32953</v>
      </c>
    </row>
    <row r="22013" spans="1:2" x14ac:dyDescent="0.4">
      <c r="A22013" s="21" t="s">
        <v>32954</v>
      </c>
      <c r="B22013" s="21" t="s">
        <v>32955</v>
      </c>
    </row>
    <row r="22014" spans="1:2" x14ac:dyDescent="0.4">
      <c r="A22014" s="21" t="s">
        <v>32956</v>
      </c>
      <c r="B22014" s="21" t="s">
        <v>32957</v>
      </c>
    </row>
    <row r="22015" spans="1:2" x14ac:dyDescent="0.4">
      <c r="A22015" s="21" t="s">
        <v>32958</v>
      </c>
      <c r="B22015" s="21" t="s">
        <v>32959</v>
      </c>
    </row>
    <row r="22016" spans="1:2" x14ac:dyDescent="0.4">
      <c r="A22016" s="21" t="s">
        <v>32960</v>
      </c>
      <c r="B22016" s="21" t="s">
        <v>32961</v>
      </c>
    </row>
    <row r="22017" spans="1:2" x14ac:dyDescent="0.4">
      <c r="A22017" s="21" t="s">
        <v>32962</v>
      </c>
      <c r="B22017" s="21" t="s">
        <v>32963</v>
      </c>
    </row>
    <row r="22018" spans="1:2" x14ac:dyDescent="0.4">
      <c r="A22018" s="21" t="s">
        <v>32964</v>
      </c>
      <c r="B22018" s="21" t="s">
        <v>32965</v>
      </c>
    </row>
    <row r="22019" spans="1:2" x14ac:dyDescent="0.4">
      <c r="A22019" s="21" t="s">
        <v>32966</v>
      </c>
      <c r="B22019" s="21" t="s">
        <v>32967</v>
      </c>
    </row>
    <row r="22020" spans="1:2" x14ac:dyDescent="0.4">
      <c r="A22020" s="21" t="s">
        <v>32968</v>
      </c>
      <c r="B22020" s="21" t="s">
        <v>32969</v>
      </c>
    </row>
    <row r="22021" spans="1:2" x14ac:dyDescent="0.4">
      <c r="A22021" s="21" t="s">
        <v>32970</v>
      </c>
      <c r="B22021" s="21" t="s">
        <v>32971</v>
      </c>
    </row>
    <row r="22022" spans="1:2" x14ac:dyDescent="0.4">
      <c r="A22022" s="21" t="s">
        <v>32972</v>
      </c>
      <c r="B22022" s="21" t="s">
        <v>32973</v>
      </c>
    </row>
    <row r="22023" spans="1:2" x14ac:dyDescent="0.4">
      <c r="A22023" s="21" t="s">
        <v>32974</v>
      </c>
      <c r="B22023" s="21" t="s">
        <v>32975</v>
      </c>
    </row>
    <row r="22024" spans="1:2" x14ac:dyDescent="0.4">
      <c r="A22024" s="21" t="s">
        <v>32976</v>
      </c>
      <c r="B22024" s="21" t="s">
        <v>32977</v>
      </c>
    </row>
    <row r="22025" spans="1:2" x14ac:dyDescent="0.4">
      <c r="A22025" s="21" t="s">
        <v>32978</v>
      </c>
      <c r="B22025" s="21" t="s">
        <v>32979</v>
      </c>
    </row>
    <row r="22026" spans="1:2" x14ac:dyDescent="0.4">
      <c r="A22026" s="21" t="s">
        <v>32980</v>
      </c>
      <c r="B22026" s="21" t="s">
        <v>32981</v>
      </c>
    </row>
    <row r="22027" spans="1:2" x14ac:dyDescent="0.4">
      <c r="A22027" s="21" t="s">
        <v>32982</v>
      </c>
      <c r="B22027" s="21" t="s">
        <v>32983</v>
      </c>
    </row>
    <row r="22028" spans="1:2" x14ac:dyDescent="0.4">
      <c r="A22028" s="21" t="s">
        <v>32984</v>
      </c>
      <c r="B22028" s="21" t="s">
        <v>32985</v>
      </c>
    </row>
    <row r="22029" spans="1:2" x14ac:dyDescent="0.4">
      <c r="A22029" s="21" t="s">
        <v>32986</v>
      </c>
      <c r="B22029" s="21" t="s">
        <v>32987</v>
      </c>
    </row>
    <row r="22030" spans="1:2" x14ac:dyDescent="0.4">
      <c r="A22030" s="21" t="s">
        <v>32988</v>
      </c>
      <c r="B22030" s="21" t="s">
        <v>32989</v>
      </c>
    </row>
    <row r="22031" spans="1:2" x14ac:dyDescent="0.4">
      <c r="A22031" s="21" t="s">
        <v>48280</v>
      </c>
      <c r="B22031" s="21" t="s">
        <v>32990</v>
      </c>
    </row>
    <row r="22032" spans="1:2" x14ac:dyDescent="0.4">
      <c r="A22032" s="21" t="s">
        <v>48281</v>
      </c>
      <c r="B22032" s="21" t="s">
        <v>32991</v>
      </c>
    </row>
    <row r="22033" spans="1:2" x14ac:dyDescent="0.4">
      <c r="A22033" s="21" t="s">
        <v>48282</v>
      </c>
      <c r="B22033" s="21" t="s">
        <v>32992</v>
      </c>
    </row>
    <row r="22034" spans="1:2" x14ac:dyDescent="0.4">
      <c r="A22034" s="21" t="s">
        <v>48283</v>
      </c>
      <c r="B22034" s="21" t="s">
        <v>32993</v>
      </c>
    </row>
    <row r="22035" spans="1:2" x14ac:dyDescent="0.4">
      <c r="A22035" s="21" t="s">
        <v>32994</v>
      </c>
      <c r="B22035" s="21" t="s">
        <v>32995</v>
      </c>
    </row>
    <row r="22036" spans="1:2" x14ac:dyDescent="0.4">
      <c r="A22036" s="21" t="s">
        <v>32996</v>
      </c>
      <c r="B22036" s="21" t="s">
        <v>32997</v>
      </c>
    </row>
    <row r="22037" spans="1:2" x14ac:dyDescent="0.4">
      <c r="A22037" s="21" t="s">
        <v>32998</v>
      </c>
      <c r="B22037" s="21" t="s">
        <v>32999</v>
      </c>
    </row>
    <row r="22038" spans="1:2" x14ac:dyDescent="0.4">
      <c r="A22038" s="21" t="s">
        <v>33000</v>
      </c>
      <c r="B22038" s="21" t="s">
        <v>33001</v>
      </c>
    </row>
    <row r="22039" spans="1:2" x14ac:dyDescent="0.4">
      <c r="A22039" s="21" t="s">
        <v>33002</v>
      </c>
      <c r="B22039" s="21" t="s">
        <v>33003</v>
      </c>
    </row>
    <row r="22040" spans="1:2" x14ac:dyDescent="0.4">
      <c r="A22040" s="21" t="s">
        <v>33004</v>
      </c>
      <c r="B22040" s="21" t="s">
        <v>33005</v>
      </c>
    </row>
    <row r="22041" spans="1:2" x14ac:dyDescent="0.4">
      <c r="A22041" s="21" t="s">
        <v>33006</v>
      </c>
      <c r="B22041" s="21" t="s">
        <v>33007</v>
      </c>
    </row>
    <row r="22042" spans="1:2" x14ac:dyDescent="0.4">
      <c r="A22042" s="21" t="s">
        <v>33008</v>
      </c>
      <c r="B22042" s="21" t="s">
        <v>33009</v>
      </c>
    </row>
    <row r="22043" spans="1:2" x14ac:dyDescent="0.4">
      <c r="A22043" s="21" t="s">
        <v>33010</v>
      </c>
      <c r="B22043" s="21" t="s">
        <v>33011</v>
      </c>
    </row>
    <row r="22044" spans="1:2" x14ac:dyDescent="0.4">
      <c r="A22044" s="21" t="s">
        <v>33012</v>
      </c>
      <c r="B22044" s="21" t="s">
        <v>33013</v>
      </c>
    </row>
    <row r="22045" spans="1:2" x14ac:dyDescent="0.4">
      <c r="A22045" s="21" t="s">
        <v>33014</v>
      </c>
      <c r="B22045" s="21" t="s">
        <v>33015</v>
      </c>
    </row>
    <row r="22046" spans="1:2" x14ac:dyDescent="0.4">
      <c r="A22046" s="21" t="s">
        <v>33016</v>
      </c>
      <c r="B22046" s="21" t="s">
        <v>33017</v>
      </c>
    </row>
    <row r="22047" spans="1:2" x14ac:dyDescent="0.4">
      <c r="A22047" s="21" t="s">
        <v>33018</v>
      </c>
      <c r="B22047" s="21" t="s">
        <v>33019</v>
      </c>
    </row>
    <row r="22048" spans="1:2" x14ac:dyDescent="0.4">
      <c r="A22048" s="21" t="s">
        <v>33020</v>
      </c>
      <c r="B22048" s="21" t="s">
        <v>33021</v>
      </c>
    </row>
    <row r="22049" spans="1:2" x14ac:dyDescent="0.4">
      <c r="A22049" s="21" t="s">
        <v>33022</v>
      </c>
      <c r="B22049" s="21" t="s">
        <v>33023</v>
      </c>
    </row>
    <row r="22050" spans="1:2" x14ac:dyDescent="0.4">
      <c r="A22050" s="21" t="s">
        <v>33024</v>
      </c>
      <c r="B22050" s="21" t="s">
        <v>33025</v>
      </c>
    </row>
    <row r="22051" spans="1:2" x14ac:dyDescent="0.4">
      <c r="A22051" s="21" t="s">
        <v>33026</v>
      </c>
      <c r="B22051" s="21" t="s">
        <v>33027</v>
      </c>
    </row>
    <row r="22052" spans="1:2" x14ac:dyDescent="0.4">
      <c r="A22052" s="21" t="s">
        <v>33028</v>
      </c>
      <c r="B22052" s="21" t="s">
        <v>33029</v>
      </c>
    </row>
    <row r="22053" spans="1:2" x14ac:dyDescent="0.4">
      <c r="A22053" s="21" t="s">
        <v>33030</v>
      </c>
      <c r="B22053" s="21" t="s">
        <v>33031</v>
      </c>
    </row>
    <row r="22054" spans="1:2" x14ac:dyDescent="0.4">
      <c r="A22054" s="21" t="s">
        <v>48284</v>
      </c>
      <c r="B22054" s="21" t="s">
        <v>33032</v>
      </c>
    </row>
    <row r="22055" spans="1:2" x14ac:dyDescent="0.4">
      <c r="A22055" s="21" t="s">
        <v>33033</v>
      </c>
      <c r="B22055" s="21" t="s">
        <v>33034</v>
      </c>
    </row>
    <row r="22056" spans="1:2" x14ac:dyDescent="0.4">
      <c r="A22056" s="21" t="s">
        <v>48285</v>
      </c>
      <c r="B22056" s="21" t="s">
        <v>33035</v>
      </c>
    </row>
    <row r="22057" spans="1:2" x14ac:dyDescent="0.4">
      <c r="A22057" s="21" t="s">
        <v>48286</v>
      </c>
      <c r="B22057" s="21" t="s">
        <v>33036</v>
      </c>
    </row>
    <row r="22058" spans="1:2" x14ac:dyDescent="0.4">
      <c r="A22058" s="21" t="s">
        <v>33037</v>
      </c>
      <c r="B22058" s="21" t="s">
        <v>33038</v>
      </c>
    </row>
    <row r="22059" spans="1:2" x14ac:dyDescent="0.4">
      <c r="A22059" s="21" t="s">
        <v>33039</v>
      </c>
      <c r="B22059" s="21" t="s">
        <v>33040</v>
      </c>
    </row>
    <row r="22060" spans="1:2" x14ac:dyDescent="0.4">
      <c r="A22060" s="21" t="s">
        <v>48287</v>
      </c>
      <c r="B22060" s="21" t="s">
        <v>33041</v>
      </c>
    </row>
    <row r="22061" spans="1:2" x14ac:dyDescent="0.4">
      <c r="A22061" s="21" t="s">
        <v>33042</v>
      </c>
      <c r="B22061" s="21" t="s">
        <v>33043</v>
      </c>
    </row>
    <row r="22062" spans="1:2" x14ac:dyDescent="0.4">
      <c r="A22062" s="21" t="s">
        <v>33044</v>
      </c>
      <c r="B22062" s="21" t="s">
        <v>33045</v>
      </c>
    </row>
    <row r="22063" spans="1:2" x14ac:dyDescent="0.4">
      <c r="A22063" s="21" t="s">
        <v>48288</v>
      </c>
      <c r="B22063" s="21" t="s">
        <v>33046</v>
      </c>
    </row>
    <row r="22064" spans="1:2" x14ac:dyDescent="0.4">
      <c r="A22064" s="21" t="s">
        <v>33047</v>
      </c>
      <c r="B22064" s="21" t="s">
        <v>33048</v>
      </c>
    </row>
    <row r="22065" spans="1:2" x14ac:dyDescent="0.4">
      <c r="A22065" s="21" t="s">
        <v>48289</v>
      </c>
      <c r="B22065" s="21" t="s">
        <v>33049</v>
      </c>
    </row>
    <row r="22066" spans="1:2" x14ac:dyDescent="0.4">
      <c r="A22066" s="21" t="s">
        <v>48290</v>
      </c>
      <c r="B22066" s="21" t="s">
        <v>33050</v>
      </c>
    </row>
    <row r="22067" spans="1:2" x14ac:dyDescent="0.4">
      <c r="A22067" s="21" t="s">
        <v>48291</v>
      </c>
      <c r="B22067" s="21" t="s">
        <v>33051</v>
      </c>
    </row>
    <row r="22068" spans="1:2" x14ac:dyDescent="0.4">
      <c r="A22068" s="21" t="s">
        <v>48292</v>
      </c>
      <c r="B22068" s="21" t="s">
        <v>33052</v>
      </c>
    </row>
    <row r="22069" spans="1:2" x14ac:dyDescent="0.4">
      <c r="A22069" s="21" t="s">
        <v>48293</v>
      </c>
      <c r="B22069" s="21" t="s">
        <v>33053</v>
      </c>
    </row>
    <row r="22070" spans="1:2" x14ac:dyDescent="0.4">
      <c r="A22070" s="21" t="s">
        <v>33054</v>
      </c>
      <c r="B22070" s="21" t="s">
        <v>33055</v>
      </c>
    </row>
    <row r="22071" spans="1:2" x14ac:dyDescent="0.4">
      <c r="A22071" s="21" t="s">
        <v>33056</v>
      </c>
      <c r="B22071" s="21" t="s">
        <v>33057</v>
      </c>
    </row>
    <row r="22072" spans="1:2" x14ac:dyDescent="0.4">
      <c r="A22072" s="21" t="s">
        <v>33058</v>
      </c>
      <c r="B22072" s="21" t="s">
        <v>33059</v>
      </c>
    </row>
    <row r="22073" spans="1:2" x14ac:dyDescent="0.4">
      <c r="A22073" s="21" t="s">
        <v>33060</v>
      </c>
      <c r="B22073" s="21" t="s">
        <v>33061</v>
      </c>
    </row>
    <row r="22074" spans="1:2" x14ac:dyDescent="0.4">
      <c r="A22074" s="21" t="s">
        <v>33062</v>
      </c>
      <c r="B22074" s="21" t="s">
        <v>33063</v>
      </c>
    </row>
    <row r="22075" spans="1:2" x14ac:dyDescent="0.4">
      <c r="A22075" s="21" t="s">
        <v>33064</v>
      </c>
      <c r="B22075" s="21" t="s">
        <v>33065</v>
      </c>
    </row>
    <row r="22076" spans="1:2" x14ac:dyDescent="0.4">
      <c r="A22076" s="21" t="s">
        <v>33066</v>
      </c>
      <c r="B22076" s="21" t="s">
        <v>33067</v>
      </c>
    </row>
    <row r="22077" spans="1:2" x14ac:dyDescent="0.4">
      <c r="A22077" s="21" t="s">
        <v>33068</v>
      </c>
      <c r="B22077" s="21" t="s">
        <v>33069</v>
      </c>
    </row>
    <row r="22078" spans="1:2" x14ac:dyDescent="0.4">
      <c r="A22078" s="21" t="s">
        <v>48294</v>
      </c>
      <c r="B22078" s="21" t="s">
        <v>33070</v>
      </c>
    </row>
    <row r="22079" spans="1:2" x14ac:dyDescent="0.4">
      <c r="A22079" s="21" t="s">
        <v>48295</v>
      </c>
      <c r="B22079" s="21" t="s">
        <v>33071</v>
      </c>
    </row>
    <row r="22080" spans="1:2" x14ac:dyDescent="0.4">
      <c r="A22080" s="21" t="s">
        <v>33072</v>
      </c>
      <c r="B22080" s="21" t="s">
        <v>33073</v>
      </c>
    </row>
    <row r="22081" spans="1:2" x14ac:dyDescent="0.4">
      <c r="A22081" s="21" t="s">
        <v>33074</v>
      </c>
      <c r="B22081" s="21" t="s">
        <v>33075</v>
      </c>
    </row>
    <row r="22082" spans="1:2" x14ac:dyDescent="0.4">
      <c r="A22082" s="21" t="s">
        <v>48296</v>
      </c>
      <c r="B22082" s="21" t="s">
        <v>33076</v>
      </c>
    </row>
    <row r="22083" spans="1:2" x14ac:dyDescent="0.4">
      <c r="A22083" s="21" t="s">
        <v>48297</v>
      </c>
      <c r="B22083" s="21" t="s">
        <v>33075</v>
      </c>
    </row>
    <row r="22084" spans="1:2" x14ac:dyDescent="0.4">
      <c r="A22084" s="21" t="s">
        <v>33077</v>
      </c>
      <c r="B22084" s="21" t="s">
        <v>33078</v>
      </c>
    </row>
    <row r="22085" spans="1:2" x14ac:dyDescent="0.4">
      <c r="A22085" s="21" t="s">
        <v>33079</v>
      </c>
      <c r="B22085" s="21" t="s">
        <v>33080</v>
      </c>
    </row>
    <row r="22086" spans="1:2" x14ac:dyDescent="0.4">
      <c r="A22086" s="21" t="s">
        <v>33081</v>
      </c>
      <c r="B22086" s="21" t="s">
        <v>33082</v>
      </c>
    </row>
    <row r="22087" spans="1:2" x14ac:dyDescent="0.4">
      <c r="A22087" s="21" t="s">
        <v>48298</v>
      </c>
      <c r="B22087" s="21" t="s">
        <v>33083</v>
      </c>
    </row>
    <row r="22088" spans="1:2" x14ac:dyDescent="0.4">
      <c r="A22088" s="21" t="s">
        <v>48299</v>
      </c>
      <c r="B22088" s="21" t="s">
        <v>33084</v>
      </c>
    </row>
    <row r="22089" spans="1:2" x14ac:dyDescent="0.4">
      <c r="A22089" s="21" t="s">
        <v>48300</v>
      </c>
      <c r="B22089" s="21" t="s">
        <v>33085</v>
      </c>
    </row>
    <row r="22090" spans="1:2" x14ac:dyDescent="0.4">
      <c r="A22090" s="21" t="s">
        <v>48301</v>
      </c>
      <c r="B22090" s="21" t="s">
        <v>33086</v>
      </c>
    </row>
    <row r="22091" spans="1:2" x14ac:dyDescent="0.4">
      <c r="A22091" s="21" t="s">
        <v>33087</v>
      </c>
      <c r="B22091" s="21" t="s">
        <v>33088</v>
      </c>
    </row>
    <row r="22092" spans="1:2" x14ac:dyDescent="0.4">
      <c r="A22092" s="21" t="s">
        <v>33089</v>
      </c>
      <c r="B22092" s="21" t="s">
        <v>33090</v>
      </c>
    </row>
    <row r="22093" spans="1:2" x14ac:dyDescent="0.4">
      <c r="A22093" s="21" t="s">
        <v>33091</v>
      </c>
      <c r="B22093" s="21" t="s">
        <v>33092</v>
      </c>
    </row>
    <row r="22094" spans="1:2" x14ac:dyDescent="0.4">
      <c r="A22094" s="21" t="s">
        <v>33093</v>
      </c>
      <c r="B22094" s="21" t="s">
        <v>33094</v>
      </c>
    </row>
    <row r="22095" spans="1:2" x14ac:dyDescent="0.4">
      <c r="A22095" s="21" t="s">
        <v>33095</v>
      </c>
      <c r="B22095" s="21" t="s">
        <v>33096</v>
      </c>
    </row>
    <row r="22096" spans="1:2" x14ac:dyDescent="0.4">
      <c r="A22096" s="21" t="s">
        <v>33097</v>
      </c>
      <c r="B22096" s="21" t="s">
        <v>33098</v>
      </c>
    </row>
    <row r="22097" spans="1:2" x14ac:dyDescent="0.4">
      <c r="A22097" s="21" t="s">
        <v>33099</v>
      </c>
      <c r="B22097" s="21" t="s">
        <v>33100</v>
      </c>
    </row>
    <row r="22098" spans="1:2" x14ac:dyDescent="0.4">
      <c r="A22098" s="21" t="s">
        <v>33101</v>
      </c>
      <c r="B22098" s="21" t="s">
        <v>33102</v>
      </c>
    </row>
    <row r="22099" spans="1:2" x14ac:dyDescent="0.4">
      <c r="A22099" s="21" t="s">
        <v>33103</v>
      </c>
      <c r="B22099" s="21" t="s">
        <v>33104</v>
      </c>
    </row>
    <row r="22100" spans="1:2" x14ac:dyDescent="0.4">
      <c r="A22100" s="21" t="s">
        <v>33105</v>
      </c>
      <c r="B22100" s="21" t="s">
        <v>33106</v>
      </c>
    </row>
    <row r="22101" spans="1:2" x14ac:dyDescent="0.4">
      <c r="A22101" s="21" t="s">
        <v>33107</v>
      </c>
      <c r="B22101" s="21" t="s">
        <v>33108</v>
      </c>
    </row>
    <row r="22102" spans="1:2" x14ac:dyDescent="0.4">
      <c r="A22102" s="21" t="s">
        <v>33109</v>
      </c>
      <c r="B22102" s="21" t="s">
        <v>33110</v>
      </c>
    </row>
    <row r="22103" spans="1:2" x14ac:dyDescent="0.4">
      <c r="A22103" s="21" t="s">
        <v>33111</v>
      </c>
      <c r="B22103" s="21" t="s">
        <v>33112</v>
      </c>
    </row>
    <row r="22104" spans="1:2" x14ac:dyDescent="0.4">
      <c r="A22104" s="21" t="s">
        <v>33113</v>
      </c>
      <c r="B22104" s="21" t="s">
        <v>33114</v>
      </c>
    </row>
    <row r="22105" spans="1:2" x14ac:dyDescent="0.4">
      <c r="A22105" s="21" t="s">
        <v>33115</v>
      </c>
      <c r="B22105" s="21" t="s">
        <v>33116</v>
      </c>
    </row>
    <row r="22106" spans="1:2" x14ac:dyDescent="0.4">
      <c r="A22106" s="21" t="s">
        <v>33117</v>
      </c>
      <c r="B22106" s="21" t="s">
        <v>33118</v>
      </c>
    </row>
    <row r="22107" spans="1:2" x14ac:dyDescent="0.4">
      <c r="A22107" s="21" t="s">
        <v>33119</v>
      </c>
      <c r="B22107" s="21" t="s">
        <v>33120</v>
      </c>
    </row>
    <row r="22108" spans="1:2" x14ac:dyDescent="0.4">
      <c r="A22108" s="21" t="s">
        <v>33121</v>
      </c>
      <c r="B22108" s="21" t="s">
        <v>33122</v>
      </c>
    </row>
    <row r="22109" spans="1:2" x14ac:dyDescent="0.4">
      <c r="A22109" s="21" t="s">
        <v>33123</v>
      </c>
      <c r="B22109" s="21" t="s">
        <v>33124</v>
      </c>
    </row>
    <row r="22110" spans="1:2" x14ac:dyDescent="0.4">
      <c r="A22110" s="21" t="s">
        <v>33125</v>
      </c>
      <c r="B22110" s="21" t="s">
        <v>33126</v>
      </c>
    </row>
    <row r="22111" spans="1:2" x14ac:dyDescent="0.4">
      <c r="A22111" s="21" t="s">
        <v>33127</v>
      </c>
      <c r="B22111" s="21" t="s">
        <v>33128</v>
      </c>
    </row>
    <row r="22112" spans="1:2" x14ac:dyDescent="0.4">
      <c r="A22112" s="21" t="s">
        <v>33129</v>
      </c>
      <c r="B22112" s="21" t="s">
        <v>33130</v>
      </c>
    </row>
    <row r="22113" spans="1:2" x14ac:dyDescent="0.4">
      <c r="A22113" s="21" t="s">
        <v>33131</v>
      </c>
      <c r="B22113" s="21" t="s">
        <v>33132</v>
      </c>
    </row>
    <row r="22114" spans="1:2" x14ac:dyDescent="0.4">
      <c r="A22114" s="21" t="s">
        <v>33133</v>
      </c>
      <c r="B22114" s="21" t="s">
        <v>33134</v>
      </c>
    </row>
    <row r="22115" spans="1:2" x14ac:dyDescent="0.4">
      <c r="A22115" s="21" t="s">
        <v>33135</v>
      </c>
      <c r="B22115" s="21" t="s">
        <v>33136</v>
      </c>
    </row>
    <row r="22116" spans="1:2" x14ac:dyDescent="0.4">
      <c r="A22116" s="21" t="s">
        <v>33137</v>
      </c>
      <c r="B22116" s="21" t="s">
        <v>33138</v>
      </c>
    </row>
    <row r="22117" spans="1:2" x14ac:dyDescent="0.4">
      <c r="A22117" s="21" t="s">
        <v>33139</v>
      </c>
      <c r="B22117" s="21" t="s">
        <v>33140</v>
      </c>
    </row>
    <row r="22118" spans="1:2" x14ac:dyDescent="0.4">
      <c r="A22118" s="21" t="s">
        <v>33141</v>
      </c>
      <c r="B22118" s="21" t="s">
        <v>33142</v>
      </c>
    </row>
    <row r="22119" spans="1:2" x14ac:dyDescent="0.4">
      <c r="A22119" s="21" t="s">
        <v>33143</v>
      </c>
      <c r="B22119" s="21" t="s">
        <v>33144</v>
      </c>
    </row>
    <row r="22120" spans="1:2" x14ac:dyDescent="0.4">
      <c r="A22120" s="21" t="s">
        <v>33145</v>
      </c>
      <c r="B22120" s="21" t="s">
        <v>33146</v>
      </c>
    </row>
    <row r="22121" spans="1:2" x14ac:dyDescent="0.4">
      <c r="A22121" s="21" t="s">
        <v>33147</v>
      </c>
      <c r="B22121" s="21" t="s">
        <v>33148</v>
      </c>
    </row>
    <row r="22122" spans="1:2" x14ac:dyDescent="0.4">
      <c r="A22122" s="21" t="s">
        <v>48302</v>
      </c>
      <c r="B22122" s="21" t="s">
        <v>33149</v>
      </c>
    </row>
    <row r="22123" spans="1:2" x14ac:dyDescent="0.4">
      <c r="A22123" s="21" t="s">
        <v>33150</v>
      </c>
      <c r="B22123" s="21" t="s">
        <v>33151</v>
      </c>
    </row>
    <row r="22124" spans="1:2" x14ac:dyDescent="0.4">
      <c r="A22124" s="21" t="s">
        <v>48303</v>
      </c>
      <c r="B22124" s="21" t="s">
        <v>33152</v>
      </c>
    </row>
    <row r="22125" spans="1:2" x14ac:dyDescent="0.4">
      <c r="A22125" s="21" t="s">
        <v>48304</v>
      </c>
      <c r="B22125" s="21" t="s">
        <v>33153</v>
      </c>
    </row>
    <row r="22126" spans="1:2" x14ac:dyDescent="0.4">
      <c r="A22126" s="21" t="s">
        <v>48305</v>
      </c>
      <c r="B22126" s="21" t="s">
        <v>33154</v>
      </c>
    </row>
    <row r="22127" spans="1:2" x14ac:dyDescent="0.4">
      <c r="A22127" s="21" t="s">
        <v>33155</v>
      </c>
      <c r="B22127" s="21" t="s">
        <v>33156</v>
      </c>
    </row>
    <row r="22128" spans="1:2" x14ac:dyDescent="0.4">
      <c r="A22128" s="21" t="s">
        <v>33157</v>
      </c>
      <c r="B22128" s="21" t="s">
        <v>33158</v>
      </c>
    </row>
    <row r="22129" spans="1:2" x14ac:dyDescent="0.4">
      <c r="A22129" s="21" t="s">
        <v>48306</v>
      </c>
      <c r="B22129" s="21" t="s">
        <v>33159</v>
      </c>
    </row>
    <row r="22130" spans="1:2" x14ac:dyDescent="0.4">
      <c r="A22130" s="21" t="s">
        <v>48307</v>
      </c>
      <c r="B22130" s="21" t="s">
        <v>33160</v>
      </c>
    </row>
    <row r="22131" spans="1:2" x14ac:dyDescent="0.4">
      <c r="A22131" s="21" t="s">
        <v>48308</v>
      </c>
      <c r="B22131" s="21" t="s">
        <v>33161</v>
      </c>
    </row>
    <row r="22132" spans="1:2" x14ac:dyDescent="0.4">
      <c r="A22132" s="21" t="s">
        <v>48309</v>
      </c>
      <c r="B22132" s="21" t="s">
        <v>33162</v>
      </c>
    </row>
    <row r="22133" spans="1:2" x14ac:dyDescent="0.4">
      <c r="A22133" s="21" t="s">
        <v>33163</v>
      </c>
      <c r="B22133" s="21" t="s">
        <v>33164</v>
      </c>
    </row>
    <row r="22134" spans="1:2" x14ac:dyDescent="0.4">
      <c r="A22134" s="21" t="s">
        <v>48310</v>
      </c>
      <c r="B22134" s="21" t="s">
        <v>33165</v>
      </c>
    </row>
    <row r="22135" spans="1:2" x14ac:dyDescent="0.4">
      <c r="A22135" s="21" t="s">
        <v>33166</v>
      </c>
      <c r="B22135" s="21" t="s">
        <v>33167</v>
      </c>
    </row>
    <row r="22136" spans="1:2" x14ac:dyDescent="0.4">
      <c r="A22136" s="21" t="s">
        <v>48311</v>
      </c>
      <c r="B22136" s="21" t="s">
        <v>33168</v>
      </c>
    </row>
    <row r="22137" spans="1:2" x14ac:dyDescent="0.4">
      <c r="A22137" s="21" t="s">
        <v>33169</v>
      </c>
      <c r="B22137" s="21" t="s">
        <v>33170</v>
      </c>
    </row>
    <row r="22138" spans="1:2" x14ac:dyDescent="0.4">
      <c r="A22138" s="21" t="s">
        <v>48312</v>
      </c>
      <c r="B22138" s="21" t="s">
        <v>33171</v>
      </c>
    </row>
    <row r="22139" spans="1:2" x14ac:dyDescent="0.4">
      <c r="A22139" s="21" t="s">
        <v>48313</v>
      </c>
      <c r="B22139" s="21" t="s">
        <v>33172</v>
      </c>
    </row>
    <row r="22140" spans="1:2" x14ac:dyDescent="0.4">
      <c r="A22140" s="21" t="s">
        <v>33173</v>
      </c>
      <c r="B22140" s="21" t="s">
        <v>33174</v>
      </c>
    </row>
    <row r="22141" spans="1:2" x14ac:dyDescent="0.4">
      <c r="A22141" s="21" t="s">
        <v>48314</v>
      </c>
      <c r="B22141" s="21" t="s">
        <v>33175</v>
      </c>
    </row>
    <row r="22142" spans="1:2" x14ac:dyDescent="0.4">
      <c r="A22142" s="21" t="s">
        <v>48315</v>
      </c>
      <c r="B22142" s="21" t="s">
        <v>33176</v>
      </c>
    </row>
    <row r="22143" spans="1:2" x14ac:dyDescent="0.4">
      <c r="A22143" s="21" t="s">
        <v>48316</v>
      </c>
      <c r="B22143" s="21" t="s">
        <v>33177</v>
      </c>
    </row>
    <row r="22144" spans="1:2" x14ac:dyDescent="0.4">
      <c r="A22144" s="21" t="s">
        <v>48317</v>
      </c>
      <c r="B22144" s="21" t="s">
        <v>33178</v>
      </c>
    </row>
    <row r="22145" spans="1:2" x14ac:dyDescent="0.4">
      <c r="A22145" s="21" t="s">
        <v>48318</v>
      </c>
      <c r="B22145" s="21" t="s">
        <v>33179</v>
      </c>
    </row>
    <row r="22146" spans="1:2" x14ac:dyDescent="0.4">
      <c r="A22146" s="21" t="s">
        <v>48319</v>
      </c>
      <c r="B22146" s="21" t="s">
        <v>33180</v>
      </c>
    </row>
    <row r="22147" spans="1:2" x14ac:dyDescent="0.4">
      <c r="A22147" s="21" t="s">
        <v>48320</v>
      </c>
      <c r="B22147" s="21" t="s">
        <v>33181</v>
      </c>
    </row>
    <row r="22148" spans="1:2" x14ac:dyDescent="0.4">
      <c r="A22148" s="21" t="s">
        <v>33182</v>
      </c>
      <c r="B22148" s="21" t="s">
        <v>33183</v>
      </c>
    </row>
    <row r="22149" spans="1:2" x14ac:dyDescent="0.4">
      <c r="A22149" s="21" t="s">
        <v>33184</v>
      </c>
      <c r="B22149" s="21" t="s">
        <v>33185</v>
      </c>
    </row>
    <row r="22150" spans="1:2" x14ac:dyDescent="0.4">
      <c r="A22150" s="21" t="s">
        <v>48321</v>
      </c>
      <c r="B22150" s="21" t="s">
        <v>33186</v>
      </c>
    </row>
    <row r="22151" spans="1:2" x14ac:dyDescent="0.4">
      <c r="A22151" s="21" t="s">
        <v>48322</v>
      </c>
      <c r="B22151" s="21" t="s">
        <v>33187</v>
      </c>
    </row>
    <row r="22152" spans="1:2" x14ac:dyDescent="0.4">
      <c r="A22152" s="21" t="s">
        <v>48323</v>
      </c>
      <c r="B22152" s="21" t="s">
        <v>33188</v>
      </c>
    </row>
    <row r="22153" spans="1:2" x14ac:dyDescent="0.4">
      <c r="A22153" s="21" t="s">
        <v>48324</v>
      </c>
      <c r="B22153" s="21" t="s">
        <v>33189</v>
      </c>
    </row>
    <row r="22154" spans="1:2" x14ac:dyDescent="0.4">
      <c r="A22154" s="21" t="s">
        <v>33190</v>
      </c>
      <c r="B22154" s="21" t="s">
        <v>33191</v>
      </c>
    </row>
    <row r="22155" spans="1:2" x14ac:dyDescent="0.4">
      <c r="A22155" s="21" t="s">
        <v>48325</v>
      </c>
      <c r="B22155" s="21" t="s">
        <v>33192</v>
      </c>
    </row>
    <row r="22156" spans="1:2" x14ac:dyDescent="0.4">
      <c r="A22156" s="21" t="s">
        <v>48326</v>
      </c>
      <c r="B22156" s="21" t="s">
        <v>33193</v>
      </c>
    </row>
    <row r="22157" spans="1:2" x14ac:dyDescent="0.4">
      <c r="A22157" s="21" t="s">
        <v>48327</v>
      </c>
      <c r="B22157" s="21" t="s">
        <v>33194</v>
      </c>
    </row>
    <row r="22158" spans="1:2" x14ac:dyDescent="0.4">
      <c r="A22158" s="21" t="s">
        <v>48328</v>
      </c>
      <c r="B22158" s="21" t="s">
        <v>33195</v>
      </c>
    </row>
    <row r="22159" spans="1:2" x14ac:dyDescent="0.4">
      <c r="A22159" s="21" t="s">
        <v>48329</v>
      </c>
      <c r="B22159" s="21" t="s">
        <v>33196</v>
      </c>
    </row>
    <row r="22160" spans="1:2" x14ac:dyDescent="0.4">
      <c r="A22160" s="21" t="s">
        <v>48330</v>
      </c>
      <c r="B22160" s="21" t="s">
        <v>33197</v>
      </c>
    </row>
    <row r="22161" spans="1:2" x14ac:dyDescent="0.4">
      <c r="A22161" s="21" t="s">
        <v>48331</v>
      </c>
      <c r="B22161" s="21" t="s">
        <v>33198</v>
      </c>
    </row>
    <row r="22162" spans="1:2" x14ac:dyDescent="0.4">
      <c r="A22162" s="21" t="s">
        <v>48332</v>
      </c>
      <c r="B22162" s="21" t="s">
        <v>33199</v>
      </c>
    </row>
    <row r="22163" spans="1:2" x14ac:dyDescent="0.4">
      <c r="A22163" s="21" t="s">
        <v>33200</v>
      </c>
      <c r="B22163" s="21" t="s">
        <v>33201</v>
      </c>
    </row>
    <row r="22164" spans="1:2" x14ac:dyDescent="0.4">
      <c r="A22164" s="21" t="s">
        <v>33202</v>
      </c>
      <c r="B22164" s="21" t="s">
        <v>33203</v>
      </c>
    </row>
    <row r="22165" spans="1:2" x14ac:dyDescent="0.4">
      <c r="A22165" s="21" t="s">
        <v>48333</v>
      </c>
      <c r="B22165" s="21" t="s">
        <v>33204</v>
      </c>
    </row>
    <row r="22166" spans="1:2" x14ac:dyDescent="0.4">
      <c r="A22166" s="21" t="s">
        <v>48334</v>
      </c>
      <c r="B22166" s="21" t="s">
        <v>33205</v>
      </c>
    </row>
    <row r="22167" spans="1:2" x14ac:dyDescent="0.4">
      <c r="A22167" s="21" t="s">
        <v>48335</v>
      </c>
      <c r="B22167" s="21" t="s">
        <v>33206</v>
      </c>
    </row>
    <row r="22168" spans="1:2" x14ac:dyDescent="0.4">
      <c r="A22168" s="21" t="s">
        <v>33207</v>
      </c>
      <c r="B22168" s="21" t="s">
        <v>33208</v>
      </c>
    </row>
    <row r="22169" spans="1:2" x14ac:dyDescent="0.4">
      <c r="A22169" s="21" t="s">
        <v>33209</v>
      </c>
      <c r="B22169" s="21" t="s">
        <v>33210</v>
      </c>
    </row>
    <row r="22170" spans="1:2" x14ac:dyDescent="0.4">
      <c r="A22170" s="21" t="s">
        <v>33211</v>
      </c>
      <c r="B22170" s="21" t="s">
        <v>33212</v>
      </c>
    </row>
    <row r="22171" spans="1:2" x14ac:dyDescent="0.4">
      <c r="A22171" s="21" t="s">
        <v>33213</v>
      </c>
      <c r="B22171" s="21" t="s">
        <v>33214</v>
      </c>
    </row>
    <row r="22172" spans="1:2" x14ac:dyDescent="0.4">
      <c r="A22172" s="21" t="s">
        <v>48336</v>
      </c>
      <c r="B22172" s="21" t="s">
        <v>33215</v>
      </c>
    </row>
    <row r="22173" spans="1:2" x14ac:dyDescent="0.4">
      <c r="A22173" s="21" t="s">
        <v>33216</v>
      </c>
      <c r="B22173" s="21" t="s">
        <v>33217</v>
      </c>
    </row>
    <row r="22174" spans="1:2" x14ac:dyDescent="0.4">
      <c r="A22174" s="21" t="s">
        <v>33218</v>
      </c>
      <c r="B22174" s="21" t="s">
        <v>33219</v>
      </c>
    </row>
    <row r="22175" spans="1:2" x14ac:dyDescent="0.4">
      <c r="A22175" s="21" t="s">
        <v>33220</v>
      </c>
      <c r="B22175" s="21" t="s">
        <v>33221</v>
      </c>
    </row>
    <row r="22176" spans="1:2" x14ac:dyDescent="0.4">
      <c r="A22176" s="21" t="s">
        <v>33222</v>
      </c>
      <c r="B22176" s="21" t="s">
        <v>33223</v>
      </c>
    </row>
    <row r="22177" spans="1:2" x14ac:dyDescent="0.4">
      <c r="A22177" s="21" t="s">
        <v>48337</v>
      </c>
      <c r="B22177" s="21" t="s">
        <v>33224</v>
      </c>
    </row>
    <row r="22178" spans="1:2" x14ac:dyDescent="0.4">
      <c r="A22178" s="21" t="s">
        <v>33225</v>
      </c>
      <c r="B22178" s="21" t="s">
        <v>33226</v>
      </c>
    </row>
    <row r="22179" spans="1:2" x14ac:dyDescent="0.4">
      <c r="A22179" s="21" t="s">
        <v>33227</v>
      </c>
      <c r="B22179" s="21" t="s">
        <v>33228</v>
      </c>
    </row>
    <row r="22180" spans="1:2" x14ac:dyDescent="0.4">
      <c r="A22180" s="21" t="s">
        <v>33229</v>
      </c>
      <c r="B22180" s="21" t="s">
        <v>33230</v>
      </c>
    </row>
    <row r="22181" spans="1:2" x14ac:dyDescent="0.4">
      <c r="A22181" s="21" t="s">
        <v>33231</v>
      </c>
      <c r="B22181" s="21" t="s">
        <v>33232</v>
      </c>
    </row>
    <row r="22182" spans="1:2" x14ac:dyDescent="0.4">
      <c r="A22182" s="21" t="s">
        <v>33233</v>
      </c>
      <c r="B22182" s="21" t="s">
        <v>33234</v>
      </c>
    </row>
    <row r="22183" spans="1:2" x14ac:dyDescent="0.4">
      <c r="A22183" s="21" t="s">
        <v>33235</v>
      </c>
      <c r="B22183" s="21" t="s">
        <v>33236</v>
      </c>
    </row>
    <row r="22184" spans="1:2" x14ac:dyDescent="0.4">
      <c r="A22184" s="21" t="s">
        <v>33237</v>
      </c>
      <c r="B22184" s="21" t="s">
        <v>33238</v>
      </c>
    </row>
    <row r="22185" spans="1:2" x14ac:dyDescent="0.4">
      <c r="A22185" s="21" t="s">
        <v>33239</v>
      </c>
      <c r="B22185" s="21" t="s">
        <v>33240</v>
      </c>
    </row>
    <row r="22186" spans="1:2" x14ac:dyDescent="0.4">
      <c r="A22186" s="21" t="s">
        <v>33241</v>
      </c>
      <c r="B22186" s="21" t="s">
        <v>33242</v>
      </c>
    </row>
    <row r="22187" spans="1:2" x14ac:dyDescent="0.4">
      <c r="A22187" s="21" t="s">
        <v>33243</v>
      </c>
      <c r="B22187" s="21" t="s">
        <v>33244</v>
      </c>
    </row>
    <row r="22188" spans="1:2" x14ac:dyDescent="0.4">
      <c r="A22188" s="21" t="s">
        <v>33245</v>
      </c>
      <c r="B22188" s="21" t="s">
        <v>33246</v>
      </c>
    </row>
    <row r="22189" spans="1:2" x14ac:dyDescent="0.4">
      <c r="A22189" s="21" t="s">
        <v>33247</v>
      </c>
      <c r="B22189" s="21" t="s">
        <v>33248</v>
      </c>
    </row>
    <row r="22190" spans="1:2" x14ac:dyDescent="0.4">
      <c r="A22190" s="21" t="s">
        <v>33249</v>
      </c>
      <c r="B22190" s="21" t="s">
        <v>33250</v>
      </c>
    </row>
    <row r="22191" spans="1:2" x14ac:dyDescent="0.4">
      <c r="A22191" s="21" t="s">
        <v>33251</v>
      </c>
      <c r="B22191" s="21" t="s">
        <v>33252</v>
      </c>
    </row>
    <row r="22192" spans="1:2" x14ac:dyDescent="0.4">
      <c r="A22192" s="21" t="s">
        <v>33253</v>
      </c>
      <c r="B22192" s="21" t="s">
        <v>33254</v>
      </c>
    </row>
    <row r="22193" spans="1:2" x14ac:dyDescent="0.4">
      <c r="A22193" s="21" t="s">
        <v>48338</v>
      </c>
      <c r="B22193" s="21" t="s">
        <v>33255</v>
      </c>
    </row>
    <row r="22194" spans="1:2" x14ac:dyDescent="0.4">
      <c r="A22194" s="21" t="s">
        <v>33256</v>
      </c>
      <c r="B22194" s="21" t="s">
        <v>33257</v>
      </c>
    </row>
    <row r="22195" spans="1:2" x14ac:dyDescent="0.4">
      <c r="A22195" s="21" t="s">
        <v>33258</v>
      </c>
      <c r="B22195" s="21" t="s">
        <v>33259</v>
      </c>
    </row>
    <row r="22196" spans="1:2" x14ac:dyDescent="0.4">
      <c r="A22196" s="21" t="s">
        <v>33260</v>
      </c>
      <c r="B22196" s="21" t="s">
        <v>33261</v>
      </c>
    </row>
    <row r="22197" spans="1:2" x14ac:dyDescent="0.4">
      <c r="A22197" s="21" t="s">
        <v>33262</v>
      </c>
      <c r="B22197" s="21" t="s">
        <v>33263</v>
      </c>
    </row>
    <row r="22198" spans="1:2" x14ac:dyDescent="0.4">
      <c r="A22198" s="21" t="s">
        <v>33264</v>
      </c>
      <c r="B22198" s="21" t="s">
        <v>33265</v>
      </c>
    </row>
    <row r="22199" spans="1:2" x14ac:dyDescent="0.4">
      <c r="A22199" s="21" t="s">
        <v>33266</v>
      </c>
      <c r="B22199" s="21" t="s">
        <v>33267</v>
      </c>
    </row>
    <row r="22200" spans="1:2" x14ac:dyDescent="0.4">
      <c r="A22200" s="21" t="s">
        <v>33268</v>
      </c>
      <c r="B22200" s="21" t="s">
        <v>33269</v>
      </c>
    </row>
    <row r="22201" spans="1:2" x14ac:dyDescent="0.4">
      <c r="A22201" s="21" t="s">
        <v>33270</v>
      </c>
      <c r="B22201" s="21" t="s">
        <v>33271</v>
      </c>
    </row>
    <row r="22202" spans="1:2" x14ac:dyDescent="0.4">
      <c r="A22202" s="21" t="s">
        <v>33272</v>
      </c>
      <c r="B22202" s="21" t="s">
        <v>33273</v>
      </c>
    </row>
    <row r="22203" spans="1:2" x14ac:dyDescent="0.4">
      <c r="A22203" s="21" t="s">
        <v>33274</v>
      </c>
      <c r="B22203" s="21" t="s">
        <v>33275</v>
      </c>
    </row>
    <row r="22204" spans="1:2" x14ac:dyDescent="0.4">
      <c r="A22204" s="21" t="s">
        <v>33276</v>
      </c>
      <c r="B22204" s="21" t="s">
        <v>33277</v>
      </c>
    </row>
    <row r="22205" spans="1:2" x14ac:dyDescent="0.4">
      <c r="A22205" s="21" t="s">
        <v>33278</v>
      </c>
      <c r="B22205" s="21" t="s">
        <v>33279</v>
      </c>
    </row>
    <row r="22206" spans="1:2" x14ac:dyDescent="0.4">
      <c r="A22206" s="21" t="s">
        <v>33280</v>
      </c>
      <c r="B22206" s="21" t="s">
        <v>33281</v>
      </c>
    </row>
    <row r="22207" spans="1:2" x14ac:dyDescent="0.4">
      <c r="A22207" s="21" t="s">
        <v>33282</v>
      </c>
      <c r="B22207" s="21" t="s">
        <v>33283</v>
      </c>
    </row>
    <row r="22208" spans="1:2" x14ac:dyDescent="0.4">
      <c r="A22208" s="21" t="s">
        <v>33284</v>
      </c>
      <c r="B22208" s="21" t="s">
        <v>33285</v>
      </c>
    </row>
    <row r="22209" spans="1:2" x14ac:dyDescent="0.4">
      <c r="A22209" s="21" t="s">
        <v>33286</v>
      </c>
      <c r="B22209" s="21" t="s">
        <v>33287</v>
      </c>
    </row>
    <row r="22210" spans="1:2" x14ac:dyDescent="0.4">
      <c r="A22210" s="21" t="s">
        <v>33288</v>
      </c>
      <c r="B22210" s="21" t="s">
        <v>33289</v>
      </c>
    </row>
    <row r="22211" spans="1:2" x14ac:dyDescent="0.4">
      <c r="A22211" s="21" t="s">
        <v>33290</v>
      </c>
      <c r="B22211" s="21" t="s">
        <v>33291</v>
      </c>
    </row>
    <row r="22212" spans="1:2" x14ac:dyDescent="0.4">
      <c r="A22212" s="21" t="s">
        <v>33292</v>
      </c>
      <c r="B22212" s="21" t="s">
        <v>33293</v>
      </c>
    </row>
    <row r="22213" spans="1:2" x14ac:dyDescent="0.4">
      <c r="A22213" s="21" t="s">
        <v>33294</v>
      </c>
      <c r="B22213" s="21" t="s">
        <v>33295</v>
      </c>
    </row>
    <row r="22214" spans="1:2" x14ac:dyDescent="0.4">
      <c r="A22214" s="21" t="s">
        <v>33296</v>
      </c>
      <c r="B22214" s="21" t="s">
        <v>33297</v>
      </c>
    </row>
    <row r="22215" spans="1:2" x14ac:dyDescent="0.4">
      <c r="A22215" s="21" t="s">
        <v>33298</v>
      </c>
      <c r="B22215" s="21" t="s">
        <v>33299</v>
      </c>
    </row>
    <row r="22216" spans="1:2" x14ac:dyDescent="0.4">
      <c r="A22216" s="21" t="s">
        <v>33300</v>
      </c>
      <c r="B22216" s="21" t="s">
        <v>33301</v>
      </c>
    </row>
    <row r="22217" spans="1:2" x14ac:dyDescent="0.4">
      <c r="A22217" s="21" t="s">
        <v>33302</v>
      </c>
      <c r="B22217" s="21" t="s">
        <v>33303</v>
      </c>
    </row>
    <row r="22218" spans="1:2" x14ac:dyDescent="0.4">
      <c r="A22218" s="21" t="s">
        <v>48339</v>
      </c>
      <c r="B22218" s="21" t="s">
        <v>33304</v>
      </c>
    </row>
    <row r="22219" spans="1:2" x14ac:dyDescent="0.4">
      <c r="A22219" s="21" t="s">
        <v>48340</v>
      </c>
      <c r="B22219" s="21" t="s">
        <v>33305</v>
      </c>
    </row>
    <row r="22220" spans="1:2" x14ac:dyDescent="0.4">
      <c r="A22220" s="21" t="s">
        <v>33306</v>
      </c>
      <c r="B22220" s="21" t="s">
        <v>33307</v>
      </c>
    </row>
    <row r="22221" spans="1:2" x14ac:dyDescent="0.4">
      <c r="A22221" s="21" t="s">
        <v>33308</v>
      </c>
      <c r="B22221" s="21" t="s">
        <v>33309</v>
      </c>
    </row>
    <row r="22222" spans="1:2" x14ac:dyDescent="0.4">
      <c r="A22222" s="21" t="s">
        <v>48341</v>
      </c>
      <c r="B22222" s="21" t="s">
        <v>33310</v>
      </c>
    </row>
    <row r="22223" spans="1:2" x14ac:dyDescent="0.4">
      <c r="A22223" s="21" t="s">
        <v>33311</v>
      </c>
      <c r="B22223" s="21" t="s">
        <v>33312</v>
      </c>
    </row>
    <row r="22224" spans="1:2" x14ac:dyDescent="0.4">
      <c r="A22224" s="21" t="s">
        <v>33313</v>
      </c>
      <c r="B22224" s="21" t="s">
        <v>33314</v>
      </c>
    </row>
    <row r="22225" spans="1:2" x14ac:dyDescent="0.4">
      <c r="A22225" s="21" t="s">
        <v>48342</v>
      </c>
      <c r="B22225" s="21" t="s">
        <v>33315</v>
      </c>
    </row>
    <row r="22226" spans="1:2" x14ac:dyDescent="0.4">
      <c r="A22226" s="21" t="s">
        <v>33316</v>
      </c>
      <c r="B22226" s="21" t="s">
        <v>33317</v>
      </c>
    </row>
    <row r="22227" spans="1:2" x14ac:dyDescent="0.4">
      <c r="A22227" s="21" t="s">
        <v>33318</v>
      </c>
      <c r="B22227" s="21" t="s">
        <v>33319</v>
      </c>
    </row>
    <row r="22228" spans="1:2" x14ac:dyDescent="0.4">
      <c r="A22228" s="21" t="s">
        <v>48343</v>
      </c>
      <c r="B22228" s="21" t="s">
        <v>33320</v>
      </c>
    </row>
    <row r="22229" spans="1:2" x14ac:dyDescent="0.4">
      <c r="A22229" s="21" t="s">
        <v>33321</v>
      </c>
      <c r="B22229" s="21" t="s">
        <v>33322</v>
      </c>
    </row>
    <row r="22230" spans="1:2" x14ac:dyDescent="0.4">
      <c r="A22230" s="21" t="s">
        <v>33323</v>
      </c>
      <c r="B22230" s="21" t="s">
        <v>33324</v>
      </c>
    </row>
    <row r="22231" spans="1:2" x14ac:dyDescent="0.4">
      <c r="A22231" s="21" t="s">
        <v>33325</v>
      </c>
      <c r="B22231" s="21" t="s">
        <v>33326</v>
      </c>
    </row>
    <row r="22232" spans="1:2" x14ac:dyDescent="0.4">
      <c r="A22232" s="21" t="s">
        <v>48344</v>
      </c>
      <c r="B22232" s="21" t="s">
        <v>33327</v>
      </c>
    </row>
    <row r="22233" spans="1:2" x14ac:dyDescent="0.4">
      <c r="A22233" s="21" t="s">
        <v>33328</v>
      </c>
      <c r="B22233" s="21" t="s">
        <v>33329</v>
      </c>
    </row>
    <row r="22234" spans="1:2" x14ac:dyDescent="0.4">
      <c r="A22234" s="21" t="s">
        <v>33330</v>
      </c>
      <c r="B22234" s="21" t="s">
        <v>33331</v>
      </c>
    </row>
    <row r="22235" spans="1:2" x14ac:dyDescent="0.4">
      <c r="A22235" s="21" t="s">
        <v>48345</v>
      </c>
      <c r="B22235" s="21" t="s">
        <v>33332</v>
      </c>
    </row>
    <row r="22236" spans="1:2" x14ac:dyDescent="0.4">
      <c r="A22236" s="21" t="s">
        <v>33333</v>
      </c>
      <c r="B22236" s="21" t="s">
        <v>33334</v>
      </c>
    </row>
    <row r="22237" spans="1:2" x14ac:dyDescent="0.4">
      <c r="A22237" s="21" t="s">
        <v>48346</v>
      </c>
      <c r="B22237" s="21" t="s">
        <v>33335</v>
      </c>
    </row>
    <row r="22238" spans="1:2" x14ac:dyDescent="0.4">
      <c r="A22238" s="21" t="s">
        <v>48347</v>
      </c>
      <c r="B22238" s="21" t="s">
        <v>33336</v>
      </c>
    </row>
    <row r="22239" spans="1:2" x14ac:dyDescent="0.4">
      <c r="A22239" s="21" t="s">
        <v>48348</v>
      </c>
      <c r="B22239" s="21" t="s">
        <v>33337</v>
      </c>
    </row>
    <row r="22240" spans="1:2" x14ac:dyDescent="0.4">
      <c r="A22240" s="21" t="s">
        <v>48349</v>
      </c>
      <c r="B22240" s="21" t="s">
        <v>33338</v>
      </c>
    </row>
    <row r="22241" spans="1:2" x14ac:dyDescent="0.4">
      <c r="A22241" s="21" t="s">
        <v>48350</v>
      </c>
      <c r="B22241" s="21" t="s">
        <v>33339</v>
      </c>
    </row>
    <row r="22242" spans="1:2" x14ac:dyDescent="0.4">
      <c r="A22242" s="21" t="s">
        <v>33340</v>
      </c>
      <c r="B22242" s="21" t="s">
        <v>33341</v>
      </c>
    </row>
    <row r="22243" spans="1:2" x14ac:dyDescent="0.4">
      <c r="A22243" s="21" t="s">
        <v>48351</v>
      </c>
      <c r="B22243" s="21" t="s">
        <v>33342</v>
      </c>
    </row>
    <row r="22244" spans="1:2" x14ac:dyDescent="0.4">
      <c r="A22244" s="21" t="s">
        <v>33343</v>
      </c>
      <c r="B22244" s="21" t="s">
        <v>33344</v>
      </c>
    </row>
    <row r="22245" spans="1:2" x14ac:dyDescent="0.4">
      <c r="A22245" s="21" t="s">
        <v>33345</v>
      </c>
      <c r="B22245" s="21" t="s">
        <v>33346</v>
      </c>
    </row>
    <row r="22246" spans="1:2" x14ac:dyDescent="0.4">
      <c r="A22246" s="21" t="s">
        <v>48352</v>
      </c>
      <c r="B22246" s="21" t="s">
        <v>33347</v>
      </c>
    </row>
    <row r="22247" spans="1:2" x14ac:dyDescent="0.4">
      <c r="A22247" s="21" t="s">
        <v>33348</v>
      </c>
      <c r="B22247" s="21" t="s">
        <v>33349</v>
      </c>
    </row>
    <row r="22248" spans="1:2" x14ac:dyDescent="0.4">
      <c r="A22248" s="21" t="s">
        <v>48353</v>
      </c>
      <c r="B22248" s="21" t="s">
        <v>33350</v>
      </c>
    </row>
    <row r="22249" spans="1:2" x14ac:dyDescent="0.4">
      <c r="A22249" s="21" t="s">
        <v>33351</v>
      </c>
      <c r="B22249" s="21" t="s">
        <v>33352</v>
      </c>
    </row>
    <row r="22250" spans="1:2" x14ac:dyDescent="0.4">
      <c r="A22250" s="21" t="s">
        <v>48354</v>
      </c>
      <c r="B22250" s="21" t="s">
        <v>33353</v>
      </c>
    </row>
    <row r="22251" spans="1:2" x14ac:dyDescent="0.4">
      <c r="A22251" s="21" t="s">
        <v>33354</v>
      </c>
      <c r="B22251" s="21" t="s">
        <v>33355</v>
      </c>
    </row>
    <row r="22252" spans="1:2" x14ac:dyDescent="0.4">
      <c r="A22252" s="21" t="s">
        <v>33356</v>
      </c>
      <c r="B22252" s="21" t="s">
        <v>33357</v>
      </c>
    </row>
    <row r="22253" spans="1:2" x14ac:dyDescent="0.4">
      <c r="A22253" s="21" t="s">
        <v>33358</v>
      </c>
      <c r="B22253" s="21" t="s">
        <v>33359</v>
      </c>
    </row>
    <row r="22254" spans="1:2" x14ac:dyDescent="0.4">
      <c r="A22254" s="21" t="s">
        <v>33360</v>
      </c>
      <c r="B22254" s="21" t="s">
        <v>33361</v>
      </c>
    </row>
    <row r="22255" spans="1:2" x14ac:dyDescent="0.4">
      <c r="A22255" s="21" t="s">
        <v>48355</v>
      </c>
      <c r="B22255" s="21" t="s">
        <v>33362</v>
      </c>
    </row>
    <row r="22256" spans="1:2" x14ac:dyDescent="0.4">
      <c r="A22256" s="21" t="s">
        <v>48356</v>
      </c>
      <c r="B22256" s="21" t="s">
        <v>33363</v>
      </c>
    </row>
    <row r="22257" spans="1:2" x14ac:dyDescent="0.4">
      <c r="A22257" s="21" t="s">
        <v>48357</v>
      </c>
      <c r="B22257" s="21" t="s">
        <v>33364</v>
      </c>
    </row>
    <row r="22258" spans="1:2" x14ac:dyDescent="0.4">
      <c r="A22258" s="21" t="s">
        <v>48358</v>
      </c>
      <c r="B22258" s="21" t="s">
        <v>33365</v>
      </c>
    </row>
    <row r="22259" spans="1:2" x14ac:dyDescent="0.4">
      <c r="A22259" s="21" t="s">
        <v>48359</v>
      </c>
      <c r="B22259" s="21" t="s">
        <v>33366</v>
      </c>
    </row>
    <row r="22260" spans="1:2" x14ac:dyDescent="0.4">
      <c r="A22260" s="21" t="s">
        <v>33367</v>
      </c>
      <c r="B22260" s="21" t="s">
        <v>33368</v>
      </c>
    </row>
    <row r="22261" spans="1:2" x14ac:dyDescent="0.4">
      <c r="A22261" s="21" t="s">
        <v>33369</v>
      </c>
      <c r="B22261" s="21" t="s">
        <v>33370</v>
      </c>
    </row>
    <row r="22262" spans="1:2" x14ac:dyDescent="0.4">
      <c r="A22262" s="21" t="s">
        <v>33371</v>
      </c>
      <c r="B22262" s="21" t="s">
        <v>33372</v>
      </c>
    </row>
    <row r="22263" spans="1:2" x14ac:dyDescent="0.4">
      <c r="A22263" s="21" t="s">
        <v>33373</v>
      </c>
      <c r="B22263" s="21" t="s">
        <v>33374</v>
      </c>
    </row>
    <row r="22264" spans="1:2" x14ac:dyDescent="0.4">
      <c r="A22264" s="21" t="s">
        <v>33375</v>
      </c>
      <c r="B22264" s="21" t="s">
        <v>33376</v>
      </c>
    </row>
    <row r="22265" spans="1:2" x14ac:dyDescent="0.4">
      <c r="A22265" s="21" t="s">
        <v>33377</v>
      </c>
      <c r="B22265" s="21" t="s">
        <v>33378</v>
      </c>
    </row>
    <row r="22266" spans="1:2" x14ac:dyDescent="0.4">
      <c r="A22266" s="21" t="s">
        <v>33379</v>
      </c>
      <c r="B22266" s="21" t="s">
        <v>33380</v>
      </c>
    </row>
    <row r="22267" spans="1:2" x14ac:dyDescent="0.4">
      <c r="A22267" s="21" t="s">
        <v>33381</v>
      </c>
      <c r="B22267" s="21" t="s">
        <v>33382</v>
      </c>
    </row>
    <row r="22268" spans="1:2" x14ac:dyDescent="0.4">
      <c r="A22268" s="21" t="s">
        <v>33383</v>
      </c>
      <c r="B22268" s="21" t="s">
        <v>33384</v>
      </c>
    </row>
    <row r="22269" spans="1:2" x14ac:dyDescent="0.4">
      <c r="A22269" s="21" t="s">
        <v>33385</v>
      </c>
      <c r="B22269" s="21" t="s">
        <v>33386</v>
      </c>
    </row>
    <row r="22270" spans="1:2" x14ac:dyDescent="0.4">
      <c r="A22270" s="21" t="s">
        <v>33387</v>
      </c>
      <c r="B22270" s="21" t="s">
        <v>33388</v>
      </c>
    </row>
    <row r="22271" spans="1:2" x14ac:dyDescent="0.4">
      <c r="A22271" s="21" t="s">
        <v>33389</v>
      </c>
      <c r="B22271" s="21" t="s">
        <v>33390</v>
      </c>
    </row>
    <row r="22272" spans="1:2" x14ac:dyDescent="0.4">
      <c r="A22272" s="21" t="s">
        <v>33391</v>
      </c>
      <c r="B22272" s="21" t="s">
        <v>33392</v>
      </c>
    </row>
    <row r="22273" spans="1:2" x14ac:dyDescent="0.4">
      <c r="A22273" s="21" t="s">
        <v>33393</v>
      </c>
      <c r="B22273" s="21" t="s">
        <v>33394</v>
      </c>
    </row>
    <row r="22274" spans="1:2" x14ac:dyDescent="0.4">
      <c r="A22274" s="21" t="s">
        <v>33395</v>
      </c>
      <c r="B22274" s="21" t="s">
        <v>33396</v>
      </c>
    </row>
    <row r="22275" spans="1:2" x14ac:dyDescent="0.4">
      <c r="A22275" s="21" t="s">
        <v>33397</v>
      </c>
      <c r="B22275" s="21" t="s">
        <v>33398</v>
      </c>
    </row>
    <row r="22276" spans="1:2" x14ac:dyDescent="0.4">
      <c r="A22276" s="21" t="s">
        <v>33399</v>
      </c>
      <c r="B22276" s="21" t="s">
        <v>33400</v>
      </c>
    </row>
    <row r="22277" spans="1:2" x14ac:dyDescent="0.4">
      <c r="A22277" s="21" t="s">
        <v>33401</v>
      </c>
      <c r="B22277" s="21" t="s">
        <v>33402</v>
      </c>
    </row>
    <row r="22278" spans="1:2" x14ac:dyDescent="0.4">
      <c r="A22278" s="21" t="s">
        <v>33403</v>
      </c>
      <c r="B22278" s="21" t="s">
        <v>33404</v>
      </c>
    </row>
    <row r="22279" spans="1:2" x14ac:dyDescent="0.4">
      <c r="A22279" s="21" t="s">
        <v>48360</v>
      </c>
      <c r="B22279" s="21" t="s">
        <v>33405</v>
      </c>
    </row>
    <row r="22280" spans="1:2" x14ac:dyDescent="0.4">
      <c r="A22280" s="21" t="s">
        <v>48361</v>
      </c>
      <c r="B22280" s="21" t="s">
        <v>33406</v>
      </c>
    </row>
    <row r="22281" spans="1:2" x14ac:dyDescent="0.4">
      <c r="A22281" s="21" t="s">
        <v>48362</v>
      </c>
      <c r="B22281" s="21" t="s">
        <v>33407</v>
      </c>
    </row>
    <row r="22282" spans="1:2" x14ac:dyDescent="0.4">
      <c r="A22282" s="21" t="s">
        <v>48363</v>
      </c>
      <c r="B22282" s="21" t="s">
        <v>33408</v>
      </c>
    </row>
    <row r="22283" spans="1:2" x14ac:dyDescent="0.4">
      <c r="A22283" s="21" t="s">
        <v>48364</v>
      </c>
      <c r="B22283" s="21" t="s">
        <v>33409</v>
      </c>
    </row>
    <row r="22284" spans="1:2" x14ac:dyDescent="0.4">
      <c r="A22284" s="21" t="s">
        <v>33410</v>
      </c>
      <c r="B22284" s="21" t="s">
        <v>33411</v>
      </c>
    </row>
    <row r="22285" spans="1:2" x14ac:dyDescent="0.4">
      <c r="A22285" s="21" t="s">
        <v>33412</v>
      </c>
      <c r="B22285" s="21" t="s">
        <v>33413</v>
      </c>
    </row>
    <row r="22286" spans="1:2" x14ac:dyDescent="0.4">
      <c r="A22286" s="21" t="s">
        <v>33414</v>
      </c>
      <c r="B22286" s="21" t="s">
        <v>33415</v>
      </c>
    </row>
    <row r="22287" spans="1:2" x14ac:dyDescent="0.4">
      <c r="A22287" s="21" t="s">
        <v>48365</v>
      </c>
      <c r="B22287" s="21" t="s">
        <v>33416</v>
      </c>
    </row>
    <row r="22288" spans="1:2" x14ac:dyDescent="0.4">
      <c r="A22288" s="21" t="s">
        <v>48366</v>
      </c>
      <c r="B22288" s="21" t="s">
        <v>33417</v>
      </c>
    </row>
    <row r="22289" spans="1:2" x14ac:dyDescent="0.4">
      <c r="A22289" s="21" t="s">
        <v>48367</v>
      </c>
      <c r="B22289" s="21" t="s">
        <v>33418</v>
      </c>
    </row>
    <row r="22290" spans="1:2" x14ac:dyDescent="0.4">
      <c r="A22290" s="21" t="s">
        <v>48368</v>
      </c>
      <c r="B22290" s="21" t="s">
        <v>33419</v>
      </c>
    </row>
    <row r="22291" spans="1:2" x14ac:dyDescent="0.4">
      <c r="A22291" s="21" t="s">
        <v>48369</v>
      </c>
      <c r="B22291" s="21" t="s">
        <v>33420</v>
      </c>
    </row>
    <row r="22292" spans="1:2" x14ac:dyDescent="0.4">
      <c r="A22292" s="21" t="s">
        <v>48370</v>
      </c>
      <c r="B22292" s="21" t="s">
        <v>33421</v>
      </c>
    </row>
    <row r="22293" spans="1:2" x14ac:dyDescent="0.4">
      <c r="A22293" s="21" t="s">
        <v>33422</v>
      </c>
      <c r="B22293" s="21" t="s">
        <v>33423</v>
      </c>
    </row>
    <row r="22294" spans="1:2" x14ac:dyDescent="0.4">
      <c r="A22294" s="21" t="s">
        <v>48371</v>
      </c>
      <c r="B22294" s="21" t="s">
        <v>33424</v>
      </c>
    </row>
    <row r="22295" spans="1:2" x14ac:dyDescent="0.4">
      <c r="A22295" s="21" t="s">
        <v>48372</v>
      </c>
      <c r="B22295" s="21" t="s">
        <v>33425</v>
      </c>
    </row>
    <row r="22296" spans="1:2" x14ac:dyDescent="0.4">
      <c r="A22296" s="21" t="s">
        <v>33426</v>
      </c>
      <c r="B22296" s="21" t="s">
        <v>33427</v>
      </c>
    </row>
    <row r="22297" spans="1:2" x14ac:dyDescent="0.4">
      <c r="A22297" s="21" t="s">
        <v>48373</v>
      </c>
      <c r="B22297" s="21" t="s">
        <v>33428</v>
      </c>
    </row>
    <row r="22298" spans="1:2" x14ac:dyDescent="0.4">
      <c r="A22298" s="21" t="s">
        <v>48374</v>
      </c>
      <c r="B22298" s="21" t="s">
        <v>33429</v>
      </c>
    </row>
    <row r="22299" spans="1:2" x14ac:dyDescent="0.4">
      <c r="A22299" s="21" t="s">
        <v>48375</v>
      </c>
      <c r="B22299" s="21" t="s">
        <v>33430</v>
      </c>
    </row>
    <row r="22300" spans="1:2" x14ac:dyDescent="0.4">
      <c r="A22300" s="21" t="s">
        <v>33431</v>
      </c>
      <c r="B22300" s="21" t="s">
        <v>33432</v>
      </c>
    </row>
    <row r="22301" spans="1:2" x14ac:dyDescent="0.4">
      <c r="A22301" s="21" t="s">
        <v>48376</v>
      </c>
      <c r="B22301" s="21" t="s">
        <v>33433</v>
      </c>
    </row>
    <row r="22302" spans="1:2" x14ac:dyDescent="0.4">
      <c r="A22302" s="21" t="s">
        <v>48377</v>
      </c>
      <c r="B22302" s="21" t="s">
        <v>33434</v>
      </c>
    </row>
    <row r="22303" spans="1:2" x14ac:dyDescent="0.4">
      <c r="A22303" s="21" t="s">
        <v>48378</v>
      </c>
      <c r="B22303" s="21" t="s">
        <v>33435</v>
      </c>
    </row>
    <row r="22304" spans="1:2" x14ac:dyDescent="0.4">
      <c r="A22304" s="21" t="s">
        <v>48379</v>
      </c>
      <c r="B22304" s="21" t="s">
        <v>33436</v>
      </c>
    </row>
    <row r="22305" spans="1:2" x14ac:dyDescent="0.4">
      <c r="A22305" s="21" t="s">
        <v>33437</v>
      </c>
      <c r="B22305" s="21" t="s">
        <v>33438</v>
      </c>
    </row>
    <row r="22306" spans="1:2" x14ac:dyDescent="0.4">
      <c r="A22306" s="21" t="s">
        <v>33439</v>
      </c>
      <c r="B22306" s="21" t="s">
        <v>33440</v>
      </c>
    </row>
    <row r="22307" spans="1:2" x14ac:dyDescent="0.4">
      <c r="A22307" s="21" t="s">
        <v>48380</v>
      </c>
      <c r="B22307" s="21" t="s">
        <v>33441</v>
      </c>
    </row>
    <row r="22308" spans="1:2" x14ac:dyDescent="0.4">
      <c r="A22308" s="21" t="s">
        <v>48381</v>
      </c>
      <c r="B22308" s="21" t="s">
        <v>33442</v>
      </c>
    </row>
    <row r="22309" spans="1:2" x14ac:dyDescent="0.4">
      <c r="A22309" s="21" t="s">
        <v>48382</v>
      </c>
      <c r="B22309" s="21" t="s">
        <v>33443</v>
      </c>
    </row>
    <row r="22310" spans="1:2" x14ac:dyDescent="0.4">
      <c r="A22310" s="21" t="s">
        <v>48383</v>
      </c>
      <c r="B22310" s="21" t="s">
        <v>33444</v>
      </c>
    </row>
    <row r="22311" spans="1:2" x14ac:dyDescent="0.4">
      <c r="A22311" s="21" t="s">
        <v>48384</v>
      </c>
      <c r="B22311" s="21" t="s">
        <v>33445</v>
      </c>
    </row>
    <row r="22312" spans="1:2" x14ac:dyDescent="0.4">
      <c r="A22312" s="21" t="s">
        <v>48385</v>
      </c>
      <c r="B22312" s="21" t="s">
        <v>33446</v>
      </c>
    </row>
    <row r="22313" spans="1:2" x14ac:dyDescent="0.4">
      <c r="A22313" s="21" t="s">
        <v>33447</v>
      </c>
      <c r="B22313" s="21" t="s">
        <v>33448</v>
      </c>
    </row>
    <row r="22314" spans="1:2" x14ac:dyDescent="0.4">
      <c r="A22314" s="21" t="s">
        <v>48386</v>
      </c>
      <c r="B22314" s="21" t="s">
        <v>33449</v>
      </c>
    </row>
    <row r="22315" spans="1:2" x14ac:dyDescent="0.4">
      <c r="A22315" s="21" t="s">
        <v>48387</v>
      </c>
      <c r="B22315" s="21" t="s">
        <v>33450</v>
      </c>
    </row>
    <row r="22316" spans="1:2" x14ac:dyDescent="0.4">
      <c r="A22316" s="21" t="s">
        <v>33451</v>
      </c>
      <c r="B22316" s="21" t="s">
        <v>33452</v>
      </c>
    </row>
    <row r="22317" spans="1:2" x14ac:dyDescent="0.4">
      <c r="A22317" s="21" t="s">
        <v>48388</v>
      </c>
      <c r="B22317" s="21" t="s">
        <v>33453</v>
      </c>
    </row>
    <row r="22318" spans="1:2" x14ac:dyDescent="0.4">
      <c r="A22318" s="21" t="s">
        <v>48389</v>
      </c>
      <c r="B22318" s="21" t="s">
        <v>33454</v>
      </c>
    </row>
    <row r="22319" spans="1:2" x14ac:dyDescent="0.4">
      <c r="A22319" s="21" t="s">
        <v>33455</v>
      </c>
      <c r="B22319" s="21" t="s">
        <v>33456</v>
      </c>
    </row>
    <row r="22320" spans="1:2" x14ac:dyDescent="0.4">
      <c r="A22320" s="21" t="s">
        <v>48390</v>
      </c>
      <c r="B22320" s="21" t="s">
        <v>33457</v>
      </c>
    </row>
    <row r="22321" spans="1:2" x14ac:dyDescent="0.4">
      <c r="A22321" s="21" t="s">
        <v>48391</v>
      </c>
      <c r="B22321" s="21" t="s">
        <v>33458</v>
      </c>
    </row>
    <row r="22322" spans="1:2" x14ac:dyDescent="0.4">
      <c r="A22322" s="21" t="s">
        <v>33459</v>
      </c>
      <c r="B22322" s="21" t="s">
        <v>33460</v>
      </c>
    </row>
    <row r="22323" spans="1:2" x14ac:dyDescent="0.4">
      <c r="A22323" s="21" t="s">
        <v>48392</v>
      </c>
      <c r="B22323" s="21" t="s">
        <v>33461</v>
      </c>
    </row>
    <row r="22324" spans="1:2" x14ac:dyDescent="0.4">
      <c r="A22324" s="21" t="s">
        <v>48393</v>
      </c>
      <c r="B22324" s="21" t="s">
        <v>33462</v>
      </c>
    </row>
    <row r="22325" spans="1:2" x14ac:dyDescent="0.4">
      <c r="A22325" s="21" t="s">
        <v>33463</v>
      </c>
      <c r="B22325" s="21" t="s">
        <v>33464</v>
      </c>
    </row>
    <row r="22326" spans="1:2" x14ac:dyDescent="0.4">
      <c r="A22326" s="21" t="s">
        <v>48394</v>
      </c>
      <c r="B22326" s="21" t="s">
        <v>33465</v>
      </c>
    </row>
    <row r="22327" spans="1:2" x14ac:dyDescent="0.4">
      <c r="A22327" s="21" t="s">
        <v>48395</v>
      </c>
      <c r="B22327" s="21" t="s">
        <v>33466</v>
      </c>
    </row>
    <row r="22328" spans="1:2" x14ac:dyDescent="0.4">
      <c r="A22328" s="21" t="s">
        <v>33467</v>
      </c>
      <c r="B22328" s="21" t="s">
        <v>33468</v>
      </c>
    </row>
    <row r="22329" spans="1:2" x14ac:dyDescent="0.4">
      <c r="A22329" s="21" t="s">
        <v>48396</v>
      </c>
      <c r="B22329" s="21" t="s">
        <v>33469</v>
      </c>
    </row>
    <row r="22330" spans="1:2" x14ac:dyDescent="0.4">
      <c r="A22330" s="21" t="s">
        <v>48397</v>
      </c>
      <c r="B22330" s="21" t="s">
        <v>33470</v>
      </c>
    </row>
    <row r="22331" spans="1:2" x14ac:dyDescent="0.4">
      <c r="A22331" s="21" t="s">
        <v>48398</v>
      </c>
      <c r="B22331" s="21" t="s">
        <v>33471</v>
      </c>
    </row>
    <row r="22332" spans="1:2" x14ac:dyDescent="0.4">
      <c r="A22332" s="21" t="s">
        <v>33472</v>
      </c>
      <c r="B22332" s="21" t="s">
        <v>33473</v>
      </c>
    </row>
    <row r="22333" spans="1:2" x14ac:dyDescent="0.4">
      <c r="A22333" s="21" t="s">
        <v>48399</v>
      </c>
      <c r="B22333" s="21" t="s">
        <v>33474</v>
      </c>
    </row>
    <row r="22334" spans="1:2" x14ac:dyDescent="0.4">
      <c r="A22334" s="21" t="s">
        <v>33475</v>
      </c>
      <c r="B22334" s="21" t="s">
        <v>33476</v>
      </c>
    </row>
    <row r="22335" spans="1:2" x14ac:dyDescent="0.4">
      <c r="A22335" s="21" t="s">
        <v>48400</v>
      </c>
      <c r="B22335" s="21" t="s">
        <v>33477</v>
      </c>
    </row>
    <row r="22336" spans="1:2" x14ac:dyDescent="0.4">
      <c r="A22336" s="21" t="s">
        <v>48401</v>
      </c>
      <c r="B22336" s="21" t="s">
        <v>33478</v>
      </c>
    </row>
    <row r="22337" spans="1:2" x14ac:dyDescent="0.4">
      <c r="A22337" s="21" t="s">
        <v>48402</v>
      </c>
      <c r="B22337" s="21" t="s">
        <v>33479</v>
      </c>
    </row>
    <row r="22338" spans="1:2" x14ac:dyDescent="0.4">
      <c r="A22338" s="21" t="s">
        <v>33480</v>
      </c>
      <c r="B22338" s="21" t="s">
        <v>33481</v>
      </c>
    </row>
    <row r="22339" spans="1:2" x14ac:dyDescent="0.4">
      <c r="A22339" s="21" t="s">
        <v>33482</v>
      </c>
      <c r="B22339" s="21" t="s">
        <v>33483</v>
      </c>
    </row>
    <row r="22340" spans="1:2" x14ac:dyDescent="0.4">
      <c r="A22340" s="21" t="s">
        <v>33484</v>
      </c>
      <c r="B22340" s="21" t="s">
        <v>33485</v>
      </c>
    </row>
    <row r="22341" spans="1:2" x14ac:dyDescent="0.4">
      <c r="A22341" s="21" t="s">
        <v>48403</v>
      </c>
      <c r="B22341" s="21" t="s">
        <v>33486</v>
      </c>
    </row>
    <row r="22342" spans="1:2" x14ac:dyDescent="0.4">
      <c r="A22342" s="21" t="s">
        <v>48404</v>
      </c>
      <c r="B22342" s="21" t="s">
        <v>33487</v>
      </c>
    </row>
    <row r="22343" spans="1:2" x14ac:dyDescent="0.4">
      <c r="A22343" s="21" t="s">
        <v>48405</v>
      </c>
      <c r="B22343" s="21" t="s">
        <v>33488</v>
      </c>
    </row>
    <row r="22344" spans="1:2" x14ac:dyDescent="0.4">
      <c r="A22344" s="21" t="s">
        <v>48406</v>
      </c>
      <c r="B22344" s="21" t="s">
        <v>33489</v>
      </c>
    </row>
    <row r="22345" spans="1:2" x14ac:dyDescent="0.4">
      <c r="A22345" s="21" t="s">
        <v>48407</v>
      </c>
      <c r="B22345" s="21" t="s">
        <v>33490</v>
      </c>
    </row>
    <row r="22346" spans="1:2" x14ac:dyDescent="0.4">
      <c r="A22346" s="21" t="s">
        <v>48408</v>
      </c>
      <c r="B22346" s="21" t="s">
        <v>33491</v>
      </c>
    </row>
    <row r="22347" spans="1:2" x14ac:dyDescent="0.4">
      <c r="A22347" s="21" t="s">
        <v>48409</v>
      </c>
      <c r="B22347" s="21" t="s">
        <v>33492</v>
      </c>
    </row>
    <row r="22348" spans="1:2" x14ac:dyDescent="0.4">
      <c r="A22348" s="21" t="s">
        <v>48410</v>
      </c>
      <c r="B22348" s="21" t="s">
        <v>33493</v>
      </c>
    </row>
    <row r="22349" spans="1:2" x14ac:dyDescent="0.4">
      <c r="A22349" s="21" t="s">
        <v>33494</v>
      </c>
      <c r="B22349" s="21" t="s">
        <v>33495</v>
      </c>
    </row>
    <row r="22350" spans="1:2" x14ac:dyDescent="0.4">
      <c r="A22350" s="21" t="s">
        <v>33496</v>
      </c>
      <c r="B22350" s="21" t="s">
        <v>33497</v>
      </c>
    </row>
    <row r="22351" spans="1:2" x14ac:dyDescent="0.4">
      <c r="A22351" s="21" t="s">
        <v>33498</v>
      </c>
      <c r="B22351" s="21" t="s">
        <v>33499</v>
      </c>
    </row>
    <row r="22352" spans="1:2" x14ac:dyDescent="0.4">
      <c r="A22352" s="21" t="s">
        <v>33500</v>
      </c>
      <c r="B22352" s="21" t="s">
        <v>33501</v>
      </c>
    </row>
    <row r="22353" spans="1:2" x14ac:dyDescent="0.4">
      <c r="A22353" s="21" t="s">
        <v>33502</v>
      </c>
      <c r="B22353" s="21" t="s">
        <v>33503</v>
      </c>
    </row>
    <row r="22354" spans="1:2" x14ac:dyDescent="0.4">
      <c r="A22354" s="21" t="s">
        <v>33504</v>
      </c>
      <c r="B22354" s="21" t="s">
        <v>33505</v>
      </c>
    </row>
    <row r="22355" spans="1:2" x14ac:dyDescent="0.4">
      <c r="A22355" s="21" t="s">
        <v>33506</v>
      </c>
      <c r="B22355" s="21" t="s">
        <v>33507</v>
      </c>
    </row>
    <row r="22356" spans="1:2" x14ac:dyDescent="0.4">
      <c r="A22356" s="21" t="s">
        <v>33508</v>
      </c>
      <c r="B22356" s="21" t="s">
        <v>33509</v>
      </c>
    </row>
    <row r="22357" spans="1:2" x14ac:dyDescent="0.4">
      <c r="A22357" s="21" t="s">
        <v>33510</v>
      </c>
      <c r="B22357" s="21" t="s">
        <v>33511</v>
      </c>
    </row>
    <row r="22358" spans="1:2" x14ac:dyDescent="0.4">
      <c r="A22358" s="21" t="s">
        <v>33512</v>
      </c>
      <c r="B22358" s="21" t="s">
        <v>33513</v>
      </c>
    </row>
    <row r="22359" spans="1:2" x14ac:dyDescent="0.4">
      <c r="A22359" s="21" t="s">
        <v>33514</v>
      </c>
      <c r="B22359" s="21" t="s">
        <v>33515</v>
      </c>
    </row>
    <row r="22360" spans="1:2" x14ac:dyDescent="0.4">
      <c r="A22360" s="21" t="s">
        <v>33516</v>
      </c>
      <c r="B22360" s="21" t="s">
        <v>33517</v>
      </c>
    </row>
    <row r="22361" spans="1:2" x14ac:dyDescent="0.4">
      <c r="A22361" s="21" t="s">
        <v>33518</v>
      </c>
      <c r="B22361" s="21" t="s">
        <v>33519</v>
      </c>
    </row>
    <row r="22362" spans="1:2" x14ac:dyDescent="0.4">
      <c r="A22362" s="21" t="s">
        <v>33520</v>
      </c>
      <c r="B22362" s="21" t="s">
        <v>33521</v>
      </c>
    </row>
    <row r="22363" spans="1:2" x14ac:dyDescent="0.4">
      <c r="A22363" s="21" t="s">
        <v>33522</v>
      </c>
      <c r="B22363" s="21" t="s">
        <v>33523</v>
      </c>
    </row>
    <row r="22364" spans="1:2" x14ac:dyDescent="0.4">
      <c r="A22364" s="21" t="s">
        <v>33524</v>
      </c>
      <c r="B22364" s="21" t="s">
        <v>33525</v>
      </c>
    </row>
    <row r="22365" spans="1:2" x14ac:dyDescent="0.4">
      <c r="A22365" s="21" t="s">
        <v>33526</v>
      </c>
      <c r="B22365" s="21" t="s">
        <v>33527</v>
      </c>
    </row>
    <row r="22366" spans="1:2" x14ac:dyDescent="0.4">
      <c r="A22366" s="21" t="s">
        <v>33528</v>
      </c>
      <c r="B22366" s="21" t="s">
        <v>33529</v>
      </c>
    </row>
    <row r="22367" spans="1:2" x14ac:dyDescent="0.4">
      <c r="A22367" s="21" t="s">
        <v>33530</v>
      </c>
      <c r="B22367" s="21" t="s">
        <v>33531</v>
      </c>
    </row>
    <row r="22368" spans="1:2" x14ac:dyDescent="0.4">
      <c r="A22368" s="21" t="s">
        <v>33532</v>
      </c>
      <c r="B22368" s="21" t="s">
        <v>33533</v>
      </c>
    </row>
    <row r="22369" spans="1:2" x14ac:dyDescent="0.4">
      <c r="A22369" s="21" t="s">
        <v>33534</v>
      </c>
      <c r="B22369" s="21" t="s">
        <v>33535</v>
      </c>
    </row>
    <row r="22370" spans="1:2" x14ac:dyDescent="0.4">
      <c r="A22370" s="21" t="s">
        <v>33536</v>
      </c>
      <c r="B22370" s="21" t="s">
        <v>33537</v>
      </c>
    </row>
    <row r="22371" spans="1:2" x14ac:dyDescent="0.4">
      <c r="A22371" s="21" t="s">
        <v>33538</v>
      </c>
      <c r="B22371" s="21" t="s">
        <v>33539</v>
      </c>
    </row>
    <row r="22372" spans="1:2" x14ac:dyDescent="0.4">
      <c r="A22372" s="21" t="s">
        <v>33540</v>
      </c>
      <c r="B22372" s="21" t="s">
        <v>33541</v>
      </c>
    </row>
    <row r="22373" spans="1:2" x14ac:dyDescent="0.4">
      <c r="A22373" s="21" t="s">
        <v>33542</v>
      </c>
      <c r="B22373" s="21" t="s">
        <v>33543</v>
      </c>
    </row>
    <row r="22374" spans="1:2" x14ac:dyDescent="0.4">
      <c r="A22374" s="21" t="s">
        <v>33544</v>
      </c>
      <c r="B22374" s="21" t="s">
        <v>33545</v>
      </c>
    </row>
    <row r="22375" spans="1:2" x14ac:dyDescent="0.4">
      <c r="A22375" s="21" t="s">
        <v>33546</v>
      </c>
      <c r="B22375" s="21" t="s">
        <v>33547</v>
      </c>
    </row>
    <row r="22376" spans="1:2" x14ac:dyDescent="0.4">
      <c r="A22376" s="21" t="s">
        <v>48411</v>
      </c>
      <c r="B22376" s="21" t="s">
        <v>33548</v>
      </c>
    </row>
    <row r="22377" spans="1:2" x14ac:dyDescent="0.4">
      <c r="A22377" s="21" t="s">
        <v>48412</v>
      </c>
      <c r="B22377" s="21" t="s">
        <v>33549</v>
      </c>
    </row>
    <row r="22378" spans="1:2" x14ac:dyDescent="0.4">
      <c r="A22378" s="21" t="s">
        <v>33550</v>
      </c>
      <c r="B22378" s="21" t="s">
        <v>33551</v>
      </c>
    </row>
    <row r="22379" spans="1:2" x14ac:dyDescent="0.4">
      <c r="A22379" s="21" t="s">
        <v>33552</v>
      </c>
      <c r="B22379" s="21" t="s">
        <v>33553</v>
      </c>
    </row>
    <row r="22380" spans="1:2" x14ac:dyDescent="0.4">
      <c r="A22380" s="21" t="s">
        <v>33554</v>
      </c>
      <c r="B22380" s="21" t="s">
        <v>33555</v>
      </c>
    </row>
    <row r="22381" spans="1:2" x14ac:dyDescent="0.4">
      <c r="A22381" s="21" t="s">
        <v>33556</v>
      </c>
      <c r="B22381" s="21" t="s">
        <v>33557</v>
      </c>
    </row>
    <row r="22382" spans="1:2" x14ac:dyDescent="0.4">
      <c r="A22382" s="21" t="s">
        <v>33558</v>
      </c>
      <c r="B22382" s="21" t="s">
        <v>33559</v>
      </c>
    </row>
    <row r="22383" spans="1:2" x14ac:dyDescent="0.4">
      <c r="A22383" s="21" t="s">
        <v>48413</v>
      </c>
      <c r="B22383" s="21" t="s">
        <v>33560</v>
      </c>
    </row>
    <row r="22384" spans="1:2" x14ac:dyDescent="0.4">
      <c r="A22384" s="21" t="s">
        <v>33561</v>
      </c>
      <c r="B22384" s="21" t="s">
        <v>33562</v>
      </c>
    </row>
    <row r="22385" spans="1:2" x14ac:dyDescent="0.4">
      <c r="A22385" s="21" t="s">
        <v>33563</v>
      </c>
      <c r="B22385" s="21" t="s">
        <v>33564</v>
      </c>
    </row>
    <row r="22386" spans="1:2" x14ac:dyDescent="0.4">
      <c r="A22386" s="21" t="s">
        <v>33565</v>
      </c>
      <c r="B22386" s="21" t="s">
        <v>33566</v>
      </c>
    </row>
    <row r="22387" spans="1:2" x14ac:dyDescent="0.4">
      <c r="A22387" s="21" t="s">
        <v>33567</v>
      </c>
      <c r="B22387" s="21" t="s">
        <v>33568</v>
      </c>
    </row>
    <row r="22388" spans="1:2" x14ac:dyDescent="0.4">
      <c r="A22388" s="21" t="s">
        <v>33569</v>
      </c>
      <c r="B22388" s="21" t="s">
        <v>33570</v>
      </c>
    </row>
    <row r="22389" spans="1:2" x14ac:dyDescent="0.4">
      <c r="A22389" s="21" t="s">
        <v>33571</v>
      </c>
      <c r="B22389" s="21" t="s">
        <v>33572</v>
      </c>
    </row>
    <row r="22390" spans="1:2" x14ac:dyDescent="0.4">
      <c r="A22390" s="21" t="s">
        <v>48414</v>
      </c>
      <c r="B22390" s="21" t="s">
        <v>33573</v>
      </c>
    </row>
    <row r="22391" spans="1:2" x14ac:dyDescent="0.4">
      <c r="A22391" s="21" t="s">
        <v>33574</v>
      </c>
      <c r="B22391" s="21" t="s">
        <v>33575</v>
      </c>
    </row>
    <row r="22392" spans="1:2" x14ac:dyDescent="0.4">
      <c r="A22392" s="21" t="s">
        <v>48415</v>
      </c>
      <c r="B22392" s="21" t="s">
        <v>33576</v>
      </c>
    </row>
    <row r="22393" spans="1:2" x14ac:dyDescent="0.4">
      <c r="A22393" s="21" t="s">
        <v>33577</v>
      </c>
      <c r="B22393" s="21" t="s">
        <v>33578</v>
      </c>
    </row>
    <row r="22394" spans="1:2" x14ac:dyDescent="0.4">
      <c r="A22394" s="21" t="s">
        <v>33579</v>
      </c>
      <c r="B22394" s="21" t="s">
        <v>33580</v>
      </c>
    </row>
    <row r="22395" spans="1:2" x14ac:dyDescent="0.4">
      <c r="A22395" s="21" t="s">
        <v>33581</v>
      </c>
      <c r="B22395" s="21" t="s">
        <v>33582</v>
      </c>
    </row>
    <row r="22396" spans="1:2" x14ac:dyDescent="0.4">
      <c r="A22396" s="21" t="s">
        <v>48416</v>
      </c>
      <c r="B22396" s="21" t="s">
        <v>33583</v>
      </c>
    </row>
    <row r="22397" spans="1:2" x14ac:dyDescent="0.4">
      <c r="A22397" s="21" t="s">
        <v>33584</v>
      </c>
      <c r="B22397" s="21" t="s">
        <v>33585</v>
      </c>
    </row>
    <row r="22398" spans="1:2" x14ac:dyDescent="0.4">
      <c r="A22398" s="21" t="s">
        <v>33586</v>
      </c>
      <c r="B22398" s="21" t="s">
        <v>33587</v>
      </c>
    </row>
    <row r="22399" spans="1:2" x14ac:dyDescent="0.4">
      <c r="A22399" s="21" t="s">
        <v>33588</v>
      </c>
      <c r="B22399" s="21" t="s">
        <v>33589</v>
      </c>
    </row>
    <row r="22400" spans="1:2" x14ac:dyDescent="0.4">
      <c r="A22400" s="21" t="s">
        <v>33590</v>
      </c>
      <c r="B22400" s="21" t="s">
        <v>33591</v>
      </c>
    </row>
    <row r="22401" spans="1:2" x14ac:dyDescent="0.4">
      <c r="A22401" s="21" t="s">
        <v>33592</v>
      </c>
      <c r="B22401" s="21" t="s">
        <v>33593</v>
      </c>
    </row>
    <row r="22402" spans="1:2" x14ac:dyDescent="0.4">
      <c r="A22402" s="21" t="s">
        <v>33594</v>
      </c>
      <c r="B22402" s="21" t="s">
        <v>33595</v>
      </c>
    </row>
    <row r="22403" spans="1:2" x14ac:dyDescent="0.4">
      <c r="A22403" s="21" t="s">
        <v>33596</v>
      </c>
      <c r="B22403" s="21" t="s">
        <v>33597</v>
      </c>
    </row>
    <row r="22404" spans="1:2" x14ac:dyDescent="0.4">
      <c r="A22404" s="21" t="s">
        <v>33598</v>
      </c>
      <c r="B22404" s="21" t="s">
        <v>33599</v>
      </c>
    </row>
    <row r="22405" spans="1:2" x14ac:dyDescent="0.4">
      <c r="A22405" s="21" t="s">
        <v>48417</v>
      </c>
      <c r="B22405" s="21" t="s">
        <v>33600</v>
      </c>
    </row>
    <row r="22406" spans="1:2" x14ac:dyDescent="0.4">
      <c r="A22406" s="21" t="s">
        <v>48418</v>
      </c>
      <c r="B22406" s="21" t="s">
        <v>33601</v>
      </c>
    </row>
    <row r="22407" spans="1:2" x14ac:dyDescent="0.4">
      <c r="A22407" s="21" t="s">
        <v>33602</v>
      </c>
      <c r="B22407" s="21" t="s">
        <v>33603</v>
      </c>
    </row>
    <row r="22408" spans="1:2" x14ac:dyDescent="0.4">
      <c r="A22408" s="21" t="s">
        <v>33604</v>
      </c>
      <c r="B22408" s="21" t="s">
        <v>33605</v>
      </c>
    </row>
    <row r="22409" spans="1:2" x14ac:dyDescent="0.4">
      <c r="A22409" s="21" t="s">
        <v>48419</v>
      </c>
      <c r="B22409" s="21" t="s">
        <v>33606</v>
      </c>
    </row>
    <row r="22410" spans="1:2" x14ac:dyDescent="0.4">
      <c r="A22410" s="21" t="s">
        <v>33607</v>
      </c>
      <c r="B22410" s="21" t="s">
        <v>33608</v>
      </c>
    </row>
    <row r="22411" spans="1:2" x14ac:dyDescent="0.4">
      <c r="A22411" s="21" t="s">
        <v>33609</v>
      </c>
      <c r="B22411" s="21" t="s">
        <v>33610</v>
      </c>
    </row>
    <row r="22412" spans="1:2" x14ac:dyDescent="0.4">
      <c r="A22412" s="21" t="s">
        <v>48420</v>
      </c>
      <c r="B22412" s="21" t="s">
        <v>33611</v>
      </c>
    </row>
    <row r="22413" spans="1:2" x14ac:dyDescent="0.4">
      <c r="A22413" s="21" t="s">
        <v>48421</v>
      </c>
      <c r="B22413" s="21" t="s">
        <v>33612</v>
      </c>
    </row>
    <row r="22414" spans="1:2" x14ac:dyDescent="0.4">
      <c r="A22414" s="21" t="s">
        <v>48422</v>
      </c>
      <c r="B22414" s="21" t="s">
        <v>33613</v>
      </c>
    </row>
    <row r="22415" spans="1:2" x14ac:dyDescent="0.4">
      <c r="A22415" s="21" t="s">
        <v>48423</v>
      </c>
      <c r="B22415" s="21" t="s">
        <v>33614</v>
      </c>
    </row>
    <row r="22416" spans="1:2" x14ac:dyDescent="0.4">
      <c r="A22416" s="21" t="s">
        <v>33615</v>
      </c>
      <c r="B22416" s="21" t="s">
        <v>33616</v>
      </c>
    </row>
    <row r="22417" spans="1:2" x14ac:dyDescent="0.4">
      <c r="A22417" s="21" t="s">
        <v>33617</v>
      </c>
      <c r="B22417" s="21" t="s">
        <v>33618</v>
      </c>
    </row>
    <row r="22418" spans="1:2" x14ac:dyDescent="0.4">
      <c r="A22418" s="21" t="s">
        <v>33619</v>
      </c>
      <c r="B22418" s="21" t="s">
        <v>33620</v>
      </c>
    </row>
    <row r="22419" spans="1:2" x14ac:dyDescent="0.4">
      <c r="A22419" s="21" t="s">
        <v>33621</v>
      </c>
      <c r="B22419" s="21" t="s">
        <v>33622</v>
      </c>
    </row>
    <row r="22420" spans="1:2" x14ac:dyDescent="0.4">
      <c r="A22420" s="21" t="s">
        <v>33623</v>
      </c>
      <c r="B22420" s="21" t="s">
        <v>33624</v>
      </c>
    </row>
    <row r="22421" spans="1:2" x14ac:dyDescent="0.4">
      <c r="A22421" s="21" t="s">
        <v>33625</v>
      </c>
      <c r="B22421" s="21" t="s">
        <v>33626</v>
      </c>
    </row>
    <row r="22422" spans="1:2" x14ac:dyDescent="0.4">
      <c r="A22422" s="21" t="s">
        <v>33627</v>
      </c>
      <c r="B22422" s="21" t="s">
        <v>33628</v>
      </c>
    </row>
    <row r="22423" spans="1:2" x14ac:dyDescent="0.4">
      <c r="A22423" s="21" t="s">
        <v>33629</v>
      </c>
      <c r="B22423" s="21" t="s">
        <v>33630</v>
      </c>
    </row>
    <row r="22424" spans="1:2" x14ac:dyDescent="0.4">
      <c r="A22424" s="21" t="s">
        <v>33631</v>
      </c>
      <c r="B22424" s="21" t="s">
        <v>33632</v>
      </c>
    </row>
    <row r="22425" spans="1:2" x14ac:dyDescent="0.4">
      <c r="A22425" s="21" t="s">
        <v>33633</v>
      </c>
      <c r="B22425" s="21" t="s">
        <v>33634</v>
      </c>
    </row>
    <row r="22426" spans="1:2" x14ac:dyDescent="0.4">
      <c r="A22426" s="21" t="s">
        <v>33635</v>
      </c>
      <c r="B22426" s="21" t="s">
        <v>33636</v>
      </c>
    </row>
    <row r="22427" spans="1:2" x14ac:dyDescent="0.4">
      <c r="A22427" s="21" t="s">
        <v>33637</v>
      </c>
      <c r="B22427" s="21" t="s">
        <v>33638</v>
      </c>
    </row>
    <row r="22428" spans="1:2" x14ac:dyDescent="0.4">
      <c r="A22428" s="21" t="s">
        <v>33639</v>
      </c>
      <c r="B22428" s="21" t="s">
        <v>33640</v>
      </c>
    </row>
    <row r="22429" spans="1:2" x14ac:dyDescent="0.4">
      <c r="A22429" s="21" t="s">
        <v>33641</v>
      </c>
      <c r="B22429" s="21" t="s">
        <v>33642</v>
      </c>
    </row>
    <row r="22430" spans="1:2" x14ac:dyDescent="0.4">
      <c r="A22430" s="21" t="s">
        <v>33643</v>
      </c>
      <c r="B22430" s="21" t="s">
        <v>33644</v>
      </c>
    </row>
    <row r="22431" spans="1:2" x14ac:dyDescent="0.4">
      <c r="A22431" s="21" t="s">
        <v>33645</v>
      </c>
      <c r="B22431" s="21" t="s">
        <v>33646</v>
      </c>
    </row>
    <row r="22432" spans="1:2" x14ac:dyDescent="0.4">
      <c r="A22432" s="21" t="s">
        <v>33647</v>
      </c>
      <c r="B22432" s="21" t="s">
        <v>33648</v>
      </c>
    </row>
    <row r="22433" spans="1:2" x14ac:dyDescent="0.4">
      <c r="A22433" s="21" t="s">
        <v>33649</v>
      </c>
      <c r="B22433" s="21" t="s">
        <v>33650</v>
      </c>
    </row>
    <row r="22434" spans="1:2" x14ac:dyDescent="0.4">
      <c r="A22434" s="21" t="s">
        <v>33651</v>
      </c>
      <c r="B22434" s="21" t="s">
        <v>33652</v>
      </c>
    </row>
    <row r="22435" spans="1:2" x14ac:dyDescent="0.4">
      <c r="A22435" s="21" t="s">
        <v>33653</v>
      </c>
      <c r="B22435" s="21" t="s">
        <v>33654</v>
      </c>
    </row>
    <row r="22436" spans="1:2" x14ac:dyDescent="0.4">
      <c r="A22436" s="21" t="s">
        <v>33655</v>
      </c>
      <c r="B22436" s="21" t="s">
        <v>33656</v>
      </c>
    </row>
    <row r="22437" spans="1:2" x14ac:dyDescent="0.4">
      <c r="A22437" s="21" t="s">
        <v>33657</v>
      </c>
      <c r="B22437" s="21" t="s">
        <v>33658</v>
      </c>
    </row>
    <row r="22438" spans="1:2" x14ac:dyDescent="0.4">
      <c r="A22438" s="21" t="s">
        <v>33659</v>
      </c>
      <c r="B22438" s="21" t="s">
        <v>33660</v>
      </c>
    </row>
    <row r="22439" spans="1:2" x14ac:dyDescent="0.4">
      <c r="A22439" s="21" t="s">
        <v>33661</v>
      </c>
      <c r="B22439" s="21" t="s">
        <v>33662</v>
      </c>
    </row>
    <row r="22440" spans="1:2" x14ac:dyDescent="0.4">
      <c r="A22440" s="21" t="s">
        <v>33663</v>
      </c>
      <c r="B22440" s="21" t="s">
        <v>33664</v>
      </c>
    </row>
    <row r="22441" spans="1:2" x14ac:dyDescent="0.4">
      <c r="A22441" s="21" t="s">
        <v>33665</v>
      </c>
      <c r="B22441" s="21" t="s">
        <v>33666</v>
      </c>
    </row>
    <row r="22442" spans="1:2" x14ac:dyDescent="0.4">
      <c r="A22442" s="21" t="s">
        <v>33667</v>
      </c>
      <c r="B22442" s="21" t="s">
        <v>33668</v>
      </c>
    </row>
    <row r="22443" spans="1:2" x14ac:dyDescent="0.4">
      <c r="A22443" s="21" t="s">
        <v>33669</v>
      </c>
      <c r="B22443" s="21" t="s">
        <v>33670</v>
      </c>
    </row>
    <row r="22444" spans="1:2" x14ac:dyDescent="0.4">
      <c r="A22444" s="21" t="s">
        <v>33671</v>
      </c>
      <c r="B22444" s="21" t="s">
        <v>33672</v>
      </c>
    </row>
    <row r="22445" spans="1:2" x14ac:dyDescent="0.4">
      <c r="A22445" s="21" t="s">
        <v>33673</v>
      </c>
      <c r="B22445" s="21" t="s">
        <v>33674</v>
      </c>
    </row>
    <row r="22446" spans="1:2" x14ac:dyDescent="0.4">
      <c r="A22446" s="21" t="s">
        <v>33675</v>
      </c>
      <c r="B22446" s="21" t="s">
        <v>33676</v>
      </c>
    </row>
    <row r="22447" spans="1:2" x14ac:dyDescent="0.4">
      <c r="A22447" s="21" t="s">
        <v>33677</v>
      </c>
      <c r="B22447" s="21" t="s">
        <v>33678</v>
      </c>
    </row>
    <row r="22448" spans="1:2" x14ac:dyDescent="0.4">
      <c r="A22448" s="21" t="s">
        <v>33679</v>
      </c>
      <c r="B22448" s="21" t="s">
        <v>33680</v>
      </c>
    </row>
    <row r="22449" spans="1:2" x14ac:dyDescent="0.4">
      <c r="A22449" s="21" t="s">
        <v>33681</v>
      </c>
      <c r="B22449" s="21" t="s">
        <v>33682</v>
      </c>
    </row>
    <row r="22450" spans="1:2" x14ac:dyDescent="0.4">
      <c r="A22450" s="21" t="s">
        <v>33683</v>
      </c>
      <c r="B22450" s="21" t="s">
        <v>33684</v>
      </c>
    </row>
    <row r="22451" spans="1:2" x14ac:dyDescent="0.4">
      <c r="A22451" s="21" t="s">
        <v>33685</v>
      </c>
      <c r="B22451" s="21" t="s">
        <v>33686</v>
      </c>
    </row>
    <row r="22452" spans="1:2" x14ac:dyDescent="0.4">
      <c r="A22452" s="21" t="s">
        <v>33687</v>
      </c>
      <c r="B22452" s="21" t="s">
        <v>33688</v>
      </c>
    </row>
    <row r="22453" spans="1:2" x14ac:dyDescent="0.4">
      <c r="A22453" s="21" t="s">
        <v>33689</v>
      </c>
      <c r="B22453" s="21" t="s">
        <v>33690</v>
      </c>
    </row>
    <row r="22454" spans="1:2" x14ac:dyDescent="0.4">
      <c r="A22454" s="21" t="s">
        <v>33691</v>
      </c>
      <c r="B22454" s="21" t="s">
        <v>33692</v>
      </c>
    </row>
    <row r="22455" spans="1:2" x14ac:dyDescent="0.4">
      <c r="A22455" s="21" t="s">
        <v>33693</v>
      </c>
      <c r="B22455" s="21" t="s">
        <v>33694</v>
      </c>
    </row>
    <row r="22456" spans="1:2" x14ac:dyDescent="0.4">
      <c r="A22456" s="21" t="s">
        <v>33695</v>
      </c>
      <c r="B22456" s="21" t="s">
        <v>33696</v>
      </c>
    </row>
    <row r="22457" spans="1:2" x14ac:dyDescent="0.4">
      <c r="A22457" s="21" t="s">
        <v>33697</v>
      </c>
      <c r="B22457" s="21" t="s">
        <v>33698</v>
      </c>
    </row>
    <row r="22458" spans="1:2" x14ac:dyDescent="0.4">
      <c r="A22458" s="21" t="s">
        <v>48424</v>
      </c>
      <c r="B22458" s="21" t="s">
        <v>33699</v>
      </c>
    </row>
    <row r="22459" spans="1:2" x14ac:dyDescent="0.4">
      <c r="A22459" s="21" t="s">
        <v>48425</v>
      </c>
      <c r="B22459" s="21" t="s">
        <v>33700</v>
      </c>
    </row>
    <row r="22460" spans="1:2" x14ac:dyDescent="0.4">
      <c r="A22460" s="21" t="s">
        <v>48426</v>
      </c>
      <c r="B22460" s="21" t="s">
        <v>33701</v>
      </c>
    </row>
    <row r="22461" spans="1:2" x14ac:dyDescent="0.4">
      <c r="A22461" s="21" t="s">
        <v>33702</v>
      </c>
      <c r="B22461" s="21" t="s">
        <v>33703</v>
      </c>
    </row>
    <row r="22462" spans="1:2" x14ac:dyDescent="0.4">
      <c r="A22462" s="21" t="s">
        <v>33704</v>
      </c>
      <c r="B22462" s="21" t="s">
        <v>33705</v>
      </c>
    </row>
    <row r="22463" spans="1:2" x14ac:dyDescent="0.4">
      <c r="A22463" s="21" t="s">
        <v>33706</v>
      </c>
      <c r="B22463" s="21" t="s">
        <v>33707</v>
      </c>
    </row>
    <row r="22464" spans="1:2" x14ac:dyDescent="0.4">
      <c r="A22464" s="21" t="s">
        <v>33708</v>
      </c>
      <c r="B22464" s="21" t="s">
        <v>33709</v>
      </c>
    </row>
    <row r="22465" spans="1:2" x14ac:dyDescent="0.4">
      <c r="A22465" s="21" t="s">
        <v>33710</v>
      </c>
      <c r="B22465" s="21" t="s">
        <v>33711</v>
      </c>
    </row>
    <row r="22466" spans="1:2" x14ac:dyDescent="0.4">
      <c r="A22466" s="21" t="s">
        <v>33712</v>
      </c>
      <c r="B22466" s="21" t="s">
        <v>33713</v>
      </c>
    </row>
    <row r="22467" spans="1:2" x14ac:dyDescent="0.4">
      <c r="A22467" s="21" t="s">
        <v>33714</v>
      </c>
      <c r="B22467" s="21" t="s">
        <v>33715</v>
      </c>
    </row>
    <row r="22468" spans="1:2" x14ac:dyDescent="0.4">
      <c r="A22468" s="21" t="s">
        <v>33716</v>
      </c>
      <c r="B22468" s="21" t="s">
        <v>33717</v>
      </c>
    </row>
    <row r="22469" spans="1:2" x14ac:dyDescent="0.4">
      <c r="A22469" s="21" t="s">
        <v>33718</v>
      </c>
      <c r="B22469" s="21" t="s">
        <v>33719</v>
      </c>
    </row>
    <row r="22470" spans="1:2" x14ac:dyDescent="0.4">
      <c r="A22470" s="21" t="s">
        <v>33720</v>
      </c>
      <c r="B22470" s="21" t="s">
        <v>33721</v>
      </c>
    </row>
    <row r="22471" spans="1:2" x14ac:dyDescent="0.4">
      <c r="A22471" s="21" t="s">
        <v>33722</v>
      </c>
      <c r="B22471" s="21" t="s">
        <v>33723</v>
      </c>
    </row>
    <row r="22472" spans="1:2" x14ac:dyDescent="0.4">
      <c r="A22472" s="21" t="s">
        <v>33724</v>
      </c>
      <c r="B22472" s="21" t="s">
        <v>33725</v>
      </c>
    </row>
    <row r="22473" spans="1:2" x14ac:dyDescent="0.4">
      <c r="A22473" s="21" t="s">
        <v>33726</v>
      </c>
      <c r="B22473" s="21" t="s">
        <v>33727</v>
      </c>
    </row>
    <row r="22474" spans="1:2" x14ac:dyDescent="0.4">
      <c r="A22474" s="21" t="s">
        <v>33728</v>
      </c>
      <c r="B22474" s="21" t="s">
        <v>33729</v>
      </c>
    </row>
    <row r="22475" spans="1:2" x14ac:dyDescent="0.4">
      <c r="A22475" s="21" t="s">
        <v>33730</v>
      </c>
      <c r="B22475" s="21" t="s">
        <v>33731</v>
      </c>
    </row>
    <row r="22476" spans="1:2" x14ac:dyDescent="0.4">
      <c r="A22476" s="21" t="s">
        <v>33732</v>
      </c>
      <c r="B22476" s="21" t="s">
        <v>33733</v>
      </c>
    </row>
    <row r="22477" spans="1:2" x14ac:dyDescent="0.4">
      <c r="A22477" s="21" t="s">
        <v>33734</v>
      </c>
      <c r="B22477" s="21" t="s">
        <v>33735</v>
      </c>
    </row>
    <row r="22478" spans="1:2" x14ac:dyDescent="0.4">
      <c r="A22478" s="21" t="s">
        <v>33736</v>
      </c>
      <c r="B22478" s="21" t="s">
        <v>33737</v>
      </c>
    </row>
    <row r="22479" spans="1:2" x14ac:dyDescent="0.4">
      <c r="A22479" s="21" t="s">
        <v>33738</v>
      </c>
      <c r="B22479" s="21" t="s">
        <v>33739</v>
      </c>
    </row>
    <row r="22480" spans="1:2" x14ac:dyDescent="0.4">
      <c r="A22480" s="21" t="s">
        <v>33740</v>
      </c>
      <c r="B22480" s="21" t="s">
        <v>33741</v>
      </c>
    </row>
    <row r="22481" spans="1:2" x14ac:dyDescent="0.4">
      <c r="A22481" s="21" t="s">
        <v>33742</v>
      </c>
      <c r="B22481" s="21" t="s">
        <v>33743</v>
      </c>
    </row>
    <row r="22482" spans="1:2" x14ac:dyDescent="0.4">
      <c r="A22482" s="21" t="s">
        <v>33744</v>
      </c>
      <c r="B22482" s="21" t="s">
        <v>33745</v>
      </c>
    </row>
    <row r="22483" spans="1:2" x14ac:dyDescent="0.4">
      <c r="A22483" s="21" t="s">
        <v>33746</v>
      </c>
      <c r="B22483" s="21" t="s">
        <v>33747</v>
      </c>
    </row>
    <row r="22484" spans="1:2" x14ac:dyDescent="0.4">
      <c r="A22484" s="21" t="s">
        <v>33748</v>
      </c>
      <c r="B22484" s="21" t="s">
        <v>33749</v>
      </c>
    </row>
    <row r="22485" spans="1:2" x14ac:dyDescent="0.4">
      <c r="A22485" s="21" t="s">
        <v>33750</v>
      </c>
      <c r="B22485" s="21" t="s">
        <v>33751</v>
      </c>
    </row>
    <row r="22486" spans="1:2" x14ac:dyDescent="0.4">
      <c r="A22486" s="21" t="s">
        <v>33752</v>
      </c>
      <c r="B22486" s="21" t="s">
        <v>33753</v>
      </c>
    </row>
    <row r="22487" spans="1:2" x14ac:dyDescent="0.4">
      <c r="A22487" s="21" t="s">
        <v>33754</v>
      </c>
      <c r="B22487" s="21" t="s">
        <v>33755</v>
      </c>
    </row>
    <row r="22488" spans="1:2" x14ac:dyDescent="0.4">
      <c r="A22488" s="21" t="s">
        <v>33756</v>
      </c>
      <c r="B22488" s="21" t="s">
        <v>33757</v>
      </c>
    </row>
    <row r="22489" spans="1:2" x14ac:dyDescent="0.4">
      <c r="A22489" s="21" t="s">
        <v>33758</v>
      </c>
      <c r="B22489" s="21" t="s">
        <v>33759</v>
      </c>
    </row>
    <row r="22490" spans="1:2" x14ac:dyDescent="0.4">
      <c r="A22490" s="21" t="s">
        <v>33760</v>
      </c>
      <c r="B22490" s="21" t="s">
        <v>33761</v>
      </c>
    </row>
    <row r="22491" spans="1:2" x14ac:dyDescent="0.4">
      <c r="A22491" s="21" t="s">
        <v>33762</v>
      </c>
      <c r="B22491" s="21" t="s">
        <v>33763</v>
      </c>
    </row>
    <row r="22492" spans="1:2" x14ac:dyDescent="0.4">
      <c r="A22492" s="21" t="s">
        <v>33764</v>
      </c>
      <c r="B22492" s="21" t="s">
        <v>33765</v>
      </c>
    </row>
    <row r="22493" spans="1:2" x14ac:dyDescent="0.4">
      <c r="A22493" s="21" t="s">
        <v>33766</v>
      </c>
      <c r="B22493" s="21" t="s">
        <v>33767</v>
      </c>
    </row>
    <row r="22494" spans="1:2" x14ac:dyDescent="0.4">
      <c r="A22494" s="21" t="s">
        <v>33768</v>
      </c>
      <c r="B22494" s="21" t="s">
        <v>33769</v>
      </c>
    </row>
    <row r="22495" spans="1:2" x14ac:dyDescent="0.4">
      <c r="A22495" s="21" t="s">
        <v>33770</v>
      </c>
      <c r="B22495" s="21" t="s">
        <v>33771</v>
      </c>
    </row>
    <row r="22496" spans="1:2" x14ac:dyDescent="0.4">
      <c r="A22496" s="21" t="s">
        <v>33772</v>
      </c>
      <c r="B22496" s="21" t="s">
        <v>33773</v>
      </c>
    </row>
    <row r="22497" spans="1:2" x14ac:dyDescent="0.4">
      <c r="A22497" s="21" t="s">
        <v>33774</v>
      </c>
      <c r="B22497" s="21" t="s">
        <v>33775</v>
      </c>
    </row>
    <row r="22498" spans="1:2" x14ac:dyDescent="0.4">
      <c r="A22498" s="21" t="s">
        <v>48427</v>
      </c>
      <c r="B22498" s="21" t="s">
        <v>33776</v>
      </c>
    </row>
    <row r="22499" spans="1:2" x14ac:dyDescent="0.4">
      <c r="A22499" s="21" t="s">
        <v>48428</v>
      </c>
      <c r="B22499" s="21" t="s">
        <v>33777</v>
      </c>
    </row>
    <row r="22500" spans="1:2" x14ac:dyDescent="0.4">
      <c r="A22500" s="21" t="s">
        <v>48429</v>
      </c>
      <c r="B22500" s="21" t="s">
        <v>33778</v>
      </c>
    </row>
    <row r="22501" spans="1:2" x14ac:dyDescent="0.4">
      <c r="A22501" s="21" t="s">
        <v>33779</v>
      </c>
      <c r="B22501" s="21" t="s">
        <v>33780</v>
      </c>
    </row>
    <row r="22502" spans="1:2" x14ac:dyDescent="0.4">
      <c r="A22502" s="21" t="s">
        <v>33781</v>
      </c>
      <c r="B22502" s="21" t="s">
        <v>33782</v>
      </c>
    </row>
    <row r="22503" spans="1:2" x14ac:dyDescent="0.4">
      <c r="A22503" s="21" t="s">
        <v>33783</v>
      </c>
      <c r="B22503" s="21" t="s">
        <v>33784</v>
      </c>
    </row>
    <row r="22504" spans="1:2" x14ac:dyDescent="0.4">
      <c r="A22504" s="21" t="s">
        <v>33785</v>
      </c>
      <c r="B22504" s="21" t="s">
        <v>33786</v>
      </c>
    </row>
    <row r="22505" spans="1:2" x14ac:dyDescent="0.4">
      <c r="A22505" s="21" t="s">
        <v>33787</v>
      </c>
      <c r="B22505" s="21" t="s">
        <v>33788</v>
      </c>
    </row>
    <row r="22506" spans="1:2" x14ac:dyDescent="0.4">
      <c r="A22506" s="21" t="s">
        <v>33789</v>
      </c>
      <c r="B22506" s="21" t="s">
        <v>33790</v>
      </c>
    </row>
    <row r="22507" spans="1:2" x14ac:dyDescent="0.4">
      <c r="A22507" s="21" t="s">
        <v>33791</v>
      </c>
      <c r="B22507" s="21" t="s">
        <v>33792</v>
      </c>
    </row>
    <row r="22508" spans="1:2" x14ac:dyDescent="0.4">
      <c r="A22508" s="21" t="s">
        <v>33793</v>
      </c>
      <c r="B22508" s="21" t="s">
        <v>33794</v>
      </c>
    </row>
    <row r="22509" spans="1:2" x14ac:dyDescent="0.4">
      <c r="A22509" s="21" t="s">
        <v>33795</v>
      </c>
      <c r="B22509" s="21" t="s">
        <v>33796</v>
      </c>
    </row>
    <row r="22510" spans="1:2" x14ac:dyDescent="0.4">
      <c r="A22510" s="21" t="s">
        <v>33797</v>
      </c>
      <c r="B22510" s="21" t="s">
        <v>33798</v>
      </c>
    </row>
    <row r="22511" spans="1:2" x14ac:dyDescent="0.4">
      <c r="A22511" s="21" t="s">
        <v>33799</v>
      </c>
      <c r="B22511" s="21" t="s">
        <v>33800</v>
      </c>
    </row>
    <row r="22512" spans="1:2" x14ac:dyDescent="0.4">
      <c r="A22512" s="21" t="s">
        <v>33801</v>
      </c>
      <c r="B22512" s="21" t="s">
        <v>33802</v>
      </c>
    </row>
    <row r="22513" spans="1:2" x14ac:dyDescent="0.4">
      <c r="A22513" s="21" t="s">
        <v>33803</v>
      </c>
      <c r="B22513" s="21" t="s">
        <v>33804</v>
      </c>
    </row>
    <row r="22514" spans="1:2" x14ac:dyDescent="0.4">
      <c r="A22514" s="21" t="s">
        <v>33805</v>
      </c>
      <c r="B22514" s="21" t="s">
        <v>33806</v>
      </c>
    </row>
    <row r="22515" spans="1:2" x14ac:dyDescent="0.4">
      <c r="A22515" s="21" t="s">
        <v>33807</v>
      </c>
      <c r="B22515" s="21" t="s">
        <v>33808</v>
      </c>
    </row>
    <row r="22516" spans="1:2" x14ac:dyDescent="0.4">
      <c r="A22516" s="21" t="s">
        <v>33809</v>
      </c>
      <c r="B22516" s="21" t="s">
        <v>33810</v>
      </c>
    </row>
    <row r="22517" spans="1:2" x14ac:dyDescent="0.4">
      <c r="A22517" s="21" t="s">
        <v>33811</v>
      </c>
      <c r="B22517" s="21" t="s">
        <v>33812</v>
      </c>
    </row>
    <row r="22518" spans="1:2" x14ac:dyDescent="0.4">
      <c r="A22518" s="21" t="s">
        <v>33813</v>
      </c>
      <c r="B22518" s="21" t="s">
        <v>33814</v>
      </c>
    </row>
    <row r="22519" spans="1:2" x14ac:dyDescent="0.4">
      <c r="A22519" s="21" t="s">
        <v>33815</v>
      </c>
      <c r="B22519" s="21" t="s">
        <v>33816</v>
      </c>
    </row>
    <row r="22520" spans="1:2" x14ac:dyDescent="0.4">
      <c r="A22520" s="21" t="s">
        <v>33817</v>
      </c>
      <c r="B22520" s="21" t="s">
        <v>33818</v>
      </c>
    </row>
    <row r="22521" spans="1:2" x14ac:dyDescent="0.4">
      <c r="A22521" s="21" t="s">
        <v>33819</v>
      </c>
      <c r="B22521" s="21" t="s">
        <v>33820</v>
      </c>
    </row>
    <row r="22522" spans="1:2" x14ac:dyDescent="0.4">
      <c r="A22522" s="21" t="s">
        <v>33821</v>
      </c>
      <c r="B22522" s="21" t="s">
        <v>33822</v>
      </c>
    </row>
    <row r="22523" spans="1:2" x14ac:dyDescent="0.4">
      <c r="A22523" s="21" t="s">
        <v>33823</v>
      </c>
      <c r="B22523" s="21" t="s">
        <v>33824</v>
      </c>
    </row>
    <row r="22524" spans="1:2" x14ac:dyDescent="0.4">
      <c r="A22524" s="21" t="s">
        <v>33825</v>
      </c>
      <c r="B22524" s="21" t="s">
        <v>33826</v>
      </c>
    </row>
    <row r="22525" spans="1:2" x14ac:dyDescent="0.4">
      <c r="A22525" s="21" t="s">
        <v>33827</v>
      </c>
      <c r="B22525" s="21" t="s">
        <v>33828</v>
      </c>
    </row>
    <row r="22526" spans="1:2" x14ac:dyDescent="0.4">
      <c r="A22526" s="21" t="s">
        <v>33829</v>
      </c>
      <c r="B22526" s="21" t="s">
        <v>33830</v>
      </c>
    </row>
    <row r="22527" spans="1:2" x14ac:dyDescent="0.4">
      <c r="A22527" s="21" t="s">
        <v>33831</v>
      </c>
      <c r="B22527" s="21" t="s">
        <v>33832</v>
      </c>
    </row>
    <row r="22528" spans="1:2" x14ac:dyDescent="0.4">
      <c r="A22528" s="21" t="s">
        <v>48430</v>
      </c>
      <c r="B22528" s="21" t="s">
        <v>33833</v>
      </c>
    </row>
    <row r="22529" spans="1:2" x14ac:dyDescent="0.4">
      <c r="A22529" s="21" t="s">
        <v>48431</v>
      </c>
      <c r="B22529" s="21" t="s">
        <v>33834</v>
      </c>
    </row>
    <row r="22530" spans="1:2" x14ac:dyDescent="0.4">
      <c r="A22530" s="21" t="s">
        <v>48432</v>
      </c>
      <c r="B22530" s="21" t="s">
        <v>33835</v>
      </c>
    </row>
    <row r="22531" spans="1:2" x14ac:dyDescent="0.4">
      <c r="A22531" s="21" t="s">
        <v>48433</v>
      </c>
      <c r="B22531" s="21" t="s">
        <v>33836</v>
      </c>
    </row>
    <row r="22532" spans="1:2" x14ac:dyDescent="0.4">
      <c r="A22532" s="21" t="s">
        <v>48434</v>
      </c>
      <c r="B22532" s="21" t="s">
        <v>33837</v>
      </c>
    </row>
    <row r="22533" spans="1:2" x14ac:dyDescent="0.4">
      <c r="A22533" s="21" t="s">
        <v>48435</v>
      </c>
      <c r="B22533" s="21" t="s">
        <v>33838</v>
      </c>
    </row>
    <row r="22534" spans="1:2" x14ac:dyDescent="0.4">
      <c r="A22534" s="21" t="s">
        <v>33839</v>
      </c>
      <c r="B22534" s="21" t="s">
        <v>33840</v>
      </c>
    </row>
    <row r="22535" spans="1:2" x14ac:dyDescent="0.4">
      <c r="A22535" s="21" t="s">
        <v>33841</v>
      </c>
      <c r="B22535" s="21" t="s">
        <v>33842</v>
      </c>
    </row>
    <row r="22536" spans="1:2" x14ac:dyDescent="0.4">
      <c r="A22536" s="21" t="s">
        <v>33843</v>
      </c>
      <c r="B22536" s="21" t="s">
        <v>33844</v>
      </c>
    </row>
    <row r="22537" spans="1:2" x14ac:dyDescent="0.4">
      <c r="A22537" s="21" t="s">
        <v>33845</v>
      </c>
      <c r="B22537" s="21" t="s">
        <v>33846</v>
      </c>
    </row>
    <row r="22538" spans="1:2" x14ac:dyDescent="0.4">
      <c r="A22538" s="21" t="s">
        <v>33847</v>
      </c>
      <c r="B22538" s="21" t="s">
        <v>33848</v>
      </c>
    </row>
    <row r="22539" spans="1:2" x14ac:dyDescent="0.4">
      <c r="A22539" s="21" t="s">
        <v>33849</v>
      </c>
      <c r="B22539" s="21" t="s">
        <v>33850</v>
      </c>
    </row>
    <row r="22540" spans="1:2" x14ac:dyDescent="0.4">
      <c r="A22540" s="21" t="s">
        <v>33851</v>
      </c>
      <c r="B22540" s="21" t="s">
        <v>33852</v>
      </c>
    </row>
    <row r="22541" spans="1:2" x14ac:dyDescent="0.4">
      <c r="A22541" s="21" t="s">
        <v>33853</v>
      </c>
      <c r="B22541" s="21" t="s">
        <v>33854</v>
      </c>
    </row>
    <row r="22542" spans="1:2" x14ac:dyDescent="0.4">
      <c r="A22542" s="21" t="s">
        <v>33855</v>
      </c>
      <c r="B22542" s="21" t="s">
        <v>33856</v>
      </c>
    </row>
    <row r="22543" spans="1:2" x14ac:dyDescent="0.4">
      <c r="A22543" s="21" t="s">
        <v>33857</v>
      </c>
      <c r="B22543" s="21" t="s">
        <v>33858</v>
      </c>
    </row>
    <row r="22544" spans="1:2" x14ac:dyDescent="0.4">
      <c r="A22544" s="21" t="s">
        <v>48436</v>
      </c>
      <c r="B22544" s="21" t="s">
        <v>33859</v>
      </c>
    </row>
    <row r="22545" spans="1:2" x14ac:dyDescent="0.4">
      <c r="A22545" s="21" t="s">
        <v>48437</v>
      </c>
      <c r="B22545" s="21" t="s">
        <v>33860</v>
      </c>
    </row>
    <row r="22546" spans="1:2" x14ac:dyDescent="0.4">
      <c r="A22546" s="21" t="s">
        <v>48438</v>
      </c>
      <c r="B22546" s="21" t="s">
        <v>33861</v>
      </c>
    </row>
    <row r="22547" spans="1:2" x14ac:dyDescent="0.4">
      <c r="A22547" s="21" t="s">
        <v>48439</v>
      </c>
      <c r="B22547" s="21" t="s">
        <v>33862</v>
      </c>
    </row>
    <row r="22548" spans="1:2" x14ac:dyDescent="0.4">
      <c r="A22548" s="21" t="s">
        <v>48440</v>
      </c>
      <c r="B22548" s="21" t="s">
        <v>33863</v>
      </c>
    </row>
    <row r="22549" spans="1:2" x14ac:dyDescent="0.4">
      <c r="A22549" s="21" t="s">
        <v>33864</v>
      </c>
      <c r="B22549" s="21" t="s">
        <v>33865</v>
      </c>
    </row>
    <row r="22550" spans="1:2" x14ac:dyDescent="0.4">
      <c r="A22550" s="21" t="s">
        <v>33866</v>
      </c>
      <c r="B22550" s="21" t="s">
        <v>33867</v>
      </c>
    </row>
    <row r="22551" spans="1:2" x14ac:dyDescent="0.4">
      <c r="A22551" s="21" t="s">
        <v>33868</v>
      </c>
      <c r="B22551" s="21" t="s">
        <v>33869</v>
      </c>
    </row>
    <row r="22552" spans="1:2" x14ac:dyDescent="0.4">
      <c r="A22552" s="21" t="s">
        <v>33870</v>
      </c>
      <c r="B22552" s="21" t="s">
        <v>33871</v>
      </c>
    </row>
    <row r="22553" spans="1:2" x14ac:dyDescent="0.4">
      <c r="A22553" s="21" t="s">
        <v>33872</v>
      </c>
      <c r="B22553" s="21" t="s">
        <v>33873</v>
      </c>
    </row>
    <row r="22554" spans="1:2" x14ac:dyDescent="0.4">
      <c r="A22554" s="21" t="s">
        <v>33874</v>
      </c>
      <c r="B22554" s="21" t="s">
        <v>33875</v>
      </c>
    </row>
    <row r="22555" spans="1:2" x14ac:dyDescent="0.4">
      <c r="A22555" s="21" t="s">
        <v>33876</v>
      </c>
      <c r="B22555" s="21" t="s">
        <v>33877</v>
      </c>
    </row>
    <row r="22556" spans="1:2" x14ac:dyDescent="0.4">
      <c r="A22556" s="21" t="s">
        <v>33878</v>
      </c>
      <c r="B22556" s="21" t="s">
        <v>33879</v>
      </c>
    </row>
    <row r="22557" spans="1:2" x14ac:dyDescent="0.4">
      <c r="A22557" s="21" t="s">
        <v>33880</v>
      </c>
      <c r="B22557" s="21" t="s">
        <v>33881</v>
      </c>
    </row>
    <row r="22558" spans="1:2" x14ac:dyDescent="0.4">
      <c r="A22558" s="21" t="s">
        <v>33882</v>
      </c>
      <c r="B22558" s="21" t="s">
        <v>33883</v>
      </c>
    </row>
    <row r="22559" spans="1:2" x14ac:dyDescent="0.4">
      <c r="A22559" s="21" t="s">
        <v>33884</v>
      </c>
      <c r="B22559" s="21" t="s">
        <v>33885</v>
      </c>
    </row>
    <row r="22560" spans="1:2" x14ac:dyDescent="0.4">
      <c r="A22560" s="21" t="s">
        <v>33886</v>
      </c>
      <c r="B22560" s="21" t="s">
        <v>33887</v>
      </c>
    </row>
    <row r="22561" spans="1:2" x14ac:dyDescent="0.4">
      <c r="A22561" s="21" t="s">
        <v>48441</v>
      </c>
      <c r="B22561" s="21" t="s">
        <v>33888</v>
      </c>
    </row>
    <row r="22562" spans="1:2" x14ac:dyDescent="0.4">
      <c r="A22562" s="21" t="s">
        <v>33889</v>
      </c>
      <c r="B22562" s="21" t="s">
        <v>33890</v>
      </c>
    </row>
    <row r="22563" spans="1:2" x14ac:dyDescent="0.4">
      <c r="A22563" s="21" t="s">
        <v>33891</v>
      </c>
      <c r="B22563" s="21" t="s">
        <v>33892</v>
      </c>
    </row>
    <row r="22564" spans="1:2" x14ac:dyDescent="0.4">
      <c r="A22564" s="21" t="s">
        <v>33893</v>
      </c>
      <c r="B22564" s="21" t="s">
        <v>33894</v>
      </c>
    </row>
    <row r="22565" spans="1:2" x14ac:dyDescent="0.4">
      <c r="A22565" s="21" t="s">
        <v>48442</v>
      </c>
      <c r="B22565" s="21" t="s">
        <v>33895</v>
      </c>
    </row>
    <row r="22566" spans="1:2" x14ac:dyDescent="0.4">
      <c r="A22566" s="21" t="s">
        <v>33896</v>
      </c>
      <c r="B22566" s="21" t="s">
        <v>33897</v>
      </c>
    </row>
    <row r="22567" spans="1:2" x14ac:dyDescent="0.4">
      <c r="A22567" s="21" t="s">
        <v>33898</v>
      </c>
      <c r="B22567" s="21" t="s">
        <v>33899</v>
      </c>
    </row>
    <row r="22568" spans="1:2" x14ac:dyDescent="0.4">
      <c r="A22568" s="21" t="s">
        <v>33900</v>
      </c>
      <c r="B22568" s="21" t="s">
        <v>33901</v>
      </c>
    </row>
    <row r="22569" spans="1:2" x14ac:dyDescent="0.4">
      <c r="A22569" s="21" t="s">
        <v>33902</v>
      </c>
      <c r="B22569" s="21" t="s">
        <v>33903</v>
      </c>
    </row>
    <row r="22570" spans="1:2" x14ac:dyDescent="0.4">
      <c r="A22570" s="21" t="s">
        <v>33904</v>
      </c>
      <c r="B22570" s="21" t="s">
        <v>33905</v>
      </c>
    </row>
    <row r="22571" spans="1:2" x14ac:dyDescent="0.4">
      <c r="A22571" s="21" t="s">
        <v>33906</v>
      </c>
      <c r="B22571" s="21" t="s">
        <v>33907</v>
      </c>
    </row>
    <row r="22572" spans="1:2" x14ac:dyDescent="0.4">
      <c r="A22572" s="21" t="s">
        <v>33908</v>
      </c>
      <c r="B22572" s="21" t="s">
        <v>33909</v>
      </c>
    </row>
    <row r="22573" spans="1:2" x14ac:dyDescent="0.4">
      <c r="A22573" s="21" t="s">
        <v>33910</v>
      </c>
      <c r="B22573" s="21" t="s">
        <v>33911</v>
      </c>
    </row>
    <row r="22574" spans="1:2" x14ac:dyDescent="0.4">
      <c r="A22574" s="21" t="s">
        <v>33912</v>
      </c>
      <c r="B22574" s="21" t="s">
        <v>33913</v>
      </c>
    </row>
    <row r="22575" spans="1:2" x14ac:dyDescent="0.4">
      <c r="A22575" s="21" t="s">
        <v>48443</v>
      </c>
      <c r="B22575" s="21" t="s">
        <v>33914</v>
      </c>
    </row>
    <row r="22576" spans="1:2" x14ac:dyDescent="0.4">
      <c r="A22576" s="21" t="s">
        <v>33915</v>
      </c>
      <c r="B22576" s="21" t="s">
        <v>33916</v>
      </c>
    </row>
    <row r="22577" spans="1:2" x14ac:dyDescent="0.4">
      <c r="A22577" s="21" t="s">
        <v>33917</v>
      </c>
      <c r="B22577" s="21" t="s">
        <v>33918</v>
      </c>
    </row>
    <row r="22578" spans="1:2" x14ac:dyDescent="0.4">
      <c r="A22578" s="21" t="s">
        <v>33919</v>
      </c>
      <c r="B22578" s="21" t="s">
        <v>33920</v>
      </c>
    </row>
    <row r="22579" spans="1:2" x14ac:dyDescent="0.4">
      <c r="A22579" s="21" t="s">
        <v>33921</v>
      </c>
      <c r="B22579" s="21" t="s">
        <v>33922</v>
      </c>
    </row>
    <row r="22580" spans="1:2" x14ac:dyDescent="0.4">
      <c r="A22580" s="21" t="s">
        <v>48444</v>
      </c>
      <c r="B22580" s="21" t="s">
        <v>33923</v>
      </c>
    </row>
    <row r="22581" spans="1:2" x14ac:dyDescent="0.4">
      <c r="A22581" s="21" t="s">
        <v>33924</v>
      </c>
      <c r="B22581" s="21" t="s">
        <v>33925</v>
      </c>
    </row>
    <row r="22582" spans="1:2" x14ac:dyDescent="0.4">
      <c r="A22582" s="21" t="s">
        <v>33926</v>
      </c>
      <c r="B22582" s="21" t="s">
        <v>33927</v>
      </c>
    </row>
    <row r="22583" spans="1:2" x14ac:dyDescent="0.4">
      <c r="A22583" s="21" t="s">
        <v>33928</v>
      </c>
      <c r="B22583" s="21" t="s">
        <v>33929</v>
      </c>
    </row>
    <row r="22584" spans="1:2" x14ac:dyDescent="0.4">
      <c r="A22584" s="21" t="s">
        <v>33930</v>
      </c>
      <c r="B22584" s="21" t="s">
        <v>33931</v>
      </c>
    </row>
    <row r="22585" spans="1:2" x14ac:dyDescent="0.4">
      <c r="A22585" s="21" t="s">
        <v>33932</v>
      </c>
      <c r="B22585" s="21" t="s">
        <v>33933</v>
      </c>
    </row>
    <row r="22586" spans="1:2" x14ac:dyDescent="0.4">
      <c r="A22586" s="21" t="s">
        <v>33934</v>
      </c>
      <c r="B22586" s="21" t="s">
        <v>33935</v>
      </c>
    </row>
    <row r="22587" spans="1:2" x14ac:dyDescent="0.4">
      <c r="A22587" s="21" t="s">
        <v>33936</v>
      </c>
      <c r="B22587" s="21" t="s">
        <v>33937</v>
      </c>
    </row>
    <row r="22588" spans="1:2" x14ac:dyDescent="0.4">
      <c r="A22588" s="21" t="s">
        <v>33938</v>
      </c>
      <c r="B22588" s="21" t="s">
        <v>33939</v>
      </c>
    </row>
    <row r="22589" spans="1:2" x14ac:dyDescent="0.4">
      <c r="A22589" s="21" t="s">
        <v>33940</v>
      </c>
      <c r="B22589" s="21" t="s">
        <v>33941</v>
      </c>
    </row>
    <row r="22590" spans="1:2" x14ac:dyDescent="0.4">
      <c r="A22590" s="21" t="s">
        <v>33942</v>
      </c>
      <c r="B22590" s="21" t="s">
        <v>33943</v>
      </c>
    </row>
    <row r="22591" spans="1:2" x14ac:dyDescent="0.4">
      <c r="A22591" s="21" t="s">
        <v>33944</v>
      </c>
      <c r="B22591" s="21" t="s">
        <v>33945</v>
      </c>
    </row>
    <row r="22592" spans="1:2" x14ac:dyDescent="0.4">
      <c r="A22592" s="21" t="s">
        <v>33946</v>
      </c>
      <c r="B22592" s="21" t="s">
        <v>33947</v>
      </c>
    </row>
    <row r="22593" spans="1:2" x14ac:dyDescent="0.4">
      <c r="A22593" s="21" t="s">
        <v>33948</v>
      </c>
      <c r="B22593" s="21" t="s">
        <v>33949</v>
      </c>
    </row>
    <row r="22594" spans="1:2" x14ac:dyDescent="0.4">
      <c r="A22594" s="21" t="s">
        <v>33950</v>
      </c>
      <c r="B22594" s="21" t="s">
        <v>33951</v>
      </c>
    </row>
    <row r="22595" spans="1:2" x14ac:dyDescent="0.4">
      <c r="A22595" s="21" t="s">
        <v>33952</v>
      </c>
      <c r="B22595" s="21" t="s">
        <v>33953</v>
      </c>
    </row>
    <row r="22596" spans="1:2" x14ac:dyDescent="0.4">
      <c r="A22596" s="21" t="s">
        <v>33954</v>
      </c>
      <c r="B22596" s="21" t="s">
        <v>33955</v>
      </c>
    </row>
    <row r="22597" spans="1:2" x14ac:dyDescent="0.4">
      <c r="A22597" s="21" t="s">
        <v>33956</v>
      </c>
      <c r="B22597" s="21" t="s">
        <v>33957</v>
      </c>
    </row>
    <row r="22598" spans="1:2" x14ac:dyDescent="0.4">
      <c r="A22598" s="21" t="s">
        <v>33958</v>
      </c>
      <c r="B22598" s="21" t="s">
        <v>33959</v>
      </c>
    </row>
    <row r="22599" spans="1:2" x14ac:dyDescent="0.4">
      <c r="A22599" s="21" t="s">
        <v>33960</v>
      </c>
      <c r="B22599" s="21" t="s">
        <v>33961</v>
      </c>
    </row>
    <row r="22600" spans="1:2" x14ac:dyDescent="0.4">
      <c r="A22600" s="21" t="s">
        <v>33962</v>
      </c>
      <c r="B22600" s="21" t="s">
        <v>33963</v>
      </c>
    </row>
    <row r="22601" spans="1:2" x14ac:dyDescent="0.4">
      <c r="A22601" s="21" t="s">
        <v>33964</v>
      </c>
      <c r="B22601" s="21" t="s">
        <v>33965</v>
      </c>
    </row>
    <row r="22602" spans="1:2" x14ac:dyDescent="0.4">
      <c r="A22602" s="21" t="s">
        <v>33966</v>
      </c>
      <c r="B22602" s="21" t="s">
        <v>33967</v>
      </c>
    </row>
    <row r="22603" spans="1:2" x14ac:dyDescent="0.4">
      <c r="A22603" s="21" t="s">
        <v>33968</v>
      </c>
      <c r="B22603" s="21" t="s">
        <v>33969</v>
      </c>
    </row>
    <row r="22604" spans="1:2" x14ac:dyDescent="0.4">
      <c r="A22604" s="21" t="s">
        <v>33970</v>
      </c>
      <c r="B22604" s="21" t="s">
        <v>33971</v>
      </c>
    </row>
    <row r="22605" spans="1:2" x14ac:dyDescent="0.4">
      <c r="A22605" s="21" t="s">
        <v>33972</v>
      </c>
      <c r="B22605" s="21" t="s">
        <v>33973</v>
      </c>
    </row>
    <row r="22606" spans="1:2" x14ac:dyDescent="0.4">
      <c r="A22606" s="21" t="s">
        <v>33974</v>
      </c>
      <c r="B22606" s="21" t="s">
        <v>33975</v>
      </c>
    </row>
    <row r="22607" spans="1:2" x14ac:dyDescent="0.4">
      <c r="A22607" s="21" t="s">
        <v>48445</v>
      </c>
      <c r="B22607" s="21" t="s">
        <v>33976</v>
      </c>
    </row>
    <row r="22608" spans="1:2" x14ac:dyDescent="0.4">
      <c r="A22608" s="21" t="s">
        <v>33977</v>
      </c>
      <c r="B22608" s="21" t="s">
        <v>33978</v>
      </c>
    </row>
    <row r="22609" spans="1:2" x14ac:dyDescent="0.4">
      <c r="A22609" s="21" t="s">
        <v>33979</v>
      </c>
      <c r="B22609" s="21" t="s">
        <v>33980</v>
      </c>
    </row>
    <row r="22610" spans="1:2" x14ac:dyDescent="0.4">
      <c r="A22610" s="21" t="s">
        <v>33981</v>
      </c>
      <c r="B22610" s="21" t="s">
        <v>33982</v>
      </c>
    </row>
    <row r="22611" spans="1:2" x14ac:dyDescent="0.4">
      <c r="A22611" s="21" t="s">
        <v>33983</v>
      </c>
      <c r="B22611" s="21" t="s">
        <v>33984</v>
      </c>
    </row>
    <row r="22612" spans="1:2" x14ac:dyDescent="0.4">
      <c r="A22612" s="21" t="s">
        <v>33985</v>
      </c>
      <c r="B22612" s="21" t="s">
        <v>33986</v>
      </c>
    </row>
    <row r="22613" spans="1:2" x14ac:dyDescent="0.4">
      <c r="A22613" s="21" t="s">
        <v>33987</v>
      </c>
      <c r="B22613" s="21" t="s">
        <v>33988</v>
      </c>
    </row>
    <row r="22614" spans="1:2" x14ac:dyDescent="0.4">
      <c r="A22614" s="21" t="s">
        <v>33989</v>
      </c>
      <c r="B22614" s="21" t="s">
        <v>33990</v>
      </c>
    </row>
    <row r="22615" spans="1:2" x14ac:dyDescent="0.4">
      <c r="A22615" s="21" t="s">
        <v>33991</v>
      </c>
      <c r="B22615" s="21" t="s">
        <v>33992</v>
      </c>
    </row>
    <row r="22616" spans="1:2" x14ac:dyDescent="0.4">
      <c r="A22616" s="21" t="s">
        <v>33993</v>
      </c>
      <c r="B22616" s="21" t="s">
        <v>33994</v>
      </c>
    </row>
    <row r="22617" spans="1:2" x14ac:dyDescent="0.4">
      <c r="A22617" s="21" t="s">
        <v>33995</v>
      </c>
      <c r="B22617" s="21" t="s">
        <v>33996</v>
      </c>
    </row>
    <row r="22618" spans="1:2" x14ac:dyDescent="0.4">
      <c r="A22618" s="21" t="s">
        <v>33997</v>
      </c>
      <c r="B22618" s="21" t="s">
        <v>33998</v>
      </c>
    </row>
    <row r="22619" spans="1:2" x14ac:dyDescent="0.4">
      <c r="A22619" s="21" t="s">
        <v>33999</v>
      </c>
      <c r="B22619" s="21" t="s">
        <v>34000</v>
      </c>
    </row>
    <row r="22620" spans="1:2" x14ac:dyDescent="0.4">
      <c r="A22620" s="21" t="s">
        <v>34001</v>
      </c>
      <c r="B22620" s="21" t="s">
        <v>34002</v>
      </c>
    </row>
    <row r="22621" spans="1:2" x14ac:dyDescent="0.4">
      <c r="A22621" s="21" t="s">
        <v>48446</v>
      </c>
      <c r="B22621" s="21" t="s">
        <v>34003</v>
      </c>
    </row>
    <row r="22622" spans="1:2" x14ac:dyDescent="0.4">
      <c r="A22622" s="21" t="s">
        <v>48447</v>
      </c>
      <c r="B22622" s="21" t="s">
        <v>34004</v>
      </c>
    </row>
    <row r="22623" spans="1:2" x14ac:dyDescent="0.4">
      <c r="A22623" s="21" t="s">
        <v>48448</v>
      </c>
      <c r="B22623" s="21" t="s">
        <v>34005</v>
      </c>
    </row>
    <row r="22624" spans="1:2" x14ac:dyDescent="0.4">
      <c r="A22624" s="21" t="s">
        <v>48449</v>
      </c>
      <c r="B22624" s="21" t="s">
        <v>34006</v>
      </c>
    </row>
    <row r="22625" spans="1:2" x14ac:dyDescent="0.4">
      <c r="A22625" s="21" t="s">
        <v>48450</v>
      </c>
      <c r="B22625" s="21" t="s">
        <v>34007</v>
      </c>
    </row>
    <row r="22626" spans="1:2" x14ac:dyDescent="0.4">
      <c r="A22626" s="21" t="s">
        <v>48451</v>
      </c>
      <c r="B22626" s="21" t="s">
        <v>34008</v>
      </c>
    </row>
    <row r="22627" spans="1:2" x14ac:dyDescent="0.4">
      <c r="A22627" s="21" t="s">
        <v>48452</v>
      </c>
      <c r="B22627" s="21" t="s">
        <v>34009</v>
      </c>
    </row>
    <row r="22628" spans="1:2" x14ac:dyDescent="0.4">
      <c r="A22628" s="21" t="s">
        <v>48453</v>
      </c>
      <c r="B22628" s="21" t="s">
        <v>34010</v>
      </c>
    </row>
    <row r="22629" spans="1:2" x14ac:dyDescent="0.4">
      <c r="A22629" s="21" t="s">
        <v>48454</v>
      </c>
      <c r="B22629" s="21" t="s">
        <v>34011</v>
      </c>
    </row>
    <row r="22630" spans="1:2" x14ac:dyDescent="0.4">
      <c r="A22630" s="21" t="s">
        <v>48455</v>
      </c>
      <c r="B22630" s="21" t="s">
        <v>34012</v>
      </c>
    </row>
    <row r="22631" spans="1:2" x14ac:dyDescent="0.4">
      <c r="A22631" s="21" t="s">
        <v>48456</v>
      </c>
      <c r="B22631" s="21" t="s">
        <v>34013</v>
      </c>
    </row>
    <row r="22632" spans="1:2" x14ac:dyDescent="0.4">
      <c r="A22632" s="21" t="s">
        <v>48457</v>
      </c>
      <c r="B22632" s="21" t="s">
        <v>34014</v>
      </c>
    </row>
    <row r="22633" spans="1:2" x14ac:dyDescent="0.4">
      <c r="A22633" s="21" t="s">
        <v>48458</v>
      </c>
      <c r="B22633" s="21" t="s">
        <v>34015</v>
      </c>
    </row>
    <row r="22634" spans="1:2" x14ac:dyDescent="0.4">
      <c r="A22634" s="21" t="s">
        <v>48459</v>
      </c>
      <c r="B22634" s="21" t="s">
        <v>34016</v>
      </c>
    </row>
    <row r="22635" spans="1:2" x14ac:dyDescent="0.4">
      <c r="A22635" s="21" t="s">
        <v>48460</v>
      </c>
      <c r="B22635" s="21" t="s">
        <v>34017</v>
      </c>
    </row>
    <row r="22636" spans="1:2" x14ac:dyDescent="0.4">
      <c r="A22636" s="21" t="s">
        <v>48461</v>
      </c>
      <c r="B22636" s="21" t="s">
        <v>34018</v>
      </c>
    </row>
    <row r="22637" spans="1:2" x14ac:dyDescent="0.4">
      <c r="A22637" s="21" t="s">
        <v>48462</v>
      </c>
      <c r="B22637" s="21" t="s">
        <v>34019</v>
      </c>
    </row>
    <row r="22638" spans="1:2" x14ac:dyDescent="0.4">
      <c r="A22638" s="21" t="s">
        <v>48463</v>
      </c>
      <c r="B22638" s="21" t="s">
        <v>34020</v>
      </c>
    </row>
    <row r="22639" spans="1:2" x14ac:dyDescent="0.4">
      <c r="A22639" s="21" t="s">
        <v>48464</v>
      </c>
      <c r="B22639" s="21" t="s">
        <v>34021</v>
      </c>
    </row>
    <row r="22640" spans="1:2" x14ac:dyDescent="0.4">
      <c r="A22640" s="21" t="s">
        <v>48465</v>
      </c>
      <c r="B22640" s="21" t="s">
        <v>34022</v>
      </c>
    </row>
    <row r="22641" spans="1:2" x14ac:dyDescent="0.4">
      <c r="A22641" s="21" t="s">
        <v>34023</v>
      </c>
      <c r="B22641" s="21" t="s">
        <v>34024</v>
      </c>
    </row>
    <row r="22642" spans="1:2" x14ac:dyDescent="0.4">
      <c r="A22642" s="21" t="s">
        <v>34025</v>
      </c>
      <c r="B22642" s="21" t="s">
        <v>34026</v>
      </c>
    </row>
    <row r="22643" spans="1:2" x14ac:dyDescent="0.4">
      <c r="A22643" s="21" t="s">
        <v>34027</v>
      </c>
      <c r="B22643" s="21" t="s">
        <v>34028</v>
      </c>
    </row>
    <row r="22644" spans="1:2" x14ac:dyDescent="0.4">
      <c r="A22644" s="21" t="s">
        <v>34029</v>
      </c>
      <c r="B22644" s="21" t="s">
        <v>34030</v>
      </c>
    </row>
    <row r="22645" spans="1:2" x14ac:dyDescent="0.4">
      <c r="A22645" s="21" t="s">
        <v>34031</v>
      </c>
      <c r="B22645" s="21" t="s">
        <v>34032</v>
      </c>
    </row>
    <row r="22646" spans="1:2" x14ac:dyDescent="0.4">
      <c r="A22646" s="21" t="s">
        <v>34033</v>
      </c>
      <c r="B22646" s="21" t="s">
        <v>34034</v>
      </c>
    </row>
    <row r="22647" spans="1:2" x14ac:dyDescent="0.4">
      <c r="A22647" s="21" t="s">
        <v>34035</v>
      </c>
      <c r="B22647" s="21" t="s">
        <v>34036</v>
      </c>
    </row>
    <row r="22648" spans="1:2" x14ac:dyDescent="0.4">
      <c r="A22648" s="21" t="s">
        <v>48466</v>
      </c>
      <c r="B22648" s="21" t="s">
        <v>34037</v>
      </c>
    </row>
    <row r="22649" spans="1:2" x14ac:dyDescent="0.4">
      <c r="A22649" s="21" t="s">
        <v>34038</v>
      </c>
      <c r="B22649" s="21" t="s">
        <v>34039</v>
      </c>
    </row>
    <row r="22650" spans="1:2" x14ac:dyDescent="0.4">
      <c r="A22650" s="21" t="s">
        <v>34040</v>
      </c>
      <c r="B22650" s="21" t="s">
        <v>34041</v>
      </c>
    </row>
    <row r="22651" spans="1:2" x14ac:dyDescent="0.4">
      <c r="A22651" s="21" t="s">
        <v>34042</v>
      </c>
      <c r="B22651" s="21" t="s">
        <v>34043</v>
      </c>
    </row>
    <row r="22652" spans="1:2" x14ac:dyDescent="0.4">
      <c r="A22652" s="21" t="s">
        <v>34044</v>
      </c>
      <c r="B22652" s="21" t="s">
        <v>34045</v>
      </c>
    </row>
    <row r="22653" spans="1:2" x14ac:dyDescent="0.4">
      <c r="A22653" s="21" t="s">
        <v>34046</v>
      </c>
      <c r="B22653" s="21" t="s">
        <v>34047</v>
      </c>
    </row>
    <row r="22654" spans="1:2" x14ac:dyDescent="0.4">
      <c r="A22654" s="21" t="s">
        <v>34048</v>
      </c>
      <c r="B22654" s="21" t="s">
        <v>34049</v>
      </c>
    </row>
    <row r="22655" spans="1:2" x14ac:dyDescent="0.4">
      <c r="A22655" s="21" t="s">
        <v>34050</v>
      </c>
      <c r="B22655" s="21" t="s">
        <v>34051</v>
      </c>
    </row>
    <row r="22656" spans="1:2" x14ac:dyDescent="0.4">
      <c r="A22656" s="21" t="s">
        <v>34052</v>
      </c>
      <c r="B22656" s="21" t="s">
        <v>34053</v>
      </c>
    </row>
    <row r="22657" spans="1:2" x14ac:dyDescent="0.4">
      <c r="A22657" s="21" t="s">
        <v>34054</v>
      </c>
      <c r="B22657" s="21" t="s">
        <v>34055</v>
      </c>
    </row>
    <row r="22658" spans="1:2" x14ac:dyDescent="0.4">
      <c r="A22658" s="21" t="s">
        <v>34056</v>
      </c>
      <c r="B22658" s="21" t="s">
        <v>34057</v>
      </c>
    </row>
    <row r="22659" spans="1:2" x14ac:dyDescent="0.4">
      <c r="A22659" s="21" t="s">
        <v>34058</v>
      </c>
      <c r="B22659" s="21" t="s">
        <v>34059</v>
      </c>
    </row>
    <row r="22660" spans="1:2" x14ac:dyDescent="0.4">
      <c r="A22660" s="21" t="s">
        <v>34060</v>
      </c>
      <c r="B22660" s="21" t="s">
        <v>34061</v>
      </c>
    </row>
    <row r="22661" spans="1:2" x14ac:dyDescent="0.4">
      <c r="A22661" s="21" t="s">
        <v>34062</v>
      </c>
      <c r="B22661" s="21" t="s">
        <v>34063</v>
      </c>
    </row>
    <row r="22662" spans="1:2" x14ac:dyDescent="0.4">
      <c r="A22662" s="21" t="s">
        <v>34064</v>
      </c>
      <c r="B22662" s="21" t="s">
        <v>34065</v>
      </c>
    </row>
    <row r="22663" spans="1:2" x14ac:dyDescent="0.4">
      <c r="A22663" s="21" t="s">
        <v>34066</v>
      </c>
      <c r="B22663" s="21" t="s">
        <v>34067</v>
      </c>
    </row>
    <row r="22664" spans="1:2" x14ac:dyDescent="0.4">
      <c r="A22664" s="21" t="s">
        <v>34068</v>
      </c>
      <c r="B22664" s="21" t="s">
        <v>34069</v>
      </c>
    </row>
    <row r="22665" spans="1:2" x14ac:dyDescent="0.4">
      <c r="A22665" s="21" t="s">
        <v>34070</v>
      </c>
      <c r="B22665" s="21" t="s">
        <v>34071</v>
      </c>
    </row>
    <row r="22666" spans="1:2" x14ac:dyDescent="0.4">
      <c r="A22666" s="21" t="s">
        <v>34072</v>
      </c>
      <c r="B22666" s="21" t="s">
        <v>34073</v>
      </c>
    </row>
    <row r="22667" spans="1:2" x14ac:dyDescent="0.4">
      <c r="A22667" s="21" t="s">
        <v>34074</v>
      </c>
      <c r="B22667" s="21" t="s">
        <v>34075</v>
      </c>
    </row>
    <row r="22668" spans="1:2" x14ac:dyDescent="0.4">
      <c r="A22668" s="21" t="s">
        <v>34076</v>
      </c>
      <c r="B22668" s="21" t="s">
        <v>34077</v>
      </c>
    </row>
    <row r="22669" spans="1:2" x14ac:dyDescent="0.4">
      <c r="A22669" s="21" t="s">
        <v>34078</v>
      </c>
      <c r="B22669" s="21" t="s">
        <v>34079</v>
      </c>
    </row>
    <row r="22670" spans="1:2" x14ac:dyDescent="0.4">
      <c r="A22670" s="21" t="s">
        <v>34080</v>
      </c>
      <c r="B22670" s="21" t="s">
        <v>34081</v>
      </c>
    </row>
    <row r="22671" spans="1:2" x14ac:dyDescent="0.4">
      <c r="A22671" s="21" t="s">
        <v>34082</v>
      </c>
      <c r="B22671" s="21" t="s">
        <v>34083</v>
      </c>
    </row>
    <row r="22672" spans="1:2" x14ac:dyDescent="0.4">
      <c r="A22672" s="21" t="s">
        <v>34084</v>
      </c>
      <c r="B22672" s="21" t="s">
        <v>34085</v>
      </c>
    </row>
    <row r="22673" spans="1:2" x14ac:dyDescent="0.4">
      <c r="A22673" s="21" t="s">
        <v>34086</v>
      </c>
      <c r="B22673" s="21" t="s">
        <v>34087</v>
      </c>
    </row>
    <row r="22674" spans="1:2" x14ac:dyDescent="0.4">
      <c r="A22674" s="21" t="s">
        <v>34088</v>
      </c>
      <c r="B22674" s="21" t="s">
        <v>34089</v>
      </c>
    </row>
    <row r="22675" spans="1:2" x14ac:dyDescent="0.4">
      <c r="A22675" s="21" t="s">
        <v>34090</v>
      </c>
      <c r="B22675" s="21" t="s">
        <v>34091</v>
      </c>
    </row>
    <row r="22676" spans="1:2" x14ac:dyDescent="0.4">
      <c r="A22676" s="21" t="s">
        <v>34092</v>
      </c>
      <c r="B22676" s="21" t="s">
        <v>34093</v>
      </c>
    </row>
    <row r="22677" spans="1:2" x14ac:dyDescent="0.4">
      <c r="A22677" s="21" t="s">
        <v>34094</v>
      </c>
      <c r="B22677" s="21" t="s">
        <v>34095</v>
      </c>
    </row>
    <row r="22678" spans="1:2" x14ac:dyDescent="0.4">
      <c r="A22678" s="21" t="s">
        <v>34096</v>
      </c>
      <c r="B22678" s="21" t="s">
        <v>34097</v>
      </c>
    </row>
    <row r="22679" spans="1:2" x14ac:dyDescent="0.4">
      <c r="A22679" s="21" t="s">
        <v>34098</v>
      </c>
      <c r="B22679" s="21" t="s">
        <v>34099</v>
      </c>
    </row>
    <row r="22680" spans="1:2" x14ac:dyDescent="0.4">
      <c r="A22680" s="21" t="s">
        <v>34100</v>
      </c>
      <c r="B22680" s="21" t="s">
        <v>34101</v>
      </c>
    </row>
    <row r="22681" spans="1:2" x14ac:dyDescent="0.4">
      <c r="A22681" s="21" t="s">
        <v>34102</v>
      </c>
      <c r="B22681" s="21" t="s">
        <v>34103</v>
      </c>
    </row>
    <row r="22682" spans="1:2" x14ac:dyDescent="0.4">
      <c r="A22682" s="21" t="s">
        <v>34104</v>
      </c>
      <c r="B22682" s="21" t="s">
        <v>34105</v>
      </c>
    </row>
    <row r="22683" spans="1:2" x14ac:dyDescent="0.4">
      <c r="A22683" s="21" t="s">
        <v>34106</v>
      </c>
      <c r="B22683" s="21" t="s">
        <v>34107</v>
      </c>
    </row>
    <row r="22684" spans="1:2" x14ac:dyDescent="0.4">
      <c r="A22684" s="21" t="s">
        <v>34108</v>
      </c>
      <c r="B22684" s="21" t="s">
        <v>34109</v>
      </c>
    </row>
    <row r="22685" spans="1:2" x14ac:dyDescent="0.4">
      <c r="A22685" s="21" t="s">
        <v>34110</v>
      </c>
      <c r="B22685" s="21" t="s">
        <v>34111</v>
      </c>
    </row>
    <row r="22686" spans="1:2" x14ac:dyDescent="0.4">
      <c r="A22686" s="21" t="s">
        <v>34112</v>
      </c>
      <c r="B22686" s="21" t="s">
        <v>34113</v>
      </c>
    </row>
    <row r="22687" spans="1:2" x14ac:dyDescent="0.4">
      <c r="A22687" s="21" t="s">
        <v>34114</v>
      </c>
      <c r="B22687" s="21" t="s">
        <v>34115</v>
      </c>
    </row>
    <row r="22688" spans="1:2" x14ac:dyDescent="0.4">
      <c r="A22688" s="21" t="s">
        <v>34116</v>
      </c>
      <c r="B22688" s="21" t="s">
        <v>34117</v>
      </c>
    </row>
    <row r="22689" spans="1:2" x14ac:dyDescent="0.4">
      <c r="A22689" s="21" t="s">
        <v>34118</v>
      </c>
      <c r="B22689" s="21" t="s">
        <v>34119</v>
      </c>
    </row>
    <row r="22690" spans="1:2" x14ac:dyDescent="0.4">
      <c r="A22690" s="21" t="s">
        <v>34120</v>
      </c>
      <c r="B22690" s="21" t="s">
        <v>34121</v>
      </c>
    </row>
    <row r="22691" spans="1:2" x14ac:dyDescent="0.4">
      <c r="A22691" s="21" t="s">
        <v>48467</v>
      </c>
      <c r="B22691" s="21" t="s">
        <v>34122</v>
      </c>
    </row>
    <row r="22692" spans="1:2" x14ac:dyDescent="0.4">
      <c r="A22692" s="21" t="s">
        <v>34123</v>
      </c>
      <c r="B22692" s="21" t="s">
        <v>34124</v>
      </c>
    </row>
    <row r="22693" spans="1:2" x14ac:dyDescent="0.4">
      <c r="A22693" s="21" t="s">
        <v>34125</v>
      </c>
      <c r="B22693" s="21" t="s">
        <v>34126</v>
      </c>
    </row>
    <row r="22694" spans="1:2" x14ac:dyDescent="0.4">
      <c r="A22694" s="21" t="s">
        <v>48468</v>
      </c>
      <c r="B22694" s="21" t="s">
        <v>34127</v>
      </c>
    </row>
    <row r="22695" spans="1:2" x14ac:dyDescent="0.4">
      <c r="A22695" s="21" t="s">
        <v>34128</v>
      </c>
      <c r="B22695" s="21" t="s">
        <v>34129</v>
      </c>
    </row>
    <row r="22696" spans="1:2" x14ac:dyDescent="0.4">
      <c r="A22696" s="21" t="s">
        <v>34130</v>
      </c>
      <c r="B22696" s="21" t="s">
        <v>34131</v>
      </c>
    </row>
    <row r="22697" spans="1:2" x14ac:dyDescent="0.4">
      <c r="A22697" s="21" t="s">
        <v>34132</v>
      </c>
      <c r="B22697" s="21" t="s">
        <v>34133</v>
      </c>
    </row>
    <row r="22698" spans="1:2" x14ac:dyDescent="0.4">
      <c r="A22698" s="21" t="s">
        <v>34134</v>
      </c>
      <c r="B22698" s="21" t="s">
        <v>34135</v>
      </c>
    </row>
    <row r="22699" spans="1:2" x14ac:dyDescent="0.4">
      <c r="A22699" s="21" t="s">
        <v>34136</v>
      </c>
      <c r="B22699" s="21" t="s">
        <v>34137</v>
      </c>
    </row>
    <row r="22700" spans="1:2" x14ac:dyDescent="0.4">
      <c r="A22700" s="21" t="s">
        <v>34138</v>
      </c>
      <c r="B22700" s="21" t="s">
        <v>34139</v>
      </c>
    </row>
    <row r="22701" spans="1:2" x14ac:dyDescent="0.4">
      <c r="A22701" s="21" t="s">
        <v>34140</v>
      </c>
      <c r="B22701" s="21" t="s">
        <v>34141</v>
      </c>
    </row>
    <row r="22702" spans="1:2" x14ac:dyDescent="0.4">
      <c r="A22702" s="21" t="s">
        <v>34142</v>
      </c>
      <c r="B22702" s="21" t="s">
        <v>34143</v>
      </c>
    </row>
    <row r="22703" spans="1:2" x14ac:dyDescent="0.4">
      <c r="A22703" s="21" t="s">
        <v>34144</v>
      </c>
      <c r="B22703" s="21" t="s">
        <v>34145</v>
      </c>
    </row>
    <row r="22704" spans="1:2" x14ac:dyDescent="0.4">
      <c r="A22704" s="21" t="s">
        <v>34146</v>
      </c>
      <c r="B22704" s="21" t="s">
        <v>34147</v>
      </c>
    </row>
    <row r="22705" spans="1:2" x14ac:dyDescent="0.4">
      <c r="A22705" s="21" t="s">
        <v>34148</v>
      </c>
      <c r="B22705" s="21" t="s">
        <v>34149</v>
      </c>
    </row>
    <row r="22706" spans="1:2" x14ac:dyDescent="0.4">
      <c r="A22706" s="21" t="s">
        <v>34150</v>
      </c>
      <c r="B22706" s="21" t="s">
        <v>34151</v>
      </c>
    </row>
    <row r="22707" spans="1:2" x14ac:dyDescent="0.4">
      <c r="A22707" s="21" t="s">
        <v>34152</v>
      </c>
      <c r="B22707" s="21" t="s">
        <v>34153</v>
      </c>
    </row>
    <row r="22708" spans="1:2" x14ac:dyDescent="0.4">
      <c r="A22708" s="21" t="s">
        <v>34154</v>
      </c>
      <c r="B22708" s="21" t="s">
        <v>34155</v>
      </c>
    </row>
    <row r="22709" spans="1:2" x14ac:dyDescent="0.4">
      <c r="A22709" s="21" t="s">
        <v>34156</v>
      </c>
      <c r="B22709" s="21" t="s">
        <v>34157</v>
      </c>
    </row>
    <row r="22710" spans="1:2" x14ac:dyDescent="0.4">
      <c r="A22710" s="21" t="s">
        <v>34158</v>
      </c>
      <c r="B22710" s="21" t="s">
        <v>34159</v>
      </c>
    </row>
    <row r="22711" spans="1:2" x14ac:dyDescent="0.4">
      <c r="A22711" s="21" t="s">
        <v>34160</v>
      </c>
      <c r="B22711" s="21" t="s">
        <v>34161</v>
      </c>
    </row>
    <row r="22712" spans="1:2" x14ac:dyDescent="0.4">
      <c r="A22712" s="21" t="s">
        <v>34162</v>
      </c>
      <c r="B22712" s="21" t="s">
        <v>34163</v>
      </c>
    </row>
    <row r="22713" spans="1:2" x14ac:dyDescent="0.4">
      <c r="A22713" s="21" t="s">
        <v>34164</v>
      </c>
      <c r="B22713" s="21" t="s">
        <v>34165</v>
      </c>
    </row>
    <row r="22714" spans="1:2" x14ac:dyDescent="0.4">
      <c r="A22714" s="21" t="s">
        <v>34166</v>
      </c>
      <c r="B22714" s="21" t="s">
        <v>34167</v>
      </c>
    </row>
    <row r="22715" spans="1:2" x14ac:dyDescent="0.4">
      <c r="A22715" s="21" t="s">
        <v>34168</v>
      </c>
      <c r="B22715" s="21" t="s">
        <v>34169</v>
      </c>
    </row>
    <row r="22716" spans="1:2" x14ac:dyDescent="0.4">
      <c r="A22716" s="21" t="s">
        <v>34170</v>
      </c>
      <c r="B22716" s="21" t="s">
        <v>34171</v>
      </c>
    </row>
    <row r="22717" spans="1:2" x14ac:dyDescent="0.4">
      <c r="A22717" s="21" t="s">
        <v>34172</v>
      </c>
      <c r="B22717" s="21" t="s">
        <v>34173</v>
      </c>
    </row>
    <row r="22718" spans="1:2" x14ac:dyDescent="0.4">
      <c r="A22718" s="21" t="s">
        <v>34174</v>
      </c>
      <c r="B22718" s="21" t="s">
        <v>34175</v>
      </c>
    </row>
    <row r="22719" spans="1:2" x14ac:dyDescent="0.4">
      <c r="A22719" s="21" t="s">
        <v>34176</v>
      </c>
      <c r="B22719" s="21" t="s">
        <v>34177</v>
      </c>
    </row>
    <row r="22720" spans="1:2" x14ac:dyDescent="0.4">
      <c r="A22720" s="21" t="s">
        <v>34178</v>
      </c>
      <c r="B22720" s="21" t="s">
        <v>34179</v>
      </c>
    </row>
    <row r="22721" spans="1:2" x14ac:dyDescent="0.4">
      <c r="A22721" s="21" t="s">
        <v>34180</v>
      </c>
      <c r="B22721" s="21" t="s">
        <v>34181</v>
      </c>
    </row>
    <row r="22722" spans="1:2" x14ac:dyDescent="0.4">
      <c r="A22722" s="21" t="s">
        <v>34182</v>
      </c>
      <c r="B22722" s="21" t="s">
        <v>34183</v>
      </c>
    </row>
    <row r="22723" spans="1:2" x14ac:dyDescent="0.4">
      <c r="A22723" s="21" t="s">
        <v>34184</v>
      </c>
      <c r="B22723" s="21" t="s">
        <v>34185</v>
      </c>
    </row>
    <row r="22724" spans="1:2" x14ac:dyDescent="0.4">
      <c r="A22724" s="21" t="s">
        <v>34186</v>
      </c>
      <c r="B22724" s="21" t="s">
        <v>34187</v>
      </c>
    </row>
    <row r="22725" spans="1:2" x14ac:dyDescent="0.4">
      <c r="A22725" s="21" t="s">
        <v>34188</v>
      </c>
      <c r="B22725" s="21" t="s">
        <v>34189</v>
      </c>
    </row>
    <row r="22726" spans="1:2" x14ac:dyDescent="0.4">
      <c r="A22726" s="21" t="s">
        <v>34190</v>
      </c>
      <c r="B22726" s="21" t="s">
        <v>34191</v>
      </c>
    </row>
    <row r="22727" spans="1:2" x14ac:dyDescent="0.4">
      <c r="A22727" s="21" t="s">
        <v>34192</v>
      </c>
      <c r="B22727" s="21" t="s">
        <v>34193</v>
      </c>
    </row>
    <row r="22728" spans="1:2" x14ac:dyDescent="0.4">
      <c r="A22728" s="21" t="s">
        <v>34194</v>
      </c>
      <c r="B22728" s="21" t="s">
        <v>34195</v>
      </c>
    </row>
    <row r="22729" spans="1:2" x14ac:dyDescent="0.4">
      <c r="A22729" s="21" t="s">
        <v>34196</v>
      </c>
      <c r="B22729" s="21" t="s">
        <v>34197</v>
      </c>
    </row>
    <row r="22730" spans="1:2" x14ac:dyDescent="0.4">
      <c r="A22730" s="21" t="s">
        <v>34198</v>
      </c>
      <c r="B22730" s="21" t="s">
        <v>34199</v>
      </c>
    </row>
    <row r="22731" spans="1:2" x14ac:dyDescent="0.4">
      <c r="A22731" s="21" t="s">
        <v>34200</v>
      </c>
      <c r="B22731" s="21" t="s">
        <v>34201</v>
      </c>
    </row>
    <row r="22732" spans="1:2" x14ac:dyDescent="0.4">
      <c r="A22732" s="21" t="s">
        <v>34202</v>
      </c>
      <c r="B22732" s="21" t="s">
        <v>34203</v>
      </c>
    </row>
    <row r="22733" spans="1:2" x14ac:dyDescent="0.4">
      <c r="A22733" s="21" t="s">
        <v>48469</v>
      </c>
      <c r="B22733" s="21" t="s">
        <v>34204</v>
      </c>
    </row>
    <row r="22734" spans="1:2" x14ac:dyDescent="0.4">
      <c r="A22734" s="21" t="s">
        <v>34205</v>
      </c>
      <c r="B22734" s="21" t="s">
        <v>34206</v>
      </c>
    </row>
    <row r="22735" spans="1:2" x14ac:dyDescent="0.4">
      <c r="A22735" s="21" t="s">
        <v>48470</v>
      </c>
      <c r="B22735" s="21" t="s">
        <v>34207</v>
      </c>
    </row>
    <row r="22736" spans="1:2" x14ac:dyDescent="0.4">
      <c r="A22736" s="21" t="s">
        <v>34208</v>
      </c>
      <c r="B22736" s="21" t="s">
        <v>34209</v>
      </c>
    </row>
    <row r="22737" spans="1:2" x14ac:dyDescent="0.4">
      <c r="A22737" s="21" t="s">
        <v>34210</v>
      </c>
      <c r="B22737" s="21" t="s">
        <v>34211</v>
      </c>
    </row>
    <row r="22738" spans="1:2" x14ac:dyDescent="0.4">
      <c r="A22738" s="21" t="s">
        <v>34212</v>
      </c>
      <c r="B22738" s="21" t="s">
        <v>34213</v>
      </c>
    </row>
    <row r="22739" spans="1:2" x14ac:dyDescent="0.4">
      <c r="A22739" s="21" t="s">
        <v>34214</v>
      </c>
      <c r="B22739" s="21" t="s">
        <v>34215</v>
      </c>
    </row>
    <row r="22740" spans="1:2" x14ac:dyDescent="0.4">
      <c r="A22740" s="21" t="s">
        <v>34216</v>
      </c>
      <c r="B22740" s="21" t="s">
        <v>34217</v>
      </c>
    </row>
    <row r="22741" spans="1:2" x14ac:dyDescent="0.4">
      <c r="A22741" s="21" t="s">
        <v>34218</v>
      </c>
      <c r="B22741" s="21" t="s">
        <v>34219</v>
      </c>
    </row>
    <row r="22742" spans="1:2" x14ac:dyDescent="0.4">
      <c r="A22742" s="21" t="s">
        <v>34220</v>
      </c>
      <c r="B22742" s="21" t="s">
        <v>34221</v>
      </c>
    </row>
    <row r="22743" spans="1:2" x14ac:dyDescent="0.4">
      <c r="A22743" s="21" t="s">
        <v>34222</v>
      </c>
      <c r="B22743" s="21" t="s">
        <v>34223</v>
      </c>
    </row>
    <row r="22744" spans="1:2" x14ac:dyDescent="0.4">
      <c r="A22744" s="21" t="s">
        <v>34224</v>
      </c>
      <c r="B22744" s="21" t="s">
        <v>34225</v>
      </c>
    </row>
    <row r="22745" spans="1:2" x14ac:dyDescent="0.4">
      <c r="A22745" s="21" t="s">
        <v>34226</v>
      </c>
      <c r="B22745" s="21" t="s">
        <v>34227</v>
      </c>
    </row>
    <row r="22746" spans="1:2" x14ac:dyDescent="0.4">
      <c r="A22746" s="21" t="s">
        <v>34228</v>
      </c>
      <c r="B22746" s="21" t="s">
        <v>34229</v>
      </c>
    </row>
    <row r="22747" spans="1:2" x14ac:dyDescent="0.4">
      <c r="A22747" s="21" t="s">
        <v>34230</v>
      </c>
      <c r="B22747" s="21" t="s">
        <v>34231</v>
      </c>
    </row>
    <row r="22748" spans="1:2" x14ac:dyDescent="0.4">
      <c r="A22748" s="21" t="s">
        <v>34232</v>
      </c>
      <c r="B22748" s="21" t="s">
        <v>34233</v>
      </c>
    </row>
    <row r="22749" spans="1:2" x14ac:dyDescent="0.4">
      <c r="A22749" s="21" t="s">
        <v>34234</v>
      </c>
      <c r="B22749" s="21" t="s">
        <v>34235</v>
      </c>
    </row>
    <row r="22750" spans="1:2" x14ac:dyDescent="0.4">
      <c r="A22750" s="21" t="s">
        <v>34236</v>
      </c>
      <c r="B22750" s="21" t="s">
        <v>34237</v>
      </c>
    </row>
    <row r="22751" spans="1:2" x14ac:dyDescent="0.4">
      <c r="A22751" s="21" t="s">
        <v>34238</v>
      </c>
      <c r="B22751" s="21" t="s">
        <v>34239</v>
      </c>
    </row>
    <row r="22752" spans="1:2" x14ac:dyDescent="0.4">
      <c r="A22752" s="21" t="s">
        <v>34240</v>
      </c>
      <c r="B22752" s="21" t="s">
        <v>34241</v>
      </c>
    </row>
    <row r="22753" spans="1:2" x14ac:dyDescent="0.4">
      <c r="A22753" s="21" t="s">
        <v>34242</v>
      </c>
      <c r="B22753" s="21" t="s">
        <v>34243</v>
      </c>
    </row>
    <row r="22754" spans="1:2" x14ac:dyDescent="0.4">
      <c r="A22754" s="21" t="s">
        <v>34244</v>
      </c>
      <c r="B22754" s="21" t="s">
        <v>34245</v>
      </c>
    </row>
    <row r="22755" spans="1:2" x14ac:dyDescent="0.4">
      <c r="A22755" s="21" t="s">
        <v>34246</v>
      </c>
      <c r="B22755" s="21" t="s">
        <v>34247</v>
      </c>
    </row>
    <row r="22756" spans="1:2" x14ac:dyDescent="0.4">
      <c r="A22756" s="21" t="s">
        <v>34248</v>
      </c>
      <c r="B22756" s="21" t="s">
        <v>34249</v>
      </c>
    </row>
    <row r="22757" spans="1:2" x14ac:dyDescent="0.4">
      <c r="A22757" s="21" t="s">
        <v>34250</v>
      </c>
      <c r="B22757" s="21" t="s">
        <v>34251</v>
      </c>
    </row>
    <row r="22758" spans="1:2" x14ac:dyDescent="0.4">
      <c r="A22758" s="21" t="s">
        <v>48471</v>
      </c>
      <c r="B22758" s="21" t="s">
        <v>34252</v>
      </c>
    </row>
    <row r="22759" spans="1:2" x14ac:dyDescent="0.4">
      <c r="A22759" s="21" t="s">
        <v>34253</v>
      </c>
      <c r="B22759" s="21" t="s">
        <v>34254</v>
      </c>
    </row>
    <row r="22760" spans="1:2" x14ac:dyDescent="0.4">
      <c r="A22760" s="21" t="s">
        <v>34255</v>
      </c>
      <c r="B22760" s="21" t="s">
        <v>34256</v>
      </c>
    </row>
    <row r="22761" spans="1:2" x14ac:dyDescent="0.4">
      <c r="A22761" s="21" t="s">
        <v>48472</v>
      </c>
      <c r="B22761" s="21" t="s">
        <v>34257</v>
      </c>
    </row>
    <row r="22762" spans="1:2" x14ac:dyDescent="0.4">
      <c r="A22762" s="21" t="s">
        <v>34258</v>
      </c>
      <c r="B22762" s="21" t="s">
        <v>34259</v>
      </c>
    </row>
    <row r="22763" spans="1:2" x14ac:dyDescent="0.4">
      <c r="A22763" s="21" t="s">
        <v>48473</v>
      </c>
      <c r="B22763" s="21" t="s">
        <v>34260</v>
      </c>
    </row>
    <row r="22764" spans="1:2" x14ac:dyDescent="0.4">
      <c r="A22764" s="21" t="s">
        <v>48474</v>
      </c>
      <c r="B22764" s="21" t="s">
        <v>34261</v>
      </c>
    </row>
    <row r="22765" spans="1:2" x14ac:dyDescent="0.4">
      <c r="A22765" s="21" t="s">
        <v>48475</v>
      </c>
      <c r="B22765" s="21" t="s">
        <v>34262</v>
      </c>
    </row>
    <row r="22766" spans="1:2" x14ac:dyDescent="0.4">
      <c r="A22766" s="21" t="s">
        <v>34263</v>
      </c>
      <c r="B22766" s="21" t="s">
        <v>34264</v>
      </c>
    </row>
    <row r="22767" spans="1:2" x14ac:dyDescent="0.4">
      <c r="A22767" s="21" t="s">
        <v>34265</v>
      </c>
      <c r="B22767" s="21" t="s">
        <v>34266</v>
      </c>
    </row>
    <row r="22768" spans="1:2" x14ac:dyDescent="0.4">
      <c r="A22768" s="21" t="s">
        <v>34267</v>
      </c>
      <c r="B22768" s="21" t="s">
        <v>34268</v>
      </c>
    </row>
    <row r="22769" spans="1:2" x14ac:dyDescent="0.4">
      <c r="A22769" s="21" t="s">
        <v>34269</v>
      </c>
      <c r="B22769" s="21" t="s">
        <v>34270</v>
      </c>
    </row>
    <row r="22770" spans="1:2" x14ac:dyDescent="0.4">
      <c r="A22770" s="21" t="s">
        <v>34271</v>
      </c>
      <c r="B22770" s="21" t="s">
        <v>34272</v>
      </c>
    </row>
    <row r="22771" spans="1:2" x14ac:dyDescent="0.4">
      <c r="A22771" s="21" t="s">
        <v>48476</v>
      </c>
      <c r="B22771" s="21" t="s">
        <v>34273</v>
      </c>
    </row>
    <row r="22772" spans="1:2" x14ac:dyDescent="0.4">
      <c r="A22772" s="21" t="s">
        <v>48477</v>
      </c>
      <c r="B22772" s="21" t="s">
        <v>34274</v>
      </c>
    </row>
    <row r="22773" spans="1:2" x14ac:dyDescent="0.4">
      <c r="A22773" s="21" t="s">
        <v>34275</v>
      </c>
      <c r="B22773" s="21" t="s">
        <v>34276</v>
      </c>
    </row>
    <row r="22774" spans="1:2" x14ac:dyDescent="0.4">
      <c r="A22774" s="21" t="s">
        <v>34277</v>
      </c>
      <c r="B22774" s="21" t="s">
        <v>34278</v>
      </c>
    </row>
    <row r="22775" spans="1:2" x14ac:dyDescent="0.4">
      <c r="A22775" s="21" t="s">
        <v>34279</v>
      </c>
      <c r="B22775" s="21" t="s">
        <v>34280</v>
      </c>
    </row>
    <row r="22776" spans="1:2" x14ac:dyDescent="0.4">
      <c r="A22776" s="21" t="s">
        <v>34281</v>
      </c>
      <c r="B22776" s="21" t="s">
        <v>34247</v>
      </c>
    </row>
    <row r="22777" spans="1:2" x14ac:dyDescent="0.4">
      <c r="A22777" s="21" t="s">
        <v>48478</v>
      </c>
      <c r="B22777" s="21" t="s">
        <v>34282</v>
      </c>
    </row>
    <row r="22778" spans="1:2" x14ac:dyDescent="0.4">
      <c r="A22778" s="21" t="s">
        <v>48479</v>
      </c>
      <c r="B22778" s="21" t="s">
        <v>34283</v>
      </c>
    </row>
    <row r="22779" spans="1:2" x14ac:dyDescent="0.4">
      <c r="A22779" s="21" t="s">
        <v>48480</v>
      </c>
      <c r="B22779" s="21" t="s">
        <v>34284</v>
      </c>
    </row>
    <row r="22780" spans="1:2" x14ac:dyDescent="0.4">
      <c r="A22780" s="21" t="s">
        <v>34285</v>
      </c>
      <c r="B22780" s="21" t="s">
        <v>34286</v>
      </c>
    </row>
    <row r="22781" spans="1:2" x14ac:dyDescent="0.4">
      <c r="A22781" s="21" t="s">
        <v>48481</v>
      </c>
      <c r="B22781" s="21" t="s">
        <v>34287</v>
      </c>
    </row>
    <row r="22782" spans="1:2" x14ac:dyDescent="0.4">
      <c r="A22782" s="21" t="s">
        <v>34288</v>
      </c>
      <c r="B22782" s="21" t="s">
        <v>34278</v>
      </c>
    </row>
    <row r="22783" spans="1:2" x14ac:dyDescent="0.4">
      <c r="A22783" s="21" t="s">
        <v>34289</v>
      </c>
      <c r="B22783" s="21" t="s">
        <v>34290</v>
      </c>
    </row>
    <row r="22784" spans="1:2" x14ac:dyDescent="0.4">
      <c r="A22784" s="21" t="s">
        <v>34291</v>
      </c>
      <c r="B22784" s="21" t="s">
        <v>34292</v>
      </c>
    </row>
    <row r="22785" spans="1:2" x14ac:dyDescent="0.4">
      <c r="A22785" s="21" t="s">
        <v>48482</v>
      </c>
      <c r="B22785" s="21" t="s">
        <v>34293</v>
      </c>
    </row>
    <row r="22786" spans="1:2" x14ac:dyDescent="0.4">
      <c r="A22786" s="21" t="s">
        <v>34294</v>
      </c>
      <c r="B22786" s="21" t="s">
        <v>34295</v>
      </c>
    </row>
    <row r="22787" spans="1:2" x14ac:dyDescent="0.4">
      <c r="A22787" s="21" t="s">
        <v>34296</v>
      </c>
      <c r="B22787" s="21" t="s">
        <v>34297</v>
      </c>
    </row>
    <row r="22788" spans="1:2" x14ac:dyDescent="0.4">
      <c r="A22788" s="21" t="s">
        <v>34298</v>
      </c>
      <c r="B22788" s="21" t="s">
        <v>34299</v>
      </c>
    </row>
    <row r="22789" spans="1:2" x14ac:dyDescent="0.4">
      <c r="A22789" s="21" t="s">
        <v>34300</v>
      </c>
      <c r="B22789" s="21" t="s">
        <v>34301</v>
      </c>
    </row>
    <row r="22790" spans="1:2" x14ac:dyDescent="0.4">
      <c r="A22790" s="21" t="s">
        <v>34302</v>
      </c>
      <c r="B22790" s="21" t="s">
        <v>34303</v>
      </c>
    </row>
    <row r="22791" spans="1:2" x14ac:dyDescent="0.4">
      <c r="A22791" s="21" t="s">
        <v>34304</v>
      </c>
      <c r="B22791" s="21" t="s">
        <v>34305</v>
      </c>
    </row>
    <row r="22792" spans="1:2" x14ac:dyDescent="0.4">
      <c r="A22792" s="21" t="s">
        <v>34306</v>
      </c>
      <c r="B22792" s="21" t="s">
        <v>34307</v>
      </c>
    </row>
    <row r="22793" spans="1:2" x14ac:dyDescent="0.4">
      <c r="A22793" s="21" t="s">
        <v>34308</v>
      </c>
      <c r="B22793" s="21" t="s">
        <v>34309</v>
      </c>
    </row>
    <row r="22794" spans="1:2" x14ac:dyDescent="0.4">
      <c r="A22794" s="21" t="s">
        <v>34310</v>
      </c>
      <c r="B22794" s="21" t="s">
        <v>34311</v>
      </c>
    </row>
    <row r="22795" spans="1:2" x14ac:dyDescent="0.4">
      <c r="A22795" s="21" t="s">
        <v>34312</v>
      </c>
      <c r="B22795" s="21" t="s">
        <v>34313</v>
      </c>
    </row>
    <row r="22796" spans="1:2" x14ac:dyDescent="0.4">
      <c r="A22796" s="21" t="s">
        <v>34314</v>
      </c>
      <c r="B22796" s="21" t="s">
        <v>34315</v>
      </c>
    </row>
    <row r="22797" spans="1:2" x14ac:dyDescent="0.4">
      <c r="A22797" s="21" t="s">
        <v>48483</v>
      </c>
      <c r="B22797" s="21" t="s">
        <v>34316</v>
      </c>
    </row>
    <row r="22798" spans="1:2" x14ac:dyDescent="0.4">
      <c r="A22798" s="21" t="s">
        <v>48484</v>
      </c>
      <c r="B22798" s="21" t="s">
        <v>34317</v>
      </c>
    </row>
    <row r="22799" spans="1:2" x14ac:dyDescent="0.4">
      <c r="A22799" s="21" t="s">
        <v>48485</v>
      </c>
      <c r="B22799" s="21" t="s">
        <v>34318</v>
      </c>
    </row>
    <row r="22800" spans="1:2" x14ac:dyDescent="0.4">
      <c r="A22800" s="21" t="s">
        <v>48486</v>
      </c>
      <c r="B22800" s="21" t="s">
        <v>34319</v>
      </c>
    </row>
    <row r="22801" spans="1:2" x14ac:dyDescent="0.4">
      <c r="A22801" s="21" t="s">
        <v>48487</v>
      </c>
      <c r="B22801" s="21" t="s">
        <v>34320</v>
      </c>
    </row>
    <row r="22802" spans="1:2" x14ac:dyDescent="0.4">
      <c r="A22802" s="21" t="s">
        <v>48488</v>
      </c>
      <c r="B22802" s="21" t="s">
        <v>34321</v>
      </c>
    </row>
    <row r="22803" spans="1:2" x14ac:dyDescent="0.4">
      <c r="A22803" s="21" t="s">
        <v>34322</v>
      </c>
      <c r="B22803" s="21" t="s">
        <v>34323</v>
      </c>
    </row>
    <row r="22804" spans="1:2" x14ac:dyDescent="0.4">
      <c r="A22804" s="21" t="s">
        <v>48489</v>
      </c>
      <c r="B22804" s="21" t="s">
        <v>34324</v>
      </c>
    </row>
    <row r="22805" spans="1:2" x14ac:dyDescent="0.4">
      <c r="A22805" s="21" t="s">
        <v>48490</v>
      </c>
      <c r="B22805" s="21" t="s">
        <v>34325</v>
      </c>
    </row>
    <row r="22806" spans="1:2" x14ac:dyDescent="0.4">
      <c r="A22806" s="21" t="s">
        <v>34326</v>
      </c>
      <c r="B22806" s="21" t="s">
        <v>34327</v>
      </c>
    </row>
    <row r="22807" spans="1:2" x14ac:dyDescent="0.4">
      <c r="A22807" s="21" t="s">
        <v>34328</v>
      </c>
      <c r="B22807" s="21" t="s">
        <v>34329</v>
      </c>
    </row>
    <row r="22808" spans="1:2" x14ac:dyDescent="0.4">
      <c r="A22808" s="21" t="s">
        <v>34330</v>
      </c>
      <c r="B22808" s="21" t="s">
        <v>34331</v>
      </c>
    </row>
    <row r="22809" spans="1:2" x14ac:dyDescent="0.4">
      <c r="A22809" s="21" t="s">
        <v>48491</v>
      </c>
      <c r="B22809" s="21" t="s">
        <v>34332</v>
      </c>
    </row>
    <row r="22810" spans="1:2" x14ac:dyDescent="0.4">
      <c r="A22810" s="21" t="s">
        <v>48492</v>
      </c>
      <c r="B22810" s="21" t="s">
        <v>34333</v>
      </c>
    </row>
    <row r="22811" spans="1:2" x14ac:dyDescent="0.4">
      <c r="A22811" s="21" t="s">
        <v>48493</v>
      </c>
      <c r="B22811" s="21" t="s">
        <v>34334</v>
      </c>
    </row>
    <row r="22812" spans="1:2" x14ac:dyDescent="0.4">
      <c r="A22812" s="21" t="s">
        <v>34335</v>
      </c>
      <c r="B22812" s="21" t="s">
        <v>34336</v>
      </c>
    </row>
    <row r="22813" spans="1:2" x14ac:dyDescent="0.4">
      <c r="A22813" s="21" t="s">
        <v>34337</v>
      </c>
      <c r="B22813" s="21" t="s">
        <v>34338</v>
      </c>
    </row>
    <row r="22814" spans="1:2" x14ac:dyDescent="0.4">
      <c r="A22814" s="21" t="s">
        <v>34339</v>
      </c>
      <c r="B22814" s="21" t="s">
        <v>34340</v>
      </c>
    </row>
    <row r="22815" spans="1:2" x14ac:dyDescent="0.4">
      <c r="A22815" s="21" t="s">
        <v>48494</v>
      </c>
      <c r="B22815" s="21" t="s">
        <v>34341</v>
      </c>
    </row>
    <row r="22816" spans="1:2" x14ac:dyDescent="0.4">
      <c r="A22816" s="21" t="s">
        <v>34342</v>
      </c>
      <c r="B22816" s="21" t="s">
        <v>34343</v>
      </c>
    </row>
    <row r="22817" spans="1:2" x14ac:dyDescent="0.4">
      <c r="A22817" s="21" t="s">
        <v>48495</v>
      </c>
      <c r="B22817" s="21" t="s">
        <v>34344</v>
      </c>
    </row>
    <row r="22818" spans="1:2" x14ac:dyDescent="0.4">
      <c r="A22818" s="21" t="s">
        <v>48496</v>
      </c>
      <c r="B22818" s="21" t="s">
        <v>34345</v>
      </c>
    </row>
    <row r="22819" spans="1:2" x14ac:dyDescent="0.4">
      <c r="A22819" s="21" t="s">
        <v>48497</v>
      </c>
      <c r="B22819" s="21" t="s">
        <v>34346</v>
      </c>
    </row>
    <row r="22820" spans="1:2" x14ac:dyDescent="0.4">
      <c r="A22820" s="21" t="s">
        <v>48498</v>
      </c>
      <c r="B22820" s="21" t="s">
        <v>34347</v>
      </c>
    </row>
    <row r="22821" spans="1:2" x14ac:dyDescent="0.4">
      <c r="A22821" s="21" t="s">
        <v>34348</v>
      </c>
      <c r="B22821" s="21" t="s">
        <v>34349</v>
      </c>
    </row>
    <row r="22822" spans="1:2" x14ac:dyDescent="0.4">
      <c r="A22822" s="21" t="s">
        <v>48499</v>
      </c>
      <c r="B22822" s="21" t="s">
        <v>34350</v>
      </c>
    </row>
    <row r="22823" spans="1:2" x14ac:dyDescent="0.4">
      <c r="A22823" s="21" t="s">
        <v>48500</v>
      </c>
      <c r="B22823" s="21" t="s">
        <v>34351</v>
      </c>
    </row>
    <row r="22824" spans="1:2" x14ac:dyDescent="0.4">
      <c r="A22824" s="21" t="s">
        <v>34352</v>
      </c>
      <c r="B22824" s="21" t="s">
        <v>34341</v>
      </c>
    </row>
    <row r="22825" spans="1:2" x14ac:dyDescent="0.4">
      <c r="A22825" s="21" t="s">
        <v>48501</v>
      </c>
      <c r="B22825" s="21" t="s">
        <v>34353</v>
      </c>
    </row>
    <row r="22826" spans="1:2" x14ac:dyDescent="0.4">
      <c r="A22826" s="21" t="s">
        <v>48502</v>
      </c>
      <c r="B22826" s="21" t="s">
        <v>34354</v>
      </c>
    </row>
    <row r="22827" spans="1:2" x14ac:dyDescent="0.4">
      <c r="A22827" s="21" t="s">
        <v>48503</v>
      </c>
      <c r="B22827" s="21" t="s">
        <v>34355</v>
      </c>
    </row>
    <row r="22828" spans="1:2" x14ac:dyDescent="0.4">
      <c r="A22828" s="21" t="s">
        <v>34356</v>
      </c>
      <c r="B22828" s="21" t="s">
        <v>34357</v>
      </c>
    </row>
    <row r="22829" spans="1:2" x14ac:dyDescent="0.4">
      <c r="A22829" s="21" t="s">
        <v>34358</v>
      </c>
      <c r="B22829" s="21" t="s">
        <v>34359</v>
      </c>
    </row>
    <row r="22830" spans="1:2" x14ac:dyDescent="0.4">
      <c r="A22830" s="21" t="s">
        <v>48504</v>
      </c>
      <c r="B22830" s="21" t="s">
        <v>34360</v>
      </c>
    </row>
    <row r="22831" spans="1:2" x14ac:dyDescent="0.4">
      <c r="A22831" s="21" t="s">
        <v>48505</v>
      </c>
      <c r="B22831" s="21" t="s">
        <v>34361</v>
      </c>
    </row>
    <row r="22832" spans="1:2" x14ac:dyDescent="0.4">
      <c r="A22832" s="21" t="s">
        <v>48506</v>
      </c>
      <c r="B22832" s="21" t="s">
        <v>34362</v>
      </c>
    </row>
    <row r="22833" spans="1:2" x14ac:dyDescent="0.4">
      <c r="A22833" s="21" t="s">
        <v>48507</v>
      </c>
      <c r="B22833" s="21" t="s">
        <v>34363</v>
      </c>
    </row>
    <row r="22834" spans="1:2" x14ac:dyDescent="0.4">
      <c r="A22834" s="21" t="s">
        <v>34364</v>
      </c>
      <c r="B22834" s="21" t="s">
        <v>34365</v>
      </c>
    </row>
    <row r="22835" spans="1:2" x14ac:dyDescent="0.4">
      <c r="A22835" s="21" t="s">
        <v>34366</v>
      </c>
      <c r="B22835" s="21" t="s">
        <v>34367</v>
      </c>
    </row>
    <row r="22836" spans="1:2" x14ac:dyDescent="0.4">
      <c r="A22836" s="21" t="s">
        <v>34368</v>
      </c>
      <c r="B22836" s="21" t="s">
        <v>34369</v>
      </c>
    </row>
    <row r="22837" spans="1:2" x14ac:dyDescent="0.4">
      <c r="A22837" s="21" t="s">
        <v>34370</v>
      </c>
      <c r="B22837" s="21" t="s">
        <v>34371</v>
      </c>
    </row>
    <row r="22838" spans="1:2" x14ac:dyDescent="0.4">
      <c r="A22838" s="21" t="s">
        <v>34372</v>
      </c>
      <c r="B22838" s="21" t="s">
        <v>34373</v>
      </c>
    </row>
    <row r="22839" spans="1:2" x14ac:dyDescent="0.4">
      <c r="A22839" s="21" t="s">
        <v>34374</v>
      </c>
      <c r="B22839" s="21" t="s">
        <v>34375</v>
      </c>
    </row>
    <row r="22840" spans="1:2" x14ac:dyDescent="0.4">
      <c r="A22840" s="21" t="s">
        <v>34376</v>
      </c>
      <c r="B22840" s="21" t="s">
        <v>34377</v>
      </c>
    </row>
    <row r="22841" spans="1:2" x14ac:dyDescent="0.4">
      <c r="A22841" s="21" t="s">
        <v>34378</v>
      </c>
      <c r="B22841" s="21" t="s">
        <v>34379</v>
      </c>
    </row>
    <row r="22842" spans="1:2" x14ac:dyDescent="0.4">
      <c r="A22842" s="21" t="s">
        <v>34380</v>
      </c>
      <c r="B22842" s="21" t="s">
        <v>34381</v>
      </c>
    </row>
    <row r="22843" spans="1:2" x14ac:dyDescent="0.4">
      <c r="A22843" s="21" t="s">
        <v>34382</v>
      </c>
      <c r="B22843" s="21" t="s">
        <v>34383</v>
      </c>
    </row>
    <row r="22844" spans="1:2" x14ac:dyDescent="0.4">
      <c r="A22844" s="21" t="s">
        <v>34384</v>
      </c>
      <c r="B22844" s="21" t="s">
        <v>34385</v>
      </c>
    </row>
    <row r="22845" spans="1:2" x14ac:dyDescent="0.4">
      <c r="A22845" s="21" t="s">
        <v>34386</v>
      </c>
      <c r="B22845" s="21" t="s">
        <v>34387</v>
      </c>
    </row>
    <row r="22846" spans="1:2" x14ac:dyDescent="0.4">
      <c r="A22846" s="21" t="s">
        <v>34388</v>
      </c>
      <c r="B22846" s="21" t="s">
        <v>34389</v>
      </c>
    </row>
    <row r="22847" spans="1:2" x14ac:dyDescent="0.4">
      <c r="A22847" s="21" t="s">
        <v>34390</v>
      </c>
      <c r="B22847" s="21" t="s">
        <v>34391</v>
      </c>
    </row>
    <row r="22848" spans="1:2" x14ac:dyDescent="0.4">
      <c r="A22848" s="21" t="s">
        <v>34392</v>
      </c>
      <c r="B22848" s="21" t="s">
        <v>34393</v>
      </c>
    </row>
    <row r="22849" spans="1:2" x14ac:dyDescent="0.4">
      <c r="A22849" s="21" t="s">
        <v>34394</v>
      </c>
      <c r="B22849" s="21" t="s">
        <v>34395</v>
      </c>
    </row>
    <row r="22850" spans="1:2" x14ac:dyDescent="0.4">
      <c r="A22850" s="21" t="s">
        <v>34396</v>
      </c>
      <c r="B22850" s="21" t="s">
        <v>34397</v>
      </c>
    </row>
    <row r="22851" spans="1:2" x14ac:dyDescent="0.4">
      <c r="A22851" s="21" t="s">
        <v>34398</v>
      </c>
      <c r="B22851" s="21" t="s">
        <v>34399</v>
      </c>
    </row>
    <row r="22852" spans="1:2" x14ac:dyDescent="0.4">
      <c r="A22852" s="21" t="s">
        <v>34400</v>
      </c>
      <c r="B22852" s="21" t="s">
        <v>34401</v>
      </c>
    </row>
    <row r="22853" spans="1:2" x14ac:dyDescent="0.4">
      <c r="A22853" s="21" t="s">
        <v>34402</v>
      </c>
      <c r="B22853" s="21" t="s">
        <v>34403</v>
      </c>
    </row>
    <row r="22854" spans="1:2" x14ac:dyDescent="0.4">
      <c r="A22854" s="21" t="s">
        <v>34404</v>
      </c>
      <c r="B22854" s="21" t="s">
        <v>34405</v>
      </c>
    </row>
    <row r="22855" spans="1:2" x14ac:dyDescent="0.4">
      <c r="A22855" s="21" t="s">
        <v>34406</v>
      </c>
      <c r="B22855" s="21" t="s">
        <v>34407</v>
      </c>
    </row>
    <row r="22856" spans="1:2" x14ac:dyDescent="0.4">
      <c r="A22856" s="21" t="s">
        <v>34408</v>
      </c>
      <c r="B22856" s="21" t="s">
        <v>34409</v>
      </c>
    </row>
    <row r="22857" spans="1:2" x14ac:dyDescent="0.4">
      <c r="A22857" s="21" t="s">
        <v>34410</v>
      </c>
      <c r="B22857" s="21" t="s">
        <v>34411</v>
      </c>
    </row>
    <row r="22858" spans="1:2" x14ac:dyDescent="0.4">
      <c r="A22858" s="21" t="s">
        <v>34412</v>
      </c>
      <c r="B22858" s="21" t="s">
        <v>34413</v>
      </c>
    </row>
    <row r="22859" spans="1:2" x14ac:dyDescent="0.4">
      <c r="A22859" s="21" t="s">
        <v>34414</v>
      </c>
      <c r="B22859" s="21" t="s">
        <v>34415</v>
      </c>
    </row>
    <row r="22860" spans="1:2" x14ac:dyDescent="0.4">
      <c r="A22860" s="21" t="s">
        <v>34416</v>
      </c>
      <c r="B22860" s="21" t="s">
        <v>34417</v>
      </c>
    </row>
    <row r="22861" spans="1:2" x14ac:dyDescent="0.4">
      <c r="A22861" s="21" t="s">
        <v>34418</v>
      </c>
      <c r="B22861" s="21" t="s">
        <v>34419</v>
      </c>
    </row>
    <row r="22862" spans="1:2" x14ac:dyDescent="0.4">
      <c r="A22862" s="21" t="s">
        <v>34420</v>
      </c>
      <c r="B22862" s="21" t="s">
        <v>34421</v>
      </c>
    </row>
    <row r="22863" spans="1:2" x14ac:dyDescent="0.4">
      <c r="A22863" s="21" t="s">
        <v>34422</v>
      </c>
      <c r="B22863" s="21" t="s">
        <v>34423</v>
      </c>
    </row>
    <row r="22864" spans="1:2" x14ac:dyDescent="0.4">
      <c r="A22864" s="21" t="s">
        <v>34424</v>
      </c>
      <c r="B22864" s="21" t="s">
        <v>34425</v>
      </c>
    </row>
    <row r="22865" spans="1:2" x14ac:dyDescent="0.4">
      <c r="A22865" s="21" t="s">
        <v>34426</v>
      </c>
      <c r="B22865" s="21" t="s">
        <v>34427</v>
      </c>
    </row>
    <row r="22866" spans="1:2" x14ac:dyDescent="0.4">
      <c r="A22866" s="21" t="s">
        <v>34428</v>
      </c>
      <c r="B22866" s="21" t="s">
        <v>34429</v>
      </c>
    </row>
    <row r="22867" spans="1:2" x14ac:dyDescent="0.4">
      <c r="A22867" s="21" t="s">
        <v>34430</v>
      </c>
      <c r="B22867" s="21" t="s">
        <v>34431</v>
      </c>
    </row>
    <row r="22868" spans="1:2" x14ac:dyDescent="0.4">
      <c r="A22868" s="21" t="s">
        <v>34432</v>
      </c>
      <c r="B22868" s="21" t="s">
        <v>34433</v>
      </c>
    </row>
    <row r="22869" spans="1:2" x14ac:dyDescent="0.4">
      <c r="A22869" s="21" t="s">
        <v>34434</v>
      </c>
      <c r="B22869" s="21" t="s">
        <v>34435</v>
      </c>
    </row>
    <row r="22870" spans="1:2" x14ac:dyDescent="0.4">
      <c r="A22870" s="21" t="s">
        <v>34436</v>
      </c>
      <c r="B22870" s="21" t="s">
        <v>34437</v>
      </c>
    </row>
    <row r="22871" spans="1:2" x14ac:dyDescent="0.4">
      <c r="A22871" s="21" t="s">
        <v>34438</v>
      </c>
      <c r="B22871" s="21" t="s">
        <v>34439</v>
      </c>
    </row>
    <row r="22872" spans="1:2" x14ac:dyDescent="0.4">
      <c r="A22872" s="21" t="s">
        <v>34440</v>
      </c>
      <c r="B22872" s="21" t="s">
        <v>34441</v>
      </c>
    </row>
    <row r="22873" spans="1:2" x14ac:dyDescent="0.4">
      <c r="A22873" s="21" t="s">
        <v>34442</v>
      </c>
      <c r="B22873" s="21" t="s">
        <v>34443</v>
      </c>
    </row>
    <row r="22874" spans="1:2" x14ac:dyDescent="0.4">
      <c r="A22874" s="21" t="s">
        <v>34444</v>
      </c>
      <c r="B22874" s="21" t="s">
        <v>34445</v>
      </c>
    </row>
    <row r="22875" spans="1:2" x14ac:dyDescent="0.4">
      <c r="A22875" s="21" t="s">
        <v>34446</v>
      </c>
      <c r="B22875" s="21" t="s">
        <v>34447</v>
      </c>
    </row>
    <row r="22876" spans="1:2" x14ac:dyDescent="0.4">
      <c r="A22876" s="21" t="s">
        <v>34448</v>
      </c>
      <c r="B22876" s="21" t="s">
        <v>34449</v>
      </c>
    </row>
    <row r="22877" spans="1:2" x14ac:dyDescent="0.4">
      <c r="A22877" s="21" t="s">
        <v>34450</v>
      </c>
      <c r="B22877" s="21" t="s">
        <v>34451</v>
      </c>
    </row>
    <row r="22878" spans="1:2" x14ac:dyDescent="0.4">
      <c r="A22878" s="21" t="s">
        <v>34452</v>
      </c>
      <c r="B22878" s="21" t="s">
        <v>34453</v>
      </c>
    </row>
    <row r="22879" spans="1:2" x14ac:dyDescent="0.4">
      <c r="A22879" s="21" t="s">
        <v>34454</v>
      </c>
      <c r="B22879" s="21" t="s">
        <v>34455</v>
      </c>
    </row>
    <row r="22880" spans="1:2" x14ac:dyDescent="0.4">
      <c r="A22880" s="21" t="s">
        <v>34456</v>
      </c>
      <c r="B22880" s="21" t="s">
        <v>34457</v>
      </c>
    </row>
    <row r="22881" spans="1:2" x14ac:dyDescent="0.4">
      <c r="A22881" s="21" t="s">
        <v>34458</v>
      </c>
      <c r="B22881" s="21" t="s">
        <v>34459</v>
      </c>
    </row>
    <row r="22882" spans="1:2" x14ac:dyDescent="0.4">
      <c r="A22882" s="21" t="s">
        <v>34460</v>
      </c>
      <c r="B22882" s="21" t="s">
        <v>34461</v>
      </c>
    </row>
    <row r="22883" spans="1:2" x14ac:dyDescent="0.4">
      <c r="A22883" s="21" t="s">
        <v>34462</v>
      </c>
      <c r="B22883" s="21" t="s">
        <v>34463</v>
      </c>
    </row>
    <row r="22884" spans="1:2" x14ac:dyDescent="0.4">
      <c r="A22884" s="21" t="s">
        <v>34464</v>
      </c>
      <c r="B22884" s="21" t="s">
        <v>34465</v>
      </c>
    </row>
    <row r="22885" spans="1:2" x14ac:dyDescent="0.4">
      <c r="A22885" s="21" t="s">
        <v>34466</v>
      </c>
      <c r="B22885" s="21" t="s">
        <v>34467</v>
      </c>
    </row>
    <row r="22886" spans="1:2" x14ac:dyDescent="0.4">
      <c r="A22886" s="21" t="s">
        <v>48508</v>
      </c>
      <c r="B22886" s="21" t="s">
        <v>34468</v>
      </c>
    </row>
    <row r="22887" spans="1:2" x14ac:dyDescent="0.4">
      <c r="A22887" s="21" t="s">
        <v>34469</v>
      </c>
      <c r="B22887" s="21" t="s">
        <v>34470</v>
      </c>
    </row>
    <row r="22888" spans="1:2" x14ac:dyDescent="0.4">
      <c r="A22888" s="21" t="s">
        <v>34471</v>
      </c>
      <c r="B22888" s="21" t="s">
        <v>34472</v>
      </c>
    </row>
    <row r="22889" spans="1:2" x14ac:dyDescent="0.4">
      <c r="A22889" s="21" t="s">
        <v>34473</v>
      </c>
      <c r="B22889" s="21" t="s">
        <v>34474</v>
      </c>
    </row>
    <row r="22890" spans="1:2" x14ac:dyDescent="0.4">
      <c r="A22890" s="21" t="s">
        <v>48509</v>
      </c>
      <c r="B22890" s="21" t="s">
        <v>34475</v>
      </c>
    </row>
    <row r="22891" spans="1:2" x14ac:dyDescent="0.4">
      <c r="A22891" s="21" t="s">
        <v>34476</v>
      </c>
      <c r="B22891" s="21" t="s">
        <v>34477</v>
      </c>
    </row>
    <row r="22892" spans="1:2" x14ac:dyDescent="0.4">
      <c r="A22892" s="21" t="s">
        <v>34478</v>
      </c>
      <c r="B22892" s="21" t="s">
        <v>34479</v>
      </c>
    </row>
    <row r="22893" spans="1:2" x14ac:dyDescent="0.4">
      <c r="A22893" s="21" t="s">
        <v>48510</v>
      </c>
      <c r="B22893" s="21" t="s">
        <v>34480</v>
      </c>
    </row>
    <row r="22894" spans="1:2" x14ac:dyDescent="0.4">
      <c r="A22894" s="21" t="s">
        <v>48511</v>
      </c>
      <c r="B22894" s="21" t="s">
        <v>34481</v>
      </c>
    </row>
    <row r="22895" spans="1:2" x14ac:dyDescent="0.4">
      <c r="A22895" s="21" t="s">
        <v>34482</v>
      </c>
      <c r="B22895" s="21" t="s">
        <v>34483</v>
      </c>
    </row>
    <row r="22896" spans="1:2" x14ac:dyDescent="0.4">
      <c r="A22896" s="21" t="s">
        <v>34484</v>
      </c>
      <c r="B22896" s="21" t="s">
        <v>34485</v>
      </c>
    </row>
    <row r="22897" spans="1:2" x14ac:dyDescent="0.4">
      <c r="A22897" s="21" t="s">
        <v>48512</v>
      </c>
      <c r="B22897" s="21" t="s">
        <v>34486</v>
      </c>
    </row>
    <row r="22898" spans="1:2" x14ac:dyDescent="0.4">
      <c r="A22898" s="21" t="s">
        <v>34487</v>
      </c>
      <c r="B22898" s="21" t="s">
        <v>34488</v>
      </c>
    </row>
    <row r="22899" spans="1:2" x14ac:dyDescent="0.4">
      <c r="A22899" s="21" t="s">
        <v>48513</v>
      </c>
      <c r="B22899" s="21" t="s">
        <v>34489</v>
      </c>
    </row>
    <row r="22900" spans="1:2" x14ac:dyDescent="0.4">
      <c r="A22900" s="21" t="s">
        <v>34490</v>
      </c>
      <c r="B22900" s="21" t="s">
        <v>34491</v>
      </c>
    </row>
    <row r="22901" spans="1:2" x14ac:dyDescent="0.4">
      <c r="A22901" s="21" t="s">
        <v>48514</v>
      </c>
      <c r="B22901" s="21" t="s">
        <v>34492</v>
      </c>
    </row>
    <row r="22902" spans="1:2" x14ac:dyDescent="0.4">
      <c r="A22902" s="21" t="s">
        <v>48515</v>
      </c>
      <c r="B22902" s="21" t="s">
        <v>34493</v>
      </c>
    </row>
    <row r="22903" spans="1:2" x14ac:dyDescent="0.4">
      <c r="A22903" s="21" t="s">
        <v>34494</v>
      </c>
      <c r="B22903" s="21" t="s">
        <v>34495</v>
      </c>
    </row>
    <row r="22904" spans="1:2" x14ac:dyDescent="0.4">
      <c r="A22904" s="21" t="s">
        <v>34496</v>
      </c>
      <c r="B22904" s="21" t="s">
        <v>34497</v>
      </c>
    </row>
    <row r="22905" spans="1:2" x14ac:dyDescent="0.4">
      <c r="A22905" s="21" t="s">
        <v>48516</v>
      </c>
      <c r="B22905" s="21" t="s">
        <v>34498</v>
      </c>
    </row>
    <row r="22906" spans="1:2" x14ac:dyDescent="0.4">
      <c r="A22906" s="21" t="s">
        <v>34499</v>
      </c>
      <c r="B22906" s="21" t="s">
        <v>34500</v>
      </c>
    </row>
    <row r="22907" spans="1:2" x14ac:dyDescent="0.4">
      <c r="A22907" s="21" t="s">
        <v>48517</v>
      </c>
      <c r="B22907" s="21" t="s">
        <v>34501</v>
      </c>
    </row>
    <row r="22908" spans="1:2" x14ac:dyDescent="0.4">
      <c r="A22908" s="21" t="s">
        <v>34502</v>
      </c>
      <c r="B22908" s="21" t="s">
        <v>34503</v>
      </c>
    </row>
    <row r="22909" spans="1:2" x14ac:dyDescent="0.4">
      <c r="A22909" s="21" t="s">
        <v>34504</v>
      </c>
      <c r="B22909" s="21" t="s">
        <v>34505</v>
      </c>
    </row>
    <row r="22910" spans="1:2" x14ac:dyDescent="0.4">
      <c r="A22910" s="21" t="s">
        <v>48518</v>
      </c>
      <c r="B22910" s="21" t="s">
        <v>34506</v>
      </c>
    </row>
    <row r="22911" spans="1:2" x14ac:dyDescent="0.4">
      <c r="A22911" s="21" t="s">
        <v>34507</v>
      </c>
      <c r="B22911" s="21" t="s">
        <v>34508</v>
      </c>
    </row>
    <row r="22912" spans="1:2" x14ac:dyDescent="0.4">
      <c r="A22912" s="21" t="s">
        <v>34509</v>
      </c>
      <c r="B22912" s="21" t="s">
        <v>34510</v>
      </c>
    </row>
    <row r="22913" spans="1:2" x14ac:dyDescent="0.4">
      <c r="A22913" s="21" t="s">
        <v>34511</v>
      </c>
      <c r="B22913" s="21" t="s">
        <v>34512</v>
      </c>
    </row>
    <row r="22914" spans="1:2" x14ac:dyDescent="0.4">
      <c r="A22914" s="21" t="s">
        <v>34513</v>
      </c>
      <c r="B22914" s="21" t="s">
        <v>34514</v>
      </c>
    </row>
    <row r="22915" spans="1:2" x14ac:dyDescent="0.4">
      <c r="A22915" s="21" t="s">
        <v>34515</v>
      </c>
      <c r="B22915" s="21" t="s">
        <v>34516</v>
      </c>
    </row>
    <row r="22916" spans="1:2" x14ac:dyDescent="0.4">
      <c r="A22916" s="21" t="s">
        <v>34517</v>
      </c>
      <c r="B22916" s="21" t="s">
        <v>34518</v>
      </c>
    </row>
    <row r="22917" spans="1:2" x14ac:dyDescent="0.4">
      <c r="A22917" s="21" t="s">
        <v>34519</v>
      </c>
      <c r="B22917" s="21" t="s">
        <v>34520</v>
      </c>
    </row>
    <row r="22918" spans="1:2" x14ac:dyDescent="0.4">
      <c r="A22918" s="21" t="s">
        <v>34521</v>
      </c>
      <c r="B22918" s="21" t="s">
        <v>34522</v>
      </c>
    </row>
    <row r="22919" spans="1:2" x14ac:dyDescent="0.4">
      <c r="A22919" s="21" t="s">
        <v>48519</v>
      </c>
      <c r="B22919" s="21" t="s">
        <v>34523</v>
      </c>
    </row>
    <row r="22920" spans="1:2" x14ac:dyDescent="0.4">
      <c r="A22920" s="21" t="s">
        <v>34524</v>
      </c>
      <c r="B22920" s="21" t="s">
        <v>34525</v>
      </c>
    </row>
    <row r="22921" spans="1:2" x14ac:dyDescent="0.4">
      <c r="A22921" s="21" t="s">
        <v>48520</v>
      </c>
      <c r="B22921" s="21" t="s">
        <v>34526</v>
      </c>
    </row>
    <row r="22922" spans="1:2" x14ac:dyDescent="0.4">
      <c r="A22922" s="21" t="s">
        <v>34527</v>
      </c>
      <c r="B22922" s="21" t="s">
        <v>34528</v>
      </c>
    </row>
    <row r="22923" spans="1:2" x14ac:dyDescent="0.4">
      <c r="A22923" s="21" t="s">
        <v>34529</v>
      </c>
      <c r="B22923" s="21" t="s">
        <v>34530</v>
      </c>
    </row>
    <row r="22924" spans="1:2" x14ac:dyDescent="0.4">
      <c r="A22924" s="21" t="s">
        <v>34531</v>
      </c>
      <c r="B22924" s="21" t="s">
        <v>34532</v>
      </c>
    </row>
    <row r="22925" spans="1:2" x14ac:dyDescent="0.4">
      <c r="A22925" s="21" t="s">
        <v>34533</v>
      </c>
      <c r="B22925" s="21" t="s">
        <v>34534</v>
      </c>
    </row>
    <row r="22926" spans="1:2" x14ac:dyDescent="0.4">
      <c r="A22926" s="21" t="s">
        <v>34535</v>
      </c>
      <c r="B22926" s="21" t="s">
        <v>34536</v>
      </c>
    </row>
    <row r="22927" spans="1:2" x14ac:dyDescent="0.4">
      <c r="A22927" s="21" t="s">
        <v>48521</v>
      </c>
      <c r="B22927" s="21" t="s">
        <v>34537</v>
      </c>
    </row>
    <row r="22928" spans="1:2" x14ac:dyDescent="0.4">
      <c r="A22928" s="21" t="s">
        <v>48522</v>
      </c>
      <c r="B22928" s="21" t="s">
        <v>34538</v>
      </c>
    </row>
    <row r="22929" spans="1:2" x14ac:dyDescent="0.4">
      <c r="A22929" s="21" t="s">
        <v>34539</v>
      </c>
      <c r="B22929" s="21" t="s">
        <v>34540</v>
      </c>
    </row>
    <row r="22930" spans="1:2" x14ac:dyDescent="0.4">
      <c r="A22930" s="21" t="s">
        <v>34541</v>
      </c>
      <c r="B22930" s="21" t="s">
        <v>34542</v>
      </c>
    </row>
    <row r="22931" spans="1:2" x14ac:dyDescent="0.4">
      <c r="A22931" s="21" t="s">
        <v>34543</v>
      </c>
      <c r="B22931" s="21" t="s">
        <v>34544</v>
      </c>
    </row>
    <row r="22932" spans="1:2" x14ac:dyDescent="0.4">
      <c r="A22932" s="21" t="s">
        <v>34545</v>
      </c>
      <c r="B22932" s="21" t="s">
        <v>34546</v>
      </c>
    </row>
    <row r="22933" spans="1:2" x14ac:dyDescent="0.4">
      <c r="A22933" s="21" t="s">
        <v>34547</v>
      </c>
      <c r="B22933" s="21" t="s">
        <v>34548</v>
      </c>
    </row>
    <row r="22934" spans="1:2" x14ac:dyDescent="0.4">
      <c r="A22934" s="21" t="s">
        <v>34549</v>
      </c>
      <c r="B22934" s="21" t="s">
        <v>34259</v>
      </c>
    </row>
    <row r="22935" spans="1:2" x14ac:dyDescent="0.4">
      <c r="A22935" s="21" t="s">
        <v>48523</v>
      </c>
      <c r="B22935" s="21" t="s">
        <v>34550</v>
      </c>
    </row>
    <row r="22936" spans="1:2" x14ac:dyDescent="0.4">
      <c r="A22936" s="21" t="s">
        <v>34551</v>
      </c>
      <c r="B22936" s="21" t="s">
        <v>34552</v>
      </c>
    </row>
    <row r="22937" spans="1:2" x14ac:dyDescent="0.4">
      <c r="A22937" s="21" t="s">
        <v>34553</v>
      </c>
      <c r="B22937" s="21" t="s">
        <v>34554</v>
      </c>
    </row>
    <row r="22938" spans="1:2" x14ac:dyDescent="0.4">
      <c r="A22938" s="21" t="s">
        <v>34555</v>
      </c>
      <c r="B22938" s="21" t="s">
        <v>34556</v>
      </c>
    </row>
    <row r="22939" spans="1:2" x14ac:dyDescent="0.4">
      <c r="A22939" s="21" t="s">
        <v>48524</v>
      </c>
      <c r="B22939" s="21" t="s">
        <v>34557</v>
      </c>
    </row>
    <row r="22940" spans="1:2" x14ac:dyDescent="0.4">
      <c r="A22940" s="21" t="s">
        <v>48525</v>
      </c>
      <c r="B22940" s="21" t="s">
        <v>34558</v>
      </c>
    </row>
    <row r="22941" spans="1:2" x14ac:dyDescent="0.4">
      <c r="A22941" s="21" t="s">
        <v>48526</v>
      </c>
      <c r="B22941" s="21" t="s">
        <v>34559</v>
      </c>
    </row>
    <row r="22942" spans="1:2" x14ac:dyDescent="0.4">
      <c r="A22942" s="21" t="s">
        <v>48527</v>
      </c>
      <c r="B22942" s="21" t="s">
        <v>34560</v>
      </c>
    </row>
    <row r="22943" spans="1:2" x14ac:dyDescent="0.4">
      <c r="A22943" s="21" t="s">
        <v>48528</v>
      </c>
      <c r="B22943" s="21" t="s">
        <v>34561</v>
      </c>
    </row>
    <row r="22944" spans="1:2" x14ac:dyDescent="0.4">
      <c r="A22944" s="21" t="s">
        <v>34562</v>
      </c>
      <c r="B22944" s="21" t="s">
        <v>34563</v>
      </c>
    </row>
    <row r="22945" spans="1:2" x14ac:dyDescent="0.4">
      <c r="A22945" s="21" t="s">
        <v>34564</v>
      </c>
      <c r="B22945" s="21" t="s">
        <v>34565</v>
      </c>
    </row>
    <row r="22946" spans="1:2" x14ac:dyDescent="0.4">
      <c r="A22946" s="21" t="s">
        <v>34566</v>
      </c>
      <c r="B22946" s="21" t="s">
        <v>34567</v>
      </c>
    </row>
    <row r="22947" spans="1:2" x14ac:dyDescent="0.4">
      <c r="A22947" s="21" t="s">
        <v>34568</v>
      </c>
      <c r="B22947" s="21" t="s">
        <v>34569</v>
      </c>
    </row>
    <row r="22948" spans="1:2" x14ac:dyDescent="0.4">
      <c r="A22948" s="21" t="s">
        <v>34570</v>
      </c>
      <c r="B22948" s="21" t="s">
        <v>34571</v>
      </c>
    </row>
    <row r="22949" spans="1:2" x14ac:dyDescent="0.4">
      <c r="A22949" s="21" t="s">
        <v>48529</v>
      </c>
      <c r="B22949" s="21" t="s">
        <v>34572</v>
      </c>
    </row>
    <row r="22950" spans="1:2" x14ac:dyDescent="0.4">
      <c r="A22950" s="21" t="s">
        <v>48530</v>
      </c>
      <c r="B22950" s="21" t="s">
        <v>34573</v>
      </c>
    </row>
    <row r="22951" spans="1:2" x14ac:dyDescent="0.4">
      <c r="A22951" s="21" t="s">
        <v>34574</v>
      </c>
      <c r="B22951" s="21" t="s">
        <v>34575</v>
      </c>
    </row>
    <row r="22952" spans="1:2" x14ac:dyDescent="0.4">
      <c r="A22952" s="21" t="s">
        <v>48531</v>
      </c>
      <c r="B22952" s="21" t="s">
        <v>34576</v>
      </c>
    </row>
    <row r="22953" spans="1:2" x14ac:dyDescent="0.4">
      <c r="A22953" s="21" t="s">
        <v>48532</v>
      </c>
      <c r="B22953" s="21" t="s">
        <v>34577</v>
      </c>
    </row>
    <row r="22954" spans="1:2" x14ac:dyDescent="0.4">
      <c r="A22954" s="21" t="s">
        <v>34578</v>
      </c>
      <c r="B22954" s="21" t="s">
        <v>34579</v>
      </c>
    </row>
    <row r="22955" spans="1:2" x14ac:dyDescent="0.4">
      <c r="A22955" s="21" t="s">
        <v>34580</v>
      </c>
      <c r="B22955" s="21" t="s">
        <v>34581</v>
      </c>
    </row>
    <row r="22956" spans="1:2" x14ac:dyDescent="0.4">
      <c r="A22956" s="21" t="s">
        <v>34582</v>
      </c>
      <c r="B22956" s="21" t="s">
        <v>34583</v>
      </c>
    </row>
    <row r="22957" spans="1:2" x14ac:dyDescent="0.4">
      <c r="A22957" s="21" t="s">
        <v>48533</v>
      </c>
      <c r="B22957" s="21" t="s">
        <v>34584</v>
      </c>
    </row>
    <row r="22958" spans="1:2" x14ac:dyDescent="0.4">
      <c r="A22958" s="21" t="s">
        <v>34585</v>
      </c>
      <c r="B22958" s="21" t="s">
        <v>34586</v>
      </c>
    </row>
    <row r="22959" spans="1:2" x14ac:dyDescent="0.4">
      <c r="A22959" s="21" t="s">
        <v>48534</v>
      </c>
      <c r="B22959" s="21" t="s">
        <v>34587</v>
      </c>
    </row>
    <row r="22960" spans="1:2" x14ac:dyDescent="0.4">
      <c r="A22960" s="21" t="s">
        <v>48535</v>
      </c>
      <c r="B22960" s="21" t="s">
        <v>34588</v>
      </c>
    </row>
    <row r="22961" spans="1:2" x14ac:dyDescent="0.4">
      <c r="A22961" s="21" t="s">
        <v>34589</v>
      </c>
      <c r="B22961" s="21" t="s">
        <v>34590</v>
      </c>
    </row>
    <row r="22962" spans="1:2" x14ac:dyDescent="0.4">
      <c r="A22962" s="21" t="s">
        <v>34591</v>
      </c>
      <c r="B22962" s="21" t="s">
        <v>34592</v>
      </c>
    </row>
    <row r="22963" spans="1:2" x14ac:dyDescent="0.4">
      <c r="A22963" s="21" t="s">
        <v>34593</v>
      </c>
      <c r="B22963" s="21" t="s">
        <v>34594</v>
      </c>
    </row>
    <row r="22964" spans="1:2" x14ac:dyDescent="0.4">
      <c r="A22964" s="21" t="s">
        <v>34595</v>
      </c>
      <c r="B22964" s="21" t="s">
        <v>34596</v>
      </c>
    </row>
    <row r="22965" spans="1:2" x14ac:dyDescent="0.4">
      <c r="A22965" s="21" t="s">
        <v>34597</v>
      </c>
      <c r="B22965" s="21" t="s">
        <v>34598</v>
      </c>
    </row>
    <row r="22966" spans="1:2" x14ac:dyDescent="0.4">
      <c r="A22966" s="21" t="s">
        <v>34599</v>
      </c>
      <c r="B22966" s="21" t="s">
        <v>34600</v>
      </c>
    </row>
    <row r="22967" spans="1:2" x14ac:dyDescent="0.4">
      <c r="A22967" s="21" t="s">
        <v>34601</v>
      </c>
      <c r="B22967" s="21" t="s">
        <v>34602</v>
      </c>
    </row>
    <row r="22968" spans="1:2" x14ac:dyDescent="0.4">
      <c r="A22968" s="21" t="s">
        <v>34603</v>
      </c>
      <c r="B22968" s="21" t="s">
        <v>34604</v>
      </c>
    </row>
    <row r="22969" spans="1:2" x14ac:dyDescent="0.4">
      <c r="A22969" s="21" t="s">
        <v>34605</v>
      </c>
      <c r="B22969" s="21" t="s">
        <v>34606</v>
      </c>
    </row>
    <row r="22970" spans="1:2" x14ac:dyDescent="0.4">
      <c r="A22970" s="21" t="s">
        <v>34607</v>
      </c>
      <c r="B22970" s="21" t="s">
        <v>34608</v>
      </c>
    </row>
    <row r="22971" spans="1:2" x14ac:dyDescent="0.4">
      <c r="A22971" s="21" t="s">
        <v>34609</v>
      </c>
      <c r="B22971" s="21" t="s">
        <v>34610</v>
      </c>
    </row>
    <row r="22972" spans="1:2" x14ac:dyDescent="0.4">
      <c r="A22972" s="21" t="s">
        <v>34611</v>
      </c>
      <c r="B22972" s="21" t="s">
        <v>34612</v>
      </c>
    </row>
    <row r="22973" spans="1:2" x14ac:dyDescent="0.4">
      <c r="A22973" s="21" t="s">
        <v>34613</v>
      </c>
      <c r="B22973" s="21" t="s">
        <v>34614</v>
      </c>
    </row>
    <row r="22974" spans="1:2" x14ac:dyDescent="0.4">
      <c r="A22974" s="21" t="s">
        <v>48536</v>
      </c>
      <c r="B22974" s="21" t="s">
        <v>34615</v>
      </c>
    </row>
    <row r="22975" spans="1:2" x14ac:dyDescent="0.4">
      <c r="A22975" s="21" t="s">
        <v>48537</v>
      </c>
      <c r="B22975" s="21" t="s">
        <v>34616</v>
      </c>
    </row>
    <row r="22976" spans="1:2" x14ac:dyDescent="0.4">
      <c r="A22976" s="21" t="s">
        <v>34617</v>
      </c>
      <c r="B22976" s="21" t="s">
        <v>34618</v>
      </c>
    </row>
    <row r="22977" spans="1:2" x14ac:dyDescent="0.4">
      <c r="A22977" s="21" t="s">
        <v>48538</v>
      </c>
      <c r="B22977" s="21" t="s">
        <v>34619</v>
      </c>
    </row>
    <row r="22978" spans="1:2" x14ac:dyDescent="0.4">
      <c r="A22978" s="21" t="s">
        <v>48539</v>
      </c>
      <c r="B22978" s="21" t="s">
        <v>34620</v>
      </c>
    </row>
    <row r="22979" spans="1:2" x14ac:dyDescent="0.4">
      <c r="A22979" s="21" t="s">
        <v>48540</v>
      </c>
      <c r="B22979" s="21" t="s">
        <v>34621</v>
      </c>
    </row>
    <row r="22980" spans="1:2" x14ac:dyDescent="0.4">
      <c r="A22980" s="21" t="s">
        <v>34622</v>
      </c>
      <c r="B22980" s="21" t="s">
        <v>34623</v>
      </c>
    </row>
    <row r="22981" spans="1:2" x14ac:dyDescent="0.4">
      <c r="A22981" s="21" t="s">
        <v>34624</v>
      </c>
      <c r="B22981" s="21" t="s">
        <v>34625</v>
      </c>
    </row>
    <row r="22982" spans="1:2" x14ac:dyDescent="0.4">
      <c r="A22982" s="21" t="s">
        <v>34626</v>
      </c>
      <c r="B22982" s="21" t="s">
        <v>34627</v>
      </c>
    </row>
    <row r="22983" spans="1:2" x14ac:dyDescent="0.4">
      <c r="A22983" s="21" t="s">
        <v>34628</v>
      </c>
      <c r="B22983" s="21" t="s">
        <v>34629</v>
      </c>
    </row>
    <row r="22984" spans="1:2" x14ac:dyDescent="0.4">
      <c r="A22984" s="21" t="s">
        <v>48541</v>
      </c>
      <c r="B22984" s="21" t="s">
        <v>34630</v>
      </c>
    </row>
    <row r="22985" spans="1:2" x14ac:dyDescent="0.4">
      <c r="A22985" s="21" t="s">
        <v>34631</v>
      </c>
      <c r="B22985" s="21" t="s">
        <v>34632</v>
      </c>
    </row>
    <row r="22986" spans="1:2" x14ac:dyDescent="0.4">
      <c r="A22986" s="21" t="s">
        <v>48542</v>
      </c>
      <c r="B22986" s="21" t="s">
        <v>34633</v>
      </c>
    </row>
    <row r="22987" spans="1:2" x14ac:dyDescent="0.4">
      <c r="A22987" s="21" t="s">
        <v>48543</v>
      </c>
      <c r="B22987" s="21" t="s">
        <v>34634</v>
      </c>
    </row>
    <row r="22988" spans="1:2" x14ac:dyDescent="0.4">
      <c r="A22988" s="21" t="s">
        <v>34635</v>
      </c>
      <c r="B22988" s="21" t="s">
        <v>34636</v>
      </c>
    </row>
    <row r="22989" spans="1:2" x14ac:dyDescent="0.4">
      <c r="A22989" s="21" t="s">
        <v>34637</v>
      </c>
      <c r="B22989" s="21" t="s">
        <v>34638</v>
      </c>
    </row>
    <row r="22990" spans="1:2" x14ac:dyDescent="0.4">
      <c r="A22990" s="21" t="s">
        <v>34639</v>
      </c>
      <c r="B22990" s="21" t="s">
        <v>34640</v>
      </c>
    </row>
    <row r="22991" spans="1:2" x14ac:dyDescent="0.4">
      <c r="A22991" s="21" t="s">
        <v>48544</v>
      </c>
      <c r="B22991" s="21" t="s">
        <v>34641</v>
      </c>
    </row>
    <row r="22992" spans="1:2" x14ac:dyDescent="0.4">
      <c r="A22992" s="21" t="s">
        <v>48545</v>
      </c>
      <c r="B22992" s="21" t="s">
        <v>34642</v>
      </c>
    </row>
    <row r="22993" spans="1:2" x14ac:dyDescent="0.4">
      <c r="A22993" s="21" t="s">
        <v>48546</v>
      </c>
      <c r="B22993" s="21" t="s">
        <v>34643</v>
      </c>
    </row>
    <row r="22994" spans="1:2" x14ac:dyDescent="0.4">
      <c r="A22994" s="21" t="s">
        <v>34644</v>
      </c>
      <c r="B22994" s="21" t="s">
        <v>34645</v>
      </c>
    </row>
    <row r="22995" spans="1:2" x14ac:dyDescent="0.4">
      <c r="A22995" s="21" t="s">
        <v>48547</v>
      </c>
      <c r="B22995" s="21" t="s">
        <v>34640</v>
      </c>
    </row>
    <row r="22996" spans="1:2" x14ac:dyDescent="0.4">
      <c r="A22996" s="21" t="s">
        <v>48548</v>
      </c>
      <c r="B22996" s="21" t="s">
        <v>34646</v>
      </c>
    </row>
    <row r="22997" spans="1:2" x14ac:dyDescent="0.4">
      <c r="A22997" s="21" t="s">
        <v>48549</v>
      </c>
      <c r="B22997" s="21" t="s">
        <v>34647</v>
      </c>
    </row>
    <row r="22998" spans="1:2" x14ac:dyDescent="0.4">
      <c r="A22998" s="21" t="s">
        <v>48550</v>
      </c>
      <c r="B22998" s="21" t="s">
        <v>34648</v>
      </c>
    </row>
    <row r="22999" spans="1:2" x14ac:dyDescent="0.4">
      <c r="A22999" s="21" t="s">
        <v>48551</v>
      </c>
      <c r="B22999" s="21" t="s">
        <v>34649</v>
      </c>
    </row>
    <row r="23000" spans="1:2" x14ac:dyDescent="0.4">
      <c r="A23000" s="21" t="s">
        <v>34650</v>
      </c>
      <c r="B23000" s="21" t="s">
        <v>34651</v>
      </c>
    </row>
    <row r="23001" spans="1:2" x14ac:dyDescent="0.4">
      <c r="A23001" s="21" t="s">
        <v>48552</v>
      </c>
      <c r="B23001" s="21" t="s">
        <v>34627</v>
      </c>
    </row>
    <row r="23002" spans="1:2" x14ac:dyDescent="0.4">
      <c r="A23002" s="21" t="s">
        <v>34652</v>
      </c>
      <c r="B23002" s="21" t="s">
        <v>34653</v>
      </c>
    </row>
    <row r="23003" spans="1:2" x14ac:dyDescent="0.4">
      <c r="A23003" s="21" t="s">
        <v>48553</v>
      </c>
      <c r="B23003" s="21" t="s">
        <v>34654</v>
      </c>
    </row>
    <row r="23004" spans="1:2" x14ac:dyDescent="0.4">
      <c r="A23004" s="21" t="s">
        <v>48554</v>
      </c>
      <c r="B23004" s="21" t="s">
        <v>34655</v>
      </c>
    </row>
    <row r="23005" spans="1:2" x14ac:dyDescent="0.4">
      <c r="A23005" s="21" t="s">
        <v>48555</v>
      </c>
      <c r="B23005" s="21" t="s">
        <v>34656</v>
      </c>
    </row>
    <row r="23006" spans="1:2" x14ac:dyDescent="0.4">
      <c r="A23006" s="21" t="s">
        <v>34657</v>
      </c>
      <c r="B23006" s="21" t="s">
        <v>34658</v>
      </c>
    </row>
    <row r="23007" spans="1:2" x14ac:dyDescent="0.4">
      <c r="A23007" s="21" t="s">
        <v>48556</v>
      </c>
      <c r="B23007" s="21" t="s">
        <v>34659</v>
      </c>
    </row>
    <row r="23008" spans="1:2" x14ac:dyDescent="0.4">
      <c r="A23008" s="21" t="s">
        <v>48557</v>
      </c>
      <c r="B23008" s="21" t="s">
        <v>34660</v>
      </c>
    </row>
    <row r="23009" spans="1:2" x14ac:dyDescent="0.4">
      <c r="A23009" s="21" t="s">
        <v>34661</v>
      </c>
      <c r="B23009" s="21" t="s">
        <v>34662</v>
      </c>
    </row>
    <row r="23010" spans="1:2" x14ac:dyDescent="0.4">
      <c r="A23010" s="21" t="s">
        <v>48558</v>
      </c>
      <c r="B23010" s="21" t="s">
        <v>34663</v>
      </c>
    </row>
    <row r="23011" spans="1:2" x14ac:dyDescent="0.4">
      <c r="A23011" s="21" t="s">
        <v>48559</v>
      </c>
      <c r="B23011" s="21" t="s">
        <v>34664</v>
      </c>
    </row>
    <row r="23012" spans="1:2" x14ac:dyDescent="0.4">
      <c r="A23012" s="21" t="s">
        <v>34665</v>
      </c>
      <c r="B23012" s="21" t="s">
        <v>34345</v>
      </c>
    </row>
    <row r="23013" spans="1:2" x14ac:dyDescent="0.4">
      <c r="A23013" s="21" t="s">
        <v>48560</v>
      </c>
      <c r="B23013" s="21" t="s">
        <v>34666</v>
      </c>
    </row>
    <row r="23014" spans="1:2" x14ac:dyDescent="0.4">
      <c r="A23014" s="21" t="s">
        <v>34667</v>
      </c>
      <c r="B23014" s="21" t="s">
        <v>34668</v>
      </c>
    </row>
    <row r="23015" spans="1:2" x14ac:dyDescent="0.4">
      <c r="A23015" s="21" t="s">
        <v>48561</v>
      </c>
      <c r="B23015" s="21" t="s">
        <v>34669</v>
      </c>
    </row>
    <row r="23016" spans="1:2" x14ac:dyDescent="0.4">
      <c r="A23016" s="21" t="s">
        <v>48562</v>
      </c>
      <c r="B23016" s="21" t="s">
        <v>34670</v>
      </c>
    </row>
    <row r="23017" spans="1:2" x14ac:dyDescent="0.4">
      <c r="A23017" s="21" t="s">
        <v>34671</v>
      </c>
      <c r="B23017" s="21" t="s">
        <v>34672</v>
      </c>
    </row>
    <row r="23018" spans="1:2" x14ac:dyDescent="0.4">
      <c r="A23018" s="21" t="s">
        <v>48563</v>
      </c>
      <c r="B23018" s="21" t="s">
        <v>34673</v>
      </c>
    </row>
    <row r="23019" spans="1:2" x14ac:dyDescent="0.4">
      <c r="A23019" s="21" t="s">
        <v>34674</v>
      </c>
      <c r="B23019" s="21" t="s">
        <v>34641</v>
      </c>
    </row>
    <row r="23020" spans="1:2" x14ac:dyDescent="0.4">
      <c r="A23020" s="21" t="s">
        <v>34675</v>
      </c>
      <c r="B23020" s="21" t="s">
        <v>34676</v>
      </c>
    </row>
    <row r="23021" spans="1:2" x14ac:dyDescent="0.4">
      <c r="A23021" s="21" t="s">
        <v>34677</v>
      </c>
      <c r="B23021" s="21" t="s">
        <v>34678</v>
      </c>
    </row>
    <row r="23022" spans="1:2" x14ac:dyDescent="0.4">
      <c r="A23022" s="21" t="s">
        <v>48564</v>
      </c>
      <c r="B23022" s="21" t="s">
        <v>34679</v>
      </c>
    </row>
    <row r="23023" spans="1:2" x14ac:dyDescent="0.4">
      <c r="A23023" s="21" t="s">
        <v>48565</v>
      </c>
      <c r="B23023" s="21" t="s">
        <v>34680</v>
      </c>
    </row>
    <row r="23024" spans="1:2" x14ac:dyDescent="0.4">
      <c r="A23024" s="21" t="s">
        <v>34681</v>
      </c>
      <c r="B23024" s="21" t="s">
        <v>34642</v>
      </c>
    </row>
    <row r="23025" spans="1:2" x14ac:dyDescent="0.4">
      <c r="A23025" s="21" t="s">
        <v>48566</v>
      </c>
      <c r="B23025" s="21" t="s">
        <v>34682</v>
      </c>
    </row>
    <row r="23026" spans="1:2" x14ac:dyDescent="0.4">
      <c r="A23026" s="21" t="s">
        <v>48567</v>
      </c>
      <c r="B23026" s="21" t="s">
        <v>34683</v>
      </c>
    </row>
    <row r="23027" spans="1:2" x14ac:dyDescent="0.4">
      <c r="A23027" s="21" t="s">
        <v>34684</v>
      </c>
      <c r="B23027" s="21" t="s">
        <v>34685</v>
      </c>
    </row>
    <row r="23028" spans="1:2" x14ac:dyDescent="0.4">
      <c r="A23028" s="21" t="s">
        <v>34686</v>
      </c>
      <c r="B23028" s="21" t="s">
        <v>34687</v>
      </c>
    </row>
    <row r="23029" spans="1:2" x14ac:dyDescent="0.4">
      <c r="A23029" s="21" t="s">
        <v>34688</v>
      </c>
      <c r="B23029" s="21" t="s">
        <v>34689</v>
      </c>
    </row>
    <row r="23030" spans="1:2" x14ac:dyDescent="0.4">
      <c r="A23030" s="21" t="s">
        <v>34690</v>
      </c>
      <c r="B23030" s="21" t="s">
        <v>34691</v>
      </c>
    </row>
    <row r="23031" spans="1:2" x14ac:dyDescent="0.4">
      <c r="A23031" s="21" t="s">
        <v>48568</v>
      </c>
      <c r="B23031" s="21" t="s">
        <v>34692</v>
      </c>
    </row>
    <row r="23032" spans="1:2" x14ac:dyDescent="0.4">
      <c r="A23032" s="21" t="s">
        <v>34693</v>
      </c>
      <c r="B23032" s="21" t="s">
        <v>34694</v>
      </c>
    </row>
    <row r="23033" spans="1:2" x14ac:dyDescent="0.4">
      <c r="A23033" s="21" t="s">
        <v>34695</v>
      </c>
      <c r="B23033" s="21" t="s">
        <v>34696</v>
      </c>
    </row>
    <row r="23034" spans="1:2" x14ac:dyDescent="0.4">
      <c r="A23034" s="21" t="s">
        <v>34697</v>
      </c>
      <c r="B23034" s="21" t="s">
        <v>34698</v>
      </c>
    </row>
    <row r="23035" spans="1:2" x14ac:dyDescent="0.4">
      <c r="A23035" s="21" t="s">
        <v>34699</v>
      </c>
      <c r="B23035" s="21" t="s">
        <v>34700</v>
      </c>
    </row>
    <row r="23036" spans="1:2" x14ac:dyDescent="0.4">
      <c r="A23036" s="21" t="s">
        <v>34701</v>
      </c>
      <c r="B23036" s="21" t="s">
        <v>34702</v>
      </c>
    </row>
    <row r="23037" spans="1:2" x14ac:dyDescent="0.4">
      <c r="A23037" s="21" t="s">
        <v>34703</v>
      </c>
      <c r="B23037" s="21" t="s">
        <v>34704</v>
      </c>
    </row>
    <row r="23038" spans="1:2" x14ac:dyDescent="0.4">
      <c r="A23038" s="21" t="s">
        <v>34705</v>
      </c>
      <c r="B23038" s="21" t="s">
        <v>34706</v>
      </c>
    </row>
    <row r="23039" spans="1:2" x14ac:dyDescent="0.4">
      <c r="A23039" s="21" t="s">
        <v>34707</v>
      </c>
      <c r="B23039" s="21" t="s">
        <v>34708</v>
      </c>
    </row>
    <row r="23040" spans="1:2" x14ac:dyDescent="0.4">
      <c r="A23040" s="21" t="s">
        <v>34709</v>
      </c>
      <c r="B23040" s="21" t="s">
        <v>34710</v>
      </c>
    </row>
    <row r="23041" spans="1:2" x14ac:dyDescent="0.4">
      <c r="A23041" s="21" t="s">
        <v>34711</v>
      </c>
      <c r="B23041" s="21" t="s">
        <v>34712</v>
      </c>
    </row>
    <row r="23042" spans="1:2" x14ac:dyDescent="0.4">
      <c r="A23042" s="21" t="s">
        <v>34713</v>
      </c>
      <c r="B23042" s="21" t="s">
        <v>34714</v>
      </c>
    </row>
    <row r="23043" spans="1:2" x14ac:dyDescent="0.4">
      <c r="A23043" s="21" t="s">
        <v>34715</v>
      </c>
      <c r="B23043" s="21" t="s">
        <v>34716</v>
      </c>
    </row>
    <row r="23044" spans="1:2" x14ac:dyDescent="0.4">
      <c r="A23044" s="21" t="s">
        <v>34717</v>
      </c>
      <c r="B23044" s="21" t="s">
        <v>34718</v>
      </c>
    </row>
    <row r="23045" spans="1:2" x14ac:dyDescent="0.4">
      <c r="A23045" s="21" t="s">
        <v>34719</v>
      </c>
      <c r="B23045" s="21" t="s">
        <v>34720</v>
      </c>
    </row>
    <row r="23046" spans="1:2" x14ac:dyDescent="0.4">
      <c r="A23046" s="21" t="s">
        <v>48569</v>
      </c>
      <c r="B23046" s="21" t="s">
        <v>34721</v>
      </c>
    </row>
    <row r="23047" spans="1:2" x14ac:dyDescent="0.4">
      <c r="A23047" s="21" t="s">
        <v>34722</v>
      </c>
      <c r="B23047" s="21" t="s">
        <v>34723</v>
      </c>
    </row>
    <row r="23048" spans="1:2" x14ac:dyDescent="0.4">
      <c r="A23048" s="21" t="s">
        <v>34724</v>
      </c>
      <c r="B23048" s="21" t="s">
        <v>34725</v>
      </c>
    </row>
    <row r="23049" spans="1:2" x14ac:dyDescent="0.4">
      <c r="A23049" s="21" t="s">
        <v>34726</v>
      </c>
      <c r="B23049" s="21" t="s">
        <v>34727</v>
      </c>
    </row>
    <row r="23050" spans="1:2" x14ac:dyDescent="0.4">
      <c r="A23050" s="21" t="s">
        <v>34728</v>
      </c>
      <c r="B23050" s="21" t="s">
        <v>34729</v>
      </c>
    </row>
    <row r="23051" spans="1:2" x14ac:dyDescent="0.4">
      <c r="A23051" s="21" t="s">
        <v>48570</v>
      </c>
      <c r="B23051" s="21" t="s">
        <v>34730</v>
      </c>
    </row>
    <row r="23052" spans="1:2" x14ac:dyDescent="0.4">
      <c r="A23052" s="21" t="s">
        <v>34731</v>
      </c>
      <c r="B23052" s="21" t="s">
        <v>34732</v>
      </c>
    </row>
    <row r="23053" spans="1:2" x14ac:dyDescent="0.4">
      <c r="A23053" s="21" t="s">
        <v>34733</v>
      </c>
      <c r="B23053" s="21" t="s">
        <v>34734</v>
      </c>
    </row>
    <row r="23054" spans="1:2" x14ac:dyDescent="0.4">
      <c r="A23054" s="21" t="s">
        <v>34735</v>
      </c>
      <c r="B23054" s="21" t="s">
        <v>34736</v>
      </c>
    </row>
    <row r="23055" spans="1:2" x14ac:dyDescent="0.4">
      <c r="A23055" s="21" t="s">
        <v>48571</v>
      </c>
      <c r="B23055" s="21" t="s">
        <v>34737</v>
      </c>
    </row>
    <row r="23056" spans="1:2" x14ac:dyDescent="0.4">
      <c r="A23056" s="21" t="s">
        <v>34738</v>
      </c>
      <c r="B23056" s="21" t="s">
        <v>34739</v>
      </c>
    </row>
    <row r="23057" spans="1:2" x14ac:dyDescent="0.4">
      <c r="A23057" s="21" t="s">
        <v>34740</v>
      </c>
      <c r="B23057" s="21" t="s">
        <v>34741</v>
      </c>
    </row>
    <row r="23058" spans="1:2" x14ac:dyDescent="0.4">
      <c r="A23058" s="21" t="s">
        <v>34742</v>
      </c>
      <c r="B23058" s="21" t="s">
        <v>34743</v>
      </c>
    </row>
    <row r="23059" spans="1:2" x14ac:dyDescent="0.4">
      <c r="A23059" s="21" t="s">
        <v>34744</v>
      </c>
      <c r="B23059" s="21" t="s">
        <v>34745</v>
      </c>
    </row>
    <row r="23060" spans="1:2" x14ac:dyDescent="0.4">
      <c r="A23060" s="21" t="s">
        <v>34746</v>
      </c>
      <c r="B23060" s="21" t="s">
        <v>34747</v>
      </c>
    </row>
    <row r="23061" spans="1:2" x14ac:dyDescent="0.4">
      <c r="A23061" s="21" t="s">
        <v>48572</v>
      </c>
      <c r="B23061" s="21" t="s">
        <v>34748</v>
      </c>
    </row>
    <row r="23062" spans="1:2" x14ac:dyDescent="0.4">
      <c r="A23062" s="21" t="s">
        <v>34749</v>
      </c>
      <c r="B23062" s="21" t="s">
        <v>34750</v>
      </c>
    </row>
    <row r="23063" spans="1:2" x14ac:dyDescent="0.4">
      <c r="A23063" s="21" t="s">
        <v>34751</v>
      </c>
      <c r="B23063" s="21" t="s">
        <v>34752</v>
      </c>
    </row>
    <row r="23064" spans="1:2" x14ac:dyDescent="0.4">
      <c r="A23064" s="21" t="s">
        <v>34753</v>
      </c>
      <c r="B23064" s="21" t="s">
        <v>34754</v>
      </c>
    </row>
    <row r="23065" spans="1:2" x14ac:dyDescent="0.4">
      <c r="A23065" s="21" t="s">
        <v>34755</v>
      </c>
      <c r="B23065" s="21" t="s">
        <v>34756</v>
      </c>
    </row>
    <row r="23066" spans="1:2" x14ac:dyDescent="0.4">
      <c r="A23066" s="21" t="s">
        <v>34757</v>
      </c>
      <c r="B23066" s="21" t="s">
        <v>34758</v>
      </c>
    </row>
    <row r="23067" spans="1:2" x14ac:dyDescent="0.4">
      <c r="A23067" s="21" t="s">
        <v>34759</v>
      </c>
      <c r="B23067" s="21" t="s">
        <v>34760</v>
      </c>
    </row>
    <row r="23068" spans="1:2" x14ac:dyDescent="0.4">
      <c r="A23068" s="21" t="s">
        <v>34761</v>
      </c>
      <c r="B23068" s="21" t="s">
        <v>34762</v>
      </c>
    </row>
    <row r="23069" spans="1:2" x14ac:dyDescent="0.4">
      <c r="A23069" s="21" t="s">
        <v>34763</v>
      </c>
      <c r="B23069" s="21" t="s">
        <v>34764</v>
      </c>
    </row>
    <row r="23070" spans="1:2" x14ac:dyDescent="0.4">
      <c r="A23070" s="21" t="s">
        <v>34765</v>
      </c>
      <c r="B23070" s="21" t="s">
        <v>34766</v>
      </c>
    </row>
    <row r="23071" spans="1:2" x14ac:dyDescent="0.4">
      <c r="A23071" s="21" t="s">
        <v>48573</v>
      </c>
      <c r="B23071" s="21" t="s">
        <v>34767</v>
      </c>
    </row>
    <row r="23072" spans="1:2" x14ac:dyDescent="0.4">
      <c r="A23072" s="21" t="s">
        <v>34768</v>
      </c>
      <c r="B23072" s="21" t="s">
        <v>34769</v>
      </c>
    </row>
    <row r="23073" spans="1:2" x14ac:dyDescent="0.4">
      <c r="A23073" s="21" t="s">
        <v>34770</v>
      </c>
      <c r="B23073" s="21" t="s">
        <v>34771</v>
      </c>
    </row>
    <row r="23074" spans="1:2" x14ac:dyDescent="0.4">
      <c r="A23074" s="21" t="s">
        <v>34772</v>
      </c>
      <c r="B23074" s="21" t="s">
        <v>34773</v>
      </c>
    </row>
    <row r="23075" spans="1:2" x14ac:dyDescent="0.4">
      <c r="A23075" s="21" t="s">
        <v>48574</v>
      </c>
      <c r="B23075" s="21" t="s">
        <v>34774</v>
      </c>
    </row>
    <row r="23076" spans="1:2" x14ac:dyDescent="0.4">
      <c r="A23076" s="21" t="s">
        <v>48575</v>
      </c>
      <c r="B23076" s="21" t="s">
        <v>34775</v>
      </c>
    </row>
    <row r="23077" spans="1:2" x14ac:dyDescent="0.4">
      <c r="A23077" s="21" t="s">
        <v>48576</v>
      </c>
      <c r="B23077" s="21" t="s">
        <v>34776</v>
      </c>
    </row>
    <row r="23078" spans="1:2" x14ac:dyDescent="0.4">
      <c r="A23078" s="21" t="s">
        <v>34777</v>
      </c>
      <c r="B23078" s="21" t="s">
        <v>34778</v>
      </c>
    </row>
    <row r="23079" spans="1:2" x14ac:dyDescent="0.4">
      <c r="A23079" s="21" t="s">
        <v>34779</v>
      </c>
      <c r="B23079" s="21" t="s">
        <v>34780</v>
      </c>
    </row>
    <row r="23080" spans="1:2" x14ac:dyDescent="0.4">
      <c r="A23080" s="21" t="s">
        <v>34781</v>
      </c>
      <c r="B23080" s="21" t="s">
        <v>34782</v>
      </c>
    </row>
    <row r="23081" spans="1:2" x14ac:dyDescent="0.4">
      <c r="A23081" s="21" t="s">
        <v>34783</v>
      </c>
      <c r="B23081" s="21" t="s">
        <v>34784</v>
      </c>
    </row>
    <row r="23082" spans="1:2" x14ac:dyDescent="0.4">
      <c r="A23082" s="21" t="s">
        <v>34785</v>
      </c>
      <c r="B23082" s="21" t="s">
        <v>34786</v>
      </c>
    </row>
    <row r="23083" spans="1:2" x14ac:dyDescent="0.4">
      <c r="A23083" s="21" t="s">
        <v>34787</v>
      </c>
      <c r="B23083" s="21" t="s">
        <v>34788</v>
      </c>
    </row>
    <row r="23084" spans="1:2" x14ac:dyDescent="0.4">
      <c r="A23084" s="21" t="s">
        <v>34789</v>
      </c>
      <c r="B23084" s="21" t="s">
        <v>34790</v>
      </c>
    </row>
    <row r="23085" spans="1:2" x14ac:dyDescent="0.4">
      <c r="A23085" s="21" t="s">
        <v>34791</v>
      </c>
      <c r="B23085" s="21" t="s">
        <v>34792</v>
      </c>
    </row>
    <row r="23086" spans="1:2" x14ac:dyDescent="0.4">
      <c r="A23086" s="21" t="s">
        <v>34793</v>
      </c>
      <c r="B23086" s="21" t="s">
        <v>34794</v>
      </c>
    </row>
    <row r="23087" spans="1:2" x14ac:dyDescent="0.4">
      <c r="A23087" s="21" t="s">
        <v>34795</v>
      </c>
      <c r="B23087" s="21" t="s">
        <v>34796</v>
      </c>
    </row>
    <row r="23088" spans="1:2" x14ac:dyDescent="0.4">
      <c r="A23088" s="21" t="s">
        <v>34797</v>
      </c>
      <c r="B23088" s="21" t="s">
        <v>34798</v>
      </c>
    </row>
    <row r="23089" spans="1:2" x14ac:dyDescent="0.4">
      <c r="A23089" s="21" t="s">
        <v>34799</v>
      </c>
      <c r="B23089" s="21" t="s">
        <v>34800</v>
      </c>
    </row>
    <row r="23090" spans="1:2" x14ac:dyDescent="0.4">
      <c r="A23090" s="21" t="s">
        <v>34801</v>
      </c>
      <c r="B23090" s="21" t="s">
        <v>34802</v>
      </c>
    </row>
    <row r="23091" spans="1:2" x14ac:dyDescent="0.4">
      <c r="A23091" s="21" t="s">
        <v>34803</v>
      </c>
      <c r="B23091" s="21" t="s">
        <v>34804</v>
      </c>
    </row>
    <row r="23092" spans="1:2" x14ac:dyDescent="0.4">
      <c r="A23092" s="21" t="s">
        <v>34805</v>
      </c>
      <c r="B23092" s="21" t="s">
        <v>34806</v>
      </c>
    </row>
    <row r="23093" spans="1:2" x14ac:dyDescent="0.4">
      <c r="A23093" s="21" t="s">
        <v>34807</v>
      </c>
      <c r="B23093" s="21" t="s">
        <v>34808</v>
      </c>
    </row>
    <row r="23094" spans="1:2" x14ac:dyDescent="0.4">
      <c r="A23094" s="21" t="s">
        <v>34809</v>
      </c>
      <c r="B23094" s="21" t="s">
        <v>34810</v>
      </c>
    </row>
    <row r="23095" spans="1:2" x14ac:dyDescent="0.4">
      <c r="A23095" s="21" t="s">
        <v>34811</v>
      </c>
      <c r="B23095" s="21" t="s">
        <v>34812</v>
      </c>
    </row>
    <row r="23096" spans="1:2" x14ac:dyDescent="0.4">
      <c r="A23096" s="21" t="s">
        <v>34813</v>
      </c>
      <c r="B23096" s="21" t="s">
        <v>34814</v>
      </c>
    </row>
    <row r="23097" spans="1:2" x14ac:dyDescent="0.4">
      <c r="A23097" s="21" t="s">
        <v>34815</v>
      </c>
      <c r="B23097" s="21" t="s">
        <v>34816</v>
      </c>
    </row>
    <row r="23098" spans="1:2" x14ac:dyDescent="0.4">
      <c r="A23098" s="21" t="s">
        <v>34817</v>
      </c>
      <c r="B23098" s="21" t="s">
        <v>34818</v>
      </c>
    </row>
    <row r="23099" spans="1:2" x14ac:dyDescent="0.4">
      <c r="A23099" s="21" t="s">
        <v>34819</v>
      </c>
      <c r="B23099" s="21" t="s">
        <v>34820</v>
      </c>
    </row>
    <row r="23100" spans="1:2" x14ac:dyDescent="0.4">
      <c r="A23100" s="21" t="s">
        <v>34821</v>
      </c>
      <c r="B23100" s="21" t="s">
        <v>34822</v>
      </c>
    </row>
    <row r="23101" spans="1:2" x14ac:dyDescent="0.4">
      <c r="A23101" s="21" t="s">
        <v>34823</v>
      </c>
      <c r="B23101" s="21" t="s">
        <v>34824</v>
      </c>
    </row>
    <row r="23102" spans="1:2" x14ac:dyDescent="0.4">
      <c r="A23102" s="21" t="s">
        <v>34825</v>
      </c>
      <c r="B23102" s="21" t="s">
        <v>34826</v>
      </c>
    </row>
    <row r="23103" spans="1:2" x14ac:dyDescent="0.4">
      <c r="A23103" s="21" t="s">
        <v>34827</v>
      </c>
      <c r="B23103" s="21" t="s">
        <v>34828</v>
      </c>
    </row>
    <row r="23104" spans="1:2" x14ac:dyDescent="0.4">
      <c r="A23104" s="21" t="s">
        <v>34829</v>
      </c>
      <c r="B23104" s="21" t="s">
        <v>34830</v>
      </c>
    </row>
    <row r="23105" spans="1:2" x14ac:dyDescent="0.4">
      <c r="A23105" s="21" t="s">
        <v>34831</v>
      </c>
      <c r="B23105" s="21" t="s">
        <v>34832</v>
      </c>
    </row>
    <row r="23106" spans="1:2" x14ac:dyDescent="0.4">
      <c r="A23106" s="21" t="s">
        <v>34833</v>
      </c>
      <c r="B23106" s="21" t="s">
        <v>34834</v>
      </c>
    </row>
    <row r="23107" spans="1:2" x14ac:dyDescent="0.4">
      <c r="A23107" s="21" t="s">
        <v>34835</v>
      </c>
      <c r="B23107" s="21" t="s">
        <v>34836</v>
      </c>
    </row>
    <row r="23108" spans="1:2" x14ac:dyDescent="0.4">
      <c r="A23108" s="21" t="s">
        <v>34837</v>
      </c>
      <c r="B23108" s="21" t="s">
        <v>34838</v>
      </c>
    </row>
    <row r="23109" spans="1:2" x14ac:dyDescent="0.4">
      <c r="A23109" s="21" t="s">
        <v>34839</v>
      </c>
      <c r="B23109" s="21" t="s">
        <v>34840</v>
      </c>
    </row>
    <row r="23110" spans="1:2" x14ac:dyDescent="0.4">
      <c r="A23110" s="21" t="s">
        <v>34841</v>
      </c>
      <c r="B23110" s="21" t="s">
        <v>34842</v>
      </c>
    </row>
    <row r="23111" spans="1:2" x14ac:dyDescent="0.4">
      <c r="A23111" s="21" t="s">
        <v>34843</v>
      </c>
      <c r="B23111" s="21" t="s">
        <v>34844</v>
      </c>
    </row>
    <row r="23112" spans="1:2" x14ac:dyDescent="0.4">
      <c r="A23112" s="21" t="s">
        <v>34845</v>
      </c>
      <c r="B23112" s="21" t="s">
        <v>34846</v>
      </c>
    </row>
    <row r="23113" spans="1:2" x14ac:dyDescent="0.4">
      <c r="A23113" s="21" t="s">
        <v>34847</v>
      </c>
      <c r="B23113" s="21" t="s">
        <v>34848</v>
      </c>
    </row>
    <row r="23114" spans="1:2" x14ac:dyDescent="0.4">
      <c r="A23114" s="21" t="s">
        <v>34849</v>
      </c>
      <c r="B23114" s="21" t="s">
        <v>34850</v>
      </c>
    </row>
    <row r="23115" spans="1:2" x14ac:dyDescent="0.4">
      <c r="A23115" s="21" t="s">
        <v>34851</v>
      </c>
      <c r="B23115" s="21" t="s">
        <v>34852</v>
      </c>
    </row>
    <row r="23116" spans="1:2" x14ac:dyDescent="0.4">
      <c r="A23116" s="21" t="s">
        <v>34853</v>
      </c>
      <c r="B23116" s="21" t="s">
        <v>34854</v>
      </c>
    </row>
    <row r="23117" spans="1:2" x14ac:dyDescent="0.4">
      <c r="A23117" s="21" t="s">
        <v>34855</v>
      </c>
      <c r="B23117" s="21" t="s">
        <v>34856</v>
      </c>
    </row>
    <row r="23118" spans="1:2" x14ac:dyDescent="0.4">
      <c r="A23118" s="21" t="s">
        <v>34857</v>
      </c>
      <c r="B23118" s="21" t="s">
        <v>34858</v>
      </c>
    </row>
    <row r="23119" spans="1:2" x14ac:dyDescent="0.4">
      <c r="A23119" s="21" t="s">
        <v>34859</v>
      </c>
      <c r="B23119" s="21" t="s">
        <v>34860</v>
      </c>
    </row>
    <row r="23120" spans="1:2" x14ac:dyDescent="0.4">
      <c r="A23120" s="21" t="s">
        <v>34861</v>
      </c>
      <c r="B23120" s="21" t="s">
        <v>34862</v>
      </c>
    </row>
    <row r="23121" spans="1:2" x14ac:dyDescent="0.4">
      <c r="A23121" s="21" t="s">
        <v>34863</v>
      </c>
      <c r="B23121" s="21" t="s">
        <v>34864</v>
      </c>
    </row>
    <row r="23122" spans="1:2" x14ac:dyDescent="0.4">
      <c r="A23122" s="21" t="s">
        <v>34865</v>
      </c>
      <c r="B23122" s="21" t="s">
        <v>34866</v>
      </c>
    </row>
    <row r="23123" spans="1:2" x14ac:dyDescent="0.4">
      <c r="A23123" s="21" t="s">
        <v>34867</v>
      </c>
      <c r="B23123" s="21" t="s">
        <v>34868</v>
      </c>
    </row>
    <row r="23124" spans="1:2" x14ac:dyDescent="0.4">
      <c r="A23124" s="21" t="s">
        <v>34869</v>
      </c>
      <c r="B23124" s="21" t="s">
        <v>34870</v>
      </c>
    </row>
    <row r="23125" spans="1:2" x14ac:dyDescent="0.4">
      <c r="A23125" s="21" t="s">
        <v>48577</v>
      </c>
      <c r="B23125" s="21" t="s">
        <v>34871</v>
      </c>
    </row>
    <row r="23126" spans="1:2" x14ac:dyDescent="0.4">
      <c r="A23126" s="21" t="s">
        <v>48578</v>
      </c>
      <c r="B23126" s="21" t="s">
        <v>34872</v>
      </c>
    </row>
    <row r="23127" spans="1:2" x14ac:dyDescent="0.4">
      <c r="A23127" s="21" t="s">
        <v>34873</v>
      </c>
      <c r="B23127" s="21" t="s">
        <v>34874</v>
      </c>
    </row>
    <row r="23128" spans="1:2" x14ac:dyDescent="0.4">
      <c r="A23128" s="21" t="s">
        <v>48579</v>
      </c>
      <c r="B23128" s="21" t="s">
        <v>34875</v>
      </c>
    </row>
    <row r="23129" spans="1:2" x14ac:dyDescent="0.4">
      <c r="A23129" s="21" t="s">
        <v>48580</v>
      </c>
      <c r="B23129" s="21" t="s">
        <v>34876</v>
      </c>
    </row>
    <row r="23130" spans="1:2" x14ac:dyDescent="0.4">
      <c r="A23130" s="21" t="s">
        <v>34877</v>
      </c>
      <c r="B23130" s="21" t="s">
        <v>34878</v>
      </c>
    </row>
    <row r="23131" spans="1:2" x14ac:dyDescent="0.4">
      <c r="A23131" s="21" t="s">
        <v>48581</v>
      </c>
      <c r="B23131" s="21" t="s">
        <v>34879</v>
      </c>
    </row>
    <row r="23132" spans="1:2" x14ac:dyDescent="0.4">
      <c r="A23132" s="21" t="s">
        <v>34880</v>
      </c>
      <c r="B23132" s="21" t="s">
        <v>34881</v>
      </c>
    </row>
    <row r="23133" spans="1:2" x14ac:dyDescent="0.4">
      <c r="A23133" s="21" t="s">
        <v>34882</v>
      </c>
      <c r="B23133" s="21" t="s">
        <v>34883</v>
      </c>
    </row>
    <row r="23134" spans="1:2" x14ac:dyDescent="0.4">
      <c r="A23134" s="21" t="s">
        <v>48582</v>
      </c>
      <c r="B23134" s="21" t="s">
        <v>34884</v>
      </c>
    </row>
    <row r="23135" spans="1:2" x14ac:dyDescent="0.4">
      <c r="A23135" s="21" t="s">
        <v>34885</v>
      </c>
      <c r="B23135" s="21" t="s">
        <v>34886</v>
      </c>
    </row>
    <row r="23136" spans="1:2" x14ac:dyDescent="0.4">
      <c r="A23136" s="21" t="s">
        <v>34887</v>
      </c>
      <c r="B23136" s="21" t="s">
        <v>34888</v>
      </c>
    </row>
    <row r="23137" spans="1:2" x14ac:dyDescent="0.4">
      <c r="A23137" s="21" t="s">
        <v>48583</v>
      </c>
      <c r="B23137" s="21" t="s">
        <v>34889</v>
      </c>
    </row>
    <row r="23138" spans="1:2" x14ac:dyDescent="0.4">
      <c r="A23138" s="21" t="s">
        <v>34890</v>
      </c>
      <c r="B23138" s="21" t="s">
        <v>34891</v>
      </c>
    </row>
    <row r="23139" spans="1:2" x14ac:dyDescent="0.4">
      <c r="A23139" s="21" t="s">
        <v>48584</v>
      </c>
      <c r="B23139" s="21" t="s">
        <v>34892</v>
      </c>
    </row>
    <row r="23140" spans="1:2" x14ac:dyDescent="0.4">
      <c r="A23140" s="21" t="s">
        <v>48585</v>
      </c>
      <c r="B23140" s="21" t="s">
        <v>34893</v>
      </c>
    </row>
    <row r="23141" spans="1:2" x14ac:dyDescent="0.4">
      <c r="A23141" s="21" t="s">
        <v>48586</v>
      </c>
      <c r="B23141" s="21" t="s">
        <v>34894</v>
      </c>
    </row>
    <row r="23142" spans="1:2" x14ac:dyDescent="0.4">
      <c r="A23142" s="21" t="s">
        <v>48587</v>
      </c>
      <c r="B23142" s="21" t="s">
        <v>34895</v>
      </c>
    </row>
    <row r="23143" spans="1:2" x14ac:dyDescent="0.4">
      <c r="A23143" s="21" t="s">
        <v>48588</v>
      </c>
      <c r="B23143" s="21" t="s">
        <v>34896</v>
      </c>
    </row>
    <row r="23144" spans="1:2" x14ac:dyDescent="0.4">
      <c r="A23144" s="21" t="s">
        <v>34897</v>
      </c>
      <c r="B23144" s="21" t="s">
        <v>34898</v>
      </c>
    </row>
    <row r="23145" spans="1:2" x14ac:dyDescent="0.4">
      <c r="A23145" s="21" t="s">
        <v>48589</v>
      </c>
      <c r="B23145" s="21" t="s">
        <v>34899</v>
      </c>
    </row>
    <row r="23146" spans="1:2" x14ac:dyDescent="0.4">
      <c r="A23146" s="21" t="s">
        <v>48590</v>
      </c>
      <c r="B23146" s="21" t="s">
        <v>34900</v>
      </c>
    </row>
    <row r="23147" spans="1:2" x14ac:dyDescent="0.4">
      <c r="A23147" s="21" t="s">
        <v>48591</v>
      </c>
      <c r="B23147" s="21" t="s">
        <v>34901</v>
      </c>
    </row>
    <row r="23148" spans="1:2" x14ac:dyDescent="0.4">
      <c r="A23148" s="21" t="s">
        <v>48592</v>
      </c>
      <c r="B23148" s="21" t="s">
        <v>34902</v>
      </c>
    </row>
    <row r="23149" spans="1:2" x14ac:dyDescent="0.4">
      <c r="A23149" s="21" t="s">
        <v>34903</v>
      </c>
      <c r="B23149" s="21" t="s">
        <v>34904</v>
      </c>
    </row>
    <row r="23150" spans="1:2" x14ac:dyDescent="0.4">
      <c r="A23150" s="21" t="s">
        <v>48593</v>
      </c>
      <c r="B23150" s="21" t="s">
        <v>34905</v>
      </c>
    </row>
    <row r="23151" spans="1:2" x14ac:dyDescent="0.4">
      <c r="A23151" s="21" t="s">
        <v>48594</v>
      </c>
      <c r="B23151" s="21" t="s">
        <v>34906</v>
      </c>
    </row>
    <row r="23152" spans="1:2" x14ac:dyDescent="0.4">
      <c r="A23152" s="21" t="s">
        <v>34907</v>
      </c>
      <c r="B23152" s="21" t="s">
        <v>34908</v>
      </c>
    </row>
    <row r="23153" spans="1:2" x14ac:dyDescent="0.4">
      <c r="A23153" s="21" t="s">
        <v>48595</v>
      </c>
      <c r="B23153" s="21" t="s">
        <v>34909</v>
      </c>
    </row>
    <row r="23154" spans="1:2" x14ac:dyDescent="0.4">
      <c r="A23154" s="21" t="s">
        <v>48596</v>
      </c>
      <c r="B23154" s="21" t="s">
        <v>34910</v>
      </c>
    </row>
    <row r="23155" spans="1:2" x14ac:dyDescent="0.4">
      <c r="A23155" s="21" t="s">
        <v>48597</v>
      </c>
      <c r="B23155" s="21" t="s">
        <v>34911</v>
      </c>
    </row>
    <row r="23156" spans="1:2" x14ac:dyDescent="0.4">
      <c r="A23156" s="21" t="s">
        <v>34912</v>
      </c>
      <c r="B23156" s="21" t="s">
        <v>34913</v>
      </c>
    </row>
    <row r="23157" spans="1:2" x14ac:dyDescent="0.4">
      <c r="A23157" s="21" t="s">
        <v>34914</v>
      </c>
      <c r="B23157" s="21" t="s">
        <v>34915</v>
      </c>
    </row>
    <row r="23158" spans="1:2" x14ac:dyDescent="0.4">
      <c r="A23158" s="21" t="s">
        <v>34916</v>
      </c>
      <c r="B23158" s="21" t="s">
        <v>34917</v>
      </c>
    </row>
    <row r="23159" spans="1:2" x14ac:dyDescent="0.4">
      <c r="A23159" s="21" t="s">
        <v>48598</v>
      </c>
      <c r="B23159" s="21" t="s">
        <v>34918</v>
      </c>
    </row>
    <row r="23160" spans="1:2" x14ac:dyDescent="0.4">
      <c r="A23160" s="21" t="s">
        <v>48599</v>
      </c>
      <c r="B23160" s="21" t="s">
        <v>34919</v>
      </c>
    </row>
    <row r="23161" spans="1:2" x14ac:dyDescent="0.4">
      <c r="A23161" s="21" t="s">
        <v>48600</v>
      </c>
      <c r="B23161" s="21" t="s">
        <v>34920</v>
      </c>
    </row>
    <row r="23162" spans="1:2" x14ac:dyDescent="0.4">
      <c r="A23162" s="21" t="s">
        <v>48601</v>
      </c>
      <c r="B23162" s="21" t="s">
        <v>34921</v>
      </c>
    </row>
    <row r="23163" spans="1:2" x14ac:dyDescent="0.4">
      <c r="A23163" s="21" t="s">
        <v>48602</v>
      </c>
      <c r="B23163" s="21" t="s">
        <v>34922</v>
      </c>
    </row>
    <row r="23164" spans="1:2" x14ac:dyDescent="0.4">
      <c r="A23164" s="21" t="s">
        <v>34923</v>
      </c>
      <c r="B23164" s="21" t="s">
        <v>34924</v>
      </c>
    </row>
    <row r="23165" spans="1:2" x14ac:dyDescent="0.4">
      <c r="A23165" s="21" t="s">
        <v>34925</v>
      </c>
      <c r="B23165" s="21" t="s">
        <v>34926</v>
      </c>
    </row>
    <row r="23166" spans="1:2" x14ac:dyDescent="0.4">
      <c r="A23166" s="21" t="s">
        <v>48603</v>
      </c>
      <c r="B23166" s="21" t="s">
        <v>34927</v>
      </c>
    </row>
    <row r="23167" spans="1:2" x14ac:dyDescent="0.4">
      <c r="A23167" s="21" t="s">
        <v>48604</v>
      </c>
      <c r="B23167" s="21" t="s">
        <v>34928</v>
      </c>
    </row>
    <row r="23168" spans="1:2" x14ac:dyDescent="0.4">
      <c r="A23168" s="21" t="s">
        <v>48605</v>
      </c>
      <c r="B23168" s="21" t="s">
        <v>34929</v>
      </c>
    </row>
    <row r="23169" spans="1:2" x14ac:dyDescent="0.4">
      <c r="A23169" s="21" t="s">
        <v>48606</v>
      </c>
      <c r="B23169" s="21" t="s">
        <v>34930</v>
      </c>
    </row>
    <row r="23170" spans="1:2" x14ac:dyDescent="0.4">
      <c r="A23170" s="21" t="s">
        <v>48607</v>
      </c>
      <c r="B23170" s="21" t="s">
        <v>34931</v>
      </c>
    </row>
    <row r="23171" spans="1:2" x14ac:dyDescent="0.4">
      <c r="A23171" s="21" t="s">
        <v>48608</v>
      </c>
      <c r="B23171" s="21" t="s">
        <v>34932</v>
      </c>
    </row>
    <row r="23172" spans="1:2" x14ac:dyDescent="0.4">
      <c r="A23172" s="21" t="s">
        <v>48609</v>
      </c>
      <c r="B23172" s="21" t="s">
        <v>34933</v>
      </c>
    </row>
    <row r="23173" spans="1:2" x14ac:dyDescent="0.4">
      <c r="A23173" s="21" t="s">
        <v>48610</v>
      </c>
      <c r="B23173" s="21" t="s">
        <v>34934</v>
      </c>
    </row>
    <row r="23174" spans="1:2" x14ac:dyDescent="0.4">
      <c r="A23174" s="21" t="s">
        <v>48611</v>
      </c>
      <c r="B23174" s="21" t="s">
        <v>34935</v>
      </c>
    </row>
    <row r="23175" spans="1:2" x14ac:dyDescent="0.4">
      <c r="A23175" s="21" t="s">
        <v>34936</v>
      </c>
      <c r="B23175" s="21" t="s">
        <v>34937</v>
      </c>
    </row>
    <row r="23176" spans="1:2" x14ac:dyDescent="0.4">
      <c r="A23176" s="21" t="s">
        <v>48612</v>
      </c>
      <c r="B23176" s="21" t="s">
        <v>34938</v>
      </c>
    </row>
    <row r="23177" spans="1:2" x14ac:dyDescent="0.4">
      <c r="A23177" s="21" t="s">
        <v>48613</v>
      </c>
      <c r="B23177" s="21" t="s">
        <v>34939</v>
      </c>
    </row>
    <row r="23178" spans="1:2" x14ac:dyDescent="0.4">
      <c r="A23178" s="21" t="s">
        <v>48614</v>
      </c>
      <c r="B23178" s="21" t="s">
        <v>34940</v>
      </c>
    </row>
    <row r="23179" spans="1:2" x14ac:dyDescent="0.4">
      <c r="A23179" s="21" t="s">
        <v>34941</v>
      </c>
      <c r="B23179" s="21" t="s">
        <v>34666</v>
      </c>
    </row>
    <row r="23180" spans="1:2" x14ac:dyDescent="0.4">
      <c r="A23180" s="21" t="s">
        <v>48615</v>
      </c>
      <c r="B23180" s="21" t="s">
        <v>34942</v>
      </c>
    </row>
    <row r="23181" spans="1:2" x14ac:dyDescent="0.4">
      <c r="A23181" s="21" t="s">
        <v>48616</v>
      </c>
      <c r="B23181" s="21" t="s">
        <v>34943</v>
      </c>
    </row>
    <row r="23182" spans="1:2" x14ac:dyDescent="0.4">
      <c r="A23182" s="21" t="s">
        <v>48617</v>
      </c>
      <c r="B23182" s="21" t="s">
        <v>34944</v>
      </c>
    </row>
    <row r="23183" spans="1:2" x14ac:dyDescent="0.4">
      <c r="A23183" s="21" t="s">
        <v>48618</v>
      </c>
      <c r="B23183" s="21" t="s">
        <v>34945</v>
      </c>
    </row>
    <row r="23184" spans="1:2" x14ac:dyDescent="0.4">
      <c r="A23184" s="21" t="s">
        <v>34946</v>
      </c>
      <c r="B23184" s="21" t="s">
        <v>34947</v>
      </c>
    </row>
    <row r="23185" spans="1:2" x14ac:dyDescent="0.4">
      <c r="A23185" s="21" t="s">
        <v>34948</v>
      </c>
      <c r="B23185" s="21" t="s">
        <v>34949</v>
      </c>
    </row>
    <row r="23186" spans="1:2" x14ac:dyDescent="0.4">
      <c r="A23186" s="21" t="s">
        <v>48619</v>
      </c>
      <c r="B23186" s="21" t="s">
        <v>34359</v>
      </c>
    </row>
    <row r="23187" spans="1:2" x14ac:dyDescent="0.4">
      <c r="A23187" s="21" t="s">
        <v>48620</v>
      </c>
      <c r="B23187" s="21" t="s">
        <v>34950</v>
      </c>
    </row>
    <row r="23188" spans="1:2" x14ac:dyDescent="0.4">
      <c r="A23188" s="21" t="s">
        <v>48621</v>
      </c>
      <c r="B23188" s="21" t="s">
        <v>34951</v>
      </c>
    </row>
    <row r="23189" spans="1:2" x14ac:dyDescent="0.4">
      <c r="A23189" s="21" t="s">
        <v>34952</v>
      </c>
      <c r="B23189" s="21" t="s">
        <v>34332</v>
      </c>
    </row>
    <row r="23190" spans="1:2" x14ac:dyDescent="0.4">
      <c r="A23190" s="21" t="s">
        <v>34953</v>
      </c>
      <c r="B23190" s="21" t="s">
        <v>34321</v>
      </c>
    </row>
    <row r="23191" spans="1:2" x14ac:dyDescent="0.4">
      <c r="A23191" s="21" t="s">
        <v>48622</v>
      </c>
      <c r="B23191" s="21" t="s">
        <v>34954</v>
      </c>
    </row>
    <row r="23192" spans="1:2" x14ac:dyDescent="0.4">
      <c r="A23192" s="21" t="s">
        <v>48623</v>
      </c>
      <c r="B23192" s="21" t="s">
        <v>34955</v>
      </c>
    </row>
    <row r="23193" spans="1:2" x14ac:dyDescent="0.4">
      <c r="A23193" s="21" t="s">
        <v>48624</v>
      </c>
      <c r="B23193" s="21" t="s">
        <v>34956</v>
      </c>
    </row>
    <row r="23194" spans="1:2" x14ac:dyDescent="0.4">
      <c r="A23194" s="21" t="s">
        <v>48625</v>
      </c>
      <c r="B23194" s="21" t="s">
        <v>34957</v>
      </c>
    </row>
    <row r="23195" spans="1:2" x14ac:dyDescent="0.4">
      <c r="A23195" s="21" t="s">
        <v>34958</v>
      </c>
      <c r="B23195" s="21" t="s">
        <v>34932</v>
      </c>
    </row>
    <row r="23196" spans="1:2" x14ac:dyDescent="0.4">
      <c r="A23196" s="21" t="s">
        <v>48626</v>
      </c>
      <c r="B23196" s="21" t="s">
        <v>34959</v>
      </c>
    </row>
    <row r="23197" spans="1:2" x14ac:dyDescent="0.4">
      <c r="A23197" s="21" t="s">
        <v>48627</v>
      </c>
      <c r="B23197" s="21" t="s">
        <v>34960</v>
      </c>
    </row>
    <row r="23198" spans="1:2" x14ac:dyDescent="0.4">
      <c r="A23198" s="21" t="s">
        <v>48628</v>
      </c>
      <c r="B23198" s="21" t="s">
        <v>34961</v>
      </c>
    </row>
    <row r="23199" spans="1:2" x14ac:dyDescent="0.4">
      <c r="A23199" s="21" t="s">
        <v>48629</v>
      </c>
      <c r="B23199" s="21" t="s">
        <v>34962</v>
      </c>
    </row>
    <row r="23200" spans="1:2" x14ac:dyDescent="0.4">
      <c r="A23200" s="21" t="s">
        <v>34963</v>
      </c>
      <c r="B23200" s="21" t="s">
        <v>34664</v>
      </c>
    </row>
    <row r="23201" spans="1:2" x14ac:dyDescent="0.4">
      <c r="A23201" s="21" t="s">
        <v>48630</v>
      </c>
      <c r="B23201" s="21" t="s">
        <v>34964</v>
      </c>
    </row>
    <row r="23202" spans="1:2" x14ac:dyDescent="0.4">
      <c r="A23202" s="21" t="s">
        <v>48631</v>
      </c>
      <c r="B23202" s="21" t="s">
        <v>34965</v>
      </c>
    </row>
    <row r="23203" spans="1:2" x14ac:dyDescent="0.4">
      <c r="A23203" s="21" t="s">
        <v>34966</v>
      </c>
      <c r="B23203" s="21" t="s">
        <v>34967</v>
      </c>
    </row>
    <row r="23204" spans="1:2" x14ac:dyDescent="0.4">
      <c r="A23204" s="21" t="s">
        <v>48632</v>
      </c>
      <c r="B23204" s="21" t="s">
        <v>34968</v>
      </c>
    </row>
    <row r="23205" spans="1:2" x14ac:dyDescent="0.4">
      <c r="A23205" s="21" t="s">
        <v>48633</v>
      </c>
      <c r="B23205" s="21" t="s">
        <v>34969</v>
      </c>
    </row>
    <row r="23206" spans="1:2" x14ac:dyDescent="0.4">
      <c r="A23206" s="21" t="s">
        <v>48634</v>
      </c>
      <c r="B23206" s="21" t="s">
        <v>34947</v>
      </c>
    </row>
    <row r="23207" spans="1:2" x14ac:dyDescent="0.4">
      <c r="A23207" s="21" t="s">
        <v>48635</v>
      </c>
      <c r="B23207" s="21" t="s">
        <v>34970</v>
      </c>
    </row>
    <row r="23208" spans="1:2" x14ac:dyDescent="0.4">
      <c r="A23208" s="21" t="s">
        <v>34971</v>
      </c>
      <c r="B23208" s="21" t="s">
        <v>34972</v>
      </c>
    </row>
    <row r="23209" spans="1:2" x14ac:dyDescent="0.4">
      <c r="A23209" s="21" t="s">
        <v>48636</v>
      </c>
      <c r="B23209" s="21" t="s">
        <v>34973</v>
      </c>
    </row>
    <row r="23210" spans="1:2" x14ac:dyDescent="0.4">
      <c r="A23210" s="21" t="s">
        <v>34974</v>
      </c>
      <c r="B23210" s="21" t="s">
        <v>34975</v>
      </c>
    </row>
    <row r="23211" spans="1:2" x14ac:dyDescent="0.4">
      <c r="A23211" s="21" t="s">
        <v>34976</v>
      </c>
      <c r="B23211" s="21" t="s">
        <v>34354</v>
      </c>
    </row>
    <row r="23212" spans="1:2" x14ac:dyDescent="0.4">
      <c r="A23212" s="21" t="s">
        <v>48637</v>
      </c>
      <c r="B23212" s="21" t="s">
        <v>34977</v>
      </c>
    </row>
    <row r="23213" spans="1:2" x14ac:dyDescent="0.4">
      <c r="A23213" s="21" t="s">
        <v>48638</v>
      </c>
      <c r="B23213" s="21" t="s">
        <v>34978</v>
      </c>
    </row>
    <row r="23214" spans="1:2" x14ac:dyDescent="0.4">
      <c r="A23214" s="21" t="s">
        <v>48639</v>
      </c>
      <c r="B23214" s="21" t="s">
        <v>34979</v>
      </c>
    </row>
    <row r="23215" spans="1:2" x14ac:dyDescent="0.4">
      <c r="A23215" s="21" t="s">
        <v>48640</v>
      </c>
      <c r="B23215" s="21" t="s">
        <v>34980</v>
      </c>
    </row>
    <row r="23216" spans="1:2" x14ac:dyDescent="0.4">
      <c r="A23216" s="21" t="s">
        <v>34981</v>
      </c>
      <c r="B23216" s="21" t="s">
        <v>34982</v>
      </c>
    </row>
    <row r="23217" spans="1:2" x14ac:dyDescent="0.4">
      <c r="A23217" s="21" t="s">
        <v>48641</v>
      </c>
      <c r="B23217" s="21" t="s">
        <v>34983</v>
      </c>
    </row>
    <row r="23218" spans="1:2" x14ac:dyDescent="0.4">
      <c r="A23218" s="21" t="s">
        <v>34984</v>
      </c>
      <c r="B23218" s="21" t="s">
        <v>34950</v>
      </c>
    </row>
    <row r="23219" spans="1:2" x14ac:dyDescent="0.4">
      <c r="A23219" s="21" t="s">
        <v>34985</v>
      </c>
      <c r="B23219" s="21" t="s">
        <v>34986</v>
      </c>
    </row>
    <row r="23220" spans="1:2" x14ac:dyDescent="0.4">
      <c r="A23220" s="21" t="s">
        <v>34987</v>
      </c>
      <c r="B23220" s="21" t="s">
        <v>34988</v>
      </c>
    </row>
    <row r="23221" spans="1:2" x14ac:dyDescent="0.4">
      <c r="A23221" s="21" t="s">
        <v>48642</v>
      </c>
      <c r="B23221" s="21" t="s">
        <v>34989</v>
      </c>
    </row>
    <row r="23222" spans="1:2" x14ac:dyDescent="0.4">
      <c r="A23222" s="21" t="s">
        <v>48643</v>
      </c>
      <c r="B23222" s="21" t="s">
        <v>34990</v>
      </c>
    </row>
    <row r="23223" spans="1:2" x14ac:dyDescent="0.4">
      <c r="A23223" s="21" t="s">
        <v>34991</v>
      </c>
      <c r="B23223" s="21" t="s">
        <v>34992</v>
      </c>
    </row>
    <row r="23224" spans="1:2" x14ac:dyDescent="0.4">
      <c r="A23224" s="21" t="s">
        <v>48644</v>
      </c>
      <c r="B23224" s="21" t="s">
        <v>34993</v>
      </c>
    </row>
    <row r="23225" spans="1:2" x14ac:dyDescent="0.4">
      <c r="A23225" s="21" t="s">
        <v>48645</v>
      </c>
      <c r="B23225" s="21" t="s">
        <v>34994</v>
      </c>
    </row>
    <row r="23226" spans="1:2" x14ac:dyDescent="0.4">
      <c r="A23226" s="21" t="s">
        <v>34995</v>
      </c>
      <c r="B23226" s="21" t="s">
        <v>34996</v>
      </c>
    </row>
    <row r="23227" spans="1:2" x14ac:dyDescent="0.4">
      <c r="A23227" s="21" t="s">
        <v>34997</v>
      </c>
      <c r="B23227" s="21" t="s">
        <v>34998</v>
      </c>
    </row>
    <row r="23228" spans="1:2" x14ac:dyDescent="0.4">
      <c r="A23228" s="21" t="s">
        <v>34999</v>
      </c>
      <c r="B23228" s="21" t="s">
        <v>35000</v>
      </c>
    </row>
    <row r="23229" spans="1:2" x14ac:dyDescent="0.4">
      <c r="A23229" s="21" t="s">
        <v>35001</v>
      </c>
      <c r="B23229" s="21" t="s">
        <v>35002</v>
      </c>
    </row>
    <row r="23230" spans="1:2" x14ac:dyDescent="0.4">
      <c r="A23230" s="21" t="s">
        <v>35003</v>
      </c>
      <c r="B23230" s="21" t="s">
        <v>35004</v>
      </c>
    </row>
    <row r="23231" spans="1:2" x14ac:dyDescent="0.4">
      <c r="A23231" s="21" t="s">
        <v>48646</v>
      </c>
      <c r="B23231" s="21" t="s">
        <v>35005</v>
      </c>
    </row>
    <row r="23232" spans="1:2" x14ac:dyDescent="0.4">
      <c r="A23232" s="21" t="s">
        <v>35006</v>
      </c>
      <c r="B23232" s="21" t="s">
        <v>35007</v>
      </c>
    </row>
    <row r="23233" spans="1:2" x14ac:dyDescent="0.4">
      <c r="A23233" s="21" t="s">
        <v>48647</v>
      </c>
      <c r="B23233" s="21" t="s">
        <v>35008</v>
      </c>
    </row>
    <row r="23234" spans="1:2" x14ac:dyDescent="0.4">
      <c r="A23234" s="21" t="s">
        <v>35009</v>
      </c>
      <c r="B23234" s="21" t="s">
        <v>35010</v>
      </c>
    </row>
    <row r="23235" spans="1:2" x14ac:dyDescent="0.4">
      <c r="A23235" s="21" t="s">
        <v>48648</v>
      </c>
      <c r="B23235" s="21" t="s">
        <v>35011</v>
      </c>
    </row>
    <row r="23236" spans="1:2" x14ac:dyDescent="0.4">
      <c r="A23236" s="21" t="s">
        <v>48649</v>
      </c>
      <c r="B23236" s="21" t="s">
        <v>35012</v>
      </c>
    </row>
    <row r="23237" spans="1:2" x14ac:dyDescent="0.4">
      <c r="A23237" s="21" t="s">
        <v>35013</v>
      </c>
      <c r="B23237" s="21" t="s">
        <v>35014</v>
      </c>
    </row>
    <row r="23238" spans="1:2" x14ac:dyDescent="0.4">
      <c r="A23238" s="21" t="s">
        <v>35015</v>
      </c>
      <c r="B23238" s="21" t="s">
        <v>35016</v>
      </c>
    </row>
    <row r="23239" spans="1:2" x14ac:dyDescent="0.4">
      <c r="A23239" s="21" t="s">
        <v>35017</v>
      </c>
      <c r="B23239" s="21" t="s">
        <v>35018</v>
      </c>
    </row>
    <row r="23240" spans="1:2" x14ac:dyDescent="0.4">
      <c r="A23240" s="21" t="s">
        <v>35019</v>
      </c>
      <c r="B23240" s="21" t="s">
        <v>35020</v>
      </c>
    </row>
    <row r="23241" spans="1:2" x14ac:dyDescent="0.4">
      <c r="A23241" s="21" t="s">
        <v>48650</v>
      </c>
      <c r="B23241" s="21" t="s">
        <v>35021</v>
      </c>
    </row>
    <row r="23242" spans="1:2" x14ac:dyDescent="0.4">
      <c r="A23242" s="21" t="s">
        <v>35022</v>
      </c>
      <c r="B23242" s="21" t="s">
        <v>35023</v>
      </c>
    </row>
    <row r="23243" spans="1:2" x14ac:dyDescent="0.4">
      <c r="A23243" s="21" t="s">
        <v>35024</v>
      </c>
      <c r="B23243" s="21" t="s">
        <v>35025</v>
      </c>
    </row>
    <row r="23244" spans="1:2" x14ac:dyDescent="0.4">
      <c r="A23244" s="21" t="s">
        <v>48651</v>
      </c>
      <c r="B23244" s="21" t="s">
        <v>35026</v>
      </c>
    </row>
    <row r="23245" spans="1:2" x14ac:dyDescent="0.4">
      <c r="A23245" s="21" t="s">
        <v>35027</v>
      </c>
      <c r="B23245" s="21" t="s">
        <v>35028</v>
      </c>
    </row>
    <row r="23246" spans="1:2" x14ac:dyDescent="0.4">
      <c r="A23246" s="21" t="s">
        <v>35029</v>
      </c>
      <c r="B23246" s="21" t="s">
        <v>35030</v>
      </c>
    </row>
    <row r="23247" spans="1:2" x14ac:dyDescent="0.4">
      <c r="A23247" s="21" t="s">
        <v>35031</v>
      </c>
      <c r="B23247" s="21" t="s">
        <v>35032</v>
      </c>
    </row>
    <row r="23248" spans="1:2" x14ac:dyDescent="0.4">
      <c r="A23248" s="21" t="s">
        <v>35033</v>
      </c>
      <c r="B23248" s="21" t="s">
        <v>35034</v>
      </c>
    </row>
    <row r="23249" spans="1:2" x14ac:dyDescent="0.4">
      <c r="A23249" s="21" t="s">
        <v>35035</v>
      </c>
      <c r="B23249" s="21" t="s">
        <v>35036</v>
      </c>
    </row>
    <row r="23250" spans="1:2" x14ac:dyDescent="0.4">
      <c r="A23250" s="21" t="s">
        <v>35037</v>
      </c>
      <c r="B23250" s="21" t="s">
        <v>35038</v>
      </c>
    </row>
    <row r="23251" spans="1:2" x14ac:dyDescent="0.4">
      <c r="A23251" s="21" t="s">
        <v>35039</v>
      </c>
      <c r="B23251" s="21" t="s">
        <v>35040</v>
      </c>
    </row>
    <row r="23252" spans="1:2" x14ac:dyDescent="0.4">
      <c r="A23252" s="21" t="s">
        <v>35041</v>
      </c>
      <c r="B23252" s="21" t="s">
        <v>35042</v>
      </c>
    </row>
    <row r="23253" spans="1:2" x14ac:dyDescent="0.4">
      <c r="A23253" s="21" t="s">
        <v>35043</v>
      </c>
      <c r="B23253" s="21" t="s">
        <v>35044</v>
      </c>
    </row>
    <row r="23254" spans="1:2" x14ac:dyDescent="0.4">
      <c r="A23254" s="21" t="s">
        <v>35045</v>
      </c>
      <c r="B23254" s="21" t="s">
        <v>35046</v>
      </c>
    </row>
    <row r="23255" spans="1:2" x14ac:dyDescent="0.4">
      <c r="A23255" s="21" t="s">
        <v>35047</v>
      </c>
      <c r="B23255" s="21" t="s">
        <v>35048</v>
      </c>
    </row>
    <row r="23256" spans="1:2" x14ac:dyDescent="0.4">
      <c r="A23256" s="21" t="s">
        <v>35049</v>
      </c>
      <c r="B23256" s="21" t="s">
        <v>35050</v>
      </c>
    </row>
    <row r="23257" spans="1:2" x14ac:dyDescent="0.4">
      <c r="A23257" s="21" t="s">
        <v>35051</v>
      </c>
      <c r="B23257" s="21" t="s">
        <v>35052</v>
      </c>
    </row>
    <row r="23258" spans="1:2" x14ac:dyDescent="0.4">
      <c r="A23258" s="21" t="s">
        <v>35053</v>
      </c>
      <c r="B23258" s="21" t="s">
        <v>35054</v>
      </c>
    </row>
    <row r="23259" spans="1:2" x14ac:dyDescent="0.4">
      <c r="A23259" s="21" t="s">
        <v>35055</v>
      </c>
      <c r="B23259" s="21" t="s">
        <v>35056</v>
      </c>
    </row>
    <row r="23260" spans="1:2" x14ac:dyDescent="0.4">
      <c r="A23260" s="21" t="s">
        <v>35057</v>
      </c>
      <c r="B23260" s="21" t="s">
        <v>35058</v>
      </c>
    </row>
    <row r="23261" spans="1:2" x14ac:dyDescent="0.4">
      <c r="A23261" s="21" t="s">
        <v>35059</v>
      </c>
      <c r="B23261" s="21" t="s">
        <v>35060</v>
      </c>
    </row>
    <row r="23262" spans="1:2" x14ac:dyDescent="0.4">
      <c r="A23262" s="21" t="s">
        <v>35061</v>
      </c>
      <c r="B23262" s="21" t="s">
        <v>35062</v>
      </c>
    </row>
    <row r="23263" spans="1:2" x14ac:dyDescent="0.4">
      <c r="A23263" s="21" t="s">
        <v>35063</v>
      </c>
      <c r="B23263" s="21" t="s">
        <v>35064</v>
      </c>
    </row>
    <row r="23264" spans="1:2" x14ac:dyDescent="0.4">
      <c r="A23264" s="21" t="s">
        <v>35065</v>
      </c>
      <c r="B23264" s="21" t="s">
        <v>35066</v>
      </c>
    </row>
    <row r="23265" spans="1:2" x14ac:dyDescent="0.4">
      <c r="A23265" s="21" t="s">
        <v>35067</v>
      </c>
      <c r="B23265" s="21" t="s">
        <v>35068</v>
      </c>
    </row>
    <row r="23266" spans="1:2" x14ac:dyDescent="0.4">
      <c r="A23266" s="21" t="s">
        <v>35069</v>
      </c>
      <c r="B23266" s="21" t="s">
        <v>35070</v>
      </c>
    </row>
    <row r="23267" spans="1:2" x14ac:dyDescent="0.4">
      <c r="A23267" s="21" t="s">
        <v>35071</v>
      </c>
      <c r="B23267" s="21" t="s">
        <v>35072</v>
      </c>
    </row>
    <row r="23268" spans="1:2" x14ac:dyDescent="0.4">
      <c r="A23268" s="21" t="s">
        <v>35073</v>
      </c>
      <c r="B23268" s="21" t="s">
        <v>35074</v>
      </c>
    </row>
    <row r="23269" spans="1:2" x14ac:dyDescent="0.4">
      <c r="A23269" s="21" t="s">
        <v>35075</v>
      </c>
      <c r="B23269" s="21" t="s">
        <v>35076</v>
      </c>
    </row>
    <row r="23270" spans="1:2" x14ac:dyDescent="0.4">
      <c r="A23270" s="21" t="s">
        <v>35077</v>
      </c>
      <c r="B23270" s="21" t="s">
        <v>35078</v>
      </c>
    </row>
    <row r="23271" spans="1:2" x14ac:dyDescent="0.4">
      <c r="A23271" s="21" t="s">
        <v>35079</v>
      </c>
      <c r="B23271" s="21" t="s">
        <v>35080</v>
      </c>
    </row>
    <row r="23272" spans="1:2" x14ac:dyDescent="0.4">
      <c r="A23272" s="21" t="s">
        <v>35081</v>
      </c>
      <c r="B23272" s="21" t="s">
        <v>35082</v>
      </c>
    </row>
    <row r="23273" spans="1:2" x14ac:dyDescent="0.4">
      <c r="A23273" s="21" t="s">
        <v>35083</v>
      </c>
      <c r="B23273" s="21" t="s">
        <v>35084</v>
      </c>
    </row>
    <row r="23274" spans="1:2" x14ac:dyDescent="0.4">
      <c r="A23274" s="21" t="s">
        <v>35085</v>
      </c>
      <c r="B23274" s="21" t="s">
        <v>35086</v>
      </c>
    </row>
    <row r="23275" spans="1:2" x14ac:dyDescent="0.4">
      <c r="A23275" s="21" t="s">
        <v>35087</v>
      </c>
      <c r="B23275" s="21" t="s">
        <v>35088</v>
      </c>
    </row>
    <row r="23276" spans="1:2" x14ac:dyDescent="0.4">
      <c r="A23276" s="21" t="s">
        <v>35089</v>
      </c>
      <c r="B23276" s="21" t="s">
        <v>35090</v>
      </c>
    </row>
    <row r="23277" spans="1:2" x14ac:dyDescent="0.4">
      <c r="A23277" s="21" t="s">
        <v>35091</v>
      </c>
      <c r="B23277" s="21" t="s">
        <v>35092</v>
      </c>
    </row>
    <row r="23278" spans="1:2" x14ac:dyDescent="0.4">
      <c r="A23278" s="21" t="s">
        <v>35093</v>
      </c>
      <c r="B23278" s="21" t="s">
        <v>35094</v>
      </c>
    </row>
    <row r="23279" spans="1:2" x14ac:dyDescent="0.4">
      <c r="A23279" s="21" t="s">
        <v>35095</v>
      </c>
      <c r="B23279" s="21" t="s">
        <v>35096</v>
      </c>
    </row>
    <row r="23280" spans="1:2" x14ac:dyDescent="0.4">
      <c r="A23280" s="21" t="s">
        <v>35097</v>
      </c>
      <c r="B23280" s="21" t="s">
        <v>35098</v>
      </c>
    </row>
    <row r="23281" spans="1:2" x14ac:dyDescent="0.4">
      <c r="A23281" s="21" t="s">
        <v>35099</v>
      </c>
      <c r="B23281" s="21" t="s">
        <v>35100</v>
      </c>
    </row>
    <row r="23282" spans="1:2" x14ac:dyDescent="0.4">
      <c r="A23282" s="21" t="s">
        <v>35101</v>
      </c>
      <c r="B23282" s="21" t="s">
        <v>35102</v>
      </c>
    </row>
    <row r="23283" spans="1:2" x14ac:dyDescent="0.4">
      <c r="A23283" s="21" t="s">
        <v>35103</v>
      </c>
      <c r="B23283" s="21" t="s">
        <v>35104</v>
      </c>
    </row>
    <row r="23284" spans="1:2" x14ac:dyDescent="0.4">
      <c r="A23284" s="21" t="s">
        <v>35105</v>
      </c>
      <c r="B23284" s="21" t="s">
        <v>35106</v>
      </c>
    </row>
    <row r="23285" spans="1:2" x14ac:dyDescent="0.4">
      <c r="A23285" s="21" t="s">
        <v>35107</v>
      </c>
      <c r="B23285" s="21" t="s">
        <v>35108</v>
      </c>
    </row>
    <row r="23286" spans="1:2" x14ac:dyDescent="0.4">
      <c r="A23286" s="21" t="s">
        <v>35109</v>
      </c>
      <c r="B23286" s="21" t="s">
        <v>35110</v>
      </c>
    </row>
    <row r="23287" spans="1:2" x14ac:dyDescent="0.4">
      <c r="A23287" s="21" t="s">
        <v>35111</v>
      </c>
      <c r="B23287" s="21" t="s">
        <v>35112</v>
      </c>
    </row>
    <row r="23288" spans="1:2" x14ac:dyDescent="0.4">
      <c r="A23288" s="21" t="s">
        <v>35113</v>
      </c>
      <c r="B23288" s="21" t="s">
        <v>35114</v>
      </c>
    </row>
    <row r="23289" spans="1:2" x14ac:dyDescent="0.4">
      <c r="A23289" s="21" t="s">
        <v>35115</v>
      </c>
      <c r="B23289" s="21" t="s">
        <v>35116</v>
      </c>
    </row>
    <row r="23290" spans="1:2" x14ac:dyDescent="0.4">
      <c r="A23290" s="21" t="s">
        <v>35117</v>
      </c>
      <c r="B23290" s="21" t="s">
        <v>35118</v>
      </c>
    </row>
    <row r="23291" spans="1:2" x14ac:dyDescent="0.4">
      <c r="A23291" s="21" t="s">
        <v>35119</v>
      </c>
      <c r="B23291" s="21" t="s">
        <v>35120</v>
      </c>
    </row>
    <row r="23292" spans="1:2" x14ac:dyDescent="0.4">
      <c r="A23292" s="21" t="s">
        <v>35121</v>
      </c>
      <c r="B23292" s="21" t="s">
        <v>35122</v>
      </c>
    </row>
    <row r="23293" spans="1:2" x14ac:dyDescent="0.4">
      <c r="A23293" s="21" t="s">
        <v>35123</v>
      </c>
      <c r="B23293" s="21" t="s">
        <v>35124</v>
      </c>
    </row>
    <row r="23294" spans="1:2" x14ac:dyDescent="0.4">
      <c r="A23294" s="21" t="s">
        <v>35125</v>
      </c>
      <c r="B23294" s="21" t="s">
        <v>35126</v>
      </c>
    </row>
    <row r="23295" spans="1:2" x14ac:dyDescent="0.4">
      <c r="A23295" s="21" t="s">
        <v>35127</v>
      </c>
      <c r="B23295" s="21" t="s">
        <v>35128</v>
      </c>
    </row>
    <row r="23296" spans="1:2" x14ac:dyDescent="0.4">
      <c r="A23296" s="21" t="s">
        <v>35129</v>
      </c>
      <c r="B23296" s="21" t="s">
        <v>35130</v>
      </c>
    </row>
    <row r="23297" spans="1:2" x14ac:dyDescent="0.4">
      <c r="A23297" s="21" t="s">
        <v>35131</v>
      </c>
      <c r="B23297" s="21" t="s">
        <v>35132</v>
      </c>
    </row>
    <row r="23298" spans="1:2" x14ac:dyDescent="0.4">
      <c r="A23298" s="21" t="s">
        <v>35133</v>
      </c>
      <c r="B23298" s="21" t="s">
        <v>35134</v>
      </c>
    </row>
    <row r="23299" spans="1:2" x14ac:dyDescent="0.4">
      <c r="A23299" s="21" t="s">
        <v>35135</v>
      </c>
      <c r="B23299" s="21" t="s">
        <v>35136</v>
      </c>
    </row>
    <row r="23300" spans="1:2" x14ac:dyDescent="0.4">
      <c r="A23300" s="21" t="s">
        <v>35137</v>
      </c>
      <c r="B23300" s="21" t="s">
        <v>35138</v>
      </c>
    </row>
    <row r="23301" spans="1:2" x14ac:dyDescent="0.4">
      <c r="A23301" s="21" t="s">
        <v>35139</v>
      </c>
      <c r="B23301" s="21" t="s">
        <v>35140</v>
      </c>
    </row>
    <row r="23302" spans="1:2" x14ac:dyDescent="0.4">
      <c r="A23302" s="21" t="s">
        <v>35141</v>
      </c>
      <c r="B23302" s="21" t="s">
        <v>35142</v>
      </c>
    </row>
    <row r="23303" spans="1:2" x14ac:dyDescent="0.4">
      <c r="A23303" s="21" t="s">
        <v>48652</v>
      </c>
      <c r="B23303" s="21" t="s">
        <v>35143</v>
      </c>
    </row>
    <row r="23304" spans="1:2" x14ac:dyDescent="0.4">
      <c r="A23304" s="21" t="s">
        <v>48653</v>
      </c>
      <c r="B23304" s="21" t="s">
        <v>35144</v>
      </c>
    </row>
    <row r="23305" spans="1:2" x14ac:dyDescent="0.4">
      <c r="A23305" s="21" t="s">
        <v>35145</v>
      </c>
      <c r="B23305" s="21" t="s">
        <v>35146</v>
      </c>
    </row>
    <row r="23306" spans="1:2" x14ac:dyDescent="0.4">
      <c r="A23306" s="21" t="s">
        <v>35147</v>
      </c>
      <c r="B23306" s="21" t="s">
        <v>35148</v>
      </c>
    </row>
    <row r="23307" spans="1:2" x14ac:dyDescent="0.4">
      <c r="A23307" s="21" t="s">
        <v>35149</v>
      </c>
      <c r="B23307" s="21" t="s">
        <v>35150</v>
      </c>
    </row>
    <row r="23308" spans="1:2" x14ac:dyDescent="0.4">
      <c r="A23308" s="21" t="s">
        <v>35151</v>
      </c>
      <c r="B23308" s="21" t="s">
        <v>35152</v>
      </c>
    </row>
    <row r="23309" spans="1:2" x14ac:dyDescent="0.4">
      <c r="A23309" s="21" t="s">
        <v>48654</v>
      </c>
      <c r="B23309" s="21" t="s">
        <v>35153</v>
      </c>
    </row>
    <row r="23310" spans="1:2" x14ac:dyDescent="0.4">
      <c r="A23310" s="21" t="s">
        <v>35154</v>
      </c>
      <c r="B23310" s="21" t="s">
        <v>35155</v>
      </c>
    </row>
    <row r="23311" spans="1:2" x14ac:dyDescent="0.4">
      <c r="A23311" s="21" t="s">
        <v>35156</v>
      </c>
      <c r="B23311" s="21" t="s">
        <v>35157</v>
      </c>
    </row>
    <row r="23312" spans="1:2" x14ac:dyDescent="0.4">
      <c r="A23312" s="21" t="s">
        <v>35158</v>
      </c>
      <c r="B23312" s="21" t="s">
        <v>35159</v>
      </c>
    </row>
    <row r="23313" spans="1:2" x14ac:dyDescent="0.4">
      <c r="A23313" s="21" t="s">
        <v>35160</v>
      </c>
      <c r="B23313" s="21" t="s">
        <v>35161</v>
      </c>
    </row>
    <row r="23314" spans="1:2" x14ac:dyDescent="0.4">
      <c r="A23314" s="21" t="s">
        <v>35162</v>
      </c>
      <c r="B23314" s="21" t="s">
        <v>35163</v>
      </c>
    </row>
    <row r="23315" spans="1:2" x14ac:dyDescent="0.4">
      <c r="A23315" s="21" t="s">
        <v>35164</v>
      </c>
      <c r="B23315" s="21" t="s">
        <v>35165</v>
      </c>
    </row>
    <row r="23316" spans="1:2" x14ac:dyDescent="0.4">
      <c r="A23316" s="21" t="s">
        <v>48655</v>
      </c>
      <c r="B23316" s="21" t="s">
        <v>35166</v>
      </c>
    </row>
    <row r="23317" spans="1:2" x14ac:dyDescent="0.4">
      <c r="A23317" s="21" t="s">
        <v>35167</v>
      </c>
      <c r="B23317" s="21" t="s">
        <v>35168</v>
      </c>
    </row>
    <row r="23318" spans="1:2" x14ac:dyDescent="0.4">
      <c r="A23318" s="21" t="s">
        <v>35169</v>
      </c>
      <c r="B23318" s="21" t="s">
        <v>35170</v>
      </c>
    </row>
    <row r="23319" spans="1:2" x14ac:dyDescent="0.4">
      <c r="A23319" s="21" t="s">
        <v>48656</v>
      </c>
      <c r="B23319" s="21" t="s">
        <v>35171</v>
      </c>
    </row>
    <row r="23320" spans="1:2" x14ac:dyDescent="0.4">
      <c r="A23320" s="21" t="s">
        <v>48657</v>
      </c>
      <c r="B23320" s="21" t="s">
        <v>35172</v>
      </c>
    </row>
    <row r="23321" spans="1:2" x14ac:dyDescent="0.4">
      <c r="A23321" s="21" t="s">
        <v>48658</v>
      </c>
      <c r="B23321" s="21" t="s">
        <v>35173</v>
      </c>
    </row>
    <row r="23322" spans="1:2" x14ac:dyDescent="0.4">
      <c r="A23322" s="21" t="s">
        <v>48659</v>
      </c>
      <c r="B23322" s="21" t="s">
        <v>35174</v>
      </c>
    </row>
    <row r="23323" spans="1:2" x14ac:dyDescent="0.4">
      <c r="A23323" s="21" t="s">
        <v>35175</v>
      </c>
      <c r="B23323" s="21" t="s">
        <v>35176</v>
      </c>
    </row>
    <row r="23324" spans="1:2" x14ac:dyDescent="0.4">
      <c r="A23324" s="21" t="s">
        <v>48660</v>
      </c>
      <c r="B23324" s="21" t="s">
        <v>35177</v>
      </c>
    </row>
    <row r="23325" spans="1:2" x14ac:dyDescent="0.4">
      <c r="A23325" s="21" t="s">
        <v>35178</v>
      </c>
      <c r="B23325" s="21" t="s">
        <v>35179</v>
      </c>
    </row>
    <row r="23326" spans="1:2" x14ac:dyDescent="0.4">
      <c r="A23326" s="21" t="s">
        <v>48661</v>
      </c>
      <c r="B23326" s="21" t="s">
        <v>35180</v>
      </c>
    </row>
    <row r="23327" spans="1:2" x14ac:dyDescent="0.4">
      <c r="A23327" s="21" t="s">
        <v>48662</v>
      </c>
      <c r="B23327" s="21" t="s">
        <v>35181</v>
      </c>
    </row>
    <row r="23328" spans="1:2" x14ac:dyDescent="0.4">
      <c r="A23328" s="21" t="s">
        <v>35182</v>
      </c>
      <c r="B23328" s="21" t="s">
        <v>35183</v>
      </c>
    </row>
    <row r="23329" spans="1:2" x14ac:dyDescent="0.4">
      <c r="A23329" s="21" t="s">
        <v>48663</v>
      </c>
      <c r="B23329" s="21" t="s">
        <v>35184</v>
      </c>
    </row>
    <row r="23330" spans="1:2" x14ac:dyDescent="0.4">
      <c r="A23330" s="21" t="s">
        <v>35185</v>
      </c>
      <c r="B23330" s="21" t="s">
        <v>35186</v>
      </c>
    </row>
    <row r="23331" spans="1:2" x14ac:dyDescent="0.4">
      <c r="A23331" s="21" t="s">
        <v>48664</v>
      </c>
      <c r="B23331" s="21" t="s">
        <v>35187</v>
      </c>
    </row>
    <row r="23332" spans="1:2" x14ac:dyDescent="0.4">
      <c r="A23332" s="21" t="s">
        <v>48665</v>
      </c>
      <c r="B23332" s="21" t="s">
        <v>35188</v>
      </c>
    </row>
    <row r="23333" spans="1:2" x14ac:dyDescent="0.4">
      <c r="A23333" s="21" t="s">
        <v>35189</v>
      </c>
      <c r="B23333" s="21" t="s">
        <v>35190</v>
      </c>
    </row>
    <row r="23334" spans="1:2" x14ac:dyDescent="0.4">
      <c r="A23334" s="21" t="s">
        <v>35191</v>
      </c>
      <c r="B23334" s="21" t="s">
        <v>35192</v>
      </c>
    </row>
    <row r="23335" spans="1:2" x14ac:dyDescent="0.4">
      <c r="A23335" s="21" t="s">
        <v>48666</v>
      </c>
      <c r="B23335" s="21" t="s">
        <v>35193</v>
      </c>
    </row>
    <row r="23336" spans="1:2" x14ac:dyDescent="0.4">
      <c r="A23336" s="21" t="s">
        <v>48667</v>
      </c>
      <c r="B23336" s="21" t="s">
        <v>35194</v>
      </c>
    </row>
    <row r="23337" spans="1:2" x14ac:dyDescent="0.4">
      <c r="A23337" s="21" t="s">
        <v>35195</v>
      </c>
      <c r="B23337" s="21" t="s">
        <v>35196</v>
      </c>
    </row>
    <row r="23338" spans="1:2" x14ac:dyDescent="0.4">
      <c r="A23338" s="21" t="s">
        <v>48668</v>
      </c>
      <c r="B23338" s="21" t="s">
        <v>35197</v>
      </c>
    </row>
    <row r="23339" spans="1:2" x14ac:dyDescent="0.4">
      <c r="A23339" s="21" t="s">
        <v>35198</v>
      </c>
      <c r="B23339" s="21" t="s">
        <v>35199</v>
      </c>
    </row>
    <row r="23340" spans="1:2" x14ac:dyDescent="0.4">
      <c r="A23340" s="21" t="s">
        <v>35200</v>
      </c>
      <c r="B23340" s="21" t="s">
        <v>35201</v>
      </c>
    </row>
    <row r="23341" spans="1:2" x14ac:dyDescent="0.4">
      <c r="A23341" s="21" t="s">
        <v>35202</v>
      </c>
      <c r="B23341" s="21" t="s">
        <v>35203</v>
      </c>
    </row>
    <row r="23342" spans="1:2" x14ac:dyDescent="0.4">
      <c r="A23342" s="21" t="s">
        <v>35204</v>
      </c>
      <c r="B23342" s="21" t="s">
        <v>35205</v>
      </c>
    </row>
    <row r="23343" spans="1:2" x14ac:dyDescent="0.4">
      <c r="A23343" s="21" t="s">
        <v>48669</v>
      </c>
      <c r="B23343" s="21" t="s">
        <v>35206</v>
      </c>
    </row>
    <row r="23344" spans="1:2" x14ac:dyDescent="0.4">
      <c r="A23344" s="21" t="s">
        <v>48670</v>
      </c>
      <c r="B23344" s="21" t="s">
        <v>35207</v>
      </c>
    </row>
    <row r="23345" spans="1:2" x14ac:dyDescent="0.4">
      <c r="A23345" s="21" t="s">
        <v>35208</v>
      </c>
      <c r="B23345" s="21" t="s">
        <v>35209</v>
      </c>
    </row>
    <row r="23346" spans="1:2" x14ac:dyDescent="0.4">
      <c r="A23346" s="21" t="s">
        <v>48671</v>
      </c>
      <c r="B23346" s="21" t="s">
        <v>35210</v>
      </c>
    </row>
    <row r="23347" spans="1:2" x14ac:dyDescent="0.4">
      <c r="A23347" s="21" t="s">
        <v>35211</v>
      </c>
      <c r="B23347" s="21" t="s">
        <v>35212</v>
      </c>
    </row>
    <row r="23348" spans="1:2" x14ac:dyDescent="0.4">
      <c r="A23348" s="21" t="s">
        <v>48672</v>
      </c>
      <c r="B23348" s="21" t="s">
        <v>35213</v>
      </c>
    </row>
    <row r="23349" spans="1:2" x14ac:dyDescent="0.4">
      <c r="A23349" s="21" t="s">
        <v>35214</v>
      </c>
      <c r="B23349" s="21" t="s">
        <v>35215</v>
      </c>
    </row>
    <row r="23350" spans="1:2" x14ac:dyDescent="0.4">
      <c r="A23350" s="21" t="s">
        <v>35216</v>
      </c>
      <c r="B23350" s="21" t="s">
        <v>35217</v>
      </c>
    </row>
    <row r="23351" spans="1:2" x14ac:dyDescent="0.4">
      <c r="A23351" s="21" t="s">
        <v>35218</v>
      </c>
      <c r="B23351" s="21" t="s">
        <v>35219</v>
      </c>
    </row>
    <row r="23352" spans="1:2" x14ac:dyDescent="0.4">
      <c r="A23352" s="21" t="s">
        <v>35220</v>
      </c>
      <c r="B23352" s="21" t="s">
        <v>35221</v>
      </c>
    </row>
    <row r="23353" spans="1:2" x14ac:dyDescent="0.4">
      <c r="A23353" s="21" t="s">
        <v>35222</v>
      </c>
      <c r="B23353" s="21" t="s">
        <v>35223</v>
      </c>
    </row>
    <row r="23354" spans="1:2" x14ac:dyDescent="0.4">
      <c r="A23354" s="21" t="s">
        <v>35224</v>
      </c>
      <c r="B23354" s="21" t="s">
        <v>35225</v>
      </c>
    </row>
    <row r="23355" spans="1:2" x14ac:dyDescent="0.4">
      <c r="A23355" s="21" t="s">
        <v>35226</v>
      </c>
      <c r="B23355" s="21" t="s">
        <v>35227</v>
      </c>
    </row>
    <row r="23356" spans="1:2" x14ac:dyDescent="0.4">
      <c r="A23356" s="21" t="s">
        <v>35228</v>
      </c>
      <c r="B23356" s="21" t="s">
        <v>35229</v>
      </c>
    </row>
    <row r="23357" spans="1:2" x14ac:dyDescent="0.4">
      <c r="A23357" s="21" t="s">
        <v>35230</v>
      </c>
      <c r="B23357" s="21" t="s">
        <v>35231</v>
      </c>
    </row>
    <row r="23358" spans="1:2" x14ac:dyDescent="0.4">
      <c r="A23358" s="21" t="s">
        <v>35232</v>
      </c>
      <c r="B23358" s="21" t="s">
        <v>35233</v>
      </c>
    </row>
    <row r="23359" spans="1:2" x14ac:dyDescent="0.4">
      <c r="A23359" s="21" t="s">
        <v>35234</v>
      </c>
      <c r="B23359" s="21" t="s">
        <v>35235</v>
      </c>
    </row>
    <row r="23360" spans="1:2" x14ac:dyDescent="0.4">
      <c r="A23360" s="21" t="s">
        <v>35236</v>
      </c>
      <c r="B23360" s="21" t="s">
        <v>35237</v>
      </c>
    </row>
    <row r="23361" spans="1:2" x14ac:dyDescent="0.4">
      <c r="A23361" s="21" t="s">
        <v>35238</v>
      </c>
      <c r="B23361" s="21" t="s">
        <v>35239</v>
      </c>
    </row>
    <row r="23362" spans="1:2" x14ac:dyDescent="0.4">
      <c r="A23362" s="21" t="s">
        <v>35240</v>
      </c>
      <c r="B23362" s="21" t="s">
        <v>35241</v>
      </c>
    </row>
    <row r="23363" spans="1:2" x14ac:dyDescent="0.4">
      <c r="A23363" s="21" t="s">
        <v>35242</v>
      </c>
      <c r="B23363" s="21" t="s">
        <v>35243</v>
      </c>
    </row>
    <row r="23364" spans="1:2" x14ac:dyDescent="0.4">
      <c r="A23364" s="21" t="s">
        <v>35244</v>
      </c>
      <c r="B23364" s="21" t="s">
        <v>35245</v>
      </c>
    </row>
    <row r="23365" spans="1:2" x14ac:dyDescent="0.4">
      <c r="A23365" s="21" t="s">
        <v>35246</v>
      </c>
      <c r="B23365" s="21" t="s">
        <v>35247</v>
      </c>
    </row>
    <row r="23366" spans="1:2" x14ac:dyDescent="0.4">
      <c r="A23366" s="21" t="s">
        <v>35248</v>
      </c>
      <c r="B23366" s="21" t="s">
        <v>35249</v>
      </c>
    </row>
    <row r="23367" spans="1:2" x14ac:dyDescent="0.4">
      <c r="A23367" s="21" t="s">
        <v>35250</v>
      </c>
      <c r="B23367" s="21" t="s">
        <v>34682</v>
      </c>
    </row>
    <row r="23368" spans="1:2" x14ac:dyDescent="0.4">
      <c r="A23368" s="21" t="s">
        <v>35251</v>
      </c>
      <c r="B23368" s="21" t="s">
        <v>35252</v>
      </c>
    </row>
    <row r="23369" spans="1:2" x14ac:dyDescent="0.4">
      <c r="A23369" s="21" t="s">
        <v>35253</v>
      </c>
      <c r="B23369" s="21" t="s">
        <v>35254</v>
      </c>
    </row>
    <row r="23370" spans="1:2" x14ac:dyDescent="0.4">
      <c r="A23370" s="21" t="s">
        <v>48673</v>
      </c>
      <c r="B23370" s="21" t="s">
        <v>35255</v>
      </c>
    </row>
    <row r="23371" spans="1:2" x14ac:dyDescent="0.4">
      <c r="A23371" s="21" t="s">
        <v>48674</v>
      </c>
      <c r="B23371" s="21" t="s">
        <v>35256</v>
      </c>
    </row>
    <row r="23372" spans="1:2" x14ac:dyDescent="0.4">
      <c r="A23372" s="21" t="s">
        <v>48675</v>
      </c>
      <c r="B23372" s="21" t="s">
        <v>34632</v>
      </c>
    </row>
    <row r="23373" spans="1:2" x14ac:dyDescent="0.4">
      <c r="A23373" s="21" t="s">
        <v>48676</v>
      </c>
      <c r="B23373" s="21" t="s">
        <v>35257</v>
      </c>
    </row>
    <row r="23374" spans="1:2" x14ac:dyDescent="0.4">
      <c r="A23374" s="21" t="s">
        <v>48677</v>
      </c>
      <c r="B23374" s="21" t="s">
        <v>35258</v>
      </c>
    </row>
    <row r="23375" spans="1:2" x14ac:dyDescent="0.4">
      <c r="A23375" s="21" t="s">
        <v>48678</v>
      </c>
      <c r="B23375" s="21" t="s">
        <v>35259</v>
      </c>
    </row>
    <row r="23376" spans="1:2" x14ac:dyDescent="0.4">
      <c r="A23376" s="21" t="s">
        <v>48679</v>
      </c>
      <c r="B23376" s="21" t="s">
        <v>35260</v>
      </c>
    </row>
    <row r="23377" spans="1:2" x14ac:dyDescent="0.4">
      <c r="A23377" s="21" t="s">
        <v>48680</v>
      </c>
      <c r="B23377" s="21" t="s">
        <v>35261</v>
      </c>
    </row>
    <row r="23378" spans="1:2" x14ac:dyDescent="0.4">
      <c r="A23378" s="21" t="s">
        <v>35262</v>
      </c>
      <c r="B23378" s="21" t="s">
        <v>35263</v>
      </c>
    </row>
    <row r="23379" spans="1:2" x14ac:dyDescent="0.4">
      <c r="A23379" s="21" t="s">
        <v>35264</v>
      </c>
      <c r="B23379" s="21" t="s">
        <v>35265</v>
      </c>
    </row>
    <row r="23380" spans="1:2" x14ac:dyDescent="0.4">
      <c r="A23380" s="21" t="s">
        <v>48681</v>
      </c>
      <c r="B23380" s="21" t="s">
        <v>35266</v>
      </c>
    </row>
    <row r="23381" spans="1:2" x14ac:dyDescent="0.4">
      <c r="A23381" s="21" t="s">
        <v>35267</v>
      </c>
      <c r="B23381" s="21" t="s">
        <v>35268</v>
      </c>
    </row>
    <row r="23382" spans="1:2" x14ac:dyDescent="0.4">
      <c r="A23382" s="21" t="s">
        <v>48682</v>
      </c>
      <c r="B23382" s="21" t="s">
        <v>35269</v>
      </c>
    </row>
    <row r="23383" spans="1:2" x14ac:dyDescent="0.4">
      <c r="A23383" s="21" t="s">
        <v>35270</v>
      </c>
      <c r="B23383" s="21" t="s">
        <v>34960</v>
      </c>
    </row>
    <row r="23384" spans="1:2" x14ac:dyDescent="0.4">
      <c r="A23384" s="21" t="s">
        <v>48683</v>
      </c>
      <c r="B23384" s="21" t="s">
        <v>35271</v>
      </c>
    </row>
    <row r="23385" spans="1:2" x14ac:dyDescent="0.4">
      <c r="A23385" s="21" t="s">
        <v>48684</v>
      </c>
      <c r="B23385" s="21" t="s">
        <v>35272</v>
      </c>
    </row>
    <row r="23386" spans="1:2" x14ac:dyDescent="0.4">
      <c r="A23386" s="21" t="s">
        <v>35273</v>
      </c>
      <c r="B23386" s="21" t="s">
        <v>35274</v>
      </c>
    </row>
    <row r="23387" spans="1:2" x14ac:dyDescent="0.4">
      <c r="A23387" s="21" t="s">
        <v>48685</v>
      </c>
      <c r="B23387" s="21" t="s">
        <v>35275</v>
      </c>
    </row>
    <row r="23388" spans="1:2" x14ac:dyDescent="0.4">
      <c r="A23388" s="21" t="s">
        <v>48686</v>
      </c>
      <c r="B23388" s="21" t="s">
        <v>35276</v>
      </c>
    </row>
    <row r="23389" spans="1:2" x14ac:dyDescent="0.4">
      <c r="A23389" s="21" t="s">
        <v>48687</v>
      </c>
      <c r="B23389" s="21" t="s">
        <v>35277</v>
      </c>
    </row>
    <row r="23390" spans="1:2" x14ac:dyDescent="0.4">
      <c r="A23390" s="21" t="s">
        <v>35278</v>
      </c>
      <c r="B23390" s="21" t="s">
        <v>35279</v>
      </c>
    </row>
    <row r="23391" spans="1:2" x14ac:dyDescent="0.4">
      <c r="A23391" s="21" t="s">
        <v>48688</v>
      </c>
      <c r="B23391" s="21" t="s">
        <v>35280</v>
      </c>
    </row>
    <row r="23392" spans="1:2" x14ac:dyDescent="0.4">
      <c r="A23392" s="21" t="s">
        <v>48689</v>
      </c>
      <c r="B23392" s="21" t="s">
        <v>35281</v>
      </c>
    </row>
    <row r="23393" spans="1:2" x14ac:dyDescent="0.4">
      <c r="A23393" s="21" t="s">
        <v>35282</v>
      </c>
      <c r="B23393" s="21" t="s">
        <v>35283</v>
      </c>
    </row>
    <row r="23394" spans="1:2" x14ac:dyDescent="0.4">
      <c r="A23394" s="21" t="s">
        <v>35284</v>
      </c>
      <c r="B23394" s="21" t="s">
        <v>34646</v>
      </c>
    </row>
    <row r="23395" spans="1:2" x14ac:dyDescent="0.4">
      <c r="A23395" s="21" t="s">
        <v>48690</v>
      </c>
      <c r="B23395" s="21" t="s">
        <v>34343</v>
      </c>
    </row>
    <row r="23396" spans="1:2" x14ac:dyDescent="0.4">
      <c r="A23396" s="21" t="s">
        <v>35285</v>
      </c>
      <c r="B23396" s="21" t="s">
        <v>35286</v>
      </c>
    </row>
    <row r="23397" spans="1:2" x14ac:dyDescent="0.4">
      <c r="A23397" s="21" t="s">
        <v>48691</v>
      </c>
      <c r="B23397" s="21" t="s">
        <v>35287</v>
      </c>
    </row>
    <row r="23398" spans="1:2" x14ac:dyDescent="0.4">
      <c r="A23398" s="21" t="s">
        <v>35288</v>
      </c>
      <c r="B23398" s="21" t="s">
        <v>35289</v>
      </c>
    </row>
    <row r="23399" spans="1:2" x14ac:dyDescent="0.4">
      <c r="A23399" s="21" t="s">
        <v>35290</v>
      </c>
      <c r="B23399" s="21" t="s">
        <v>35291</v>
      </c>
    </row>
    <row r="23400" spans="1:2" x14ac:dyDescent="0.4">
      <c r="A23400" s="21" t="s">
        <v>35292</v>
      </c>
      <c r="B23400" s="21" t="s">
        <v>35293</v>
      </c>
    </row>
    <row r="23401" spans="1:2" x14ac:dyDescent="0.4">
      <c r="A23401" s="21" t="s">
        <v>48692</v>
      </c>
      <c r="B23401" s="21" t="s">
        <v>35294</v>
      </c>
    </row>
    <row r="23402" spans="1:2" x14ac:dyDescent="0.4">
      <c r="A23402" s="21" t="s">
        <v>35295</v>
      </c>
      <c r="B23402" s="21" t="s">
        <v>35296</v>
      </c>
    </row>
    <row r="23403" spans="1:2" x14ac:dyDescent="0.4">
      <c r="A23403" s="21" t="s">
        <v>48693</v>
      </c>
      <c r="B23403" s="21" t="s">
        <v>35297</v>
      </c>
    </row>
    <row r="23404" spans="1:2" x14ac:dyDescent="0.4">
      <c r="A23404" s="21" t="s">
        <v>48694</v>
      </c>
      <c r="B23404" s="21" t="s">
        <v>35298</v>
      </c>
    </row>
    <row r="23405" spans="1:2" x14ac:dyDescent="0.4">
      <c r="A23405" s="21" t="s">
        <v>35299</v>
      </c>
      <c r="B23405" s="21" t="s">
        <v>35300</v>
      </c>
    </row>
    <row r="23406" spans="1:2" x14ac:dyDescent="0.4">
      <c r="A23406" s="21" t="s">
        <v>35301</v>
      </c>
      <c r="B23406" s="21" t="s">
        <v>35302</v>
      </c>
    </row>
    <row r="23407" spans="1:2" x14ac:dyDescent="0.4">
      <c r="A23407" s="21" t="s">
        <v>48695</v>
      </c>
      <c r="B23407" s="21" t="s">
        <v>35303</v>
      </c>
    </row>
    <row r="23408" spans="1:2" x14ac:dyDescent="0.4">
      <c r="A23408" s="21" t="s">
        <v>35304</v>
      </c>
      <c r="B23408" s="21" t="s">
        <v>35305</v>
      </c>
    </row>
    <row r="23409" spans="1:2" x14ac:dyDescent="0.4">
      <c r="A23409" s="21" t="s">
        <v>35306</v>
      </c>
      <c r="B23409" s="21" t="s">
        <v>35307</v>
      </c>
    </row>
    <row r="23410" spans="1:2" x14ac:dyDescent="0.4">
      <c r="A23410" s="21" t="s">
        <v>48696</v>
      </c>
      <c r="B23410" s="21" t="s">
        <v>35308</v>
      </c>
    </row>
    <row r="23411" spans="1:2" x14ac:dyDescent="0.4">
      <c r="A23411" s="21" t="s">
        <v>48697</v>
      </c>
      <c r="B23411" s="21" t="s">
        <v>35309</v>
      </c>
    </row>
    <row r="23412" spans="1:2" x14ac:dyDescent="0.4">
      <c r="A23412" s="21" t="s">
        <v>35310</v>
      </c>
      <c r="B23412" s="21" t="s">
        <v>35311</v>
      </c>
    </row>
    <row r="23413" spans="1:2" x14ac:dyDescent="0.4">
      <c r="A23413" s="21" t="s">
        <v>48698</v>
      </c>
      <c r="B23413" s="21" t="s">
        <v>35312</v>
      </c>
    </row>
    <row r="23414" spans="1:2" x14ac:dyDescent="0.4">
      <c r="A23414" s="21" t="s">
        <v>48699</v>
      </c>
      <c r="B23414" s="21" t="s">
        <v>35313</v>
      </c>
    </row>
    <row r="23415" spans="1:2" x14ac:dyDescent="0.4">
      <c r="A23415" s="21" t="s">
        <v>48700</v>
      </c>
      <c r="B23415" s="21" t="s">
        <v>35314</v>
      </c>
    </row>
    <row r="23416" spans="1:2" x14ac:dyDescent="0.4">
      <c r="A23416" s="21" t="s">
        <v>48701</v>
      </c>
      <c r="B23416" s="21" t="s">
        <v>35315</v>
      </c>
    </row>
    <row r="23417" spans="1:2" x14ac:dyDescent="0.4">
      <c r="A23417" s="21" t="s">
        <v>35316</v>
      </c>
      <c r="B23417" s="21" t="s">
        <v>35317</v>
      </c>
    </row>
    <row r="23418" spans="1:2" x14ac:dyDescent="0.4">
      <c r="A23418" s="21" t="s">
        <v>35318</v>
      </c>
      <c r="B23418" s="21" t="s">
        <v>35319</v>
      </c>
    </row>
    <row r="23419" spans="1:2" x14ac:dyDescent="0.4">
      <c r="A23419" s="21" t="s">
        <v>35320</v>
      </c>
      <c r="B23419" s="21" t="s">
        <v>35321</v>
      </c>
    </row>
    <row r="23420" spans="1:2" x14ac:dyDescent="0.4">
      <c r="A23420" s="21" t="s">
        <v>35322</v>
      </c>
      <c r="B23420" s="21" t="s">
        <v>35323</v>
      </c>
    </row>
    <row r="23421" spans="1:2" x14ac:dyDescent="0.4">
      <c r="A23421" s="21" t="s">
        <v>35324</v>
      </c>
      <c r="B23421" s="21" t="s">
        <v>35325</v>
      </c>
    </row>
    <row r="23422" spans="1:2" x14ac:dyDescent="0.4">
      <c r="A23422" s="21" t="s">
        <v>35326</v>
      </c>
      <c r="B23422" s="21" t="s">
        <v>35327</v>
      </c>
    </row>
    <row r="23423" spans="1:2" x14ac:dyDescent="0.4">
      <c r="A23423" s="21" t="s">
        <v>35328</v>
      </c>
      <c r="B23423" s="21" t="s">
        <v>35329</v>
      </c>
    </row>
    <row r="23424" spans="1:2" x14ac:dyDescent="0.4">
      <c r="A23424" s="21" t="s">
        <v>35330</v>
      </c>
      <c r="B23424" s="21" t="s">
        <v>35331</v>
      </c>
    </row>
    <row r="23425" spans="1:2" x14ac:dyDescent="0.4">
      <c r="A23425" s="21" t="s">
        <v>35332</v>
      </c>
      <c r="B23425" s="21" t="s">
        <v>35333</v>
      </c>
    </row>
    <row r="23426" spans="1:2" x14ac:dyDescent="0.4">
      <c r="A23426" s="21" t="s">
        <v>35334</v>
      </c>
      <c r="B23426" s="21" t="s">
        <v>35335</v>
      </c>
    </row>
    <row r="23427" spans="1:2" x14ac:dyDescent="0.4">
      <c r="A23427" s="21" t="s">
        <v>35336</v>
      </c>
      <c r="B23427" s="21" t="s">
        <v>35337</v>
      </c>
    </row>
    <row r="23428" spans="1:2" x14ac:dyDescent="0.4">
      <c r="A23428" s="21" t="s">
        <v>35338</v>
      </c>
      <c r="B23428" s="21" t="s">
        <v>35339</v>
      </c>
    </row>
    <row r="23429" spans="1:2" x14ac:dyDescent="0.4">
      <c r="A23429" s="21" t="s">
        <v>35340</v>
      </c>
      <c r="B23429" s="21" t="s">
        <v>35341</v>
      </c>
    </row>
    <row r="23430" spans="1:2" x14ac:dyDescent="0.4">
      <c r="A23430" s="21" t="s">
        <v>35342</v>
      </c>
      <c r="B23430" s="21" t="s">
        <v>35343</v>
      </c>
    </row>
    <row r="23431" spans="1:2" x14ac:dyDescent="0.4">
      <c r="A23431" s="21" t="s">
        <v>35344</v>
      </c>
      <c r="B23431" s="21" t="s">
        <v>35345</v>
      </c>
    </row>
    <row r="23432" spans="1:2" x14ac:dyDescent="0.4">
      <c r="A23432" s="21" t="s">
        <v>35346</v>
      </c>
      <c r="B23432" s="21" t="s">
        <v>35347</v>
      </c>
    </row>
    <row r="23433" spans="1:2" x14ac:dyDescent="0.4">
      <c r="A23433" s="21" t="s">
        <v>35348</v>
      </c>
      <c r="B23433" s="21" t="s">
        <v>35349</v>
      </c>
    </row>
    <row r="23434" spans="1:2" x14ac:dyDescent="0.4">
      <c r="A23434" s="21" t="s">
        <v>35350</v>
      </c>
      <c r="B23434" s="21" t="s">
        <v>35351</v>
      </c>
    </row>
    <row r="23435" spans="1:2" x14ac:dyDescent="0.4">
      <c r="A23435" s="21" t="s">
        <v>35352</v>
      </c>
      <c r="B23435" s="21" t="s">
        <v>35353</v>
      </c>
    </row>
    <row r="23436" spans="1:2" x14ac:dyDescent="0.4">
      <c r="A23436" s="21" t="s">
        <v>35354</v>
      </c>
      <c r="B23436" s="21" t="s">
        <v>35355</v>
      </c>
    </row>
    <row r="23437" spans="1:2" x14ac:dyDescent="0.4">
      <c r="A23437" s="21" t="s">
        <v>35356</v>
      </c>
      <c r="B23437" s="21" t="s">
        <v>35357</v>
      </c>
    </row>
    <row r="23438" spans="1:2" x14ac:dyDescent="0.4">
      <c r="A23438" s="21" t="s">
        <v>35358</v>
      </c>
      <c r="B23438" s="21" t="s">
        <v>35359</v>
      </c>
    </row>
    <row r="23439" spans="1:2" x14ac:dyDescent="0.4">
      <c r="A23439" s="21" t="s">
        <v>35360</v>
      </c>
      <c r="B23439" s="21" t="s">
        <v>35361</v>
      </c>
    </row>
    <row r="23440" spans="1:2" x14ac:dyDescent="0.4">
      <c r="A23440" s="21" t="s">
        <v>35362</v>
      </c>
      <c r="B23440" s="21" t="s">
        <v>35363</v>
      </c>
    </row>
    <row r="23441" spans="1:2" x14ac:dyDescent="0.4">
      <c r="A23441" s="21" t="s">
        <v>35364</v>
      </c>
      <c r="B23441" s="21" t="s">
        <v>35365</v>
      </c>
    </row>
    <row r="23442" spans="1:2" x14ac:dyDescent="0.4">
      <c r="A23442" s="21" t="s">
        <v>35366</v>
      </c>
      <c r="B23442" s="21" t="s">
        <v>35367</v>
      </c>
    </row>
    <row r="23443" spans="1:2" x14ac:dyDescent="0.4">
      <c r="A23443" s="21" t="s">
        <v>48702</v>
      </c>
      <c r="B23443" s="21" t="s">
        <v>35368</v>
      </c>
    </row>
    <row r="23444" spans="1:2" x14ac:dyDescent="0.4">
      <c r="A23444" s="21" t="s">
        <v>35369</v>
      </c>
      <c r="B23444" s="21" t="s">
        <v>35370</v>
      </c>
    </row>
    <row r="23445" spans="1:2" x14ac:dyDescent="0.4">
      <c r="A23445" s="21" t="s">
        <v>35371</v>
      </c>
      <c r="B23445" s="21" t="s">
        <v>35372</v>
      </c>
    </row>
    <row r="23446" spans="1:2" x14ac:dyDescent="0.4">
      <c r="A23446" s="21" t="s">
        <v>48703</v>
      </c>
      <c r="B23446" s="21" t="s">
        <v>35373</v>
      </c>
    </row>
    <row r="23447" spans="1:2" x14ac:dyDescent="0.4">
      <c r="A23447" s="21" t="s">
        <v>35374</v>
      </c>
      <c r="B23447" s="21" t="s">
        <v>35375</v>
      </c>
    </row>
    <row r="23448" spans="1:2" x14ac:dyDescent="0.4">
      <c r="A23448" s="21" t="s">
        <v>48704</v>
      </c>
      <c r="B23448" s="21" t="s">
        <v>35376</v>
      </c>
    </row>
    <row r="23449" spans="1:2" x14ac:dyDescent="0.4">
      <c r="A23449" s="21" t="s">
        <v>48705</v>
      </c>
      <c r="B23449" s="21" t="s">
        <v>35377</v>
      </c>
    </row>
    <row r="23450" spans="1:2" x14ac:dyDescent="0.4">
      <c r="A23450" s="21" t="s">
        <v>48706</v>
      </c>
      <c r="B23450" s="21" t="s">
        <v>35378</v>
      </c>
    </row>
    <row r="23451" spans="1:2" x14ac:dyDescent="0.4">
      <c r="A23451" s="21" t="s">
        <v>48707</v>
      </c>
      <c r="B23451" s="21" t="s">
        <v>35379</v>
      </c>
    </row>
    <row r="23452" spans="1:2" x14ac:dyDescent="0.4">
      <c r="A23452" s="21" t="s">
        <v>35380</v>
      </c>
      <c r="B23452" s="21" t="s">
        <v>35381</v>
      </c>
    </row>
    <row r="23453" spans="1:2" x14ac:dyDescent="0.4">
      <c r="A23453" s="21" t="s">
        <v>35382</v>
      </c>
      <c r="B23453" s="21" t="s">
        <v>35383</v>
      </c>
    </row>
    <row r="23454" spans="1:2" x14ac:dyDescent="0.4">
      <c r="A23454" s="21" t="s">
        <v>48708</v>
      </c>
      <c r="B23454" s="21" t="s">
        <v>35384</v>
      </c>
    </row>
    <row r="23455" spans="1:2" x14ac:dyDescent="0.4">
      <c r="A23455" s="21" t="s">
        <v>48709</v>
      </c>
      <c r="B23455" s="21" t="s">
        <v>35385</v>
      </c>
    </row>
    <row r="23456" spans="1:2" x14ac:dyDescent="0.4">
      <c r="A23456" s="21" t="s">
        <v>35386</v>
      </c>
      <c r="B23456" s="21" t="s">
        <v>35387</v>
      </c>
    </row>
    <row r="23457" spans="1:2" x14ac:dyDescent="0.4">
      <c r="A23457" s="21" t="s">
        <v>48710</v>
      </c>
      <c r="B23457" s="21" t="s">
        <v>35388</v>
      </c>
    </row>
    <row r="23458" spans="1:2" x14ac:dyDescent="0.4">
      <c r="A23458" s="21" t="s">
        <v>48711</v>
      </c>
      <c r="B23458" s="21" t="s">
        <v>35389</v>
      </c>
    </row>
    <row r="23459" spans="1:2" x14ac:dyDescent="0.4">
      <c r="A23459" s="21" t="s">
        <v>48712</v>
      </c>
      <c r="B23459" s="21" t="s">
        <v>35390</v>
      </c>
    </row>
    <row r="23460" spans="1:2" x14ac:dyDescent="0.4">
      <c r="A23460" s="21" t="s">
        <v>48713</v>
      </c>
      <c r="B23460" s="21" t="s">
        <v>35391</v>
      </c>
    </row>
    <row r="23461" spans="1:2" x14ac:dyDescent="0.4">
      <c r="A23461" s="21" t="s">
        <v>48714</v>
      </c>
      <c r="B23461" s="21" t="s">
        <v>35392</v>
      </c>
    </row>
    <row r="23462" spans="1:2" x14ac:dyDescent="0.4">
      <c r="A23462" s="21" t="s">
        <v>48715</v>
      </c>
      <c r="B23462" s="21" t="s">
        <v>35393</v>
      </c>
    </row>
    <row r="23463" spans="1:2" x14ac:dyDescent="0.4">
      <c r="A23463" s="21" t="s">
        <v>48716</v>
      </c>
      <c r="B23463" s="21" t="s">
        <v>35394</v>
      </c>
    </row>
    <row r="23464" spans="1:2" x14ac:dyDescent="0.4">
      <c r="A23464" s="21" t="s">
        <v>35395</v>
      </c>
      <c r="B23464" s="21" t="s">
        <v>35396</v>
      </c>
    </row>
    <row r="23465" spans="1:2" x14ac:dyDescent="0.4">
      <c r="A23465" s="21" t="s">
        <v>35397</v>
      </c>
      <c r="B23465" s="21" t="s">
        <v>35398</v>
      </c>
    </row>
    <row r="23466" spans="1:2" x14ac:dyDescent="0.4">
      <c r="A23466" s="21" t="s">
        <v>48717</v>
      </c>
      <c r="B23466" s="21" t="s">
        <v>35399</v>
      </c>
    </row>
    <row r="23467" spans="1:2" x14ac:dyDescent="0.4">
      <c r="A23467" s="21" t="s">
        <v>48718</v>
      </c>
      <c r="B23467" s="21" t="s">
        <v>35400</v>
      </c>
    </row>
    <row r="23468" spans="1:2" x14ac:dyDescent="0.4">
      <c r="A23468" s="21" t="s">
        <v>48719</v>
      </c>
      <c r="B23468" s="21" t="s">
        <v>35401</v>
      </c>
    </row>
    <row r="23469" spans="1:2" x14ac:dyDescent="0.4">
      <c r="A23469" s="21" t="s">
        <v>48720</v>
      </c>
      <c r="B23469" s="21" t="s">
        <v>35402</v>
      </c>
    </row>
    <row r="23470" spans="1:2" x14ac:dyDescent="0.4">
      <c r="A23470" s="21" t="s">
        <v>35403</v>
      </c>
      <c r="B23470" s="21" t="s">
        <v>35404</v>
      </c>
    </row>
    <row r="23471" spans="1:2" x14ac:dyDescent="0.4">
      <c r="A23471" s="21" t="s">
        <v>48721</v>
      </c>
      <c r="B23471" s="21" t="s">
        <v>35405</v>
      </c>
    </row>
    <row r="23472" spans="1:2" x14ac:dyDescent="0.4">
      <c r="A23472" s="21" t="s">
        <v>48722</v>
      </c>
      <c r="B23472" s="21" t="s">
        <v>35406</v>
      </c>
    </row>
    <row r="23473" spans="1:2" x14ac:dyDescent="0.4">
      <c r="A23473" s="21" t="s">
        <v>48723</v>
      </c>
      <c r="B23473" s="21" t="s">
        <v>35407</v>
      </c>
    </row>
    <row r="23474" spans="1:2" x14ac:dyDescent="0.4">
      <c r="A23474" s="21" t="s">
        <v>48724</v>
      </c>
      <c r="B23474" s="21" t="s">
        <v>35408</v>
      </c>
    </row>
    <row r="23475" spans="1:2" x14ac:dyDescent="0.4">
      <c r="A23475" s="21" t="s">
        <v>35409</v>
      </c>
      <c r="B23475" s="21" t="s">
        <v>35410</v>
      </c>
    </row>
    <row r="23476" spans="1:2" x14ac:dyDescent="0.4">
      <c r="A23476" s="21" t="s">
        <v>48725</v>
      </c>
      <c r="B23476" s="21" t="s">
        <v>35411</v>
      </c>
    </row>
    <row r="23477" spans="1:2" x14ac:dyDescent="0.4">
      <c r="A23477" s="21" t="s">
        <v>35412</v>
      </c>
      <c r="B23477" s="21" t="s">
        <v>35413</v>
      </c>
    </row>
    <row r="23478" spans="1:2" x14ac:dyDescent="0.4">
      <c r="A23478" s="21" t="s">
        <v>48726</v>
      </c>
      <c r="B23478" s="21" t="s">
        <v>35414</v>
      </c>
    </row>
    <row r="23479" spans="1:2" x14ac:dyDescent="0.4">
      <c r="A23479" s="21" t="s">
        <v>48727</v>
      </c>
      <c r="B23479" s="21" t="s">
        <v>35415</v>
      </c>
    </row>
    <row r="23480" spans="1:2" x14ac:dyDescent="0.4">
      <c r="A23480" s="21" t="s">
        <v>35416</v>
      </c>
      <c r="B23480" s="21" t="s">
        <v>35417</v>
      </c>
    </row>
    <row r="23481" spans="1:2" x14ac:dyDescent="0.4">
      <c r="A23481" s="21" t="s">
        <v>48728</v>
      </c>
      <c r="B23481" s="21" t="s">
        <v>35418</v>
      </c>
    </row>
    <row r="23482" spans="1:2" x14ac:dyDescent="0.4">
      <c r="A23482" s="21" t="s">
        <v>48729</v>
      </c>
      <c r="B23482" s="21" t="s">
        <v>35419</v>
      </c>
    </row>
    <row r="23483" spans="1:2" x14ac:dyDescent="0.4">
      <c r="A23483" s="21" t="s">
        <v>35420</v>
      </c>
      <c r="B23483" s="21" t="s">
        <v>35421</v>
      </c>
    </row>
    <row r="23484" spans="1:2" x14ac:dyDescent="0.4">
      <c r="A23484" s="21" t="s">
        <v>35422</v>
      </c>
      <c r="B23484" s="21" t="s">
        <v>35423</v>
      </c>
    </row>
    <row r="23485" spans="1:2" x14ac:dyDescent="0.4">
      <c r="A23485" s="21" t="s">
        <v>48730</v>
      </c>
      <c r="B23485" s="21" t="s">
        <v>35424</v>
      </c>
    </row>
    <row r="23486" spans="1:2" x14ac:dyDescent="0.4">
      <c r="A23486" s="21" t="s">
        <v>35425</v>
      </c>
      <c r="B23486" s="21" t="s">
        <v>35426</v>
      </c>
    </row>
    <row r="23487" spans="1:2" x14ac:dyDescent="0.4">
      <c r="A23487" s="21" t="s">
        <v>35427</v>
      </c>
      <c r="B23487" s="21" t="s">
        <v>35428</v>
      </c>
    </row>
    <row r="23488" spans="1:2" x14ac:dyDescent="0.4">
      <c r="A23488" s="21" t="s">
        <v>35429</v>
      </c>
      <c r="B23488" s="21" t="s">
        <v>35430</v>
      </c>
    </row>
    <row r="23489" spans="1:2" x14ac:dyDescent="0.4">
      <c r="A23489" s="21" t="s">
        <v>35431</v>
      </c>
      <c r="B23489" s="21" t="s">
        <v>35432</v>
      </c>
    </row>
    <row r="23490" spans="1:2" x14ac:dyDescent="0.4">
      <c r="A23490" s="21" t="s">
        <v>35433</v>
      </c>
      <c r="B23490" s="21" t="s">
        <v>35434</v>
      </c>
    </row>
    <row r="23491" spans="1:2" x14ac:dyDescent="0.4">
      <c r="A23491" s="21" t="s">
        <v>35435</v>
      </c>
      <c r="B23491" s="21" t="s">
        <v>35436</v>
      </c>
    </row>
    <row r="23492" spans="1:2" x14ac:dyDescent="0.4">
      <c r="A23492" s="21" t="s">
        <v>35437</v>
      </c>
      <c r="B23492" s="21" t="s">
        <v>35438</v>
      </c>
    </row>
    <row r="23493" spans="1:2" x14ac:dyDescent="0.4">
      <c r="A23493" s="21" t="s">
        <v>35439</v>
      </c>
      <c r="B23493" s="21" t="s">
        <v>35440</v>
      </c>
    </row>
    <row r="23494" spans="1:2" x14ac:dyDescent="0.4">
      <c r="A23494" s="21" t="s">
        <v>35441</v>
      </c>
      <c r="B23494" s="21" t="s">
        <v>35442</v>
      </c>
    </row>
    <row r="23495" spans="1:2" x14ac:dyDescent="0.4">
      <c r="A23495" s="21" t="s">
        <v>35443</v>
      </c>
      <c r="B23495" s="21" t="s">
        <v>35444</v>
      </c>
    </row>
    <row r="23496" spans="1:2" x14ac:dyDescent="0.4">
      <c r="A23496" s="21" t="s">
        <v>48731</v>
      </c>
      <c r="B23496" s="21" t="s">
        <v>35445</v>
      </c>
    </row>
    <row r="23497" spans="1:2" x14ac:dyDescent="0.4">
      <c r="A23497" s="21" t="s">
        <v>48732</v>
      </c>
      <c r="B23497" s="21" t="s">
        <v>35446</v>
      </c>
    </row>
    <row r="23498" spans="1:2" x14ac:dyDescent="0.4">
      <c r="A23498" s="21" t="s">
        <v>48733</v>
      </c>
      <c r="B23498" s="21" t="s">
        <v>35447</v>
      </c>
    </row>
    <row r="23499" spans="1:2" x14ac:dyDescent="0.4">
      <c r="A23499" s="21" t="s">
        <v>48734</v>
      </c>
      <c r="B23499" s="21" t="s">
        <v>35448</v>
      </c>
    </row>
    <row r="23500" spans="1:2" x14ac:dyDescent="0.4">
      <c r="A23500" s="21" t="s">
        <v>48735</v>
      </c>
      <c r="B23500" s="21" t="s">
        <v>35449</v>
      </c>
    </row>
    <row r="23501" spans="1:2" x14ac:dyDescent="0.4">
      <c r="A23501" s="21" t="s">
        <v>35450</v>
      </c>
      <c r="B23501" s="21" t="s">
        <v>35451</v>
      </c>
    </row>
    <row r="23502" spans="1:2" x14ac:dyDescent="0.4">
      <c r="A23502" s="21" t="s">
        <v>35452</v>
      </c>
      <c r="B23502" s="21" t="s">
        <v>35453</v>
      </c>
    </row>
    <row r="23503" spans="1:2" x14ac:dyDescent="0.4">
      <c r="A23503" s="21" t="s">
        <v>35454</v>
      </c>
      <c r="B23503" s="21" t="s">
        <v>35455</v>
      </c>
    </row>
    <row r="23504" spans="1:2" x14ac:dyDescent="0.4">
      <c r="A23504" s="21" t="s">
        <v>35456</v>
      </c>
      <c r="B23504" s="21" t="s">
        <v>34956</v>
      </c>
    </row>
    <row r="23505" spans="1:2" x14ac:dyDescent="0.4">
      <c r="A23505" s="21" t="s">
        <v>35457</v>
      </c>
      <c r="B23505" s="21" t="s">
        <v>34942</v>
      </c>
    </row>
    <row r="23506" spans="1:2" x14ac:dyDescent="0.4">
      <c r="A23506" s="21" t="s">
        <v>35458</v>
      </c>
      <c r="B23506" s="21" t="s">
        <v>35459</v>
      </c>
    </row>
    <row r="23507" spans="1:2" x14ac:dyDescent="0.4">
      <c r="A23507" s="21" t="s">
        <v>48736</v>
      </c>
      <c r="B23507" s="21" t="s">
        <v>35460</v>
      </c>
    </row>
    <row r="23508" spans="1:2" x14ac:dyDescent="0.4">
      <c r="A23508" s="21" t="s">
        <v>48737</v>
      </c>
      <c r="B23508" s="21" t="s">
        <v>35461</v>
      </c>
    </row>
    <row r="23509" spans="1:2" x14ac:dyDescent="0.4">
      <c r="A23509" s="21" t="s">
        <v>48738</v>
      </c>
      <c r="B23509" s="21" t="s">
        <v>34949</v>
      </c>
    </row>
    <row r="23510" spans="1:2" x14ac:dyDescent="0.4">
      <c r="A23510" s="21" t="s">
        <v>48739</v>
      </c>
      <c r="B23510" s="21" t="s">
        <v>35462</v>
      </c>
    </row>
    <row r="23511" spans="1:2" x14ac:dyDescent="0.4">
      <c r="A23511" s="21" t="s">
        <v>35463</v>
      </c>
      <c r="B23511" s="21" t="s">
        <v>35464</v>
      </c>
    </row>
    <row r="23512" spans="1:2" x14ac:dyDescent="0.4">
      <c r="A23512" s="21" t="s">
        <v>48740</v>
      </c>
      <c r="B23512" s="21" t="s">
        <v>35465</v>
      </c>
    </row>
    <row r="23513" spans="1:2" x14ac:dyDescent="0.4">
      <c r="A23513" s="21" t="s">
        <v>35466</v>
      </c>
      <c r="B23513" s="21" t="s">
        <v>35467</v>
      </c>
    </row>
    <row r="23514" spans="1:2" x14ac:dyDescent="0.4">
      <c r="A23514" s="21" t="s">
        <v>35468</v>
      </c>
      <c r="B23514" s="21" t="s">
        <v>35469</v>
      </c>
    </row>
    <row r="23515" spans="1:2" x14ac:dyDescent="0.4">
      <c r="A23515" s="21" t="s">
        <v>48741</v>
      </c>
      <c r="B23515" s="21" t="s">
        <v>35470</v>
      </c>
    </row>
    <row r="23516" spans="1:2" x14ac:dyDescent="0.4">
      <c r="A23516" s="21" t="s">
        <v>48742</v>
      </c>
      <c r="B23516" s="21" t="s">
        <v>35471</v>
      </c>
    </row>
    <row r="23517" spans="1:2" x14ac:dyDescent="0.4">
      <c r="A23517" s="21" t="s">
        <v>48743</v>
      </c>
      <c r="B23517" s="21" t="s">
        <v>35472</v>
      </c>
    </row>
    <row r="23518" spans="1:2" x14ac:dyDescent="0.4">
      <c r="A23518" s="21" t="s">
        <v>35473</v>
      </c>
      <c r="B23518" s="21" t="s">
        <v>35474</v>
      </c>
    </row>
    <row r="23519" spans="1:2" x14ac:dyDescent="0.4">
      <c r="A23519" s="21" t="s">
        <v>48744</v>
      </c>
      <c r="B23519" s="21" t="s">
        <v>35475</v>
      </c>
    </row>
    <row r="23520" spans="1:2" x14ac:dyDescent="0.4">
      <c r="A23520" s="21" t="s">
        <v>48745</v>
      </c>
      <c r="B23520" s="21" t="s">
        <v>35476</v>
      </c>
    </row>
    <row r="23521" spans="1:2" x14ac:dyDescent="0.4">
      <c r="A23521" s="21" t="s">
        <v>35477</v>
      </c>
      <c r="B23521" s="21" t="s">
        <v>35478</v>
      </c>
    </row>
    <row r="23522" spans="1:2" x14ac:dyDescent="0.4">
      <c r="A23522" s="21" t="s">
        <v>35479</v>
      </c>
      <c r="B23522" s="21" t="s">
        <v>35277</v>
      </c>
    </row>
    <row r="23523" spans="1:2" x14ac:dyDescent="0.4">
      <c r="A23523" s="21" t="s">
        <v>48746</v>
      </c>
      <c r="B23523" s="21" t="s">
        <v>34329</v>
      </c>
    </row>
    <row r="23524" spans="1:2" x14ac:dyDescent="0.4">
      <c r="A23524" s="21" t="s">
        <v>35480</v>
      </c>
      <c r="B23524" s="21" t="s">
        <v>35446</v>
      </c>
    </row>
    <row r="23525" spans="1:2" x14ac:dyDescent="0.4">
      <c r="A23525" s="21" t="s">
        <v>48747</v>
      </c>
      <c r="B23525" s="21" t="s">
        <v>35481</v>
      </c>
    </row>
    <row r="23526" spans="1:2" x14ac:dyDescent="0.4">
      <c r="A23526" s="21" t="s">
        <v>48748</v>
      </c>
      <c r="B23526" s="21" t="s">
        <v>35482</v>
      </c>
    </row>
    <row r="23527" spans="1:2" x14ac:dyDescent="0.4">
      <c r="A23527" s="21" t="s">
        <v>35483</v>
      </c>
      <c r="B23527" s="21" t="s">
        <v>35266</v>
      </c>
    </row>
    <row r="23528" spans="1:2" x14ac:dyDescent="0.4">
      <c r="A23528" s="21" t="s">
        <v>35484</v>
      </c>
      <c r="B23528" s="21" t="s">
        <v>35445</v>
      </c>
    </row>
    <row r="23529" spans="1:2" x14ac:dyDescent="0.4">
      <c r="A23529" s="21" t="s">
        <v>35485</v>
      </c>
      <c r="B23529" s="21" t="s">
        <v>34961</v>
      </c>
    </row>
    <row r="23530" spans="1:2" x14ac:dyDescent="0.4">
      <c r="A23530" s="21" t="s">
        <v>48749</v>
      </c>
      <c r="B23530" s="21" t="s">
        <v>34653</v>
      </c>
    </row>
    <row r="23531" spans="1:2" x14ac:dyDescent="0.4">
      <c r="A23531" s="21" t="s">
        <v>48750</v>
      </c>
      <c r="B23531" s="21" t="s">
        <v>35486</v>
      </c>
    </row>
    <row r="23532" spans="1:2" x14ac:dyDescent="0.4">
      <c r="A23532" s="21" t="s">
        <v>48751</v>
      </c>
      <c r="B23532" s="21" t="s">
        <v>35459</v>
      </c>
    </row>
    <row r="23533" spans="1:2" x14ac:dyDescent="0.4">
      <c r="A23533" s="21" t="s">
        <v>48752</v>
      </c>
      <c r="B23533" s="21" t="s">
        <v>35487</v>
      </c>
    </row>
    <row r="23534" spans="1:2" x14ac:dyDescent="0.4">
      <c r="A23534" s="21" t="s">
        <v>48753</v>
      </c>
      <c r="B23534" s="21" t="s">
        <v>35488</v>
      </c>
    </row>
    <row r="23535" spans="1:2" x14ac:dyDescent="0.4">
      <c r="A23535" s="21" t="s">
        <v>35489</v>
      </c>
      <c r="B23535" s="21" t="s">
        <v>35490</v>
      </c>
    </row>
    <row r="23536" spans="1:2" x14ac:dyDescent="0.4">
      <c r="A23536" s="21" t="s">
        <v>35491</v>
      </c>
      <c r="B23536" s="21" t="s">
        <v>35492</v>
      </c>
    </row>
    <row r="23537" spans="1:2" x14ac:dyDescent="0.4">
      <c r="A23537" s="21" t="s">
        <v>35493</v>
      </c>
      <c r="B23537" s="21" t="s">
        <v>35494</v>
      </c>
    </row>
    <row r="23538" spans="1:2" x14ac:dyDescent="0.4">
      <c r="A23538" s="21" t="s">
        <v>35495</v>
      </c>
      <c r="B23538" s="21" t="s">
        <v>35496</v>
      </c>
    </row>
    <row r="23539" spans="1:2" x14ac:dyDescent="0.4">
      <c r="A23539" s="21" t="s">
        <v>35497</v>
      </c>
      <c r="B23539" s="21" t="s">
        <v>35498</v>
      </c>
    </row>
    <row r="23540" spans="1:2" x14ac:dyDescent="0.4">
      <c r="A23540" s="21" t="s">
        <v>35499</v>
      </c>
      <c r="B23540" s="21" t="s">
        <v>35500</v>
      </c>
    </row>
    <row r="23541" spans="1:2" x14ac:dyDescent="0.4">
      <c r="A23541" s="21" t="s">
        <v>35501</v>
      </c>
      <c r="B23541" s="21" t="s">
        <v>35502</v>
      </c>
    </row>
    <row r="23542" spans="1:2" x14ac:dyDescent="0.4">
      <c r="A23542" s="21" t="s">
        <v>35503</v>
      </c>
      <c r="B23542" s="21" t="s">
        <v>35504</v>
      </c>
    </row>
    <row r="23543" spans="1:2" x14ac:dyDescent="0.4">
      <c r="A23543" s="21" t="s">
        <v>35505</v>
      </c>
      <c r="B23543" s="21" t="s">
        <v>35506</v>
      </c>
    </row>
    <row r="23544" spans="1:2" x14ac:dyDescent="0.4">
      <c r="A23544" s="21" t="s">
        <v>35507</v>
      </c>
      <c r="B23544" s="21" t="s">
        <v>35508</v>
      </c>
    </row>
    <row r="23545" spans="1:2" x14ac:dyDescent="0.4">
      <c r="A23545" s="21" t="s">
        <v>35509</v>
      </c>
      <c r="B23545" s="21" t="s">
        <v>35510</v>
      </c>
    </row>
    <row r="23546" spans="1:2" x14ac:dyDescent="0.4">
      <c r="A23546" s="21" t="s">
        <v>35511</v>
      </c>
      <c r="B23546" s="21" t="s">
        <v>35512</v>
      </c>
    </row>
    <row r="23547" spans="1:2" x14ac:dyDescent="0.4">
      <c r="A23547" s="21" t="s">
        <v>35513</v>
      </c>
      <c r="B23547" s="21" t="s">
        <v>35514</v>
      </c>
    </row>
    <row r="23548" spans="1:2" x14ac:dyDescent="0.4">
      <c r="A23548" s="21" t="s">
        <v>35515</v>
      </c>
      <c r="B23548" s="21" t="s">
        <v>35516</v>
      </c>
    </row>
    <row r="23549" spans="1:2" x14ac:dyDescent="0.4">
      <c r="A23549" s="21" t="s">
        <v>35517</v>
      </c>
      <c r="B23549" s="21" t="s">
        <v>35518</v>
      </c>
    </row>
    <row r="23550" spans="1:2" x14ac:dyDescent="0.4">
      <c r="A23550" s="21" t="s">
        <v>35519</v>
      </c>
      <c r="B23550" s="21" t="s">
        <v>35520</v>
      </c>
    </row>
    <row r="23551" spans="1:2" x14ac:dyDescent="0.4">
      <c r="A23551" s="21" t="s">
        <v>35521</v>
      </c>
      <c r="B23551" s="21" t="s">
        <v>35522</v>
      </c>
    </row>
    <row r="23552" spans="1:2" x14ac:dyDescent="0.4">
      <c r="A23552" s="21" t="s">
        <v>35523</v>
      </c>
      <c r="B23552" s="21" t="s">
        <v>35524</v>
      </c>
    </row>
    <row r="23553" spans="1:2" x14ac:dyDescent="0.4">
      <c r="A23553" s="21" t="s">
        <v>35525</v>
      </c>
      <c r="B23553" s="21" t="s">
        <v>35526</v>
      </c>
    </row>
    <row r="23554" spans="1:2" x14ac:dyDescent="0.4">
      <c r="A23554" s="21" t="s">
        <v>35527</v>
      </c>
      <c r="B23554" s="21" t="s">
        <v>35528</v>
      </c>
    </row>
    <row r="23555" spans="1:2" x14ac:dyDescent="0.4">
      <c r="A23555" s="21" t="s">
        <v>35529</v>
      </c>
      <c r="B23555" s="21" t="s">
        <v>35530</v>
      </c>
    </row>
    <row r="23556" spans="1:2" x14ac:dyDescent="0.4">
      <c r="A23556" s="21" t="s">
        <v>35531</v>
      </c>
      <c r="B23556" s="21" t="s">
        <v>35532</v>
      </c>
    </row>
    <row r="23557" spans="1:2" x14ac:dyDescent="0.4">
      <c r="A23557" s="21" t="s">
        <v>35533</v>
      </c>
      <c r="B23557" s="21" t="s">
        <v>35534</v>
      </c>
    </row>
    <row r="23558" spans="1:2" x14ac:dyDescent="0.4">
      <c r="A23558" s="21" t="s">
        <v>35535</v>
      </c>
      <c r="B23558" s="21" t="s">
        <v>35536</v>
      </c>
    </row>
    <row r="23559" spans="1:2" x14ac:dyDescent="0.4">
      <c r="A23559" s="21" t="s">
        <v>35537</v>
      </c>
      <c r="B23559" s="21" t="s">
        <v>35538</v>
      </c>
    </row>
    <row r="23560" spans="1:2" x14ac:dyDescent="0.4">
      <c r="A23560" s="21" t="s">
        <v>35539</v>
      </c>
      <c r="B23560" s="21" t="s">
        <v>35540</v>
      </c>
    </row>
    <row r="23561" spans="1:2" x14ac:dyDescent="0.4">
      <c r="A23561" s="21" t="s">
        <v>35541</v>
      </c>
      <c r="B23561" s="21" t="s">
        <v>35542</v>
      </c>
    </row>
    <row r="23562" spans="1:2" x14ac:dyDescent="0.4">
      <c r="A23562" s="21" t="s">
        <v>35543</v>
      </c>
      <c r="B23562" s="21" t="s">
        <v>35544</v>
      </c>
    </row>
    <row r="23563" spans="1:2" x14ac:dyDescent="0.4">
      <c r="A23563" s="21" t="s">
        <v>35545</v>
      </c>
      <c r="B23563" s="21" t="s">
        <v>35546</v>
      </c>
    </row>
    <row r="23564" spans="1:2" x14ac:dyDescent="0.4">
      <c r="A23564" s="21" t="s">
        <v>35547</v>
      </c>
      <c r="B23564" s="21" t="s">
        <v>35548</v>
      </c>
    </row>
    <row r="23565" spans="1:2" x14ac:dyDescent="0.4">
      <c r="A23565" s="21" t="s">
        <v>35549</v>
      </c>
      <c r="B23565" s="21" t="s">
        <v>35550</v>
      </c>
    </row>
    <row r="23566" spans="1:2" x14ac:dyDescent="0.4">
      <c r="A23566" s="21" t="s">
        <v>35551</v>
      </c>
      <c r="B23566" s="21" t="s">
        <v>35552</v>
      </c>
    </row>
    <row r="23567" spans="1:2" x14ac:dyDescent="0.4">
      <c r="A23567" s="21" t="s">
        <v>35553</v>
      </c>
      <c r="B23567" s="21" t="s">
        <v>35554</v>
      </c>
    </row>
    <row r="23568" spans="1:2" x14ac:dyDescent="0.4">
      <c r="A23568" s="21" t="s">
        <v>35555</v>
      </c>
      <c r="B23568" s="21" t="s">
        <v>35556</v>
      </c>
    </row>
    <row r="23569" spans="1:2" x14ac:dyDescent="0.4">
      <c r="A23569" s="21" t="s">
        <v>35557</v>
      </c>
      <c r="B23569" s="21" t="s">
        <v>35558</v>
      </c>
    </row>
    <row r="23570" spans="1:2" x14ac:dyDescent="0.4">
      <c r="A23570" s="21" t="s">
        <v>35559</v>
      </c>
      <c r="B23570" s="21" t="s">
        <v>35560</v>
      </c>
    </row>
    <row r="23571" spans="1:2" x14ac:dyDescent="0.4">
      <c r="A23571" s="21" t="s">
        <v>35561</v>
      </c>
      <c r="B23571" s="21" t="s">
        <v>35562</v>
      </c>
    </row>
    <row r="23572" spans="1:2" x14ac:dyDescent="0.4">
      <c r="A23572" s="21" t="s">
        <v>35563</v>
      </c>
      <c r="B23572" s="21" t="s">
        <v>35564</v>
      </c>
    </row>
    <row r="23573" spans="1:2" x14ac:dyDescent="0.4">
      <c r="A23573" s="21" t="s">
        <v>35565</v>
      </c>
      <c r="B23573" s="21" t="s">
        <v>35566</v>
      </c>
    </row>
    <row r="23574" spans="1:2" x14ac:dyDescent="0.4">
      <c r="A23574" s="21" t="s">
        <v>35567</v>
      </c>
      <c r="B23574" s="21" t="s">
        <v>35568</v>
      </c>
    </row>
    <row r="23575" spans="1:2" x14ac:dyDescent="0.4">
      <c r="A23575" s="21" t="s">
        <v>35569</v>
      </c>
      <c r="B23575" s="21" t="s">
        <v>35570</v>
      </c>
    </row>
    <row r="23576" spans="1:2" x14ac:dyDescent="0.4">
      <c r="A23576" s="21" t="s">
        <v>35571</v>
      </c>
      <c r="B23576" s="21" t="s">
        <v>35572</v>
      </c>
    </row>
    <row r="23577" spans="1:2" x14ac:dyDescent="0.4">
      <c r="A23577" s="21" t="s">
        <v>35573</v>
      </c>
      <c r="B23577" s="21" t="s">
        <v>35574</v>
      </c>
    </row>
    <row r="23578" spans="1:2" x14ac:dyDescent="0.4">
      <c r="A23578" s="21" t="s">
        <v>35575</v>
      </c>
      <c r="B23578" s="21" t="s">
        <v>35576</v>
      </c>
    </row>
    <row r="23579" spans="1:2" x14ac:dyDescent="0.4">
      <c r="A23579" s="21" t="s">
        <v>35577</v>
      </c>
      <c r="B23579" s="21" t="s">
        <v>35578</v>
      </c>
    </row>
    <row r="23580" spans="1:2" x14ac:dyDescent="0.4">
      <c r="A23580" s="21" t="s">
        <v>35579</v>
      </c>
      <c r="B23580" s="21" t="s">
        <v>35580</v>
      </c>
    </row>
    <row r="23581" spans="1:2" x14ac:dyDescent="0.4">
      <c r="A23581" s="21" t="s">
        <v>48754</v>
      </c>
      <c r="B23581" s="21" t="s">
        <v>35581</v>
      </c>
    </row>
    <row r="23582" spans="1:2" x14ac:dyDescent="0.4">
      <c r="A23582" s="21" t="s">
        <v>35582</v>
      </c>
      <c r="B23582" s="21" t="s">
        <v>35583</v>
      </c>
    </row>
    <row r="23583" spans="1:2" x14ac:dyDescent="0.4">
      <c r="A23583" s="21" t="s">
        <v>35584</v>
      </c>
      <c r="B23583" s="21" t="s">
        <v>35585</v>
      </c>
    </row>
    <row r="23584" spans="1:2" x14ac:dyDescent="0.4">
      <c r="A23584" s="21" t="s">
        <v>35586</v>
      </c>
      <c r="B23584" s="21" t="s">
        <v>35587</v>
      </c>
    </row>
    <row r="23585" spans="1:2" x14ac:dyDescent="0.4">
      <c r="A23585" s="21" t="s">
        <v>35588</v>
      </c>
      <c r="B23585" s="21" t="s">
        <v>35589</v>
      </c>
    </row>
    <row r="23586" spans="1:2" x14ac:dyDescent="0.4">
      <c r="A23586" s="21" t="s">
        <v>35590</v>
      </c>
      <c r="B23586" s="21" t="s">
        <v>35591</v>
      </c>
    </row>
    <row r="23587" spans="1:2" x14ac:dyDescent="0.4">
      <c r="A23587" s="21" t="s">
        <v>35592</v>
      </c>
      <c r="B23587" s="21" t="s">
        <v>35593</v>
      </c>
    </row>
    <row r="23588" spans="1:2" x14ac:dyDescent="0.4">
      <c r="A23588" s="21" t="s">
        <v>35594</v>
      </c>
      <c r="B23588" s="21" t="s">
        <v>35595</v>
      </c>
    </row>
    <row r="23589" spans="1:2" x14ac:dyDescent="0.4">
      <c r="A23589" s="21" t="s">
        <v>35596</v>
      </c>
      <c r="B23589" s="21" t="s">
        <v>35597</v>
      </c>
    </row>
    <row r="23590" spans="1:2" x14ac:dyDescent="0.4">
      <c r="A23590" s="21" t="s">
        <v>35598</v>
      </c>
      <c r="B23590" s="21" t="s">
        <v>35599</v>
      </c>
    </row>
    <row r="23591" spans="1:2" x14ac:dyDescent="0.4">
      <c r="A23591" s="21" t="s">
        <v>35600</v>
      </c>
      <c r="B23591" s="21" t="s">
        <v>35601</v>
      </c>
    </row>
    <row r="23592" spans="1:2" x14ac:dyDescent="0.4">
      <c r="A23592" s="21" t="s">
        <v>35602</v>
      </c>
      <c r="B23592" s="21" t="s">
        <v>35603</v>
      </c>
    </row>
    <row r="23593" spans="1:2" x14ac:dyDescent="0.4">
      <c r="A23593" s="21" t="s">
        <v>35604</v>
      </c>
      <c r="B23593" s="21" t="s">
        <v>35605</v>
      </c>
    </row>
    <row r="23594" spans="1:2" x14ac:dyDescent="0.4">
      <c r="A23594" s="21" t="s">
        <v>35606</v>
      </c>
      <c r="B23594" s="21" t="s">
        <v>35607</v>
      </c>
    </row>
    <row r="23595" spans="1:2" x14ac:dyDescent="0.4">
      <c r="A23595" s="21" t="s">
        <v>35608</v>
      </c>
      <c r="B23595" s="21" t="s">
        <v>35609</v>
      </c>
    </row>
    <row r="23596" spans="1:2" x14ac:dyDescent="0.4">
      <c r="A23596" s="21" t="s">
        <v>35610</v>
      </c>
      <c r="B23596" s="21" t="s">
        <v>35611</v>
      </c>
    </row>
    <row r="23597" spans="1:2" x14ac:dyDescent="0.4">
      <c r="A23597" s="21" t="s">
        <v>35612</v>
      </c>
      <c r="B23597" s="21" t="s">
        <v>35613</v>
      </c>
    </row>
    <row r="23598" spans="1:2" x14ac:dyDescent="0.4">
      <c r="A23598" s="21" t="s">
        <v>35614</v>
      </c>
      <c r="B23598" s="21" t="s">
        <v>35615</v>
      </c>
    </row>
    <row r="23599" spans="1:2" x14ac:dyDescent="0.4">
      <c r="A23599" s="21" t="s">
        <v>35616</v>
      </c>
      <c r="B23599" s="21" t="s">
        <v>35617</v>
      </c>
    </row>
    <row r="23600" spans="1:2" x14ac:dyDescent="0.4">
      <c r="A23600" s="21" t="s">
        <v>35618</v>
      </c>
      <c r="B23600" s="21" t="s">
        <v>35619</v>
      </c>
    </row>
    <row r="23601" spans="1:2" x14ac:dyDescent="0.4">
      <c r="A23601" s="21" t="s">
        <v>48755</v>
      </c>
      <c r="B23601" s="21" t="s">
        <v>35620</v>
      </c>
    </row>
    <row r="23602" spans="1:2" x14ac:dyDescent="0.4">
      <c r="A23602" s="21" t="s">
        <v>35621</v>
      </c>
      <c r="B23602" s="21" t="s">
        <v>35622</v>
      </c>
    </row>
    <row r="23603" spans="1:2" x14ac:dyDescent="0.4">
      <c r="A23603" s="21" t="s">
        <v>35623</v>
      </c>
      <c r="B23603" s="21" t="s">
        <v>35624</v>
      </c>
    </row>
    <row r="23604" spans="1:2" x14ac:dyDescent="0.4">
      <c r="A23604" s="21" t="s">
        <v>48756</v>
      </c>
      <c r="B23604" s="21" t="s">
        <v>35625</v>
      </c>
    </row>
    <row r="23605" spans="1:2" x14ac:dyDescent="0.4">
      <c r="A23605" s="21" t="s">
        <v>48757</v>
      </c>
      <c r="B23605" s="21" t="s">
        <v>35626</v>
      </c>
    </row>
    <row r="23606" spans="1:2" x14ac:dyDescent="0.4">
      <c r="A23606" s="21" t="s">
        <v>48758</v>
      </c>
      <c r="B23606" s="21" t="s">
        <v>35627</v>
      </c>
    </row>
    <row r="23607" spans="1:2" x14ac:dyDescent="0.4">
      <c r="A23607" s="21" t="s">
        <v>35628</v>
      </c>
      <c r="B23607" s="21" t="s">
        <v>35629</v>
      </c>
    </row>
    <row r="23608" spans="1:2" x14ac:dyDescent="0.4">
      <c r="A23608" s="21" t="s">
        <v>48759</v>
      </c>
      <c r="B23608" s="21" t="s">
        <v>35630</v>
      </c>
    </row>
    <row r="23609" spans="1:2" x14ac:dyDescent="0.4">
      <c r="A23609" s="21" t="s">
        <v>35631</v>
      </c>
      <c r="B23609" s="21" t="s">
        <v>35632</v>
      </c>
    </row>
    <row r="23610" spans="1:2" x14ac:dyDescent="0.4">
      <c r="A23610" s="21" t="s">
        <v>48760</v>
      </c>
      <c r="B23610" s="21" t="s">
        <v>35633</v>
      </c>
    </row>
    <row r="23611" spans="1:2" x14ac:dyDescent="0.4">
      <c r="A23611" s="21" t="s">
        <v>48761</v>
      </c>
      <c r="B23611" s="21" t="s">
        <v>35634</v>
      </c>
    </row>
    <row r="23612" spans="1:2" x14ac:dyDescent="0.4">
      <c r="A23612" s="21" t="s">
        <v>35635</v>
      </c>
      <c r="B23612" s="21" t="s">
        <v>35636</v>
      </c>
    </row>
    <row r="23613" spans="1:2" x14ac:dyDescent="0.4">
      <c r="A23613" s="21" t="s">
        <v>48762</v>
      </c>
      <c r="B23613" s="21" t="s">
        <v>35637</v>
      </c>
    </row>
    <row r="23614" spans="1:2" x14ac:dyDescent="0.4">
      <c r="A23614" s="21" t="s">
        <v>48763</v>
      </c>
      <c r="B23614" s="21" t="s">
        <v>35638</v>
      </c>
    </row>
    <row r="23615" spans="1:2" x14ac:dyDescent="0.4">
      <c r="A23615" s="21" t="s">
        <v>48764</v>
      </c>
      <c r="B23615" s="21" t="s">
        <v>35639</v>
      </c>
    </row>
    <row r="23616" spans="1:2" x14ac:dyDescent="0.4">
      <c r="A23616" s="21" t="s">
        <v>35640</v>
      </c>
      <c r="B23616" s="21" t="s">
        <v>35641</v>
      </c>
    </row>
    <row r="23617" spans="1:2" x14ac:dyDescent="0.4">
      <c r="A23617" s="21" t="s">
        <v>48765</v>
      </c>
      <c r="B23617" s="21" t="s">
        <v>35642</v>
      </c>
    </row>
    <row r="23618" spans="1:2" x14ac:dyDescent="0.4">
      <c r="A23618" s="21" t="s">
        <v>48766</v>
      </c>
      <c r="B23618" s="21" t="s">
        <v>35643</v>
      </c>
    </row>
    <row r="23619" spans="1:2" x14ac:dyDescent="0.4">
      <c r="A23619" s="21" t="s">
        <v>48767</v>
      </c>
      <c r="B23619" s="21" t="s">
        <v>35644</v>
      </c>
    </row>
    <row r="23620" spans="1:2" x14ac:dyDescent="0.4">
      <c r="A23620" s="21" t="s">
        <v>48768</v>
      </c>
      <c r="B23620" s="21" t="s">
        <v>35645</v>
      </c>
    </row>
    <row r="23621" spans="1:2" x14ac:dyDescent="0.4">
      <c r="A23621" s="21" t="s">
        <v>48769</v>
      </c>
      <c r="B23621" s="21" t="s">
        <v>35646</v>
      </c>
    </row>
    <row r="23622" spans="1:2" x14ac:dyDescent="0.4">
      <c r="A23622" s="21" t="s">
        <v>48770</v>
      </c>
      <c r="B23622" s="21" t="s">
        <v>35647</v>
      </c>
    </row>
    <row r="23623" spans="1:2" x14ac:dyDescent="0.4">
      <c r="A23623" s="21" t="s">
        <v>35648</v>
      </c>
      <c r="B23623" s="21" t="s">
        <v>35649</v>
      </c>
    </row>
    <row r="23624" spans="1:2" x14ac:dyDescent="0.4">
      <c r="A23624" s="21" t="s">
        <v>35650</v>
      </c>
      <c r="B23624" s="21" t="s">
        <v>35651</v>
      </c>
    </row>
    <row r="23625" spans="1:2" x14ac:dyDescent="0.4">
      <c r="A23625" s="21" t="s">
        <v>35652</v>
      </c>
      <c r="B23625" s="21" t="s">
        <v>35653</v>
      </c>
    </row>
    <row r="23626" spans="1:2" x14ac:dyDescent="0.4">
      <c r="A23626" s="21" t="s">
        <v>48771</v>
      </c>
      <c r="B23626" s="21" t="s">
        <v>35654</v>
      </c>
    </row>
    <row r="23627" spans="1:2" x14ac:dyDescent="0.4">
      <c r="A23627" s="21" t="s">
        <v>48772</v>
      </c>
      <c r="B23627" s="21" t="s">
        <v>35655</v>
      </c>
    </row>
    <row r="23628" spans="1:2" x14ac:dyDescent="0.4">
      <c r="A23628" s="21" t="s">
        <v>35656</v>
      </c>
      <c r="B23628" s="21" t="s">
        <v>35657</v>
      </c>
    </row>
    <row r="23629" spans="1:2" x14ac:dyDescent="0.4">
      <c r="A23629" s="21" t="s">
        <v>48773</v>
      </c>
      <c r="B23629" s="21" t="s">
        <v>35658</v>
      </c>
    </row>
    <row r="23630" spans="1:2" x14ac:dyDescent="0.4">
      <c r="A23630" s="21" t="s">
        <v>48774</v>
      </c>
      <c r="B23630" s="21" t="s">
        <v>35659</v>
      </c>
    </row>
    <row r="23631" spans="1:2" x14ac:dyDescent="0.4">
      <c r="A23631" s="21" t="s">
        <v>48775</v>
      </c>
      <c r="B23631" s="21" t="s">
        <v>35660</v>
      </c>
    </row>
    <row r="23632" spans="1:2" x14ac:dyDescent="0.4">
      <c r="A23632" s="21" t="s">
        <v>48776</v>
      </c>
      <c r="B23632" s="21" t="s">
        <v>35661</v>
      </c>
    </row>
    <row r="23633" spans="1:2" x14ac:dyDescent="0.4">
      <c r="A23633" s="21" t="s">
        <v>48777</v>
      </c>
      <c r="B23633" s="21" t="s">
        <v>35662</v>
      </c>
    </row>
    <row r="23634" spans="1:2" x14ac:dyDescent="0.4">
      <c r="A23634" s="21" t="s">
        <v>48778</v>
      </c>
      <c r="B23634" s="21" t="s">
        <v>35663</v>
      </c>
    </row>
    <row r="23635" spans="1:2" x14ac:dyDescent="0.4">
      <c r="A23635" s="21" t="s">
        <v>35664</v>
      </c>
      <c r="B23635" s="21" t="s">
        <v>35665</v>
      </c>
    </row>
    <row r="23636" spans="1:2" x14ac:dyDescent="0.4">
      <c r="A23636" s="21" t="s">
        <v>48779</v>
      </c>
      <c r="B23636" s="21" t="s">
        <v>35666</v>
      </c>
    </row>
    <row r="23637" spans="1:2" x14ac:dyDescent="0.4">
      <c r="A23637" s="21" t="s">
        <v>35667</v>
      </c>
      <c r="B23637" s="21" t="s">
        <v>35668</v>
      </c>
    </row>
    <row r="23638" spans="1:2" x14ac:dyDescent="0.4">
      <c r="A23638" s="21" t="s">
        <v>35669</v>
      </c>
      <c r="B23638" s="21" t="s">
        <v>35670</v>
      </c>
    </row>
    <row r="23639" spans="1:2" x14ac:dyDescent="0.4">
      <c r="A23639" s="21" t="s">
        <v>48780</v>
      </c>
      <c r="B23639" s="21" t="s">
        <v>35671</v>
      </c>
    </row>
    <row r="23640" spans="1:2" x14ac:dyDescent="0.4">
      <c r="A23640" s="21" t="s">
        <v>48781</v>
      </c>
      <c r="B23640" s="21" t="s">
        <v>35672</v>
      </c>
    </row>
    <row r="23641" spans="1:2" x14ac:dyDescent="0.4">
      <c r="A23641" s="21" t="s">
        <v>35673</v>
      </c>
      <c r="B23641" s="21" t="s">
        <v>35674</v>
      </c>
    </row>
    <row r="23642" spans="1:2" x14ac:dyDescent="0.4">
      <c r="A23642" s="21" t="s">
        <v>35675</v>
      </c>
      <c r="B23642" s="21" t="s">
        <v>35676</v>
      </c>
    </row>
    <row r="23643" spans="1:2" x14ac:dyDescent="0.4">
      <c r="A23643" s="21" t="s">
        <v>35677</v>
      </c>
      <c r="B23643" s="21" t="s">
        <v>35678</v>
      </c>
    </row>
    <row r="23644" spans="1:2" x14ac:dyDescent="0.4">
      <c r="A23644" s="21" t="s">
        <v>35679</v>
      </c>
      <c r="B23644" s="21" t="s">
        <v>35680</v>
      </c>
    </row>
    <row r="23645" spans="1:2" x14ac:dyDescent="0.4">
      <c r="A23645" s="21" t="s">
        <v>35681</v>
      </c>
      <c r="B23645" s="21" t="s">
        <v>35682</v>
      </c>
    </row>
    <row r="23646" spans="1:2" x14ac:dyDescent="0.4">
      <c r="A23646" s="21" t="s">
        <v>35683</v>
      </c>
      <c r="B23646" s="21" t="s">
        <v>35684</v>
      </c>
    </row>
    <row r="23647" spans="1:2" x14ac:dyDescent="0.4">
      <c r="A23647" s="21" t="s">
        <v>35685</v>
      </c>
      <c r="B23647" s="21" t="s">
        <v>35686</v>
      </c>
    </row>
    <row r="23648" spans="1:2" x14ac:dyDescent="0.4">
      <c r="A23648" s="21" t="s">
        <v>35687</v>
      </c>
      <c r="B23648" s="21" t="s">
        <v>35688</v>
      </c>
    </row>
    <row r="23649" spans="1:2" x14ac:dyDescent="0.4">
      <c r="A23649" s="21" t="s">
        <v>35689</v>
      </c>
      <c r="B23649" s="21" t="s">
        <v>35690</v>
      </c>
    </row>
    <row r="23650" spans="1:2" x14ac:dyDescent="0.4">
      <c r="A23650" s="21" t="s">
        <v>35691</v>
      </c>
      <c r="B23650" s="21" t="s">
        <v>35692</v>
      </c>
    </row>
    <row r="23651" spans="1:2" x14ac:dyDescent="0.4">
      <c r="A23651" s="21" t="s">
        <v>35693</v>
      </c>
      <c r="B23651" s="21" t="s">
        <v>35694</v>
      </c>
    </row>
    <row r="23652" spans="1:2" x14ac:dyDescent="0.4">
      <c r="A23652" s="21" t="s">
        <v>35695</v>
      </c>
      <c r="B23652" s="21" t="s">
        <v>35696</v>
      </c>
    </row>
    <row r="23653" spans="1:2" x14ac:dyDescent="0.4">
      <c r="A23653" s="21" t="s">
        <v>35697</v>
      </c>
      <c r="B23653" s="21" t="s">
        <v>35698</v>
      </c>
    </row>
    <row r="23654" spans="1:2" x14ac:dyDescent="0.4">
      <c r="A23654" s="21" t="s">
        <v>35699</v>
      </c>
      <c r="B23654" s="21" t="s">
        <v>35700</v>
      </c>
    </row>
    <row r="23655" spans="1:2" x14ac:dyDescent="0.4">
      <c r="A23655" s="21" t="s">
        <v>35701</v>
      </c>
      <c r="B23655" s="21" t="s">
        <v>35702</v>
      </c>
    </row>
    <row r="23656" spans="1:2" x14ac:dyDescent="0.4">
      <c r="A23656" s="21" t="s">
        <v>35703</v>
      </c>
      <c r="B23656" s="21" t="s">
        <v>35704</v>
      </c>
    </row>
    <row r="23657" spans="1:2" x14ac:dyDescent="0.4">
      <c r="A23657" s="21" t="s">
        <v>35705</v>
      </c>
      <c r="B23657" s="21" t="s">
        <v>35706</v>
      </c>
    </row>
    <row r="23658" spans="1:2" x14ac:dyDescent="0.4">
      <c r="A23658" s="21" t="s">
        <v>35707</v>
      </c>
      <c r="B23658" s="21" t="s">
        <v>35708</v>
      </c>
    </row>
    <row r="23659" spans="1:2" x14ac:dyDescent="0.4">
      <c r="A23659" s="21" t="s">
        <v>35709</v>
      </c>
      <c r="B23659" s="21" t="s">
        <v>35710</v>
      </c>
    </row>
    <row r="23660" spans="1:2" x14ac:dyDescent="0.4">
      <c r="A23660" s="21" t="s">
        <v>35711</v>
      </c>
      <c r="B23660" s="21" t="s">
        <v>35712</v>
      </c>
    </row>
    <row r="23661" spans="1:2" x14ac:dyDescent="0.4">
      <c r="A23661" s="21" t="s">
        <v>35713</v>
      </c>
      <c r="B23661" s="21" t="s">
        <v>35714</v>
      </c>
    </row>
    <row r="23662" spans="1:2" x14ac:dyDescent="0.4">
      <c r="A23662" s="21" t="s">
        <v>35715</v>
      </c>
      <c r="B23662" s="21" t="s">
        <v>35716</v>
      </c>
    </row>
    <row r="23663" spans="1:2" x14ac:dyDescent="0.4">
      <c r="A23663" s="21" t="s">
        <v>35717</v>
      </c>
      <c r="B23663" s="21" t="s">
        <v>35718</v>
      </c>
    </row>
    <row r="23664" spans="1:2" x14ac:dyDescent="0.4">
      <c r="A23664" s="21" t="s">
        <v>35719</v>
      </c>
      <c r="B23664" s="21" t="s">
        <v>35720</v>
      </c>
    </row>
    <row r="23665" spans="1:2" x14ac:dyDescent="0.4">
      <c r="A23665" s="21" t="s">
        <v>35721</v>
      </c>
      <c r="B23665" s="21" t="s">
        <v>35722</v>
      </c>
    </row>
    <row r="23666" spans="1:2" x14ac:dyDescent="0.4">
      <c r="A23666" s="21" t="s">
        <v>48782</v>
      </c>
      <c r="B23666" s="21" t="s">
        <v>35723</v>
      </c>
    </row>
    <row r="23667" spans="1:2" x14ac:dyDescent="0.4">
      <c r="A23667" s="21" t="s">
        <v>48783</v>
      </c>
      <c r="B23667" s="21" t="s">
        <v>35724</v>
      </c>
    </row>
    <row r="23668" spans="1:2" x14ac:dyDescent="0.4">
      <c r="A23668" s="21" t="s">
        <v>48784</v>
      </c>
      <c r="B23668" s="21" t="s">
        <v>35725</v>
      </c>
    </row>
    <row r="23669" spans="1:2" x14ac:dyDescent="0.4">
      <c r="A23669" s="21" t="s">
        <v>48785</v>
      </c>
      <c r="B23669" s="21" t="s">
        <v>35726</v>
      </c>
    </row>
    <row r="23670" spans="1:2" x14ac:dyDescent="0.4">
      <c r="A23670" s="21" t="s">
        <v>35727</v>
      </c>
      <c r="B23670" s="21" t="s">
        <v>35728</v>
      </c>
    </row>
    <row r="23671" spans="1:2" x14ac:dyDescent="0.4">
      <c r="A23671" s="21" t="s">
        <v>35729</v>
      </c>
      <c r="B23671" s="21" t="s">
        <v>35730</v>
      </c>
    </row>
    <row r="23672" spans="1:2" x14ac:dyDescent="0.4">
      <c r="A23672" s="21" t="s">
        <v>48786</v>
      </c>
      <c r="B23672" s="21" t="s">
        <v>35274</v>
      </c>
    </row>
    <row r="23673" spans="1:2" x14ac:dyDescent="0.4">
      <c r="A23673" s="21" t="s">
        <v>35731</v>
      </c>
      <c r="B23673" s="21" t="s">
        <v>35732</v>
      </c>
    </row>
    <row r="23674" spans="1:2" x14ac:dyDescent="0.4">
      <c r="A23674" s="21" t="s">
        <v>48787</v>
      </c>
      <c r="B23674" s="21" t="s">
        <v>35733</v>
      </c>
    </row>
    <row r="23675" spans="1:2" x14ac:dyDescent="0.4">
      <c r="A23675" s="21" t="s">
        <v>48788</v>
      </c>
      <c r="B23675" s="21" t="s">
        <v>35734</v>
      </c>
    </row>
    <row r="23676" spans="1:2" x14ac:dyDescent="0.4">
      <c r="A23676" s="21" t="s">
        <v>35735</v>
      </c>
      <c r="B23676" s="21" t="s">
        <v>35736</v>
      </c>
    </row>
    <row r="23677" spans="1:2" x14ac:dyDescent="0.4">
      <c r="A23677" s="21" t="s">
        <v>48789</v>
      </c>
      <c r="B23677" s="21" t="s">
        <v>34672</v>
      </c>
    </row>
    <row r="23678" spans="1:2" x14ac:dyDescent="0.4">
      <c r="A23678" s="21" t="s">
        <v>48790</v>
      </c>
      <c r="B23678" s="21" t="s">
        <v>35737</v>
      </c>
    </row>
    <row r="23679" spans="1:2" x14ac:dyDescent="0.4">
      <c r="A23679" s="21" t="s">
        <v>48791</v>
      </c>
      <c r="B23679" s="21" t="s">
        <v>35738</v>
      </c>
    </row>
    <row r="23680" spans="1:2" x14ac:dyDescent="0.4">
      <c r="A23680" s="21" t="s">
        <v>35739</v>
      </c>
      <c r="B23680" s="21" t="s">
        <v>35740</v>
      </c>
    </row>
    <row r="23681" spans="1:2" x14ac:dyDescent="0.4">
      <c r="A23681" s="21" t="s">
        <v>35741</v>
      </c>
      <c r="B23681" s="21" t="s">
        <v>35742</v>
      </c>
    </row>
    <row r="23682" spans="1:2" x14ac:dyDescent="0.4">
      <c r="A23682" s="21" t="s">
        <v>48792</v>
      </c>
      <c r="B23682" s="21" t="s">
        <v>35743</v>
      </c>
    </row>
    <row r="23683" spans="1:2" x14ac:dyDescent="0.4">
      <c r="A23683" s="21" t="s">
        <v>48793</v>
      </c>
      <c r="B23683" s="21" t="s">
        <v>35744</v>
      </c>
    </row>
    <row r="23684" spans="1:2" x14ac:dyDescent="0.4">
      <c r="A23684" s="21" t="s">
        <v>35745</v>
      </c>
      <c r="B23684" s="21" t="s">
        <v>34633</v>
      </c>
    </row>
    <row r="23685" spans="1:2" x14ac:dyDescent="0.4">
      <c r="A23685" s="21" t="s">
        <v>48794</v>
      </c>
      <c r="B23685" s="21" t="s">
        <v>35746</v>
      </c>
    </row>
    <row r="23686" spans="1:2" x14ac:dyDescent="0.4">
      <c r="A23686" s="21" t="s">
        <v>48795</v>
      </c>
      <c r="B23686" s="21" t="s">
        <v>35265</v>
      </c>
    </row>
    <row r="23687" spans="1:2" x14ac:dyDescent="0.4">
      <c r="A23687" s="21" t="s">
        <v>48796</v>
      </c>
      <c r="B23687" s="21" t="s">
        <v>35747</v>
      </c>
    </row>
    <row r="23688" spans="1:2" x14ac:dyDescent="0.4">
      <c r="A23688" s="21" t="s">
        <v>48797</v>
      </c>
      <c r="B23688" s="21" t="s">
        <v>34625</v>
      </c>
    </row>
    <row r="23689" spans="1:2" x14ac:dyDescent="0.4">
      <c r="A23689" s="21" t="s">
        <v>35748</v>
      </c>
      <c r="B23689" s="21" t="s">
        <v>35749</v>
      </c>
    </row>
    <row r="23690" spans="1:2" x14ac:dyDescent="0.4">
      <c r="A23690" s="21" t="s">
        <v>48798</v>
      </c>
      <c r="B23690" s="21" t="s">
        <v>35750</v>
      </c>
    </row>
    <row r="23691" spans="1:2" x14ac:dyDescent="0.4">
      <c r="A23691" s="21" t="s">
        <v>48799</v>
      </c>
      <c r="B23691" s="21" t="s">
        <v>34331</v>
      </c>
    </row>
    <row r="23692" spans="1:2" x14ac:dyDescent="0.4">
      <c r="A23692" s="21" t="s">
        <v>48800</v>
      </c>
      <c r="B23692" s="21" t="s">
        <v>34676</v>
      </c>
    </row>
    <row r="23693" spans="1:2" x14ac:dyDescent="0.4">
      <c r="A23693" s="21" t="s">
        <v>35751</v>
      </c>
      <c r="B23693" s="21" t="s">
        <v>35752</v>
      </c>
    </row>
    <row r="23694" spans="1:2" x14ac:dyDescent="0.4">
      <c r="A23694" s="21" t="s">
        <v>35753</v>
      </c>
      <c r="B23694" s="21" t="s">
        <v>35754</v>
      </c>
    </row>
    <row r="23695" spans="1:2" x14ac:dyDescent="0.4">
      <c r="A23695" s="21" t="s">
        <v>35755</v>
      </c>
      <c r="B23695" s="21" t="s">
        <v>35756</v>
      </c>
    </row>
    <row r="23696" spans="1:2" x14ac:dyDescent="0.4">
      <c r="A23696" s="21" t="s">
        <v>35757</v>
      </c>
      <c r="B23696" s="21" t="s">
        <v>35758</v>
      </c>
    </row>
    <row r="23697" spans="1:2" x14ac:dyDescent="0.4">
      <c r="A23697" s="21" t="s">
        <v>35759</v>
      </c>
      <c r="B23697" s="21" t="s">
        <v>35760</v>
      </c>
    </row>
    <row r="23698" spans="1:2" x14ac:dyDescent="0.4">
      <c r="A23698" s="21" t="s">
        <v>35761</v>
      </c>
      <c r="B23698" s="21" t="s">
        <v>35762</v>
      </c>
    </row>
    <row r="23699" spans="1:2" x14ac:dyDescent="0.4">
      <c r="A23699" s="21" t="s">
        <v>35763</v>
      </c>
      <c r="B23699" s="21" t="s">
        <v>35764</v>
      </c>
    </row>
    <row r="23700" spans="1:2" x14ac:dyDescent="0.4">
      <c r="A23700" s="21" t="s">
        <v>35765</v>
      </c>
      <c r="B23700" s="21" t="s">
        <v>35766</v>
      </c>
    </row>
    <row r="23701" spans="1:2" x14ac:dyDescent="0.4">
      <c r="A23701" s="21" t="s">
        <v>35767</v>
      </c>
      <c r="B23701" s="21" t="s">
        <v>35768</v>
      </c>
    </row>
    <row r="23702" spans="1:2" x14ac:dyDescent="0.4">
      <c r="A23702" s="21" t="s">
        <v>35769</v>
      </c>
      <c r="B23702" s="21" t="s">
        <v>35770</v>
      </c>
    </row>
    <row r="23703" spans="1:2" x14ac:dyDescent="0.4">
      <c r="A23703" s="21" t="s">
        <v>35771</v>
      </c>
      <c r="B23703" s="21" t="s">
        <v>35772</v>
      </c>
    </row>
    <row r="23704" spans="1:2" x14ac:dyDescent="0.4">
      <c r="A23704" s="21" t="s">
        <v>35773</v>
      </c>
      <c r="B23704" s="21" t="s">
        <v>35774</v>
      </c>
    </row>
    <row r="23705" spans="1:2" x14ac:dyDescent="0.4">
      <c r="A23705" s="21" t="s">
        <v>35775</v>
      </c>
      <c r="B23705" s="21" t="s">
        <v>35776</v>
      </c>
    </row>
    <row r="23706" spans="1:2" x14ac:dyDescent="0.4">
      <c r="A23706" s="21" t="s">
        <v>35777</v>
      </c>
      <c r="B23706" s="21" t="s">
        <v>35778</v>
      </c>
    </row>
    <row r="23707" spans="1:2" x14ac:dyDescent="0.4">
      <c r="A23707" s="21" t="s">
        <v>35779</v>
      </c>
      <c r="B23707" s="21" t="s">
        <v>35780</v>
      </c>
    </row>
    <row r="23708" spans="1:2" x14ac:dyDescent="0.4">
      <c r="A23708" s="21" t="s">
        <v>35781</v>
      </c>
      <c r="B23708" s="21" t="s">
        <v>35782</v>
      </c>
    </row>
    <row r="23709" spans="1:2" x14ac:dyDescent="0.4">
      <c r="A23709" s="21" t="s">
        <v>35783</v>
      </c>
      <c r="B23709" s="21" t="s">
        <v>35784</v>
      </c>
    </row>
    <row r="23710" spans="1:2" x14ac:dyDescent="0.4">
      <c r="A23710" s="21" t="s">
        <v>35785</v>
      </c>
      <c r="B23710" s="21" t="s">
        <v>35786</v>
      </c>
    </row>
    <row r="23711" spans="1:2" x14ac:dyDescent="0.4">
      <c r="A23711" s="21" t="s">
        <v>35787</v>
      </c>
      <c r="B23711" s="21" t="s">
        <v>35788</v>
      </c>
    </row>
    <row r="23712" spans="1:2" x14ac:dyDescent="0.4">
      <c r="A23712" s="21" t="s">
        <v>35789</v>
      </c>
      <c r="B23712" s="21" t="s">
        <v>35790</v>
      </c>
    </row>
    <row r="23713" spans="1:2" x14ac:dyDescent="0.4">
      <c r="A23713" s="21" t="s">
        <v>35791</v>
      </c>
      <c r="B23713" s="21" t="s">
        <v>35792</v>
      </c>
    </row>
    <row r="23714" spans="1:2" x14ac:dyDescent="0.4">
      <c r="A23714" s="21" t="s">
        <v>35793</v>
      </c>
      <c r="B23714" s="21" t="s">
        <v>35794</v>
      </c>
    </row>
    <row r="23715" spans="1:2" x14ac:dyDescent="0.4">
      <c r="A23715" s="21" t="s">
        <v>35795</v>
      </c>
      <c r="B23715" s="21" t="s">
        <v>35796</v>
      </c>
    </row>
    <row r="23716" spans="1:2" x14ac:dyDescent="0.4">
      <c r="A23716" s="21" t="s">
        <v>35797</v>
      </c>
      <c r="B23716" s="21" t="s">
        <v>35798</v>
      </c>
    </row>
    <row r="23717" spans="1:2" x14ac:dyDescent="0.4">
      <c r="A23717" s="21" t="s">
        <v>35799</v>
      </c>
      <c r="B23717" s="21" t="s">
        <v>35800</v>
      </c>
    </row>
    <row r="23718" spans="1:2" x14ac:dyDescent="0.4">
      <c r="A23718" s="21" t="s">
        <v>35801</v>
      </c>
      <c r="B23718" s="21" t="s">
        <v>35802</v>
      </c>
    </row>
    <row r="23719" spans="1:2" x14ac:dyDescent="0.4">
      <c r="A23719" s="21" t="s">
        <v>35803</v>
      </c>
      <c r="B23719" s="21" t="s">
        <v>35804</v>
      </c>
    </row>
    <row r="23720" spans="1:2" x14ac:dyDescent="0.4">
      <c r="A23720" s="21" t="s">
        <v>35805</v>
      </c>
      <c r="B23720" s="21" t="s">
        <v>35806</v>
      </c>
    </row>
    <row r="23721" spans="1:2" x14ac:dyDescent="0.4">
      <c r="A23721" s="21" t="s">
        <v>35807</v>
      </c>
      <c r="B23721" s="21" t="s">
        <v>35808</v>
      </c>
    </row>
    <row r="23722" spans="1:2" x14ac:dyDescent="0.4">
      <c r="A23722" s="21" t="s">
        <v>35809</v>
      </c>
      <c r="B23722" s="21" t="s">
        <v>35810</v>
      </c>
    </row>
    <row r="23723" spans="1:2" x14ac:dyDescent="0.4">
      <c r="A23723" s="21" t="s">
        <v>35811</v>
      </c>
      <c r="B23723" s="21" t="s">
        <v>35812</v>
      </c>
    </row>
    <row r="23724" spans="1:2" x14ac:dyDescent="0.4">
      <c r="A23724" s="21" t="s">
        <v>35813</v>
      </c>
      <c r="B23724" s="21" t="s">
        <v>35814</v>
      </c>
    </row>
    <row r="23725" spans="1:2" x14ac:dyDescent="0.4">
      <c r="A23725" s="21" t="s">
        <v>35815</v>
      </c>
      <c r="B23725" s="21" t="s">
        <v>35816</v>
      </c>
    </row>
    <row r="23726" spans="1:2" x14ac:dyDescent="0.4">
      <c r="A23726" s="21" t="s">
        <v>35817</v>
      </c>
      <c r="B23726" s="21" t="s">
        <v>35818</v>
      </c>
    </row>
    <row r="23727" spans="1:2" x14ac:dyDescent="0.4">
      <c r="A23727" s="21" t="s">
        <v>35819</v>
      </c>
      <c r="B23727" s="21" t="s">
        <v>35820</v>
      </c>
    </row>
    <row r="23728" spans="1:2" x14ac:dyDescent="0.4">
      <c r="A23728" s="21" t="s">
        <v>35821</v>
      </c>
      <c r="B23728" s="21" t="s">
        <v>35822</v>
      </c>
    </row>
    <row r="23729" spans="1:2" x14ac:dyDescent="0.4">
      <c r="A23729" s="21" t="s">
        <v>35823</v>
      </c>
      <c r="B23729" s="21" t="s">
        <v>35824</v>
      </c>
    </row>
    <row r="23730" spans="1:2" x14ac:dyDescent="0.4">
      <c r="A23730" s="21" t="s">
        <v>35825</v>
      </c>
      <c r="B23730" s="21" t="s">
        <v>35826</v>
      </c>
    </row>
    <row r="23731" spans="1:2" x14ac:dyDescent="0.4">
      <c r="A23731" s="21" t="s">
        <v>35827</v>
      </c>
      <c r="B23731" s="21" t="s">
        <v>35828</v>
      </c>
    </row>
    <row r="23732" spans="1:2" x14ac:dyDescent="0.4">
      <c r="A23732" s="21" t="s">
        <v>35829</v>
      </c>
      <c r="B23732" s="21" t="s">
        <v>35830</v>
      </c>
    </row>
    <row r="23733" spans="1:2" x14ac:dyDescent="0.4">
      <c r="A23733" s="21" t="s">
        <v>35831</v>
      </c>
      <c r="B23733" s="21" t="s">
        <v>35832</v>
      </c>
    </row>
    <row r="23734" spans="1:2" x14ac:dyDescent="0.4">
      <c r="A23734" s="21" t="s">
        <v>35833</v>
      </c>
      <c r="B23734" s="21" t="s">
        <v>35834</v>
      </c>
    </row>
    <row r="23735" spans="1:2" x14ac:dyDescent="0.4">
      <c r="A23735" s="21" t="s">
        <v>35835</v>
      </c>
      <c r="B23735" s="21" t="s">
        <v>35836</v>
      </c>
    </row>
    <row r="23736" spans="1:2" x14ac:dyDescent="0.4">
      <c r="A23736" s="21" t="s">
        <v>35837</v>
      </c>
      <c r="B23736" s="21" t="s">
        <v>35838</v>
      </c>
    </row>
    <row r="23737" spans="1:2" x14ac:dyDescent="0.4">
      <c r="A23737" s="21" t="s">
        <v>35839</v>
      </c>
      <c r="B23737" s="21" t="s">
        <v>35840</v>
      </c>
    </row>
    <row r="23738" spans="1:2" x14ac:dyDescent="0.4">
      <c r="A23738" s="21" t="s">
        <v>35841</v>
      </c>
      <c r="B23738" s="21" t="s">
        <v>35842</v>
      </c>
    </row>
    <row r="23739" spans="1:2" x14ac:dyDescent="0.4">
      <c r="A23739" s="21" t="s">
        <v>35843</v>
      </c>
      <c r="B23739" s="21" t="s">
        <v>35844</v>
      </c>
    </row>
    <row r="23740" spans="1:2" x14ac:dyDescent="0.4">
      <c r="A23740" s="21" t="s">
        <v>35845</v>
      </c>
      <c r="B23740" s="21" t="s">
        <v>35846</v>
      </c>
    </row>
    <row r="23741" spans="1:2" x14ac:dyDescent="0.4">
      <c r="A23741" s="21" t="s">
        <v>35847</v>
      </c>
      <c r="B23741" s="21" t="s">
        <v>35848</v>
      </c>
    </row>
    <row r="23742" spans="1:2" x14ac:dyDescent="0.4">
      <c r="A23742" s="21" t="s">
        <v>48801</v>
      </c>
      <c r="B23742" s="21" t="s">
        <v>35849</v>
      </c>
    </row>
    <row r="23743" spans="1:2" x14ac:dyDescent="0.4">
      <c r="A23743" s="21" t="s">
        <v>48802</v>
      </c>
      <c r="B23743" s="21" t="s">
        <v>35850</v>
      </c>
    </row>
    <row r="23744" spans="1:2" x14ac:dyDescent="0.4">
      <c r="A23744" s="21" t="s">
        <v>48803</v>
      </c>
      <c r="B23744" s="21" t="s">
        <v>35851</v>
      </c>
    </row>
    <row r="23745" spans="1:2" x14ac:dyDescent="0.4">
      <c r="A23745" s="21" t="s">
        <v>48804</v>
      </c>
      <c r="B23745" s="21" t="s">
        <v>35852</v>
      </c>
    </row>
    <row r="23746" spans="1:2" x14ac:dyDescent="0.4">
      <c r="A23746" s="21" t="s">
        <v>48805</v>
      </c>
      <c r="B23746" s="21" t="s">
        <v>35853</v>
      </c>
    </row>
    <row r="23747" spans="1:2" x14ac:dyDescent="0.4">
      <c r="A23747" s="21" t="s">
        <v>48806</v>
      </c>
      <c r="B23747" s="21" t="s">
        <v>35854</v>
      </c>
    </row>
    <row r="23748" spans="1:2" x14ac:dyDescent="0.4">
      <c r="A23748" s="21" t="s">
        <v>48807</v>
      </c>
      <c r="B23748" s="21" t="s">
        <v>35855</v>
      </c>
    </row>
    <row r="23749" spans="1:2" x14ac:dyDescent="0.4">
      <c r="A23749" s="21" t="s">
        <v>48808</v>
      </c>
      <c r="B23749" s="21" t="s">
        <v>35856</v>
      </c>
    </row>
    <row r="23750" spans="1:2" x14ac:dyDescent="0.4">
      <c r="A23750" s="21" t="s">
        <v>48809</v>
      </c>
      <c r="B23750" s="21" t="s">
        <v>35857</v>
      </c>
    </row>
    <row r="23751" spans="1:2" x14ac:dyDescent="0.4">
      <c r="A23751" s="21" t="s">
        <v>35858</v>
      </c>
      <c r="B23751" s="21" t="s">
        <v>35859</v>
      </c>
    </row>
    <row r="23752" spans="1:2" x14ac:dyDescent="0.4">
      <c r="A23752" s="21" t="s">
        <v>48810</v>
      </c>
      <c r="B23752" s="21" t="s">
        <v>35860</v>
      </c>
    </row>
    <row r="23753" spans="1:2" x14ac:dyDescent="0.4">
      <c r="A23753" s="21" t="s">
        <v>35861</v>
      </c>
      <c r="B23753" s="21" t="s">
        <v>35862</v>
      </c>
    </row>
    <row r="23754" spans="1:2" x14ac:dyDescent="0.4">
      <c r="A23754" s="21" t="s">
        <v>35863</v>
      </c>
      <c r="B23754" s="21" t="s">
        <v>35864</v>
      </c>
    </row>
    <row r="23755" spans="1:2" x14ac:dyDescent="0.4">
      <c r="A23755" s="21" t="s">
        <v>35865</v>
      </c>
      <c r="B23755" s="21" t="s">
        <v>35866</v>
      </c>
    </row>
    <row r="23756" spans="1:2" x14ac:dyDescent="0.4">
      <c r="A23756" s="21" t="s">
        <v>35867</v>
      </c>
      <c r="B23756" s="21" t="s">
        <v>35868</v>
      </c>
    </row>
    <row r="23757" spans="1:2" x14ac:dyDescent="0.4">
      <c r="A23757" s="21" t="s">
        <v>35869</v>
      </c>
      <c r="B23757" s="21" t="s">
        <v>35870</v>
      </c>
    </row>
    <row r="23758" spans="1:2" x14ac:dyDescent="0.4">
      <c r="A23758" s="21" t="s">
        <v>35871</v>
      </c>
      <c r="B23758" s="21" t="s">
        <v>35872</v>
      </c>
    </row>
    <row r="23759" spans="1:2" x14ac:dyDescent="0.4">
      <c r="A23759" s="21" t="s">
        <v>35873</v>
      </c>
      <c r="B23759" s="21" t="s">
        <v>35874</v>
      </c>
    </row>
    <row r="23760" spans="1:2" x14ac:dyDescent="0.4">
      <c r="A23760" s="21" t="s">
        <v>35875</v>
      </c>
      <c r="B23760" s="21" t="s">
        <v>35876</v>
      </c>
    </row>
    <row r="23761" spans="1:2" x14ac:dyDescent="0.4">
      <c r="A23761" s="21" t="s">
        <v>48811</v>
      </c>
      <c r="B23761" s="21" t="s">
        <v>35877</v>
      </c>
    </row>
    <row r="23762" spans="1:2" x14ac:dyDescent="0.4">
      <c r="A23762" s="21" t="s">
        <v>48812</v>
      </c>
      <c r="B23762" s="21" t="s">
        <v>35878</v>
      </c>
    </row>
    <row r="23763" spans="1:2" x14ac:dyDescent="0.4">
      <c r="A23763" s="21" t="s">
        <v>48813</v>
      </c>
      <c r="B23763" s="21" t="s">
        <v>35879</v>
      </c>
    </row>
    <row r="23764" spans="1:2" x14ac:dyDescent="0.4">
      <c r="A23764" s="21" t="s">
        <v>48814</v>
      </c>
      <c r="B23764" s="21" t="s">
        <v>35880</v>
      </c>
    </row>
    <row r="23765" spans="1:2" x14ac:dyDescent="0.4">
      <c r="A23765" s="21" t="s">
        <v>48815</v>
      </c>
      <c r="B23765" s="21" t="s">
        <v>35881</v>
      </c>
    </row>
    <row r="23766" spans="1:2" x14ac:dyDescent="0.4">
      <c r="A23766" s="21" t="s">
        <v>48816</v>
      </c>
      <c r="B23766" s="21" t="s">
        <v>35882</v>
      </c>
    </row>
    <row r="23767" spans="1:2" x14ac:dyDescent="0.4">
      <c r="A23767" s="21" t="s">
        <v>48817</v>
      </c>
      <c r="B23767" s="21" t="s">
        <v>35883</v>
      </c>
    </row>
    <row r="23768" spans="1:2" x14ac:dyDescent="0.4">
      <c r="A23768" s="21" t="s">
        <v>35884</v>
      </c>
      <c r="B23768" s="21" t="s">
        <v>35885</v>
      </c>
    </row>
    <row r="23769" spans="1:2" x14ac:dyDescent="0.4">
      <c r="A23769" s="21" t="s">
        <v>48818</v>
      </c>
      <c r="B23769" s="21" t="s">
        <v>35886</v>
      </c>
    </row>
    <row r="23770" spans="1:2" x14ac:dyDescent="0.4">
      <c r="A23770" s="21" t="s">
        <v>48819</v>
      </c>
      <c r="B23770" s="21" t="s">
        <v>35887</v>
      </c>
    </row>
    <row r="23771" spans="1:2" x14ac:dyDescent="0.4">
      <c r="A23771" s="21" t="s">
        <v>35888</v>
      </c>
      <c r="B23771" s="21" t="s">
        <v>35889</v>
      </c>
    </row>
    <row r="23772" spans="1:2" x14ac:dyDescent="0.4">
      <c r="A23772" s="21" t="s">
        <v>48820</v>
      </c>
      <c r="B23772" s="21" t="s">
        <v>35890</v>
      </c>
    </row>
    <row r="23773" spans="1:2" x14ac:dyDescent="0.4">
      <c r="A23773" s="21" t="s">
        <v>35891</v>
      </c>
      <c r="B23773" s="21" t="s">
        <v>35892</v>
      </c>
    </row>
    <row r="23774" spans="1:2" x14ac:dyDescent="0.4">
      <c r="A23774" s="21" t="s">
        <v>35893</v>
      </c>
      <c r="B23774" s="21" t="s">
        <v>35894</v>
      </c>
    </row>
    <row r="23775" spans="1:2" x14ac:dyDescent="0.4">
      <c r="A23775" s="21" t="s">
        <v>48821</v>
      </c>
      <c r="B23775" s="21" t="s">
        <v>35895</v>
      </c>
    </row>
    <row r="23776" spans="1:2" x14ac:dyDescent="0.4">
      <c r="A23776" s="21" t="s">
        <v>35896</v>
      </c>
      <c r="B23776" s="21" t="s">
        <v>35897</v>
      </c>
    </row>
    <row r="23777" spans="1:2" x14ac:dyDescent="0.4">
      <c r="A23777" s="21" t="s">
        <v>48822</v>
      </c>
      <c r="B23777" s="21" t="s">
        <v>35898</v>
      </c>
    </row>
    <row r="23778" spans="1:2" x14ac:dyDescent="0.4">
      <c r="A23778" s="21" t="s">
        <v>35899</v>
      </c>
      <c r="B23778" s="21" t="s">
        <v>35900</v>
      </c>
    </row>
    <row r="23779" spans="1:2" x14ac:dyDescent="0.4">
      <c r="A23779" s="21" t="s">
        <v>48823</v>
      </c>
      <c r="B23779" s="21" t="s">
        <v>35901</v>
      </c>
    </row>
    <row r="23780" spans="1:2" x14ac:dyDescent="0.4">
      <c r="A23780" s="21" t="s">
        <v>48824</v>
      </c>
      <c r="B23780" s="21" t="s">
        <v>35902</v>
      </c>
    </row>
    <row r="23781" spans="1:2" x14ac:dyDescent="0.4">
      <c r="A23781" s="21" t="s">
        <v>35903</v>
      </c>
      <c r="B23781" s="21" t="s">
        <v>35904</v>
      </c>
    </row>
    <row r="23782" spans="1:2" x14ac:dyDescent="0.4">
      <c r="A23782" s="21" t="s">
        <v>35905</v>
      </c>
      <c r="B23782" s="21" t="s">
        <v>35906</v>
      </c>
    </row>
    <row r="23783" spans="1:2" x14ac:dyDescent="0.4">
      <c r="A23783" s="21" t="s">
        <v>48825</v>
      </c>
      <c r="B23783" s="21" t="s">
        <v>35907</v>
      </c>
    </row>
    <row r="23784" spans="1:2" x14ac:dyDescent="0.4">
      <c r="A23784" s="21" t="s">
        <v>35908</v>
      </c>
      <c r="B23784" s="21" t="s">
        <v>35909</v>
      </c>
    </row>
    <row r="23785" spans="1:2" x14ac:dyDescent="0.4">
      <c r="A23785" s="21" t="s">
        <v>48826</v>
      </c>
      <c r="B23785" s="21" t="s">
        <v>35910</v>
      </c>
    </row>
    <row r="23786" spans="1:2" x14ac:dyDescent="0.4">
      <c r="A23786" s="21" t="s">
        <v>35911</v>
      </c>
      <c r="B23786" s="21" t="s">
        <v>35912</v>
      </c>
    </row>
    <row r="23787" spans="1:2" x14ac:dyDescent="0.4">
      <c r="A23787" s="21" t="s">
        <v>35913</v>
      </c>
      <c r="B23787" s="21" t="s">
        <v>35914</v>
      </c>
    </row>
    <row r="23788" spans="1:2" x14ac:dyDescent="0.4">
      <c r="A23788" s="21" t="s">
        <v>48827</v>
      </c>
      <c r="B23788" s="21" t="s">
        <v>35915</v>
      </c>
    </row>
    <row r="23789" spans="1:2" x14ac:dyDescent="0.4">
      <c r="A23789" s="21" t="s">
        <v>48828</v>
      </c>
      <c r="B23789" s="21" t="s">
        <v>35916</v>
      </c>
    </row>
    <row r="23790" spans="1:2" x14ac:dyDescent="0.4">
      <c r="A23790" s="21" t="s">
        <v>35917</v>
      </c>
      <c r="B23790" s="21" t="s">
        <v>35918</v>
      </c>
    </row>
    <row r="23791" spans="1:2" x14ac:dyDescent="0.4">
      <c r="A23791" s="21" t="s">
        <v>48829</v>
      </c>
      <c r="B23791" s="21" t="s">
        <v>35919</v>
      </c>
    </row>
    <row r="23792" spans="1:2" x14ac:dyDescent="0.4">
      <c r="A23792" s="21" t="s">
        <v>35920</v>
      </c>
      <c r="B23792" s="21" t="s">
        <v>35921</v>
      </c>
    </row>
    <row r="23793" spans="1:2" x14ac:dyDescent="0.4">
      <c r="A23793" s="21" t="s">
        <v>35922</v>
      </c>
      <c r="B23793" s="21" t="s">
        <v>35923</v>
      </c>
    </row>
    <row r="23794" spans="1:2" x14ac:dyDescent="0.4">
      <c r="A23794" s="21" t="s">
        <v>35924</v>
      </c>
      <c r="B23794" s="21" t="s">
        <v>35925</v>
      </c>
    </row>
    <row r="23795" spans="1:2" x14ac:dyDescent="0.4">
      <c r="A23795" s="21" t="s">
        <v>35926</v>
      </c>
      <c r="B23795" s="21" t="s">
        <v>35927</v>
      </c>
    </row>
    <row r="23796" spans="1:2" x14ac:dyDescent="0.4">
      <c r="A23796" s="21" t="s">
        <v>35928</v>
      </c>
      <c r="B23796" s="21" t="s">
        <v>35929</v>
      </c>
    </row>
    <row r="23797" spans="1:2" x14ac:dyDescent="0.4">
      <c r="A23797" s="21" t="s">
        <v>35930</v>
      </c>
      <c r="B23797" s="21" t="s">
        <v>35931</v>
      </c>
    </row>
    <row r="23798" spans="1:2" x14ac:dyDescent="0.4">
      <c r="A23798" s="21" t="s">
        <v>35932</v>
      </c>
      <c r="B23798" s="21" t="s">
        <v>35933</v>
      </c>
    </row>
    <row r="23799" spans="1:2" x14ac:dyDescent="0.4">
      <c r="A23799" s="21" t="s">
        <v>48830</v>
      </c>
      <c r="B23799" s="21" t="s">
        <v>35934</v>
      </c>
    </row>
    <row r="23800" spans="1:2" x14ac:dyDescent="0.4">
      <c r="A23800" s="21" t="s">
        <v>48831</v>
      </c>
      <c r="B23800" s="21" t="s">
        <v>35935</v>
      </c>
    </row>
    <row r="23801" spans="1:2" x14ac:dyDescent="0.4">
      <c r="A23801" s="21" t="s">
        <v>48832</v>
      </c>
      <c r="B23801" s="21" t="s">
        <v>35936</v>
      </c>
    </row>
    <row r="23802" spans="1:2" x14ac:dyDescent="0.4">
      <c r="A23802" s="21" t="s">
        <v>35937</v>
      </c>
      <c r="B23802" s="21" t="s">
        <v>35938</v>
      </c>
    </row>
    <row r="23803" spans="1:2" x14ac:dyDescent="0.4">
      <c r="A23803" s="21" t="s">
        <v>48833</v>
      </c>
      <c r="B23803" s="21" t="s">
        <v>35939</v>
      </c>
    </row>
    <row r="23804" spans="1:2" x14ac:dyDescent="0.4">
      <c r="A23804" s="21" t="s">
        <v>48834</v>
      </c>
      <c r="B23804" s="21" t="s">
        <v>35940</v>
      </c>
    </row>
    <row r="23805" spans="1:2" x14ac:dyDescent="0.4">
      <c r="A23805" s="21" t="s">
        <v>48835</v>
      </c>
      <c r="B23805" s="21" t="s">
        <v>35941</v>
      </c>
    </row>
    <row r="23806" spans="1:2" x14ac:dyDescent="0.4">
      <c r="A23806" s="21" t="s">
        <v>35942</v>
      </c>
      <c r="B23806" s="21" t="s">
        <v>35746</v>
      </c>
    </row>
    <row r="23807" spans="1:2" x14ac:dyDescent="0.4">
      <c r="A23807" s="21" t="s">
        <v>48836</v>
      </c>
      <c r="B23807" s="21" t="s">
        <v>35943</v>
      </c>
    </row>
    <row r="23808" spans="1:2" x14ac:dyDescent="0.4">
      <c r="A23808" s="21" t="s">
        <v>48837</v>
      </c>
      <c r="B23808" s="21" t="s">
        <v>35944</v>
      </c>
    </row>
    <row r="23809" spans="1:2" x14ac:dyDescent="0.4">
      <c r="A23809" s="21" t="s">
        <v>48838</v>
      </c>
      <c r="B23809" s="21" t="s">
        <v>35945</v>
      </c>
    </row>
    <row r="23810" spans="1:2" x14ac:dyDescent="0.4">
      <c r="A23810" s="21" t="s">
        <v>35946</v>
      </c>
      <c r="B23810" s="21" t="s">
        <v>35947</v>
      </c>
    </row>
    <row r="23811" spans="1:2" x14ac:dyDescent="0.4">
      <c r="A23811" s="21" t="s">
        <v>35948</v>
      </c>
      <c r="B23811" s="21" t="s">
        <v>35461</v>
      </c>
    </row>
    <row r="23812" spans="1:2" x14ac:dyDescent="0.4">
      <c r="A23812" s="21" t="s">
        <v>48839</v>
      </c>
      <c r="B23812" s="21" t="s">
        <v>35949</v>
      </c>
    </row>
    <row r="23813" spans="1:2" x14ac:dyDescent="0.4">
      <c r="A23813" s="21" t="s">
        <v>48840</v>
      </c>
      <c r="B23813" s="21" t="s">
        <v>35950</v>
      </c>
    </row>
    <row r="23814" spans="1:2" x14ac:dyDescent="0.4">
      <c r="A23814" s="21" t="s">
        <v>48841</v>
      </c>
      <c r="B23814" s="21" t="s">
        <v>35951</v>
      </c>
    </row>
    <row r="23815" spans="1:2" x14ac:dyDescent="0.4">
      <c r="A23815" s="21" t="s">
        <v>48842</v>
      </c>
      <c r="B23815" s="21" t="s">
        <v>35952</v>
      </c>
    </row>
    <row r="23816" spans="1:2" x14ac:dyDescent="0.4">
      <c r="A23816" s="21" t="s">
        <v>35953</v>
      </c>
      <c r="B23816" s="21" t="s">
        <v>35954</v>
      </c>
    </row>
    <row r="23817" spans="1:2" x14ac:dyDescent="0.4">
      <c r="A23817" s="21" t="s">
        <v>35955</v>
      </c>
      <c r="B23817" s="21" t="s">
        <v>35956</v>
      </c>
    </row>
    <row r="23818" spans="1:2" x14ac:dyDescent="0.4">
      <c r="A23818" s="21" t="s">
        <v>48843</v>
      </c>
      <c r="B23818" s="21" t="s">
        <v>35957</v>
      </c>
    </row>
    <row r="23819" spans="1:2" x14ac:dyDescent="0.4">
      <c r="A23819" s="21" t="s">
        <v>35958</v>
      </c>
      <c r="B23819" s="21" t="s">
        <v>35959</v>
      </c>
    </row>
    <row r="23820" spans="1:2" x14ac:dyDescent="0.4">
      <c r="A23820" s="21" t="s">
        <v>35960</v>
      </c>
      <c r="B23820" s="21" t="s">
        <v>35961</v>
      </c>
    </row>
    <row r="23821" spans="1:2" x14ac:dyDescent="0.4">
      <c r="A23821" s="21" t="s">
        <v>35962</v>
      </c>
      <c r="B23821" s="21" t="s">
        <v>35963</v>
      </c>
    </row>
    <row r="23822" spans="1:2" x14ac:dyDescent="0.4">
      <c r="A23822" s="21" t="s">
        <v>35964</v>
      </c>
      <c r="B23822" s="21" t="s">
        <v>35750</v>
      </c>
    </row>
    <row r="23823" spans="1:2" x14ac:dyDescent="0.4">
      <c r="A23823" s="21" t="s">
        <v>48844</v>
      </c>
      <c r="B23823" s="21" t="s">
        <v>35965</v>
      </c>
    </row>
    <row r="23824" spans="1:2" x14ac:dyDescent="0.4">
      <c r="A23824" s="21" t="s">
        <v>35966</v>
      </c>
      <c r="B23824" s="21" t="s">
        <v>35967</v>
      </c>
    </row>
    <row r="23825" spans="1:2" x14ac:dyDescent="0.4">
      <c r="A23825" s="21" t="s">
        <v>48845</v>
      </c>
      <c r="B23825" s="21" t="s">
        <v>35968</v>
      </c>
    </row>
    <row r="23826" spans="1:2" x14ac:dyDescent="0.4">
      <c r="A23826" s="21" t="s">
        <v>48846</v>
      </c>
      <c r="B23826" s="21" t="s">
        <v>35969</v>
      </c>
    </row>
    <row r="23827" spans="1:2" x14ac:dyDescent="0.4">
      <c r="A23827" s="21" t="s">
        <v>35970</v>
      </c>
      <c r="B23827" s="21" t="s">
        <v>35971</v>
      </c>
    </row>
    <row r="23828" spans="1:2" x14ac:dyDescent="0.4">
      <c r="A23828" s="21" t="s">
        <v>35972</v>
      </c>
      <c r="B23828" s="21" t="s">
        <v>35973</v>
      </c>
    </row>
    <row r="23829" spans="1:2" x14ac:dyDescent="0.4">
      <c r="A23829" s="21" t="s">
        <v>35974</v>
      </c>
      <c r="B23829" s="21" t="s">
        <v>35975</v>
      </c>
    </row>
    <row r="23830" spans="1:2" x14ac:dyDescent="0.4">
      <c r="A23830" s="21" t="s">
        <v>48847</v>
      </c>
      <c r="B23830" s="21" t="s">
        <v>35976</v>
      </c>
    </row>
    <row r="23831" spans="1:2" x14ac:dyDescent="0.4">
      <c r="A23831" s="21" t="s">
        <v>48848</v>
      </c>
      <c r="B23831" s="21" t="s">
        <v>35977</v>
      </c>
    </row>
    <row r="23832" spans="1:2" x14ac:dyDescent="0.4">
      <c r="A23832" s="21" t="s">
        <v>35978</v>
      </c>
      <c r="B23832" s="21" t="s">
        <v>34977</v>
      </c>
    </row>
    <row r="23833" spans="1:2" x14ac:dyDescent="0.4">
      <c r="A23833" s="21" t="s">
        <v>35979</v>
      </c>
      <c r="B23833" s="21" t="s">
        <v>35472</v>
      </c>
    </row>
    <row r="23834" spans="1:2" x14ac:dyDescent="0.4">
      <c r="A23834" s="21" t="s">
        <v>35980</v>
      </c>
      <c r="B23834" s="21" t="s">
        <v>35981</v>
      </c>
    </row>
    <row r="23835" spans="1:2" x14ac:dyDescent="0.4">
      <c r="A23835" s="21" t="s">
        <v>48849</v>
      </c>
      <c r="B23835" s="21" t="s">
        <v>35982</v>
      </c>
    </row>
    <row r="23836" spans="1:2" x14ac:dyDescent="0.4">
      <c r="A23836" s="21" t="s">
        <v>35983</v>
      </c>
      <c r="B23836" s="21" t="s">
        <v>35487</v>
      </c>
    </row>
    <row r="23837" spans="1:2" x14ac:dyDescent="0.4">
      <c r="A23837" s="21" t="s">
        <v>35984</v>
      </c>
      <c r="B23837" s="21" t="s">
        <v>35985</v>
      </c>
    </row>
    <row r="23838" spans="1:2" x14ac:dyDescent="0.4">
      <c r="A23838" s="21" t="s">
        <v>35986</v>
      </c>
      <c r="B23838" s="21" t="s">
        <v>35987</v>
      </c>
    </row>
    <row r="23839" spans="1:2" x14ac:dyDescent="0.4">
      <c r="A23839" s="21" t="s">
        <v>35988</v>
      </c>
      <c r="B23839" s="21" t="s">
        <v>35989</v>
      </c>
    </row>
    <row r="23840" spans="1:2" x14ac:dyDescent="0.4">
      <c r="A23840" s="21" t="s">
        <v>35990</v>
      </c>
      <c r="B23840" s="21" t="s">
        <v>35991</v>
      </c>
    </row>
    <row r="23841" spans="1:2" x14ac:dyDescent="0.4">
      <c r="A23841" s="21" t="s">
        <v>35992</v>
      </c>
      <c r="B23841" s="21" t="s">
        <v>34317</v>
      </c>
    </row>
    <row r="23842" spans="1:2" x14ac:dyDescent="0.4">
      <c r="A23842" s="21" t="s">
        <v>35993</v>
      </c>
      <c r="B23842" s="21" t="s">
        <v>34344</v>
      </c>
    </row>
    <row r="23843" spans="1:2" x14ac:dyDescent="0.4">
      <c r="A23843" s="21" t="s">
        <v>35994</v>
      </c>
      <c r="B23843" s="21" t="s">
        <v>35995</v>
      </c>
    </row>
    <row r="23844" spans="1:2" x14ac:dyDescent="0.4">
      <c r="A23844" s="21" t="s">
        <v>48850</v>
      </c>
      <c r="B23844" s="21" t="s">
        <v>35752</v>
      </c>
    </row>
    <row r="23845" spans="1:2" x14ac:dyDescent="0.4">
      <c r="A23845" s="21" t="s">
        <v>48851</v>
      </c>
      <c r="B23845" s="21" t="s">
        <v>35996</v>
      </c>
    </row>
    <row r="23846" spans="1:2" x14ac:dyDescent="0.4">
      <c r="A23846" s="21" t="s">
        <v>35997</v>
      </c>
      <c r="B23846" s="21" t="s">
        <v>35998</v>
      </c>
    </row>
    <row r="23847" spans="1:2" x14ac:dyDescent="0.4">
      <c r="A23847" s="21" t="s">
        <v>35999</v>
      </c>
      <c r="B23847" s="21" t="s">
        <v>36000</v>
      </c>
    </row>
    <row r="23848" spans="1:2" x14ac:dyDescent="0.4">
      <c r="A23848" s="21" t="s">
        <v>36001</v>
      </c>
      <c r="B23848" s="21" t="s">
        <v>36002</v>
      </c>
    </row>
    <row r="23849" spans="1:2" x14ac:dyDescent="0.4">
      <c r="A23849" s="21" t="s">
        <v>36003</v>
      </c>
      <c r="B23849" s="21" t="s">
        <v>36004</v>
      </c>
    </row>
    <row r="23850" spans="1:2" x14ac:dyDescent="0.4">
      <c r="A23850" s="21" t="s">
        <v>36005</v>
      </c>
      <c r="B23850" s="21" t="s">
        <v>36006</v>
      </c>
    </row>
    <row r="23851" spans="1:2" x14ac:dyDescent="0.4">
      <c r="A23851" s="21" t="s">
        <v>36007</v>
      </c>
      <c r="B23851" s="21" t="s">
        <v>36008</v>
      </c>
    </row>
    <row r="23852" spans="1:2" x14ac:dyDescent="0.4">
      <c r="A23852" s="21" t="s">
        <v>36009</v>
      </c>
      <c r="B23852" s="21" t="s">
        <v>36010</v>
      </c>
    </row>
    <row r="23853" spans="1:2" x14ac:dyDescent="0.4">
      <c r="A23853" s="21" t="s">
        <v>36011</v>
      </c>
      <c r="B23853" s="21" t="s">
        <v>36012</v>
      </c>
    </row>
    <row r="23854" spans="1:2" x14ac:dyDescent="0.4">
      <c r="A23854" s="21" t="s">
        <v>36013</v>
      </c>
      <c r="B23854" s="21" t="s">
        <v>36014</v>
      </c>
    </row>
    <row r="23855" spans="1:2" x14ac:dyDescent="0.4">
      <c r="A23855" s="21" t="s">
        <v>36015</v>
      </c>
      <c r="B23855" s="21" t="s">
        <v>36016</v>
      </c>
    </row>
    <row r="23856" spans="1:2" x14ac:dyDescent="0.4">
      <c r="A23856" s="21" t="s">
        <v>36017</v>
      </c>
      <c r="B23856" s="21" t="s">
        <v>36018</v>
      </c>
    </row>
    <row r="23857" spans="1:2" x14ac:dyDescent="0.4">
      <c r="A23857" s="21" t="s">
        <v>36019</v>
      </c>
      <c r="B23857" s="21" t="s">
        <v>36020</v>
      </c>
    </row>
    <row r="23858" spans="1:2" x14ac:dyDescent="0.4">
      <c r="A23858" s="21" t="s">
        <v>36021</v>
      </c>
      <c r="B23858" s="21" t="s">
        <v>36022</v>
      </c>
    </row>
    <row r="23859" spans="1:2" x14ac:dyDescent="0.4">
      <c r="A23859" s="21" t="s">
        <v>36023</v>
      </c>
      <c r="B23859" s="21" t="s">
        <v>36024</v>
      </c>
    </row>
    <row r="23860" spans="1:2" x14ac:dyDescent="0.4">
      <c r="A23860" s="21" t="s">
        <v>36025</v>
      </c>
      <c r="B23860" s="21" t="s">
        <v>36026</v>
      </c>
    </row>
    <row r="23861" spans="1:2" x14ac:dyDescent="0.4">
      <c r="A23861" s="21" t="s">
        <v>36027</v>
      </c>
      <c r="B23861" s="21" t="s">
        <v>36028</v>
      </c>
    </row>
    <row r="23862" spans="1:2" x14ac:dyDescent="0.4">
      <c r="A23862" s="21" t="s">
        <v>36029</v>
      </c>
      <c r="B23862" s="21" t="s">
        <v>36030</v>
      </c>
    </row>
    <row r="23863" spans="1:2" x14ac:dyDescent="0.4">
      <c r="A23863" s="21" t="s">
        <v>36031</v>
      </c>
      <c r="B23863" s="21" t="s">
        <v>36032</v>
      </c>
    </row>
    <row r="23864" spans="1:2" x14ac:dyDescent="0.4">
      <c r="A23864" s="21" t="s">
        <v>36033</v>
      </c>
      <c r="B23864" s="21" t="s">
        <v>36034</v>
      </c>
    </row>
    <row r="23865" spans="1:2" x14ac:dyDescent="0.4">
      <c r="A23865" s="21" t="s">
        <v>36035</v>
      </c>
      <c r="B23865" s="21" t="s">
        <v>36036</v>
      </c>
    </row>
    <row r="23866" spans="1:2" x14ac:dyDescent="0.4">
      <c r="A23866" s="21" t="s">
        <v>36037</v>
      </c>
      <c r="B23866" s="21" t="s">
        <v>36038</v>
      </c>
    </row>
    <row r="23867" spans="1:2" x14ac:dyDescent="0.4">
      <c r="A23867" s="21" t="s">
        <v>36039</v>
      </c>
      <c r="B23867" s="21" t="s">
        <v>36040</v>
      </c>
    </row>
    <row r="23868" spans="1:2" x14ac:dyDescent="0.4">
      <c r="A23868" s="21" t="s">
        <v>36041</v>
      </c>
      <c r="B23868" s="21" t="s">
        <v>36042</v>
      </c>
    </row>
    <row r="23869" spans="1:2" x14ac:dyDescent="0.4">
      <c r="A23869" s="21" t="s">
        <v>36043</v>
      </c>
      <c r="B23869" s="21" t="s">
        <v>36044</v>
      </c>
    </row>
    <row r="23870" spans="1:2" x14ac:dyDescent="0.4">
      <c r="A23870" s="21" t="s">
        <v>36045</v>
      </c>
      <c r="B23870" s="21" t="s">
        <v>36046</v>
      </c>
    </row>
    <row r="23871" spans="1:2" x14ac:dyDescent="0.4">
      <c r="A23871" s="21" t="s">
        <v>36047</v>
      </c>
      <c r="B23871" s="21" t="s">
        <v>36048</v>
      </c>
    </row>
    <row r="23872" spans="1:2" x14ac:dyDescent="0.4">
      <c r="A23872" s="21" t="s">
        <v>36049</v>
      </c>
      <c r="B23872" s="21" t="s">
        <v>36050</v>
      </c>
    </row>
    <row r="23873" spans="1:2" x14ac:dyDescent="0.4">
      <c r="A23873" s="21" t="s">
        <v>36051</v>
      </c>
      <c r="B23873" s="21" t="s">
        <v>36052</v>
      </c>
    </row>
    <row r="23874" spans="1:2" x14ac:dyDescent="0.4">
      <c r="A23874" s="21" t="s">
        <v>36053</v>
      </c>
      <c r="B23874" s="21" t="s">
        <v>36054</v>
      </c>
    </row>
    <row r="23875" spans="1:2" x14ac:dyDescent="0.4">
      <c r="A23875" s="21" t="s">
        <v>36055</v>
      </c>
      <c r="B23875" s="21" t="s">
        <v>36056</v>
      </c>
    </row>
    <row r="23876" spans="1:2" x14ac:dyDescent="0.4">
      <c r="A23876" s="21" t="s">
        <v>36057</v>
      </c>
      <c r="B23876" s="21" t="s">
        <v>36058</v>
      </c>
    </row>
    <row r="23877" spans="1:2" x14ac:dyDescent="0.4">
      <c r="A23877" s="21" t="s">
        <v>36059</v>
      </c>
      <c r="B23877" s="21" t="s">
        <v>36060</v>
      </c>
    </row>
    <row r="23878" spans="1:2" x14ac:dyDescent="0.4">
      <c r="A23878" s="21" t="s">
        <v>36061</v>
      </c>
      <c r="B23878" s="21" t="s">
        <v>36062</v>
      </c>
    </row>
    <row r="23879" spans="1:2" x14ac:dyDescent="0.4">
      <c r="A23879" s="21" t="s">
        <v>36063</v>
      </c>
      <c r="B23879" s="21" t="s">
        <v>36064</v>
      </c>
    </row>
    <row r="23880" spans="1:2" x14ac:dyDescent="0.4">
      <c r="A23880" s="21" t="s">
        <v>36065</v>
      </c>
      <c r="B23880" s="21" t="s">
        <v>36066</v>
      </c>
    </row>
    <row r="23881" spans="1:2" x14ac:dyDescent="0.4">
      <c r="A23881" s="21" t="s">
        <v>36067</v>
      </c>
      <c r="B23881" s="21" t="s">
        <v>36068</v>
      </c>
    </row>
    <row r="23882" spans="1:2" x14ac:dyDescent="0.4">
      <c r="A23882" s="21" t="s">
        <v>36069</v>
      </c>
      <c r="B23882" s="21" t="s">
        <v>36070</v>
      </c>
    </row>
    <row r="23883" spans="1:2" x14ac:dyDescent="0.4">
      <c r="A23883" s="21" t="s">
        <v>36071</v>
      </c>
      <c r="B23883" s="21" t="s">
        <v>36072</v>
      </c>
    </row>
    <row r="23884" spans="1:2" x14ac:dyDescent="0.4">
      <c r="A23884" s="21" t="s">
        <v>36073</v>
      </c>
      <c r="B23884" s="21" t="s">
        <v>36074</v>
      </c>
    </row>
    <row r="23885" spans="1:2" x14ac:dyDescent="0.4">
      <c r="A23885" s="21" t="s">
        <v>36075</v>
      </c>
      <c r="B23885" s="21" t="s">
        <v>36076</v>
      </c>
    </row>
    <row r="23886" spans="1:2" x14ac:dyDescent="0.4">
      <c r="A23886" s="21" t="s">
        <v>36077</v>
      </c>
      <c r="B23886" s="21" t="s">
        <v>36078</v>
      </c>
    </row>
    <row r="23887" spans="1:2" x14ac:dyDescent="0.4">
      <c r="A23887" s="21" t="s">
        <v>36079</v>
      </c>
      <c r="B23887" s="21" t="s">
        <v>36080</v>
      </c>
    </row>
    <row r="23888" spans="1:2" x14ac:dyDescent="0.4">
      <c r="A23888" s="21" t="s">
        <v>36081</v>
      </c>
      <c r="B23888" s="21" t="s">
        <v>36082</v>
      </c>
    </row>
    <row r="23889" spans="1:2" x14ac:dyDescent="0.4">
      <c r="A23889" s="21" t="s">
        <v>36083</v>
      </c>
      <c r="B23889" s="21" t="s">
        <v>36084</v>
      </c>
    </row>
    <row r="23890" spans="1:2" x14ac:dyDescent="0.4">
      <c r="A23890" s="21" t="s">
        <v>48852</v>
      </c>
      <c r="B23890" s="21" t="s">
        <v>36085</v>
      </c>
    </row>
    <row r="23891" spans="1:2" x14ac:dyDescent="0.4">
      <c r="A23891" s="21" t="s">
        <v>48853</v>
      </c>
      <c r="B23891" s="21" t="s">
        <v>36086</v>
      </c>
    </row>
    <row r="23892" spans="1:2" x14ac:dyDescent="0.4">
      <c r="A23892" s="21" t="s">
        <v>48854</v>
      </c>
      <c r="B23892" s="21" t="s">
        <v>36087</v>
      </c>
    </row>
    <row r="23893" spans="1:2" x14ac:dyDescent="0.4">
      <c r="A23893" s="21" t="s">
        <v>36088</v>
      </c>
      <c r="B23893" s="21" t="s">
        <v>36089</v>
      </c>
    </row>
    <row r="23894" spans="1:2" x14ac:dyDescent="0.4">
      <c r="A23894" s="21" t="s">
        <v>36090</v>
      </c>
      <c r="B23894" s="21" t="s">
        <v>36091</v>
      </c>
    </row>
    <row r="23895" spans="1:2" x14ac:dyDescent="0.4">
      <c r="A23895" s="21" t="s">
        <v>36092</v>
      </c>
      <c r="B23895" s="21" t="s">
        <v>36093</v>
      </c>
    </row>
    <row r="23896" spans="1:2" x14ac:dyDescent="0.4">
      <c r="A23896" s="21" t="s">
        <v>36094</v>
      </c>
      <c r="B23896" s="21" t="s">
        <v>36095</v>
      </c>
    </row>
    <row r="23897" spans="1:2" x14ac:dyDescent="0.4">
      <c r="A23897" s="21" t="s">
        <v>36096</v>
      </c>
      <c r="B23897" s="21" t="s">
        <v>36097</v>
      </c>
    </row>
    <row r="23898" spans="1:2" x14ac:dyDescent="0.4">
      <c r="A23898" s="21" t="s">
        <v>36098</v>
      </c>
      <c r="B23898" s="21" t="s">
        <v>36099</v>
      </c>
    </row>
    <row r="23899" spans="1:2" x14ac:dyDescent="0.4">
      <c r="A23899" s="21" t="s">
        <v>36100</v>
      </c>
      <c r="B23899" s="21" t="s">
        <v>36101</v>
      </c>
    </row>
    <row r="23900" spans="1:2" x14ac:dyDescent="0.4">
      <c r="A23900" s="21" t="s">
        <v>36102</v>
      </c>
      <c r="B23900" s="21" t="s">
        <v>36103</v>
      </c>
    </row>
    <row r="23901" spans="1:2" x14ac:dyDescent="0.4">
      <c r="A23901" s="21" t="s">
        <v>36104</v>
      </c>
      <c r="B23901" s="21" t="s">
        <v>36105</v>
      </c>
    </row>
    <row r="23902" spans="1:2" x14ac:dyDescent="0.4">
      <c r="A23902" s="21" t="s">
        <v>36106</v>
      </c>
      <c r="B23902" s="21" t="s">
        <v>36107</v>
      </c>
    </row>
    <row r="23903" spans="1:2" x14ac:dyDescent="0.4">
      <c r="A23903" s="21" t="s">
        <v>36108</v>
      </c>
      <c r="B23903" s="21" t="s">
        <v>36109</v>
      </c>
    </row>
    <row r="23904" spans="1:2" x14ac:dyDescent="0.4">
      <c r="A23904" s="21" t="s">
        <v>36110</v>
      </c>
      <c r="B23904" s="21" t="s">
        <v>36111</v>
      </c>
    </row>
    <row r="23905" spans="1:2" x14ac:dyDescent="0.4">
      <c r="A23905" s="21" t="s">
        <v>36112</v>
      </c>
      <c r="B23905" s="21" t="s">
        <v>36113</v>
      </c>
    </row>
    <row r="23906" spans="1:2" x14ac:dyDescent="0.4">
      <c r="A23906" s="21" t="s">
        <v>36114</v>
      </c>
      <c r="B23906" s="21" t="s">
        <v>36115</v>
      </c>
    </row>
    <row r="23907" spans="1:2" x14ac:dyDescent="0.4">
      <c r="A23907" s="21" t="s">
        <v>36116</v>
      </c>
      <c r="B23907" s="21" t="s">
        <v>36117</v>
      </c>
    </row>
    <row r="23908" spans="1:2" x14ac:dyDescent="0.4">
      <c r="A23908" s="21" t="s">
        <v>36118</v>
      </c>
      <c r="B23908" s="21" t="s">
        <v>36119</v>
      </c>
    </row>
    <row r="23909" spans="1:2" x14ac:dyDescent="0.4">
      <c r="A23909" s="21" t="s">
        <v>36120</v>
      </c>
      <c r="B23909" s="21" t="s">
        <v>36121</v>
      </c>
    </row>
    <row r="23910" spans="1:2" x14ac:dyDescent="0.4">
      <c r="A23910" s="21" t="s">
        <v>36122</v>
      </c>
      <c r="B23910" s="21" t="s">
        <v>36123</v>
      </c>
    </row>
    <row r="23911" spans="1:2" x14ac:dyDescent="0.4">
      <c r="A23911" s="21" t="s">
        <v>36124</v>
      </c>
      <c r="B23911" s="21" t="s">
        <v>36125</v>
      </c>
    </row>
    <row r="23912" spans="1:2" x14ac:dyDescent="0.4">
      <c r="A23912" s="21" t="s">
        <v>48855</v>
      </c>
      <c r="B23912" s="21" t="s">
        <v>36126</v>
      </c>
    </row>
    <row r="23913" spans="1:2" x14ac:dyDescent="0.4">
      <c r="A23913" s="21" t="s">
        <v>48856</v>
      </c>
      <c r="B23913" s="21" t="s">
        <v>36127</v>
      </c>
    </row>
    <row r="23914" spans="1:2" x14ac:dyDescent="0.4">
      <c r="A23914" s="21" t="s">
        <v>48857</v>
      </c>
      <c r="B23914" s="21" t="s">
        <v>36128</v>
      </c>
    </row>
    <row r="23915" spans="1:2" x14ac:dyDescent="0.4">
      <c r="A23915" s="21" t="s">
        <v>48858</v>
      </c>
      <c r="B23915" s="21" t="s">
        <v>36129</v>
      </c>
    </row>
    <row r="23916" spans="1:2" x14ac:dyDescent="0.4">
      <c r="A23916" s="21" t="s">
        <v>36130</v>
      </c>
      <c r="B23916" s="21" t="s">
        <v>36131</v>
      </c>
    </row>
    <row r="23917" spans="1:2" x14ac:dyDescent="0.4">
      <c r="A23917" s="21" t="s">
        <v>48859</v>
      </c>
      <c r="B23917" s="21" t="s">
        <v>36132</v>
      </c>
    </row>
    <row r="23918" spans="1:2" x14ac:dyDescent="0.4">
      <c r="A23918" s="21" t="s">
        <v>36133</v>
      </c>
      <c r="B23918" s="21" t="s">
        <v>36134</v>
      </c>
    </row>
    <row r="23919" spans="1:2" x14ac:dyDescent="0.4">
      <c r="A23919" s="21" t="s">
        <v>36135</v>
      </c>
      <c r="B23919" s="21" t="s">
        <v>36136</v>
      </c>
    </row>
    <row r="23920" spans="1:2" x14ac:dyDescent="0.4">
      <c r="A23920" s="21" t="s">
        <v>36137</v>
      </c>
      <c r="B23920" s="21" t="s">
        <v>36138</v>
      </c>
    </row>
    <row r="23921" spans="1:2" x14ac:dyDescent="0.4">
      <c r="A23921" s="21" t="s">
        <v>36139</v>
      </c>
      <c r="B23921" s="21" t="s">
        <v>36140</v>
      </c>
    </row>
    <row r="23922" spans="1:2" x14ac:dyDescent="0.4">
      <c r="A23922" s="21" t="s">
        <v>36141</v>
      </c>
      <c r="B23922" s="21" t="s">
        <v>36142</v>
      </c>
    </row>
    <row r="23923" spans="1:2" x14ac:dyDescent="0.4">
      <c r="A23923" s="21" t="s">
        <v>36143</v>
      </c>
      <c r="B23923" s="21" t="s">
        <v>36144</v>
      </c>
    </row>
    <row r="23924" spans="1:2" x14ac:dyDescent="0.4">
      <c r="A23924" s="21" t="s">
        <v>36145</v>
      </c>
      <c r="B23924" s="21" t="s">
        <v>36146</v>
      </c>
    </row>
    <row r="23925" spans="1:2" x14ac:dyDescent="0.4">
      <c r="A23925" s="21" t="s">
        <v>36147</v>
      </c>
      <c r="B23925" s="21" t="s">
        <v>36148</v>
      </c>
    </row>
    <row r="23926" spans="1:2" x14ac:dyDescent="0.4">
      <c r="A23926" s="21" t="s">
        <v>36149</v>
      </c>
      <c r="B23926" s="21" t="s">
        <v>36150</v>
      </c>
    </row>
    <row r="23927" spans="1:2" x14ac:dyDescent="0.4">
      <c r="A23927" s="21" t="s">
        <v>36151</v>
      </c>
      <c r="B23927" s="21" t="s">
        <v>36152</v>
      </c>
    </row>
    <row r="23928" spans="1:2" x14ac:dyDescent="0.4">
      <c r="A23928" s="21" t="s">
        <v>36153</v>
      </c>
      <c r="B23928" s="21" t="s">
        <v>36154</v>
      </c>
    </row>
    <row r="23929" spans="1:2" x14ac:dyDescent="0.4">
      <c r="A23929" s="21" t="s">
        <v>36155</v>
      </c>
      <c r="B23929" s="21" t="s">
        <v>36156</v>
      </c>
    </row>
    <row r="23930" spans="1:2" x14ac:dyDescent="0.4">
      <c r="A23930" s="21" t="s">
        <v>36157</v>
      </c>
      <c r="B23930" s="21" t="s">
        <v>36158</v>
      </c>
    </row>
    <row r="23931" spans="1:2" x14ac:dyDescent="0.4">
      <c r="A23931" s="21" t="s">
        <v>36159</v>
      </c>
      <c r="B23931" s="21" t="s">
        <v>36160</v>
      </c>
    </row>
    <row r="23932" spans="1:2" x14ac:dyDescent="0.4">
      <c r="A23932" s="21" t="s">
        <v>36161</v>
      </c>
      <c r="B23932" s="21" t="s">
        <v>36162</v>
      </c>
    </row>
    <row r="23933" spans="1:2" x14ac:dyDescent="0.4">
      <c r="A23933" s="21" t="s">
        <v>36163</v>
      </c>
      <c r="B23933" s="21" t="s">
        <v>36164</v>
      </c>
    </row>
    <row r="23934" spans="1:2" x14ac:dyDescent="0.4">
      <c r="A23934" s="21" t="s">
        <v>36165</v>
      </c>
      <c r="B23934" s="21" t="s">
        <v>36166</v>
      </c>
    </row>
    <row r="23935" spans="1:2" x14ac:dyDescent="0.4">
      <c r="A23935" s="21" t="s">
        <v>36167</v>
      </c>
      <c r="B23935" s="21" t="s">
        <v>36168</v>
      </c>
    </row>
    <row r="23936" spans="1:2" x14ac:dyDescent="0.4">
      <c r="A23936" s="21" t="s">
        <v>36169</v>
      </c>
      <c r="B23936" s="21" t="s">
        <v>36170</v>
      </c>
    </row>
    <row r="23937" spans="1:2" x14ac:dyDescent="0.4">
      <c r="A23937" s="21" t="s">
        <v>36171</v>
      </c>
      <c r="B23937" s="21" t="s">
        <v>36172</v>
      </c>
    </row>
    <row r="23938" spans="1:2" x14ac:dyDescent="0.4">
      <c r="A23938" s="21" t="s">
        <v>36173</v>
      </c>
      <c r="B23938" s="21" t="s">
        <v>36174</v>
      </c>
    </row>
    <row r="23939" spans="1:2" x14ac:dyDescent="0.4">
      <c r="A23939" s="21" t="s">
        <v>36175</v>
      </c>
      <c r="B23939" s="21" t="s">
        <v>36176</v>
      </c>
    </row>
    <row r="23940" spans="1:2" x14ac:dyDescent="0.4">
      <c r="A23940" s="21" t="s">
        <v>36177</v>
      </c>
      <c r="B23940" s="21" t="s">
        <v>36178</v>
      </c>
    </row>
    <row r="23941" spans="1:2" x14ac:dyDescent="0.4">
      <c r="A23941" s="21" t="s">
        <v>36179</v>
      </c>
      <c r="B23941" s="21" t="s">
        <v>36180</v>
      </c>
    </row>
    <row r="23942" spans="1:2" x14ac:dyDescent="0.4">
      <c r="A23942" s="21" t="s">
        <v>36181</v>
      </c>
      <c r="B23942" s="21" t="s">
        <v>36182</v>
      </c>
    </row>
    <row r="23943" spans="1:2" x14ac:dyDescent="0.4">
      <c r="A23943" s="21" t="s">
        <v>36183</v>
      </c>
      <c r="B23943" s="21" t="s">
        <v>36184</v>
      </c>
    </row>
    <row r="23944" spans="1:2" x14ac:dyDescent="0.4">
      <c r="A23944" s="21" t="s">
        <v>36185</v>
      </c>
      <c r="B23944" s="21" t="s">
        <v>36186</v>
      </c>
    </row>
    <row r="23945" spans="1:2" x14ac:dyDescent="0.4">
      <c r="A23945" s="21" t="s">
        <v>36187</v>
      </c>
      <c r="B23945" s="21" t="s">
        <v>36188</v>
      </c>
    </row>
    <row r="23946" spans="1:2" x14ac:dyDescent="0.4">
      <c r="A23946" s="21" t="s">
        <v>36189</v>
      </c>
      <c r="B23946" s="21" t="s">
        <v>36190</v>
      </c>
    </row>
    <row r="23947" spans="1:2" x14ac:dyDescent="0.4">
      <c r="A23947" s="21" t="s">
        <v>36191</v>
      </c>
      <c r="B23947" s="21" t="s">
        <v>36192</v>
      </c>
    </row>
    <row r="23948" spans="1:2" x14ac:dyDescent="0.4">
      <c r="A23948" s="21" t="s">
        <v>36193</v>
      </c>
      <c r="B23948" s="21" t="s">
        <v>36194</v>
      </c>
    </row>
    <row r="23949" spans="1:2" x14ac:dyDescent="0.4">
      <c r="A23949" s="21" t="s">
        <v>36195</v>
      </c>
      <c r="B23949" s="21" t="s">
        <v>36196</v>
      </c>
    </row>
    <row r="23950" spans="1:2" x14ac:dyDescent="0.4">
      <c r="A23950" s="21" t="s">
        <v>36197</v>
      </c>
      <c r="B23950" s="21" t="s">
        <v>36198</v>
      </c>
    </row>
    <row r="23951" spans="1:2" x14ac:dyDescent="0.4">
      <c r="A23951" s="21" t="s">
        <v>36199</v>
      </c>
      <c r="B23951" s="21" t="s">
        <v>36200</v>
      </c>
    </row>
    <row r="23952" spans="1:2" x14ac:dyDescent="0.4">
      <c r="A23952" s="21" t="s">
        <v>36201</v>
      </c>
      <c r="B23952" s="21" t="s">
        <v>36202</v>
      </c>
    </row>
    <row r="23953" spans="1:2" x14ac:dyDescent="0.4">
      <c r="A23953" s="21" t="s">
        <v>36203</v>
      </c>
      <c r="B23953" s="21" t="s">
        <v>36204</v>
      </c>
    </row>
    <row r="23954" spans="1:2" x14ac:dyDescent="0.4">
      <c r="A23954" s="21" t="s">
        <v>36205</v>
      </c>
      <c r="B23954" s="21" t="s">
        <v>36206</v>
      </c>
    </row>
    <row r="23955" spans="1:2" x14ac:dyDescent="0.4">
      <c r="A23955" s="21" t="s">
        <v>36207</v>
      </c>
      <c r="B23955" s="21" t="s">
        <v>36208</v>
      </c>
    </row>
    <row r="23956" spans="1:2" x14ac:dyDescent="0.4">
      <c r="A23956" s="21" t="s">
        <v>36209</v>
      </c>
      <c r="B23956" s="21" t="s">
        <v>36210</v>
      </c>
    </row>
    <row r="23957" spans="1:2" x14ac:dyDescent="0.4">
      <c r="A23957" s="21" t="s">
        <v>36211</v>
      </c>
      <c r="B23957" s="21" t="s">
        <v>36212</v>
      </c>
    </row>
    <row r="23958" spans="1:2" x14ac:dyDescent="0.4">
      <c r="A23958" s="21" t="s">
        <v>36213</v>
      </c>
      <c r="B23958" s="21" t="s">
        <v>36214</v>
      </c>
    </row>
    <row r="23959" spans="1:2" x14ac:dyDescent="0.4">
      <c r="A23959" s="21" t="s">
        <v>36215</v>
      </c>
      <c r="B23959" s="21" t="s">
        <v>36216</v>
      </c>
    </row>
    <row r="23960" spans="1:2" x14ac:dyDescent="0.4">
      <c r="A23960" s="21" t="s">
        <v>36217</v>
      </c>
      <c r="B23960" s="21" t="s">
        <v>36218</v>
      </c>
    </row>
    <row r="23961" spans="1:2" x14ac:dyDescent="0.4">
      <c r="A23961" s="21" t="s">
        <v>36219</v>
      </c>
      <c r="B23961" s="21" t="s">
        <v>36220</v>
      </c>
    </row>
    <row r="23962" spans="1:2" x14ac:dyDescent="0.4">
      <c r="A23962" s="21" t="s">
        <v>36221</v>
      </c>
      <c r="B23962" s="21" t="s">
        <v>36222</v>
      </c>
    </row>
    <row r="23963" spans="1:2" x14ac:dyDescent="0.4">
      <c r="A23963" s="21" t="s">
        <v>36223</v>
      </c>
      <c r="B23963" s="21" t="s">
        <v>36224</v>
      </c>
    </row>
    <row r="23964" spans="1:2" x14ac:dyDescent="0.4">
      <c r="A23964" s="21" t="s">
        <v>36225</v>
      </c>
      <c r="B23964" s="21" t="s">
        <v>36226</v>
      </c>
    </row>
    <row r="23965" spans="1:2" x14ac:dyDescent="0.4">
      <c r="A23965" s="21" t="s">
        <v>36227</v>
      </c>
      <c r="B23965" s="21" t="s">
        <v>36228</v>
      </c>
    </row>
    <row r="23966" spans="1:2" x14ac:dyDescent="0.4">
      <c r="A23966" s="21" t="s">
        <v>36229</v>
      </c>
      <c r="B23966" s="21" t="s">
        <v>36230</v>
      </c>
    </row>
    <row r="23967" spans="1:2" x14ac:dyDescent="0.4">
      <c r="A23967" s="21" t="s">
        <v>36231</v>
      </c>
      <c r="B23967" s="21" t="s">
        <v>36232</v>
      </c>
    </row>
    <row r="23968" spans="1:2" x14ac:dyDescent="0.4">
      <c r="A23968" s="21" t="s">
        <v>36233</v>
      </c>
      <c r="B23968" s="21" t="s">
        <v>36234</v>
      </c>
    </row>
    <row r="23969" spans="1:2" x14ac:dyDescent="0.4">
      <c r="A23969" s="21" t="s">
        <v>36235</v>
      </c>
      <c r="B23969" s="21" t="s">
        <v>36236</v>
      </c>
    </row>
    <row r="23970" spans="1:2" x14ac:dyDescent="0.4">
      <c r="A23970" s="21" t="s">
        <v>36237</v>
      </c>
      <c r="B23970" s="21" t="s">
        <v>36238</v>
      </c>
    </row>
    <row r="23971" spans="1:2" x14ac:dyDescent="0.4">
      <c r="A23971" s="21" t="s">
        <v>36239</v>
      </c>
      <c r="B23971" s="21" t="s">
        <v>36240</v>
      </c>
    </row>
    <row r="23972" spans="1:2" x14ac:dyDescent="0.4">
      <c r="A23972" s="21" t="s">
        <v>36241</v>
      </c>
      <c r="B23972" s="21" t="s">
        <v>36242</v>
      </c>
    </row>
    <row r="23973" spans="1:2" x14ac:dyDescent="0.4">
      <c r="A23973" s="21" t="s">
        <v>36243</v>
      </c>
      <c r="B23973" s="21" t="s">
        <v>36244</v>
      </c>
    </row>
    <row r="23974" spans="1:2" x14ac:dyDescent="0.4">
      <c r="A23974" s="21" t="s">
        <v>36245</v>
      </c>
      <c r="B23974" s="21" t="s">
        <v>36246</v>
      </c>
    </row>
    <row r="23975" spans="1:2" x14ac:dyDescent="0.4">
      <c r="A23975" s="21" t="s">
        <v>36247</v>
      </c>
      <c r="B23975" s="21" t="s">
        <v>36248</v>
      </c>
    </row>
    <row r="23976" spans="1:2" x14ac:dyDescent="0.4">
      <c r="A23976" s="21" t="s">
        <v>36249</v>
      </c>
      <c r="B23976" s="21" t="s">
        <v>36250</v>
      </c>
    </row>
    <row r="23977" spans="1:2" x14ac:dyDescent="0.4">
      <c r="A23977" s="21" t="s">
        <v>36251</v>
      </c>
      <c r="B23977" s="21" t="s">
        <v>36252</v>
      </c>
    </row>
    <row r="23978" spans="1:2" x14ac:dyDescent="0.4">
      <c r="A23978" s="21" t="s">
        <v>36253</v>
      </c>
      <c r="B23978" s="21" t="s">
        <v>36254</v>
      </c>
    </row>
    <row r="23979" spans="1:2" x14ac:dyDescent="0.4">
      <c r="A23979" s="21" t="s">
        <v>36255</v>
      </c>
      <c r="B23979" s="21" t="s">
        <v>36256</v>
      </c>
    </row>
    <row r="23980" spans="1:2" x14ac:dyDescent="0.4">
      <c r="A23980" s="21" t="s">
        <v>36257</v>
      </c>
      <c r="B23980" s="21" t="s">
        <v>36258</v>
      </c>
    </row>
    <row r="23981" spans="1:2" x14ac:dyDescent="0.4">
      <c r="A23981" s="21" t="s">
        <v>36259</v>
      </c>
      <c r="B23981" s="21" t="s">
        <v>36260</v>
      </c>
    </row>
    <row r="23982" spans="1:2" x14ac:dyDescent="0.4">
      <c r="A23982" s="21" t="s">
        <v>48860</v>
      </c>
      <c r="B23982" s="21" t="s">
        <v>36261</v>
      </c>
    </row>
    <row r="23983" spans="1:2" x14ac:dyDescent="0.4">
      <c r="A23983" s="21" t="s">
        <v>36262</v>
      </c>
      <c r="B23983" s="21" t="s">
        <v>36263</v>
      </c>
    </row>
    <row r="23984" spans="1:2" x14ac:dyDescent="0.4">
      <c r="A23984" s="21" t="s">
        <v>36264</v>
      </c>
      <c r="B23984" s="21" t="s">
        <v>34683</v>
      </c>
    </row>
    <row r="23985" spans="1:2" x14ac:dyDescent="0.4">
      <c r="A23985" s="21" t="s">
        <v>36265</v>
      </c>
      <c r="B23985" s="21" t="s">
        <v>35276</v>
      </c>
    </row>
    <row r="23986" spans="1:2" x14ac:dyDescent="0.4">
      <c r="A23986" s="21" t="s">
        <v>36266</v>
      </c>
      <c r="B23986" s="21" t="s">
        <v>34959</v>
      </c>
    </row>
    <row r="23987" spans="1:2" x14ac:dyDescent="0.4">
      <c r="A23987" s="21" t="s">
        <v>36267</v>
      </c>
      <c r="B23987" s="21" t="s">
        <v>34654</v>
      </c>
    </row>
    <row r="23988" spans="1:2" x14ac:dyDescent="0.4">
      <c r="A23988" s="21" t="s">
        <v>48861</v>
      </c>
      <c r="B23988" s="21" t="s">
        <v>36268</v>
      </c>
    </row>
    <row r="23989" spans="1:2" x14ac:dyDescent="0.4">
      <c r="A23989" s="21" t="s">
        <v>48862</v>
      </c>
      <c r="B23989" s="21" t="s">
        <v>36269</v>
      </c>
    </row>
    <row r="23990" spans="1:2" x14ac:dyDescent="0.4">
      <c r="A23990" s="21" t="s">
        <v>48863</v>
      </c>
      <c r="B23990" s="21" t="s">
        <v>36270</v>
      </c>
    </row>
    <row r="23991" spans="1:2" x14ac:dyDescent="0.4">
      <c r="A23991" s="21" t="s">
        <v>36271</v>
      </c>
      <c r="B23991" s="21" t="s">
        <v>36272</v>
      </c>
    </row>
    <row r="23992" spans="1:2" x14ac:dyDescent="0.4">
      <c r="A23992" s="21" t="s">
        <v>36273</v>
      </c>
      <c r="B23992" s="21" t="s">
        <v>36274</v>
      </c>
    </row>
    <row r="23993" spans="1:2" x14ac:dyDescent="0.4">
      <c r="A23993" s="21" t="s">
        <v>36275</v>
      </c>
      <c r="B23993" s="21" t="s">
        <v>36276</v>
      </c>
    </row>
    <row r="23994" spans="1:2" x14ac:dyDescent="0.4">
      <c r="A23994" s="21" t="s">
        <v>36277</v>
      </c>
      <c r="B23994" s="21" t="s">
        <v>36278</v>
      </c>
    </row>
    <row r="23995" spans="1:2" x14ac:dyDescent="0.4">
      <c r="A23995" s="21" t="s">
        <v>36279</v>
      </c>
      <c r="B23995" s="21" t="s">
        <v>36280</v>
      </c>
    </row>
    <row r="23996" spans="1:2" x14ac:dyDescent="0.4">
      <c r="A23996" s="21" t="s">
        <v>36281</v>
      </c>
      <c r="B23996" s="21" t="s">
        <v>36282</v>
      </c>
    </row>
    <row r="23997" spans="1:2" x14ac:dyDescent="0.4">
      <c r="A23997" s="21" t="s">
        <v>36283</v>
      </c>
      <c r="B23997" s="21" t="s">
        <v>36284</v>
      </c>
    </row>
    <row r="23998" spans="1:2" x14ac:dyDescent="0.4">
      <c r="A23998" s="21" t="s">
        <v>36285</v>
      </c>
      <c r="B23998" s="21" t="s">
        <v>36286</v>
      </c>
    </row>
    <row r="23999" spans="1:2" x14ac:dyDescent="0.4">
      <c r="A23999" s="21" t="s">
        <v>36287</v>
      </c>
      <c r="B23999" s="21" t="s">
        <v>36288</v>
      </c>
    </row>
    <row r="24000" spans="1:2" x14ac:dyDescent="0.4">
      <c r="A24000" s="21" t="s">
        <v>36289</v>
      </c>
      <c r="B24000" s="21" t="s">
        <v>36290</v>
      </c>
    </row>
    <row r="24001" spans="1:2" x14ac:dyDescent="0.4">
      <c r="A24001" s="21" t="s">
        <v>36291</v>
      </c>
      <c r="B24001" s="21" t="s">
        <v>36292</v>
      </c>
    </row>
    <row r="24002" spans="1:2" x14ac:dyDescent="0.4">
      <c r="A24002" s="21" t="s">
        <v>36293</v>
      </c>
      <c r="B24002" s="21" t="s">
        <v>36294</v>
      </c>
    </row>
    <row r="24003" spans="1:2" x14ac:dyDescent="0.4">
      <c r="A24003" s="21" t="s">
        <v>36295</v>
      </c>
      <c r="B24003" s="21" t="s">
        <v>36296</v>
      </c>
    </row>
    <row r="24004" spans="1:2" x14ac:dyDescent="0.4">
      <c r="A24004" s="21" t="s">
        <v>36297</v>
      </c>
      <c r="B24004" s="21" t="s">
        <v>36298</v>
      </c>
    </row>
    <row r="24005" spans="1:2" x14ac:dyDescent="0.4">
      <c r="A24005" s="21" t="s">
        <v>36299</v>
      </c>
      <c r="B24005" s="21" t="s">
        <v>36300</v>
      </c>
    </row>
    <row r="24006" spans="1:2" x14ac:dyDescent="0.4">
      <c r="A24006" s="21" t="s">
        <v>36301</v>
      </c>
      <c r="B24006" s="21" t="s">
        <v>36302</v>
      </c>
    </row>
    <row r="24007" spans="1:2" x14ac:dyDescent="0.4">
      <c r="A24007" s="21" t="s">
        <v>36303</v>
      </c>
      <c r="B24007" s="21" t="s">
        <v>36304</v>
      </c>
    </row>
    <row r="24008" spans="1:2" x14ac:dyDescent="0.4">
      <c r="A24008" s="21" t="s">
        <v>36305</v>
      </c>
      <c r="B24008" s="21" t="s">
        <v>36306</v>
      </c>
    </row>
    <row r="24009" spans="1:2" x14ac:dyDescent="0.4">
      <c r="A24009" s="21" t="s">
        <v>36307</v>
      </c>
      <c r="B24009" s="21" t="s">
        <v>36308</v>
      </c>
    </row>
    <row r="24010" spans="1:2" x14ac:dyDescent="0.4">
      <c r="A24010" s="21" t="s">
        <v>36309</v>
      </c>
      <c r="B24010" s="21" t="s">
        <v>36310</v>
      </c>
    </row>
    <row r="24011" spans="1:2" x14ac:dyDescent="0.4">
      <c r="A24011" s="21" t="s">
        <v>36311</v>
      </c>
      <c r="B24011" s="21" t="s">
        <v>36312</v>
      </c>
    </row>
    <row r="24012" spans="1:2" x14ac:dyDescent="0.4">
      <c r="A24012" s="21" t="s">
        <v>36313</v>
      </c>
      <c r="B24012" s="21" t="s">
        <v>36314</v>
      </c>
    </row>
    <row r="24013" spans="1:2" x14ac:dyDescent="0.4">
      <c r="A24013" s="21" t="s">
        <v>36315</v>
      </c>
      <c r="B24013" s="21" t="s">
        <v>36316</v>
      </c>
    </row>
    <row r="24014" spans="1:2" x14ac:dyDescent="0.4">
      <c r="A24014" s="21" t="s">
        <v>36317</v>
      </c>
      <c r="B24014" s="21" t="s">
        <v>36318</v>
      </c>
    </row>
    <row r="24015" spans="1:2" x14ac:dyDescent="0.4">
      <c r="A24015" s="21" t="s">
        <v>36319</v>
      </c>
      <c r="B24015" s="21" t="s">
        <v>36320</v>
      </c>
    </row>
    <row r="24016" spans="1:2" x14ac:dyDescent="0.4">
      <c r="A24016" s="21" t="s">
        <v>36321</v>
      </c>
      <c r="B24016" s="21" t="s">
        <v>36322</v>
      </c>
    </row>
    <row r="24017" spans="1:2" x14ac:dyDescent="0.4">
      <c r="A24017" s="21" t="s">
        <v>36323</v>
      </c>
      <c r="B24017" s="21" t="s">
        <v>36324</v>
      </c>
    </row>
    <row r="24018" spans="1:2" x14ac:dyDescent="0.4">
      <c r="A24018" s="21" t="s">
        <v>36325</v>
      </c>
      <c r="B24018" s="21" t="s">
        <v>36326</v>
      </c>
    </row>
    <row r="24019" spans="1:2" x14ac:dyDescent="0.4">
      <c r="A24019" s="21" t="s">
        <v>36327</v>
      </c>
      <c r="B24019" s="21" t="s">
        <v>36328</v>
      </c>
    </row>
    <row r="24020" spans="1:2" x14ac:dyDescent="0.4">
      <c r="A24020" s="21" t="s">
        <v>36329</v>
      </c>
      <c r="B24020" s="21" t="s">
        <v>36330</v>
      </c>
    </row>
    <row r="24021" spans="1:2" x14ac:dyDescent="0.4">
      <c r="A24021" s="21" t="s">
        <v>36331</v>
      </c>
      <c r="B24021" s="21" t="s">
        <v>36332</v>
      </c>
    </row>
    <row r="24022" spans="1:2" x14ac:dyDescent="0.4">
      <c r="A24022" s="21" t="s">
        <v>36333</v>
      </c>
      <c r="B24022" s="21" t="s">
        <v>36334</v>
      </c>
    </row>
    <row r="24023" spans="1:2" x14ac:dyDescent="0.4">
      <c r="A24023" s="21" t="s">
        <v>36335</v>
      </c>
      <c r="B24023" s="21" t="s">
        <v>36336</v>
      </c>
    </row>
    <row r="24024" spans="1:2" x14ac:dyDescent="0.4">
      <c r="A24024" s="21" t="s">
        <v>36337</v>
      </c>
      <c r="B24024" s="21" t="s">
        <v>36338</v>
      </c>
    </row>
    <row r="24025" spans="1:2" x14ac:dyDescent="0.4">
      <c r="A24025" s="21" t="s">
        <v>36339</v>
      </c>
      <c r="B24025" s="21" t="s">
        <v>36340</v>
      </c>
    </row>
    <row r="24026" spans="1:2" x14ac:dyDescent="0.4">
      <c r="A24026" s="21" t="s">
        <v>36341</v>
      </c>
      <c r="B24026" s="21" t="s">
        <v>36342</v>
      </c>
    </row>
    <row r="24027" spans="1:2" x14ac:dyDescent="0.4">
      <c r="A24027" s="21" t="s">
        <v>36343</v>
      </c>
      <c r="B24027" s="21" t="s">
        <v>36344</v>
      </c>
    </row>
    <row r="24028" spans="1:2" x14ac:dyDescent="0.4">
      <c r="A24028" s="21" t="s">
        <v>36345</v>
      </c>
      <c r="B24028" s="21" t="s">
        <v>36346</v>
      </c>
    </row>
    <row r="24029" spans="1:2" x14ac:dyDescent="0.4">
      <c r="A24029" s="21" t="s">
        <v>36347</v>
      </c>
      <c r="B24029" s="21" t="s">
        <v>36348</v>
      </c>
    </row>
    <row r="24030" spans="1:2" x14ac:dyDescent="0.4">
      <c r="A24030" s="21" t="s">
        <v>36349</v>
      </c>
      <c r="B24030" s="21" t="s">
        <v>36350</v>
      </c>
    </row>
    <row r="24031" spans="1:2" x14ac:dyDescent="0.4">
      <c r="A24031" s="21" t="s">
        <v>36351</v>
      </c>
      <c r="B24031" s="21" t="s">
        <v>36352</v>
      </c>
    </row>
    <row r="24032" spans="1:2" x14ac:dyDescent="0.4">
      <c r="A24032" s="21" t="s">
        <v>36353</v>
      </c>
      <c r="B24032" s="21" t="s">
        <v>36354</v>
      </c>
    </row>
    <row r="24033" spans="1:2" x14ac:dyDescent="0.4">
      <c r="A24033" s="21" t="s">
        <v>36355</v>
      </c>
      <c r="B24033" s="21" t="s">
        <v>36356</v>
      </c>
    </row>
    <row r="24034" spans="1:2" x14ac:dyDescent="0.4">
      <c r="A24034" s="21" t="s">
        <v>36357</v>
      </c>
      <c r="B24034" s="21" t="s">
        <v>36358</v>
      </c>
    </row>
    <row r="24035" spans="1:2" x14ac:dyDescent="0.4">
      <c r="A24035" s="21" t="s">
        <v>36359</v>
      </c>
      <c r="B24035" s="21" t="s">
        <v>36360</v>
      </c>
    </row>
    <row r="24036" spans="1:2" x14ac:dyDescent="0.4">
      <c r="A24036" s="21" t="s">
        <v>36361</v>
      </c>
      <c r="B24036" s="21" t="s">
        <v>36362</v>
      </c>
    </row>
    <row r="24037" spans="1:2" x14ac:dyDescent="0.4">
      <c r="A24037" s="21" t="s">
        <v>36363</v>
      </c>
      <c r="B24037" s="21" t="s">
        <v>36364</v>
      </c>
    </row>
    <row r="24038" spans="1:2" x14ac:dyDescent="0.4">
      <c r="A24038" s="21" t="s">
        <v>36365</v>
      </c>
      <c r="B24038" s="21" t="s">
        <v>36366</v>
      </c>
    </row>
    <row r="24039" spans="1:2" x14ac:dyDescent="0.4">
      <c r="A24039" s="21" t="s">
        <v>36367</v>
      </c>
      <c r="B24039" s="21" t="s">
        <v>36360</v>
      </c>
    </row>
    <row r="24040" spans="1:2" x14ac:dyDescent="0.4">
      <c r="A24040" s="21" t="s">
        <v>36368</v>
      </c>
      <c r="B24040" s="21" t="s">
        <v>36369</v>
      </c>
    </row>
    <row r="24041" spans="1:2" x14ac:dyDescent="0.4">
      <c r="A24041" s="21" t="s">
        <v>36370</v>
      </c>
      <c r="B24041" s="21" t="s">
        <v>36371</v>
      </c>
    </row>
    <row r="24042" spans="1:2" x14ac:dyDescent="0.4">
      <c r="A24042" s="21" t="s">
        <v>36372</v>
      </c>
      <c r="B24042" s="21" t="s">
        <v>36373</v>
      </c>
    </row>
    <row r="24043" spans="1:2" x14ac:dyDescent="0.4">
      <c r="A24043" s="21" t="s">
        <v>36374</v>
      </c>
      <c r="B24043" s="21" t="s">
        <v>36375</v>
      </c>
    </row>
    <row r="24044" spans="1:2" x14ac:dyDescent="0.4">
      <c r="A24044" s="21" t="s">
        <v>36376</v>
      </c>
      <c r="B24044" s="21" t="s">
        <v>36377</v>
      </c>
    </row>
    <row r="24045" spans="1:2" x14ac:dyDescent="0.4">
      <c r="A24045" s="21" t="s">
        <v>36378</v>
      </c>
      <c r="B24045" s="21" t="s">
        <v>36379</v>
      </c>
    </row>
    <row r="24046" spans="1:2" x14ac:dyDescent="0.4">
      <c r="A24046" s="21" t="s">
        <v>36380</v>
      </c>
      <c r="B24046" s="21" t="s">
        <v>36381</v>
      </c>
    </row>
    <row r="24047" spans="1:2" x14ac:dyDescent="0.4">
      <c r="A24047" s="21" t="s">
        <v>36382</v>
      </c>
      <c r="B24047" s="21" t="s">
        <v>36383</v>
      </c>
    </row>
    <row r="24048" spans="1:2" x14ac:dyDescent="0.4">
      <c r="A24048" s="21" t="s">
        <v>36384</v>
      </c>
      <c r="B24048" s="21" t="s">
        <v>36385</v>
      </c>
    </row>
    <row r="24049" spans="1:2" x14ac:dyDescent="0.4">
      <c r="A24049" s="21" t="s">
        <v>36386</v>
      </c>
      <c r="B24049" s="21" t="s">
        <v>36387</v>
      </c>
    </row>
    <row r="24050" spans="1:2" x14ac:dyDescent="0.4">
      <c r="A24050" s="21" t="s">
        <v>36388</v>
      </c>
      <c r="B24050" s="21" t="s">
        <v>36389</v>
      </c>
    </row>
    <row r="24051" spans="1:2" x14ac:dyDescent="0.4">
      <c r="A24051" s="21" t="s">
        <v>36390</v>
      </c>
      <c r="B24051" s="21" t="s">
        <v>36391</v>
      </c>
    </row>
    <row r="24052" spans="1:2" x14ac:dyDescent="0.4">
      <c r="A24052" s="21" t="s">
        <v>36392</v>
      </c>
      <c r="B24052" s="21" t="s">
        <v>36393</v>
      </c>
    </row>
    <row r="24053" spans="1:2" x14ac:dyDescent="0.4">
      <c r="A24053" s="21" t="s">
        <v>36394</v>
      </c>
      <c r="B24053" s="21" t="s">
        <v>36395</v>
      </c>
    </row>
    <row r="24054" spans="1:2" x14ac:dyDescent="0.4">
      <c r="A24054" s="21" t="s">
        <v>36396</v>
      </c>
      <c r="B24054" s="21" t="s">
        <v>36397</v>
      </c>
    </row>
    <row r="24055" spans="1:2" x14ac:dyDescent="0.4">
      <c r="A24055" s="21" t="s">
        <v>36398</v>
      </c>
      <c r="B24055" s="21" t="s">
        <v>36399</v>
      </c>
    </row>
    <row r="24056" spans="1:2" x14ac:dyDescent="0.4">
      <c r="A24056" s="21" t="s">
        <v>36400</v>
      </c>
      <c r="B24056" s="21" t="s">
        <v>36401</v>
      </c>
    </row>
    <row r="24057" spans="1:2" x14ac:dyDescent="0.4">
      <c r="A24057" s="21" t="s">
        <v>36402</v>
      </c>
      <c r="B24057" s="21" t="s">
        <v>36403</v>
      </c>
    </row>
    <row r="24058" spans="1:2" x14ac:dyDescent="0.4">
      <c r="A24058" s="21" t="s">
        <v>36404</v>
      </c>
      <c r="B24058" s="21" t="s">
        <v>36405</v>
      </c>
    </row>
    <row r="24059" spans="1:2" x14ac:dyDescent="0.4">
      <c r="A24059" s="21" t="s">
        <v>36406</v>
      </c>
      <c r="B24059" s="21" t="s">
        <v>36407</v>
      </c>
    </row>
    <row r="24060" spans="1:2" x14ac:dyDescent="0.4">
      <c r="A24060" s="21" t="s">
        <v>36408</v>
      </c>
      <c r="B24060" s="21" t="s">
        <v>36409</v>
      </c>
    </row>
    <row r="24061" spans="1:2" x14ac:dyDescent="0.4">
      <c r="A24061" s="21" t="s">
        <v>36410</v>
      </c>
      <c r="B24061" s="21" t="s">
        <v>36411</v>
      </c>
    </row>
    <row r="24062" spans="1:2" x14ac:dyDescent="0.4">
      <c r="A24062" s="21" t="s">
        <v>36412</v>
      </c>
      <c r="B24062" s="21" t="s">
        <v>36413</v>
      </c>
    </row>
    <row r="24063" spans="1:2" x14ac:dyDescent="0.4">
      <c r="A24063" s="21" t="s">
        <v>36414</v>
      </c>
      <c r="B24063" s="21" t="s">
        <v>36415</v>
      </c>
    </row>
    <row r="24064" spans="1:2" x14ac:dyDescent="0.4">
      <c r="A24064" s="21" t="s">
        <v>36416</v>
      </c>
      <c r="B24064" s="21" t="s">
        <v>36417</v>
      </c>
    </row>
    <row r="24065" spans="1:2" x14ac:dyDescent="0.4">
      <c r="A24065" s="21" t="s">
        <v>36418</v>
      </c>
      <c r="B24065" s="21" t="s">
        <v>36419</v>
      </c>
    </row>
    <row r="24066" spans="1:2" x14ac:dyDescent="0.4">
      <c r="A24066" s="21" t="s">
        <v>36420</v>
      </c>
      <c r="B24066" s="21" t="s">
        <v>36421</v>
      </c>
    </row>
    <row r="24067" spans="1:2" x14ac:dyDescent="0.4">
      <c r="A24067" s="21" t="s">
        <v>36422</v>
      </c>
      <c r="B24067" s="21" t="s">
        <v>36423</v>
      </c>
    </row>
    <row r="24068" spans="1:2" x14ac:dyDescent="0.4">
      <c r="A24068" s="21" t="s">
        <v>36424</v>
      </c>
      <c r="B24068" s="21" t="s">
        <v>36425</v>
      </c>
    </row>
    <row r="24069" spans="1:2" x14ac:dyDescent="0.4">
      <c r="A24069" s="21" t="s">
        <v>36426</v>
      </c>
      <c r="B24069" s="21" t="s">
        <v>36427</v>
      </c>
    </row>
    <row r="24070" spans="1:2" x14ac:dyDescent="0.4">
      <c r="A24070" s="21" t="s">
        <v>36428</v>
      </c>
      <c r="B24070" s="21" t="s">
        <v>36429</v>
      </c>
    </row>
    <row r="24071" spans="1:2" x14ac:dyDescent="0.4">
      <c r="A24071" s="21" t="s">
        <v>36430</v>
      </c>
      <c r="B24071" s="21" t="s">
        <v>36431</v>
      </c>
    </row>
    <row r="24072" spans="1:2" x14ac:dyDescent="0.4">
      <c r="A24072" s="21" t="s">
        <v>36432</v>
      </c>
      <c r="B24072" s="21" t="s">
        <v>36433</v>
      </c>
    </row>
    <row r="24073" spans="1:2" x14ac:dyDescent="0.4">
      <c r="A24073" s="21" t="s">
        <v>36434</v>
      </c>
      <c r="B24073" s="21" t="s">
        <v>36435</v>
      </c>
    </row>
    <row r="24074" spans="1:2" x14ac:dyDescent="0.4">
      <c r="A24074" s="21" t="s">
        <v>36436</v>
      </c>
      <c r="B24074" s="21" t="s">
        <v>36437</v>
      </c>
    </row>
    <row r="24075" spans="1:2" x14ac:dyDescent="0.4">
      <c r="A24075" s="21" t="s">
        <v>36438</v>
      </c>
      <c r="B24075" s="21" t="s">
        <v>36439</v>
      </c>
    </row>
    <row r="24076" spans="1:2" x14ac:dyDescent="0.4">
      <c r="A24076" s="21" t="s">
        <v>36440</v>
      </c>
      <c r="B24076" s="21" t="s">
        <v>36441</v>
      </c>
    </row>
    <row r="24077" spans="1:2" x14ac:dyDescent="0.4">
      <c r="A24077" s="21" t="s">
        <v>48864</v>
      </c>
      <c r="B24077" s="21" t="s">
        <v>36442</v>
      </c>
    </row>
    <row r="24078" spans="1:2" x14ac:dyDescent="0.4">
      <c r="A24078" s="21" t="s">
        <v>48865</v>
      </c>
      <c r="B24078" s="21" t="s">
        <v>36443</v>
      </c>
    </row>
    <row r="24079" spans="1:2" x14ac:dyDescent="0.4">
      <c r="A24079" s="21" t="s">
        <v>48866</v>
      </c>
      <c r="B24079" s="21" t="s">
        <v>36444</v>
      </c>
    </row>
    <row r="24080" spans="1:2" x14ac:dyDescent="0.4">
      <c r="A24080" s="21" t="s">
        <v>36445</v>
      </c>
      <c r="B24080" s="21" t="s">
        <v>36446</v>
      </c>
    </row>
    <row r="24081" spans="1:2" x14ac:dyDescent="0.4">
      <c r="A24081" s="21" t="s">
        <v>36447</v>
      </c>
      <c r="B24081" s="21" t="s">
        <v>36448</v>
      </c>
    </row>
    <row r="24082" spans="1:2" x14ac:dyDescent="0.4">
      <c r="A24082" s="21" t="s">
        <v>36449</v>
      </c>
      <c r="B24082" s="21" t="s">
        <v>36450</v>
      </c>
    </row>
    <row r="24083" spans="1:2" x14ac:dyDescent="0.4">
      <c r="A24083" s="21" t="s">
        <v>36451</v>
      </c>
      <c r="B24083" s="21" t="s">
        <v>36452</v>
      </c>
    </row>
    <row r="24084" spans="1:2" x14ac:dyDescent="0.4">
      <c r="A24084" s="21" t="s">
        <v>36453</v>
      </c>
      <c r="B24084" s="21" t="s">
        <v>36454</v>
      </c>
    </row>
    <row r="24085" spans="1:2" x14ac:dyDescent="0.4">
      <c r="A24085" s="21" t="s">
        <v>36455</v>
      </c>
      <c r="B24085" s="21" t="s">
        <v>36456</v>
      </c>
    </row>
    <row r="24086" spans="1:2" x14ac:dyDescent="0.4">
      <c r="A24086" s="21" t="s">
        <v>36457</v>
      </c>
      <c r="B24086" s="21" t="s">
        <v>36458</v>
      </c>
    </row>
    <row r="24087" spans="1:2" x14ac:dyDescent="0.4">
      <c r="A24087" s="21" t="s">
        <v>36459</v>
      </c>
      <c r="B24087" s="21" t="s">
        <v>36460</v>
      </c>
    </row>
    <row r="24088" spans="1:2" x14ac:dyDescent="0.4">
      <c r="A24088" s="21" t="s">
        <v>36461</v>
      </c>
      <c r="B24088" s="21" t="s">
        <v>36462</v>
      </c>
    </row>
    <row r="24089" spans="1:2" x14ac:dyDescent="0.4">
      <c r="A24089" s="21" t="s">
        <v>36463</v>
      </c>
      <c r="B24089" s="21" t="s">
        <v>36464</v>
      </c>
    </row>
    <row r="24090" spans="1:2" x14ac:dyDescent="0.4">
      <c r="A24090" s="21" t="s">
        <v>36465</v>
      </c>
      <c r="B24090" s="21" t="s">
        <v>36466</v>
      </c>
    </row>
    <row r="24091" spans="1:2" x14ac:dyDescent="0.4">
      <c r="A24091" s="21" t="s">
        <v>36467</v>
      </c>
      <c r="B24091" s="21" t="s">
        <v>36468</v>
      </c>
    </row>
    <row r="24092" spans="1:2" x14ac:dyDescent="0.4">
      <c r="A24092" s="21" t="s">
        <v>36469</v>
      </c>
      <c r="B24092" s="21" t="s">
        <v>36470</v>
      </c>
    </row>
    <row r="24093" spans="1:2" x14ac:dyDescent="0.4">
      <c r="A24093" s="21" t="s">
        <v>36471</v>
      </c>
      <c r="B24093" s="21" t="s">
        <v>36472</v>
      </c>
    </row>
    <row r="24094" spans="1:2" x14ac:dyDescent="0.4">
      <c r="A24094" s="21" t="s">
        <v>36473</v>
      </c>
      <c r="B24094" s="21" t="s">
        <v>36474</v>
      </c>
    </row>
    <row r="24095" spans="1:2" x14ac:dyDescent="0.4">
      <c r="A24095" s="21" t="s">
        <v>36475</v>
      </c>
      <c r="B24095" s="21" t="s">
        <v>36476</v>
      </c>
    </row>
    <row r="24096" spans="1:2" x14ac:dyDescent="0.4">
      <c r="A24096" s="21" t="s">
        <v>36477</v>
      </c>
      <c r="B24096" s="21" t="s">
        <v>36478</v>
      </c>
    </row>
    <row r="24097" spans="1:2" x14ac:dyDescent="0.4">
      <c r="A24097" s="21" t="s">
        <v>36479</v>
      </c>
      <c r="B24097" s="21" t="s">
        <v>36480</v>
      </c>
    </row>
    <row r="24098" spans="1:2" x14ac:dyDescent="0.4">
      <c r="A24098" s="21" t="s">
        <v>36481</v>
      </c>
      <c r="B24098" s="21" t="s">
        <v>36482</v>
      </c>
    </row>
    <row r="24099" spans="1:2" x14ac:dyDescent="0.4">
      <c r="A24099" s="21" t="s">
        <v>36483</v>
      </c>
      <c r="B24099" s="21" t="s">
        <v>36484</v>
      </c>
    </row>
    <row r="24100" spans="1:2" x14ac:dyDescent="0.4">
      <c r="A24100" s="21" t="s">
        <v>36485</v>
      </c>
      <c r="B24100" s="21" t="s">
        <v>36486</v>
      </c>
    </row>
    <row r="24101" spans="1:2" x14ac:dyDescent="0.4">
      <c r="A24101" s="21" t="s">
        <v>36487</v>
      </c>
      <c r="B24101" s="21" t="s">
        <v>36488</v>
      </c>
    </row>
    <row r="24102" spans="1:2" x14ac:dyDescent="0.4">
      <c r="A24102" s="21" t="s">
        <v>36489</v>
      </c>
      <c r="B24102" s="21" t="s">
        <v>36490</v>
      </c>
    </row>
    <row r="24103" spans="1:2" x14ac:dyDescent="0.4">
      <c r="A24103" s="21" t="s">
        <v>36491</v>
      </c>
      <c r="B24103" s="21" t="s">
        <v>36492</v>
      </c>
    </row>
    <row r="24104" spans="1:2" x14ac:dyDescent="0.4">
      <c r="A24104" s="21" t="s">
        <v>36493</v>
      </c>
      <c r="B24104" s="21" t="s">
        <v>36494</v>
      </c>
    </row>
    <row r="24105" spans="1:2" x14ac:dyDescent="0.4">
      <c r="A24105" s="21" t="s">
        <v>36495</v>
      </c>
      <c r="B24105" s="21" t="s">
        <v>36496</v>
      </c>
    </row>
    <row r="24106" spans="1:2" x14ac:dyDescent="0.4">
      <c r="A24106" s="21" t="s">
        <v>36497</v>
      </c>
      <c r="B24106" s="21" t="s">
        <v>36498</v>
      </c>
    </row>
    <row r="24107" spans="1:2" x14ac:dyDescent="0.4">
      <c r="A24107" s="21" t="s">
        <v>36499</v>
      </c>
      <c r="B24107" s="21" t="s">
        <v>36500</v>
      </c>
    </row>
    <row r="24108" spans="1:2" x14ac:dyDescent="0.4">
      <c r="A24108" s="21" t="s">
        <v>36501</v>
      </c>
      <c r="B24108" s="21" t="s">
        <v>36502</v>
      </c>
    </row>
    <row r="24109" spans="1:2" x14ac:dyDescent="0.4">
      <c r="A24109" s="21" t="s">
        <v>36503</v>
      </c>
      <c r="B24109" s="21" t="s">
        <v>36504</v>
      </c>
    </row>
    <row r="24110" spans="1:2" x14ac:dyDescent="0.4">
      <c r="A24110" s="21" t="s">
        <v>36505</v>
      </c>
      <c r="B24110" s="21" t="s">
        <v>36506</v>
      </c>
    </row>
    <row r="24111" spans="1:2" x14ac:dyDescent="0.4">
      <c r="A24111" s="21" t="s">
        <v>36507</v>
      </c>
      <c r="B24111" s="21" t="s">
        <v>36508</v>
      </c>
    </row>
    <row r="24112" spans="1:2" x14ac:dyDescent="0.4">
      <c r="A24112" s="21" t="s">
        <v>36509</v>
      </c>
      <c r="B24112" s="21" t="s">
        <v>36510</v>
      </c>
    </row>
    <row r="24113" spans="1:2" x14ac:dyDescent="0.4">
      <c r="A24113" s="21" t="s">
        <v>36511</v>
      </c>
      <c r="B24113" s="21" t="s">
        <v>36512</v>
      </c>
    </row>
    <row r="24114" spans="1:2" x14ac:dyDescent="0.4">
      <c r="A24114" s="21" t="s">
        <v>36513</v>
      </c>
      <c r="B24114" s="21" t="s">
        <v>36514</v>
      </c>
    </row>
    <row r="24115" spans="1:2" x14ac:dyDescent="0.4">
      <c r="A24115" s="21" t="s">
        <v>36515</v>
      </c>
      <c r="B24115" s="21" t="s">
        <v>36516</v>
      </c>
    </row>
    <row r="24116" spans="1:2" x14ac:dyDescent="0.4">
      <c r="A24116" s="21" t="s">
        <v>36517</v>
      </c>
      <c r="B24116" s="21" t="s">
        <v>36518</v>
      </c>
    </row>
    <row r="24117" spans="1:2" x14ac:dyDescent="0.4">
      <c r="A24117" s="21" t="s">
        <v>36519</v>
      </c>
      <c r="B24117" s="21" t="s">
        <v>36520</v>
      </c>
    </row>
    <row r="24118" spans="1:2" x14ac:dyDescent="0.4">
      <c r="A24118" s="21" t="s">
        <v>36521</v>
      </c>
      <c r="B24118" s="21" t="s">
        <v>36522</v>
      </c>
    </row>
    <row r="24119" spans="1:2" x14ac:dyDescent="0.4">
      <c r="A24119" s="21" t="s">
        <v>36523</v>
      </c>
      <c r="B24119" s="21" t="s">
        <v>36524</v>
      </c>
    </row>
    <row r="24120" spans="1:2" x14ac:dyDescent="0.4">
      <c r="A24120" s="21" t="s">
        <v>36525</v>
      </c>
      <c r="B24120" s="21" t="s">
        <v>36526</v>
      </c>
    </row>
    <row r="24121" spans="1:2" x14ac:dyDescent="0.4">
      <c r="A24121" s="21" t="s">
        <v>36527</v>
      </c>
      <c r="B24121" s="21" t="s">
        <v>36528</v>
      </c>
    </row>
    <row r="24122" spans="1:2" x14ac:dyDescent="0.4">
      <c r="A24122" s="21" t="s">
        <v>36529</v>
      </c>
      <c r="B24122" s="21" t="s">
        <v>36530</v>
      </c>
    </row>
    <row r="24123" spans="1:2" x14ac:dyDescent="0.4">
      <c r="A24123" s="21" t="s">
        <v>36531</v>
      </c>
      <c r="B24123" s="21" t="s">
        <v>36532</v>
      </c>
    </row>
    <row r="24124" spans="1:2" x14ac:dyDescent="0.4">
      <c r="A24124" s="21" t="s">
        <v>36533</v>
      </c>
      <c r="B24124" s="21" t="s">
        <v>36534</v>
      </c>
    </row>
    <row r="24125" spans="1:2" x14ac:dyDescent="0.4">
      <c r="A24125" s="21" t="s">
        <v>48867</v>
      </c>
      <c r="B24125" s="21" t="s">
        <v>36535</v>
      </c>
    </row>
    <row r="24126" spans="1:2" x14ac:dyDescent="0.4">
      <c r="A24126" s="21" t="s">
        <v>48868</v>
      </c>
      <c r="B24126" s="21" t="s">
        <v>36536</v>
      </c>
    </row>
    <row r="24127" spans="1:2" x14ac:dyDescent="0.4">
      <c r="A24127" s="21" t="s">
        <v>48869</v>
      </c>
      <c r="B24127" s="21" t="s">
        <v>36537</v>
      </c>
    </row>
    <row r="24128" spans="1:2" x14ac:dyDescent="0.4">
      <c r="A24128" s="21" t="s">
        <v>48870</v>
      </c>
      <c r="B24128" s="21" t="s">
        <v>36538</v>
      </c>
    </row>
    <row r="24129" spans="1:2" x14ac:dyDescent="0.4">
      <c r="A24129" s="21" t="s">
        <v>48871</v>
      </c>
      <c r="B24129" s="21" t="s">
        <v>36539</v>
      </c>
    </row>
    <row r="24130" spans="1:2" x14ac:dyDescent="0.4">
      <c r="A24130" s="21" t="s">
        <v>36540</v>
      </c>
      <c r="B24130" s="21" t="s">
        <v>36541</v>
      </c>
    </row>
    <row r="24131" spans="1:2" x14ac:dyDescent="0.4">
      <c r="A24131" s="21" t="s">
        <v>48872</v>
      </c>
      <c r="B24131" s="21" t="s">
        <v>36542</v>
      </c>
    </row>
    <row r="24132" spans="1:2" x14ac:dyDescent="0.4">
      <c r="A24132" s="21" t="s">
        <v>48873</v>
      </c>
      <c r="B24132" s="21" t="s">
        <v>36543</v>
      </c>
    </row>
    <row r="24133" spans="1:2" x14ac:dyDescent="0.4">
      <c r="A24133" s="21" t="s">
        <v>48874</v>
      </c>
      <c r="B24133" s="21" t="s">
        <v>36544</v>
      </c>
    </row>
    <row r="24134" spans="1:2" x14ac:dyDescent="0.4">
      <c r="A24134" s="21" t="s">
        <v>36545</v>
      </c>
      <c r="B24134" s="21" t="s">
        <v>36546</v>
      </c>
    </row>
    <row r="24135" spans="1:2" x14ac:dyDescent="0.4">
      <c r="A24135" s="21" t="s">
        <v>48875</v>
      </c>
      <c r="B24135" s="21" t="s">
        <v>36547</v>
      </c>
    </row>
    <row r="24136" spans="1:2" x14ac:dyDescent="0.4">
      <c r="A24136" s="21" t="s">
        <v>36548</v>
      </c>
      <c r="B24136" s="21" t="s">
        <v>36549</v>
      </c>
    </row>
    <row r="24137" spans="1:2" x14ac:dyDescent="0.4">
      <c r="A24137" s="21" t="s">
        <v>48876</v>
      </c>
      <c r="B24137" s="21" t="s">
        <v>36550</v>
      </c>
    </row>
    <row r="24138" spans="1:2" x14ac:dyDescent="0.4">
      <c r="A24138" s="21" t="s">
        <v>36551</v>
      </c>
      <c r="B24138" s="21" t="s">
        <v>36552</v>
      </c>
    </row>
    <row r="24139" spans="1:2" x14ac:dyDescent="0.4">
      <c r="A24139" s="21" t="s">
        <v>48877</v>
      </c>
      <c r="B24139" s="21" t="s">
        <v>36553</v>
      </c>
    </row>
    <row r="24140" spans="1:2" x14ac:dyDescent="0.4">
      <c r="A24140" s="21" t="s">
        <v>48878</v>
      </c>
      <c r="B24140" s="21" t="s">
        <v>36554</v>
      </c>
    </row>
    <row r="24141" spans="1:2" x14ac:dyDescent="0.4">
      <c r="A24141" s="21" t="s">
        <v>36555</v>
      </c>
      <c r="B24141" s="21" t="s">
        <v>36556</v>
      </c>
    </row>
    <row r="24142" spans="1:2" x14ac:dyDescent="0.4">
      <c r="A24142" s="21" t="s">
        <v>48879</v>
      </c>
      <c r="B24142" s="21" t="s">
        <v>36557</v>
      </c>
    </row>
    <row r="24143" spans="1:2" x14ac:dyDescent="0.4">
      <c r="A24143" s="21" t="s">
        <v>48880</v>
      </c>
      <c r="B24143" s="21" t="s">
        <v>36558</v>
      </c>
    </row>
    <row r="24144" spans="1:2" x14ac:dyDescent="0.4">
      <c r="A24144" s="21" t="s">
        <v>48881</v>
      </c>
      <c r="B24144" s="21" t="s">
        <v>36559</v>
      </c>
    </row>
    <row r="24145" spans="1:2" x14ac:dyDescent="0.4">
      <c r="A24145" s="21" t="s">
        <v>48882</v>
      </c>
      <c r="B24145" s="21" t="s">
        <v>36560</v>
      </c>
    </row>
    <row r="24146" spans="1:2" x14ac:dyDescent="0.4">
      <c r="A24146" s="21" t="s">
        <v>48883</v>
      </c>
      <c r="B24146" s="21" t="s">
        <v>36561</v>
      </c>
    </row>
    <row r="24147" spans="1:2" x14ac:dyDescent="0.4">
      <c r="A24147" s="21" t="s">
        <v>48884</v>
      </c>
      <c r="B24147" s="21" t="s">
        <v>36562</v>
      </c>
    </row>
    <row r="24148" spans="1:2" x14ac:dyDescent="0.4">
      <c r="A24148" s="21" t="s">
        <v>48885</v>
      </c>
      <c r="B24148" s="21" t="s">
        <v>36563</v>
      </c>
    </row>
    <row r="24149" spans="1:2" x14ac:dyDescent="0.4">
      <c r="A24149" s="21" t="s">
        <v>48886</v>
      </c>
      <c r="B24149" s="21" t="s">
        <v>36564</v>
      </c>
    </row>
    <row r="24150" spans="1:2" x14ac:dyDescent="0.4">
      <c r="A24150" s="21" t="s">
        <v>36565</v>
      </c>
      <c r="B24150" s="21" t="s">
        <v>36566</v>
      </c>
    </row>
    <row r="24151" spans="1:2" x14ac:dyDescent="0.4">
      <c r="A24151" s="21" t="s">
        <v>36567</v>
      </c>
      <c r="B24151" s="21" t="s">
        <v>36568</v>
      </c>
    </row>
    <row r="24152" spans="1:2" x14ac:dyDescent="0.4">
      <c r="A24152" s="21" t="s">
        <v>48887</v>
      </c>
      <c r="B24152" s="21" t="s">
        <v>36569</v>
      </c>
    </row>
    <row r="24153" spans="1:2" x14ac:dyDescent="0.4">
      <c r="A24153" s="21" t="s">
        <v>36570</v>
      </c>
      <c r="B24153" s="21" t="s">
        <v>36571</v>
      </c>
    </row>
    <row r="24154" spans="1:2" x14ac:dyDescent="0.4">
      <c r="A24154" s="21" t="s">
        <v>36572</v>
      </c>
      <c r="B24154" s="21" t="s">
        <v>36573</v>
      </c>
    </row>
    <row r="24155" spans="1:2" x14ac:dyDescent="0.4">
      <c r="A24155" s="21" t="s">
        <v>36574</v>
      </c>
      <c r="B24155" s="21" t="s">
        <v>36575</v>
      </c>
    </row>
    <row r="24156" spans="1:2" x14ac:dyDescent="0.4">
      <c r="A24156" s="21" t="s">
        <v>48888</v>
      </c>
      <c r="B24156" s="21" t="s">
        <v>36576</v>
      </c>
    </row>
    <row r="24157" spans="1:2" x14ac:dyDescent="0.4">
      <c r="A24157" s="21" t="s">
        <v>48889</v>
      </c>
      <c r="B24157" s="21" t="s">
        <v>36577</v>
      </c>
    </row>
    <row r="24158" spans="1:2" x14ac:dyDescent="0.4">
      <c r="A24158" s="21" t="s">
        <v>36578</v>
      </c>
      <c r="B24158" s="21" t="s">
        <v>36579</v>
      </c>
    </row>
    <row r="24159" spans="1:2" x14ac:dyDescent="0.4">
      <c r="A24159" s="21" t="s">
        <v>48890</v>
      </c>
      <c r="B24159" s="21" t="s">
        <v>36580</v>
      </c>
    </row>
    <row r="24160" spans="1:2" x14ac:dyDescent="0.4">
      <c r="A24160" s="21" t="s">
        <v>36581</v>
      </c>
      <c r="B24160" s="21" t="s">
        <v>36582</v>
      </c>
    </row>
    <row r="24161" spans="1:2" x14ac:dyDescent="0.4">
      <c r="A24161" s="21" t="s">
        <v>36583</v>
      </c>
      <c r="B24161" s="21" t="s">
        <v>36584</v>
      </c>
    </row>
    <row r="24162" spans="1:2" x14ac:dyDescent="0.4">
      <c r="A24162" s="21" t="s">
        <v>36585</v>
      </c>
      <c r="B24162" s="21" t="s">
        <v>36586</v>
      </c>
    </row>
    <row r="24163" spans="1:2" x14ac:dyDescent="0.4">
      <c r="A24163" s="21" t="s">
        <v>36587</v>
      </c>
      <c r="B24163" s="21" t="s">
        <v>36588</v>
      </c>
    </row>
    <row r="24164" spans="1:2" x14ac:dyDescent="0.4">
      <c r="A24164" s="21" t="s">
        <v>36589</v>
      </c>
      <c r="B24164" s="21" t="s">
        <v>36590</v>
      </c>
    </row>
    <row r="24165" spans="1:2" x14ac:dyDescent="0.4">
      <c r="A24165" s="21" t="s">
        <v>36591</v>
      </c>
      <c r="B24165" s="21" t="s">
        <v>36592</v>
      </c>
    </row>
    <row r="24166" spans="1:2" x14ac:dyDescent="0.4">
      <c r="A24166" s="21" t="s">
        <v>48891</v>
      </c>
      <c r="B24166" s="21" t="s">
        <v>36593</v>
      </c>
    </row>
    <row r="24167" spans="1:2" x14ac:dyDescent="0.4">
      <c r="A24167" s="21" t="s">
        <v>48892</v>
      </c>
      <c r="B24167" s="21" t="s">
        <v>36594</v>
      </c>
    </row>
    <row r="24168" spans="1:2" x14ac:dyDescent="0.4">
      <c r="A24168" s="21" t="s">
        <v>36595</v>
      </c>
      <c r="B24168" s="21" t="s">
        <v>36596</v>
      </c>
    </row>
    <row r="24169" spans="1:2" x14ac:dyDescent="0.4">
      <c r="A24169" s="21" t="s">
        <v>36597</v>
      </c>
      <c r="B24169" s="21" t="s">
        <v>36598</v>
      </c>
    </row>
    <row r="24170" spans="1:2" x14ac:dyDescent="0.4">
      <c r="A24170" s="21" t="s">
        <v>36599</v>
      </c>
      <c r="B24170" s="21" t="s">
        <v>36600</v>
      </c>
    </row>
    <row r="24171" spans="1:2" x14ac:dyDescent="0.4">
      <c r="A24171" s="21" t="s">
        <v>36601</v>
      </c>
      <c r="B24171" s="21" t="s">
        <v>36602</v>
      </c>
    </row>
    <row r="24172" spans="1:2" x14ac:dyDescent="0.4">
      <c r="A24172" s="21" t="s">
        <v>36603</v>
      </c>
      <c r="B24172" s="21" t="s">
        <v>36604</v>
      </c>
    </row>
    <row r="24173" spans="1:2" x14ac:dyDescent="0.4">
      <c r="A24173" s="21" t="s">
        <v>48893</v>
      </c>
      <c r="B24173" s="21" t="s">
        <v>36605</v>
      </c>
    </row>
    <row r="24174" spans="1:2" x14ac:dyDescent="0.4">
      <c r="A24174" s="21" t="s">
        <v>48894</v>
      </c>
      <c r="B24174" s="21" t="s">
        <v>36606</v>
      </c>
    </row>
    <row r="24175" spans="1:2" x14ac:dyDescent="0.4">
      <c r="A24175" s="21" t="s">
        <v>36607</v>
      </c>
      <c r="B24175" s="21" t="s">
        <v>36608</v>
      </c>
    </row>
    <row r="24176" spans="1:2" x14ac:dyDescent="0.4">
      <c r="A24176" s="21" t="s">
        <v>36609</v>
      </c>
      <c r="B24176" s="21" t="s">
        <v>36610</v>
      </c>
    </row>
    <row r="24177" spans="1:2" x14ac:dyDescent="0.4">
      <c r="A24177" s="21" t="s">
        <v>36611</v>
      </c>
      <c r="B24177" s="21" t="s">
        <v>36612</v>
      </c>
    </row>
    <row r="24178" spans="1:2" x14ac:dyDescent="0.4">
      <c r="A24178" s="21" t="s">
        <v>48895</v>
      </c>
      <c r="B24178" s="21" t="s">
        <v>36613</v>
      </c>
    </row>
    <row r="24179" spans="1:2" x14ac:dyDescent="0.4">
      <c r="A24179" s="21" t="s">
        <v>48896</v>
      </c>
      <c r="B24179" s="21" t="s">
        <v>36614</v>
      </c>
    </row>
    <row r="24180" spans="1:2" x14ac:dyDescent="0.4">
      <c r="A24180" s="21" t="s">
        <v>48897</v>
      </c>
      <c r="B24180" s="21" t="s">
        <v>36615</v>
      </c>
    </row>
    <row r="24181" spans="1:2" x14ac:dyDescent="0.4">
      <c r="A24181" s="21" t="s">
        <v>48898</v>
      </c>
      <c r="B24181" s="21" t="s">
        <v>36616</v>
      </c>
    </row>
    <row r="24182" spans="1:2" x14ac:dyDescent="0.4">
      <c r="A24182" s="21" t="s">
        <v>36617</v>
      </c>
      <c r="B24182" s="21" t="s">
        <v>36618</v>
      </c>
    </row>
    <row r="24183" spans="1:2" x14ac:dyDescent="0.4">
      <c r="A24183" s="21" t="s">
        <v>36619</v>
      </c>
      <c r="B24183" s="21" t="s">
        <v>36620</v>
      </c>
    </row>
    <row r="24184" spans="1:2" x14ac:dyDescent="0.4">
      <c r="A24184" s="21" t="s">
        <v>36621</v>
      </c>
      <c r="B24184" s="21" t="s">
        <v>36622</v>
      </c>
    </row>
    <row r="24185" spans="1:2" x14ac:dyDescent="0.4">
      <c r="A24185" s="21" t="s">
        <v>36623</v>
      </c>
      <c r="B24185" s="21" t="s">
        <v>36624</v>
      </c>
    </row>
    <row r="24186" spans="1:2" x14ac:dyDescent="0.4">
      <c r="A24186" s="21" t="s">
        <v>36625</v>
      </c>
      <c r="B24186" s="21" t="s">
        <v>36626</v>
      </c>
    </row>
    <row r="24187" spans="1:2" x14ac:dyDescent="0.4">
      <c r="A24187" s="21" t="s">
        <v>36627</v>
      </c>
      <c r="B24187" s="21" t="s">
        <v>36628</v>
      </c>
    </row>
    <row r="24188" spans="1:2" x14ac:dyDescent="0.4">
      <c r="A24188" s="21" t="s">
        <v>36629</v>
      </c>
      <c r="B24188" s="21" t="s">
        <v>36630</v>
      </c>
    </row>
    <row r="24189" spans="1:2" x14ac:dyDescent="0.4">
      <c r="A24189" s="21" t="s">
        <v>36631</v>
      </c>
      <c r="B24189" s="21" t="s">
        <v>36632</v>
      </c>
    </row>
    <row r="24190" spans="1:2" x14ac:dyDescent="0.4">
      <c r="A24190" s="21" t="s">
        <v>36633</v>
      </c>
      <c r="B24190" s="21" t="s">
        <v>36634</v>
      </c>
    </row>
    <row r="24191" spans="1:2" x14ac:dyDescent="0.4">
      <c r="A24191" s="21" t="s">
        <v>36635</v>
      </c>
      <c r="B24191" s="21" t="s">
        <v>36636</v>
      </c>
    </row>
    <row r="24192" spans="1:2" x14ac:dyDescent="0.4">
      <c r="A24192" s="21" t="s">
        <v>36637</v>
      </c>
      <c r="B24192" s="21" t="s">
        <v>36638</v>
      </c>
    </row>
    <row r="24193" spans="1:2" x14ac:dyDescent="0.4">
      <c r="A24193" s="21" t="s">
        <v>36639</v>
      </c>
      <c r="B24193" s="21" t="s">
        <v>36640</v>
      </c>
    </row>
    <row r="24194" spans="1:2" x14ac:dyDescent="0.4">
      <c r="A24194" s="21" t="s">
        <v>36641</v>
      </c>
      <c r="B24194" s="21" t="s">
        <v>36642</v>
      </c>
    </row>
    <row r="24195" spans="1:2" x14ac:dyDescent="0.4">
      <c r="A24195" s="21" t="s">
        <v>36643</v>
      </c>
      <c r="B24195" s="21" t="s">
        <v>36644</v>
      </c>
    </row>
    <row r="24196" spans="1:2" x14ac:dyDescent="0.4">
      <c r="A24196" s="21" t="s">
        <v>36645</v>
      </c>
      <c r="B24196" s="21" t="s">
        <v>36646</v>
      </c>
    </row>
    <row r="24197" spans="1:2" x14ac:dyDescent="0.4">
      <c r="A24197" s="21" t="s">
        <v>36647</v>
      </c>
      <c r="B24197" s="21" t="s">
        <v>36648</v>
      </c>
    </row>
    <row r="24198" spans="1:2" x14ac:dyDescent="0.4">
      <c r="A24198" s="21" t="s">
        <v>36649</v>
      </c>
      <c r="B24198" s="21" t="s">
        <v>36650</v>
      </c>
    </row>
    <row r="24199" spans="1:2" x14ac:dyDescent="0.4">
      <c r="A24199" s="21" t="s">
        <v>36651</v>
      </c>
      <c r="B24199" s="21" t="s">
        <v>36652</v>
      </c>
    </row>
    <row r="24200" spans="1:2" x14ac:dyDescent="0.4">
      <c r="A24200" s="21" t="s">
        <v>36653</v>
      </c>
      <c r="B24200" s="21" t="s">
        <v>36654</v>
      </c>
    </row>
    <row r="24201" spans="1:2" x14ac:dyDescent="0.4">
      <c r="A24201" s="21" t="s">
        <v>36655</v>
      </c>
      <c r="B24201" s="21" t="s">
        <v>36656</v>
      </c>
    </row>
    <row r="24202" spans="1:2" x14ac:dyDescent="0.4">
      <c r="A24202" s="21" t="s">
        <v>48899</v>
      </c>
      <c r="B24202" s="21" t="s">
        <v>36657</v>
      </c>
    </row>
    <row r="24203" spans="1:2" x14ac:dyDescent="0.4">
      <c r="A24203" s="21" t="s">
        <v>36658</v>
      </c>
      <c r="B24203" s="21" t="s">
        <v>36659</v>
      </c>
    </row>
    <row r="24204" spans="1:2" x14ac:dyDescent="0.4">
      <c r="A24204" s="21" t="s">
        <v>36660</v>
      </c>
      <c r="B24204" s="21" t="s">
        <v>36661</v>
      </c>
    </row>
    <row r="24205" spans="1:2" x14ac:dyDescent="0.4">
      <c r="A24205" s="21" t="s">
        <v>36662</v>
      </c>
      <c r="B24205" s="21" t="s">
        <v>36663</v>
      </c>
    </row>
    <row r="24206" spans="1:2" x14ac:dyDescent="0.4">
      <c r="A24206" s="21" t="s">
        <v>36664</v>
      </c>
      <c r="B24206" s="21" t="s">
        <v>36665</v>
      </c>
    </row>
    <row r="24207" spans="1:2" x14ac:dyDescent="0.4">
      <c r="A24207" s="21" t="s">
        <v>36666</v>
      </c>
      <c r="B24207" s="21" t="s">
        <v>36667</v>
      </c>
    </row>
    <row r="24208" spans="1:2" x14ac:dyDescent="0.4">
      <c r="A24208" s="21" t="s">
        <v>36668</v>
      </c>
      <c r="B24208" s="21" t="s">
        <v>36669</v>
      </c>
    </row>
    <row r="24209" spans="1:2" x14ac:dyDescent="0.4">
      <c r="A24209" s="21" t="s">
        <v>48900</v>
      </c>
      <c r="B24209" s="21" t="s">
        <v>36670</v>
      </c>
    </row>
    <row r="24210" spans="1:2" x14ac:dyDescent="0.4">
      <c r="A24210" s="21" t="s">
        <v>36671</v>
      </c>
      <c r="B24210" s="21" t="s">
        <v>36672</v>
      </c>
    </row>
    <row r="24211" spans="1:2" x14ac:dyDescent="0.4">
      <c r="A24211" s="21" t="s">
        <v>36673</v>
      </c>
      <c r="B24211" s="21" t="s">
        <v>36674</v>
      </c>
    </row>
    <row r="24212" spans="1:2" x14ac:dyDescent="0.4">
      <c r="A24212" s="21" t="s">
        <v>36675</v>
      </c>
      <c r="B24212" s="21" t="s">
        <v>36676</v>
      </c>
    </row>
    <row r="24213" spans="1:2" x14ac:dyDescent="0.4">
      <c r="A24213" s="21" t="s">
        <v>48901</v>
      </c>
      <c r="B24213" s="21" t="s">
        <v>36677</v>
      </c>
    </row>
    <row r="24214" spans="1:2" x14ac:dyDescent="0.4">
      <c r="A24214" s="21" t="s">
        <v>36678</v>
      </c>
      <c r="B24214" s="21" t="s">
        <v>36679</v>
      </c>
    </row>
    <row r="24215" spans="1:2" x14ac:dyDescent="0.4">
      <c r="A24215" s="21" t="s">
        <v>36680</v>
      </c>
      <c r="B24215" s="21" t="s">
        <v>36681</v>
      </c>
    </row>
    <row r="24216" spans="1:2" x14ac:dyDescent="0.4">
      <c r="A24216" s="21" t="s">
        <v>48902</v>
      </c>
      <c r="B24216" s="21" t="s">
        <v>36682</v>
      </c>
    </row>
    <row r="24217" spans="1:2" x14ac:dyDescent="0.4">
      <c r="A24217" s="21" t="s">
        <v>36683</v>
      </c>
      <c r="B24217" s="21" t="s">
        <v>36684</v>
      </c>
    </row>
    <row r="24218" spans="1:2" x14ac:dyDescent="0.4">
      <c r="A24218" s="21" t="s">
        <v>36685</v>
      </c>
      <c r="B24218" s="21" t="s">
        <v>36686</v>
      </c>
    </row>
    <row r="24219" spans="1:2" x14ac:dyDescent="0.4">
      <c r="A24219" s="21" t="s">
        <v>48903</v>
      </c>
      <c r="B24219" s="21" t="s">
        <v>36687</v>
      </c>
    </row>
    <row r="24220" spans="1:2" x14ac:dyDescent="0.4">
      <c r="A24220" s="21" t="s">
        <v>36688</v>
      </c>
      <c r="B24220" s="21" t="s">
        <v>36689</v>
      </c>
    </row>
    <row r="24221" spans="1:2" x14ac:dyDescent="0.4">
      <c r="A24221" s="21" t="s">
        <v>36690</v>
      </c>
      <c r="B24221" s="21" t="s">
        <v>36691</v>
      </c>
    </row>
    <row r="24222" spans="1:2" x14ac:dyDescent="0.4">
      <c r="A24222" s="21" t="s">
        <v>36692</v>
      </c>
      <c r="B24222" s="21" t="s">
        <v>36693</v>
      </c>
    </row>
    <row r="24223" spans="1:2" x14ac:dyDescent="0.4">
      <c r="A24223" s="21" t="s">
        <v>36694</v>
      </c>
      <c r="B24223" s="21" t="s">
        <v>36695</v>
      </c>
    </row>
    <row r="24224" spans="1:2" x14ac:dyDescent="0.4">
      <c r="A24224" s="21" t="s">
        <v>48904</v>
      </c>
      <c r="B24224" s="21" t="s">
        <v>36696</v>
      </c>
    </row>
    <row r="24225" spans="1:2" x14ac:dyDescent="0.4">
      <c r="A24225" s="21" t="s">
        <v>36697</v>
      </c>
      <c r="B24225" s="21" t="s">
        <v>36698</v>
      </c>
    </row>
    <row r="24226" spans="1:2" x14ac:dyDescent="0.4">
      <c r="A24226" s="21" t="s">
        <v>36699</v>
      </c>
      <c r="B24226" s="21" t="s">
        <v>36700</v>
      </c>
    </row>
    <row r="24227" spans="1:2" x14ac:dyDescent="0.4">
      <c r="A24227" s="21" t="s">
        <v>48905</v>
      </c>
      <c r="B24227" s="21" t="s">
        <v>36701</v>
      </c>
    </row>
    <row r="24228" spans="1:2" x14ac:dyDescent="0.4">
      <c r="A24228" s="21" t="s">
        <v>48906</v>
      </c>
      <c r="B24228" s="21" t="s">
        <v>36702</v>
      </c>
    </row>
    <row r="24229" spans="1:2" x14ac:dyDescent="0.4">
      <c r="A24229" s="21" t="s">
        <v>48907</v>
      </c>
      <c r="B24229" s="21" t="s">
        <v>36703</v>
      </c>
    </row>
    <row r="24230" spans="1:2" x14ac:dyDescent="0.4">
      <c r="A24230" s="21" t="s">
        <v>36704</v>
      </c>
      <c r="B24230" s="21" t="s">
        <v>36705</v>
      </c>
    </row>
    <row r="24231" spans="1:2" x14ac:dyDescent="0.4">
      <c r="A24231" s="21" t="s">
        <v>48908</v>
      </c>
      <c r="B24231" s="21" t="s">
        <v>36706</v>
      </c>
    </row>
    <row r="24232" spans="1:2" x14ac:dyDescent="0.4">
      <c r="A24232" s="21" t="s">
        <v>36707</v>
      </c>
      <c r="B24232" s="21" t="s">
        <v>36708</v>
      </c>
    </row>
    <row r="24233" spans="1:2" x14ac:dyDescent="0.4">
      <c r="A24233" s="21" t="s">
        <v>36709</v>
      </c>
      <c r="B24233" s="21" t="s">
        <v>36710</v>
      </c>
    </row>
    <row r="24234" spans="1:2" x14ac:dyDescent="0.4">
      <c r="A24234" s="21" t="s">
        <v>36711</v>
      </c>
      <c r="B24234" s="21" t="s">
        <v>36712</v>
      </c>
    </row>
    <row r="24235" spans="1:2" x14ac:dyDescent="0.4">
      <c r="A24235" s="21" t="s">
        <v>48909</v>
      </c>
      <c r="B24235" s="21" t="s">
        <v>36713</v>
      </c>
    </row>
    <row r="24236" spans="1:2" x14ac:dyDescent="0.4">
      <c r="A24236" s="21" t="s">
        <v>36714</v>
      </c>
      <c r="B24236" s="21" t="s">
        <v>36715</v>
      </c>
    </row>
    <row r="24237" spans="1:2" x14ac:dyDescent="0.4">
      <c r="A24237" s="21" t="s">
        <v>36716</v>
      </c>
      <c r="B24237" s="21" t="s">
        <v>36717</v>
      </c>
    </row>
    <row r="24238" spans="1:2" x14ac:dyDescent="0.4">
      <c r="A24238" s="21" t="s">
        <v>48910</v>
      </c>
      <c r="B24238" s="21" t="s">
        <v>36718</v>
      </c>
    </row>
    <row r="24239" spans="1:2" x14ac:dyDescent="0.4">
      <c r="A24239" s="21" t="s">
        <v>36719</v>
      </c>
      <c r="B24239" s="21" t="s">
        <v>36720</v>
      </c>
    </row>
    <row r="24240" spans="1:2" x14ac:dyDescent="0.4">
      <c r="A24240" s="21" t="s">
        <v>48911</v>
      </c>
      <c r="B24240" s="21" t="s">
        <v>36721</v>
      </c>
    </row>
    <row r="24241" spans="1:2" x14ac:dyDescent="0.4">
      <c r="A24241" s="21" t="s">
        <v>36722</v>
      </c>
      <c r="B24241" s="21" t="s">
        <v>36723</v>
      </c>
    </row>
    <row r="24242" spans="1:2" x14ac:dyDescent="0.4">
      <c r="A24242" s="21" t="s">
        <v>36724</v>
      </c>
      <c r="B24242" s="21" t="s">
        <v>36725</v>
      </c>
    </row>
    <row r="24243" spans="1:2" x14ac:dyDescent="0.4">
      <c r="A24243" s="21" t="s">
        <v>48912</v>
      </c>
      <c r="B24243" s="21" t="s">
        <v>36726</v>
      </c>
    </row>
    <row r="24244" spans="1:2" x14ac:dyDescent="0.4">
      <c r="A24244" s="21" t="s">
        <v>36727</v>
      </c>
      <c r="B24244" s="21" t="s">
        <v>36728</v>
      </c>
    </row>
    <row r="24245" spans="1:2" x14ac:dyDescent="0.4">
      <c r="A24245" s="21" t="s">
        <v>36729</v>
      </c>
      <c r="B24245" s="21" t="s">
        <v>36730</v>
      </c>
    </row>
    <row r="24246" spans="1:2" x14ac:dyDescent="0.4">
      <c r="A24246" s="21" t="s">
        <v>36731</v>
      </c>
      <c r="B24246" s="21" t="s">
        <v>36732</v>
      </c>
    </row>
    <row r="24247" spans="1:2" x14ac:dyDescent="0.4">
      <c r="A24247" s="21" t="s">
        <v>48913</v>
      </c>
      <c r="B24247" s="21" t="s">
        <v>36733</v>
      </c>
    </row>
    <row r="24248" spans="1:2" x14ac:dyDescent="0.4">
      <c r="A24248" s="21" t="s">
        <v>36734</v>
      </c>
      <c r="B24248" s="21" t="s">
        <v>36735</v>
      </c>
    </row>
    <row r="24249" spans="1:2" x14ac:dyDescent="0.4">
      <c r="A24249" s="21" t="s">
        <v>48914</v>
      </c>
      <c r="B24249" s="21" t="s">
        <v>36736</v>
      </c>
    </row>
    <row r="24250" spans="1:2" x14ac:dyDescent="0.4">
      <c r="A24250" s="21" t="s">
        <v>36737</v>
      </c>
      <c r="B24250" s="21" t="s">
        <v>36738</v>
      </c>
    </row>
    <row r="24251" spans="1:2" x14ac:dyDescent="0.4">
      <c r="A24251" s="21" t="s">
        <v>36739</v>
      </c>
      <c r="B24251" s="21" t="s">
        <v>36740</v>
      </c>
    </row>
    <row r="24252" spans="1:2" x14ac:dyDescent="0.4">
      <c r="A24252" s="21" t="s">
        <v>36741</v>
      </c>
      <c r="B24252" s="21" t="s">
        <v>36742</v>
      </c>
    </row>
    <row r="24253" spans="1:2" x14ac:dyDescent="0.4">
      <c r="A24253" s="21" t="s">
        <v>48915</v>
      </c>
      <c r="B24253" s="21" t="s">
        <v>36743</v>
      </c>
    </row>
    <row r="24254" spans="1:2" x14ac:dyDescent="0.4">
      <c r="A24254" s="21" t="s">
        <v>48916</v>
      </c>
      <c r="B24254" s="21" t="s">
        <v>36744</v>
      </c>
    </row>
    <row r="24255" spans="1:2" x14ac:dyDescent="0.4">
      <c r="A24255" s="21" t="s">
        <v>48917</v>
      </c>
      <c r="B24255" s="21" t="s">
        <v>36745</v>
      </c>
    </row>
    <row r="24256" spans="1:2" x14ac:dyDescent="0.4">
      <c r="A24256" s="21" t="s">
        <v>36746</v>
      </c>
      <c r="B24256" s="21" t="s">
        <v>36747</v>
      </c>
    </row>
    <row r="24257" spans="1:2" x14ac:dyDescent="0.4">
      <c r="A24257" s="21" t="s">
        <v>48918</v>
      </c>
      <c r="B24257" s="21" t="s">
        <v>36748</v>
      </c>
    </row>
    <row r="24258" spans="1:2" x14ac:dyDescent="0.4">
      <c r="A24258" s="21" t="s">
        <v>48919</v>
      </c>
      <c r="B24258" s="21" t="s">
        <v>36749</v>
      </c>
    </row>
    <row r="24259" spans="1:2" x14ac:dyDescent="0.4">
      <c r="A24259" s="21" t="s">
        <v>36750</v>
      </c>
      <c r="B24259" s="21" t="s">
        <v>36751</v>
      </c>
    </row>
    <row r="24260" spans="1:2" x14ac:dyDescent="0.4">
      <c r="A24260" s="21" t="s">
        <v>36752</v>
      </c>
      <c r="B24260" s="21" t="s">
        <v>36753</v>
      </c>
    </row>
    <row r="24261" spans="1:2" x14ac:dyDescent="0.4">
      <c r="A24261" s="21" t="s">
        <v>36754</v>
      </c>
      <c r="B24261" s="21" t="s">
        <v>36755</v>
      </c>
    </row>
    <row r="24262" spans="1:2" x14ac:dyDescent="0.4">
      <c r="A24262" s="21" t="s">
        <v>48920</v>
      </c>
      <c r="B24262" s="21" t="s">
        <v>36756</v>
      </c>
    </row>
    <row r="24263" spans="1:2" x14ac:dyDescent="0.4">
      <c r="A24263" s="21" t="s">
        <v>36757</v>
      </c>
      <c r="B24263" s="21" t="s">
        <v>36758</v>
      </c>
    </row>
    <row r="24264" spans="1:2" x14ac:dyDescent="0.4">
      <c r="A24264" s="21" t="s">
        <v>48921</v>
      </c>
      <c r="B24264" s="21" t="s">
        <v>36759</v>
      </c>
    </row>
    <row r="24265" spans="1:2" x14ac:dyDescent="0.4">
      <c r="A24265" s="21" t="s">
        <v>48922</v>
      </c>
      <c r="B24265" s="21" t="s">
        <v>36760</v>
      </c>
    </row>
    <row r="24266" spans="1:2" x14ac:dyDescent="0.4">
      <c r="A24266" s="21" t="s">
        <v>36761</v>
      </c>
      <c r="B24266" s="21" t="s">
        <v>36762</v>
      </c>
    </row>
    <row r="24267" spans="1:2" x14ac:dyDescent="0.4">
      <c r="A24267" s="21" t="s">
        <v>36763</v>
      </c>
      <c r="B24267" s="21" t="s">
        <v>36764</v>
      </c>
    </row>
    <row r="24268" spans="1:2" x14ac:dyDescent="0.4">
      <c r="A24268" s="21" t="s">
        <v>36765</v>
      </c>
      <c r="B24268" s="21" t="s">
        <v>36766</v>
      </c>
    </row>
    <row r="24269" spans="1:2" x14ac:dyDescent="0.4">
      <c r="A24269" s="21" t="s">
        <v>48923</v>
      </c>
      <c r="B24269" s="21" t="s">
        <v>36767</v>
      </c>
    </row>
    <row r="24270" spans="1:2" x14ac:dyDescent="0.4">
      <c r="A24270" s="21" t="s">
        <v>36768</v>
      </c>
      <c r="B24270" s="21" t="s">
        <v>36769</v>
      </c>
    </row>
    <row r="24271" spans="1:2" x14ac:dyDescent="0.4">
      <c r="A24271" s="21" t="s">
        <v>48924</v>
      </c>
      <c r="B24271" s="21" t="s">
        <v>36770</v>
      </c>
    </row>
    <row r="24272" spans="1:2" x14ac:dyDescent="0.4">
      <c r="A24272" s="21" t="s">
        <v>36771</v>
      </c>
      <c r="B24272" s="21" t="s">
        <v>36772</v>
      </c>
    </row>
    <row r="24273" spans="1:2" x14ac:dyDescent="0.4">
      <c r="A24273" s="21" t="s">
        <v>36773</v>
      </c>
      <c r="B24273" s="21" t="s">
        <v>36774</v>
      </c>
    </row>
    <row r="24274" spans="1:2" x14ac:dyDescent="0.4">
      <c r="A24274" s="21" t="s">
        <v>48925</v>
      </c>
      <c r="B24274" s="21" t="s">
        <v>36775</v>
      </c>
    </row>
    <row r="24275" spans="1:2" x14ac:dyDescent="0.4">
      <c r="A24275" s="21" t="s">
        <v>36776</v>
      </c>
      <c r="B24275" s="21" t="s">
        <v>36777</v>
      </c>
    </row>
    <row r="24276" spans="1:2" x14ac:dyDescent="0.4">
      <c r="A24276" s="21" t="s">
        <v>48926</v>
      </c>
      <c r="B24276" s="21" t="s">
        <v>36778</v>
      </c>
    </row>
    <row r="24277" spans="1:2" x14ac:dyDescent="0.4">
      <c r="A24277" s="21" t="s">
        <v>48927</v>
      </c>
      <c r="B24277" s="21" t="s">
        <v>36779</v>
      </c>
    </row>
    <row r="24278" spans="1:2" x14ac:dyDescent="0.4">
      <c r="A24278" s="21" t="s">
        <v>36780</v>
      </c>
      <c r="B24278" s="21" t="s">
        <v>36781</v>
      </c>
    </row>
    <row r="24279" spans="1:2" x14ac:dyDescent="0.4">
      <c r="A24279" s="21" t="s">
        <v>48928</v>
      </c>
      <c r="B24279" s="21" t="s">
        <v>36782</v>
      </c>
    </row>
    <row r="24280" spans="1:2" x14ac:dyDescent="0.4">
      <c r="A24280" s="21" t="s">
        <v>36783</v>
      </c>
      <c r="B24280" s="21" t="s">
        <v>36784</v>
      </c>
    </row>
    <row r="24281" spans="1:2" x14ac:dyDescent="0.4">
      <c r="A24281" s="21" t="s">
        <v>48929</v>
      </c>
      <c r="B24281" s="21" t="s">
        <v>36785</v>
      </c>
    </row>
    <row r="24282" spans="1:2" x14ac:dyDescent="0.4">
      <c r="A24282" s="21" t="s">
        <v>48930</v>
      </c>
      <c r="B24282" s="21" t="s">
        <v>36786</v>
      </c>
    </row>
    <row r="24283" spans="1:2" x14ac:dyDescent="0.4">
      <c r="A24283" s="21" t="s">
        <v>48931</v>
      </c>
      <c r="B24283" s="21" t="s">
        <v>36787</v>
      </c>
    </row>
    <row r="24284" spans="1:2" x14ac:dyDescent="0.4">
      <c r="A24284" s="21" t="s">
        <v>48932</v>
      </c>
      <c r="B24284" s="21" t="s">
        <v>36788</v>
      </c>
    </row>
    <row r="24285" spans="1:2" x14ac:dyDescent="0.4">
      <c r="A24285" s="21" t="s">
        <v>36789</v>
      </c>
      <c r="B24285" s="21" t="s">
        <v>36790</v>
      </c>
    </row>
    <row r="24286" spans="1:2" x14ac:dyDescent="0.4">
      <c r="A24286" s="21" t="s">
        <v>48933</v>
      </c>
      <c r="B24286" s="21" t="s">
        <v>36791</v>
      </c>
    </row>
    <row r="24287" spans="1:2" x14ac:dyDescent="0.4">
      <c r="A24287" s="21" t="s">
        <v>36792</v>
      </c>
      <c r="B24287" s="21" t="s">
        <v>36793</v>
      </c>
    </row>
    <row r="24288" spans="1:2" x14ac:dyDescent="0.4">
      <c r="A24288" s="21" t="s">
        <v>36794</v>
      </c>
      <c r="B24288" s="21" t="s">
        <v>36795</v>
      </c>
    </row>
    <row r="24289" spans="1:2" x14ac:dyDescent="0.4">
      <c r="A24289" s="21" t="s">
        <v>36796</v>
      </c>
      <c r="B24289" s="21" t="s">
        <v>36797</v>
      </c>
    </row>
    <row r="24290" spans="1:2" x14ac:dyDescent="0.4">
      <c r="A24290" s="21" t="s">
        <v>36798</v>
      </c>
      <c r="B24290" s="21" t="s">
        <v>36799</v>
      </c>
    </row>
    <row r="24291" spans="1:2" x14ac:dyDescent="0.4">
      <c r="A24291" s="21" t="s">
        <v>36800</v>
      </c>
      <c r="B24291" s="21" t="s">
        <v>36801</v>
      </c>
    </row>
    <row r="24292" spans="1:2" x14ac:dyDescent="0.4">
      <c r="A24292" s="21" t="s">
        <v>48934</v>
      </c>
      <c r="B24292" s="21" t="s">
        <v>36802</v>
      </c>
    </row>
    <row r="24293" spans="1:2" x14ac:dyDescent="0.4">
      <c r="A24293" s="21" t="s">
        <v>36803</v>
      </c>
      <c r="B24293" s="21" t="s">
        <v>36804</v>
      </c>
    </row>
    <row r="24294" spans="1:2" x14ac:dyDescent="0.4">
      <c r="A24294" s="21" t="s">
        <v>36805</v>
      </c>
      <c r="B24294" s="21" t="s">
        <v>36806</v>
      </c>
    </row>
    <row r="24295" spans="1:2" x14ac:dyDescent="0.4">
      <c r="A24295" s="21" t="s">
        <v>36807</v>
      </c>
      <c r="B24295" s="21" t="s">
        <v>36808</v>
      </c>
    </row>
    <row r="24296" spans="1:2" x14ac:dyDescent="0.4">
      <c r="A24296" s="21" t="s">
        <v>36809</v>
      </c>
      <c r="B24296" s="21" t="s">
        <v>36810</v>
      </c>
    </row>
    <row r="24297" spans="1:2" x14ac:dyDescent="0.4">
      <c r="A24297" s="21" t="s">
        <v>36811</v>
      </c>
      <c r="B24297" s="21" t="s">
        <v>36812</v>
      </c>
    </row>
    <row r="24298" spans="1:2" x14ac:dyDescent="0.4">
      <c r="A24298" s="21" t="s">
        <v>36813</v>
      </c>
      <c r="B24298" s="21" t="s">
        <v>36814</v>
      </c>
    </row>
    <row r="24299" spans="1:2" x14ac:dyDescent="0.4">
      <c r="A24299" s="21" t="s">
        <v>36815</v>
      </c>
      <c r="B24299" s="21" t="s">
        <v>36816</v>
      </c>
    </row>
    <row r="24300" spans="1:2" x14ac:dyDescent="0.4">
      <c r="A24300" s="21" t="s">
        <v>36817</v>
      </c>
      <c r="B24300" s="21" t="s">
        <v>36818</v>
      </c>
    </row>
    <row r="24301" spans="1:2" x14ac:dyDescent="0.4">
      <c r="A24301" s="21" t="s">
        <v>36819</v>
      </c>
      <c r="B24301" s="21" t="s">
        <v>36820</v>
      </c>
    </row>
    <row r="24302" spans="1:2" x14ac:dyDescent="0.4">
      <c r="A24302" s="21" t="s">
        <v>36821</v>
      </c>
      <c r="B24302" s="21" t="s">
        <v>36822</v>
      </c>
    </row>
    <row r="24303" spans="1:2" x14ac:dyDescent="0.4">
      <c r="A24303" s="21" t="s">
        <v>36823</v>
      </c>
      <c r="B24303" s="21" t="s">
        <v>36824</v>
      </c>
    </row>
    <row r="24304" spans="1:2" x14ac:dyDescent="0.4">
      <c r="A24304" s="21" t="s">
        <v>36825</v>
      </c>
      <c r="B24304" s="21" t="s">
        <v>36826</v>
      </c>
    </row>
    <row r="24305" spans="1:2" x14ac:dyDescent="0.4">
      <c r="A24305" s="21" t="s">
        <v>36827</v>
      </c>
      <c r="B24305" s="21" t="s">
        <v>36828</v>
      </c>
    </row>
    <row r="24306" spans="1:2" x14ac:dyDescent="0.4">
      <c r="A24306" s="21" t="s">
        <v>36829</v>
      </c>
      <c r="B24306" s="21" t="s">
        <v>36830</v>
      </c>
    </row>
    <row r="24307" spans="1:2" x14ac:dyDescent="0.4">
      <c r="A24307" s="21" t="s">
        <v>36831</v>
      </c>
      <c r="B24307" s="21" t="s">
        <v>36832</v>
      </c>
    </row>
    <row r="24308" spans="1:2" x14ac:dyDescent="0.4">
      <c r="A24308" s="21" t="s">
        <v>36833</v>
      </c>
      <c r="B24308" s="21" t="s">
        <v>36834</v>
      </c>
    </row>
    <row r="24309" spans="1:2" x14ac:dyDescent="0.4">
      <c r="A24309" s="21" t="s">
        <v>36835</v>
      </c>
      <c r="B24309" s="21" t="s">
        <v>36836</v>
      </c>
    </row>
    <row r="24310" spans="1:2" x14ac:dyDescent="0.4">
      <c r="A24310" s="21" t="s">
        <v>36837</v>
      </c>
      <c r="B24310" s="21" t="s">
        <v>36838</v>
      </c>
    </row>
    <row r="24311" spans="1:2" x14ac:dyDescent="0.4">
      <c r="A24311" s="21" t="s">
        <v>36839</v>
      </c>
      <c r="B24311" s="21" t="s">
        <v>36840</v>
      </c>
    </row>
    <row r="24312" spans="1:2" x14ac:dyDescent="0.4">
      <c r="A24312" s="21" t="s">
        <v>36841</v>
      </c>
      <c r="B24312" s="21" t="s">
        <v>36842</v>
      </c>
    </row>
    <row r="24313" spans="1:2" x14ac:dyDescent="0.4">
      <c r="A24313" s="21" t="s">
        <v>36843</v>
      </c>
      <c r="B24313" s="21" t="s">
        <v>36844</v>
      </c>
    </row>
    <row r="24314" spans="1:2" x14ac:dyDescent="0.4">
      <c r="A24314" s="21" t="s">
        <v>36845</v>
      </c>
      <c r="B24314" s="21" t="s">
        <v>36846</v>
      </c>
    </row>
    <row r="24315" spans="1:2" x14ac:dyDescent="0.4">
      <c r="A24315" s="21" t="s">
        <v>36847</v>
      </c>
      <c r="B24315" s="21" t="s">
        <v>36848</v>
      </c>
    </row>
    <row r="24316" spans="1:2" x14ac:dyDescent="0.4">
      <c r="A24316" s="21" t="s">
        <v>36849</v>
      </c>
      <c r="B24316" s="21" t="s">
        <v>36850</v>
      </c>
    </row>
    <row r="24317" spans="1:2" x14ac:dyDescent="0.4">
      <c r="A24317" s="21" t="s">
        <v>36851</v>
      </c>
      <c r="B24317" s="21" t="s">
        <v>36852</v>
      </c>
    </row>
    <row r="24318" spans="1:2" x14ac:dyDescent="0.4">
      <c r="A24318" s="21" t="s">
        <v>36853</v>
      </c>
      <c r="B24318" s="21" t="s">
        <v>36854</v>
      </c>
    </row>
    <row r="24319" spans="1:2" x14ac:dyDescent="0.4">
      <c r="A24319" s="21" t="s">
        <v>36855</v>
      </c>
      <c r="B24319" s="21" t="s">
        <v>36856</v>
      </c>
    </row>
    <row r="24320" spans="1:2" x14ac:dyDescent="0.4">
      <c r="A24320" s="21" t="s">
        <v>36857</v>
      </c>
      <c r="B24320" s="21" t="s">
        <v>36858</v>
      </c>
    </row>
    <row r="24321" spans="1:2" x14ac:dyDescent="0.4">
      <c r="A24321" s="21" t="s">
        <v>36859</v>
      </c>
      <c r="B24321" s="21" t="s">
        <v>36860</v>
      </c>
    </row>
    <row r="24322" spans="1:2" x14ac:dyDescent="0.4">
      <c r="A24322" s="21" t="s">
        <v>36861</v>
      </c>
      <c r="B24322" s="21" t="s">
        <v>36862</v>
      </c>
    </row>
    <row r="24323" spans="1:2" x14ac:dyDescent="0.4">
      <c r="A24323" s="21" t="s">
        <v>36863</v>
      </c>
      <c r="B24323" s="21" t="s">
        <v>36864</v>
      </c>
    </row>
    <row r="24324" spans="1:2" x14ac:dyDescent="0.4">
      <c r="A24324" s="21" t="s">
        <v>36865</v>
      </c>
      <c r="B24324" s="21" t="s">
        <v>36866</v>
      </c>
    </row>
    <row r="24325" spans="1:2" x14ac:dyDescent="0.4">
      <c r="A24325" s="21" t="s">
        <v>36867</v>
      </c>
      <c r="B24325" s="21" t="s">
        <v>36868</v>
      </c>
    </row>
    <row r="24326" spans="1:2" x14ac:dyDescent="0.4">
      <c r="A24326" s="21" t="s">
        <v>36869</v>
      </c>
      <c r="B24326" s="21" t="s">
        <v>36870</v>
      </c>
    </row>
    <row r="24327" spans="1:2" x14ac:dyDescent="0.4">
      <c r="A24327" s="21" t="s">
        <v>36871</v>
      </c>
      <c r="B24327" s="21" t="s">
        <v>36872</v>
      </c>
    </row>
    <row r="24328" spans="1:2" x14ac:dyDescent="0.4">
      <c r="A24328" s="21" t="s">
        <v>36873</v>
      </c>
      <c r="B24328" s="21" t="s">
        <v>36874</v>
      </c>
    </row>
    <row r="24329" spans="1:2" x14ac:dyDescent="0.4">
      <c r="A24329" s="21" t="s">
        <v>36875</v>
      </c>
      <c r="B24329" s="21" t="s">
        <v>36876</v>
      </c>
    </row>
    <row r="24330" spans="1:2" x14ac:dyDescent="0.4">
      <c r="A24330" s="21" t="s">
        <v>36877</v>
      </c>
      <c r="B24330" s="21" t="s">
        <v>36878</v>
      </c>
    </row>
    <row r="24331" spans="1:2" x14ac:dyDescent="0.4">
      <c r="A24331" s="21" t="s">
        <v>36879</v>
      </c>
      <c r="B24331" s="21" t="s">
        <v>36880</v>
      </c>
    </row>
    <row r="24332" spans="1:2" x14ac:dyDescent="0.4">
      <c r="A24332" s="21" t="s">
        <v>36881</v>
      </c>
      <c r="B24332" s="21" t="s">
        <v>36882</v>
      </c>
    </row>
    <row r="24333" spans="1:2" x14ac:dyDescent="0.4">
      <c r="A24333" s="21" t="s">
        <v>36883</v>
      </c>
      <c r="B24333" s="21" t="s">
        <v>36884</v>
      </c>
    </row>
    <row r="24334" spans="1:2" x14ac:dyDescent="0.4">
      <c r="A24334" s="21" t="s">
        <v>36885</v>
      </c>
      <c r="B24334" s="21" t="s">
        <v>36886</v>
      </c>
    </row>
    <row r="24335" spans="1:2" x14ac:dyDescent="0.4">
      <c r="A24335" s="21" t="s">
        <v>36887</v>
      </c>
      <c r="B24335" s="21" t="s">
        <v>36888</v>
      </c>
    </row>
    <row r="24336" spans="1:2" x14ac:dyDescent="0.4">
      <c r="A24336" s="21" t="s">
        <v>36889</v>
      </c>
      <c r="B24336" s="21" t="s">
        <v>36890</v>
      </c>
    </row>
    <row r="24337" spans="1:2" x14ac:dyDescent="0.4">
      <c r="A24337" s="21" t="s">
        <v>36891</v>
      </c>
      <c r="B24337" s="21" t="s">
        <v>36892</v>
      </c>
    </row>
    <row r="24338" spans="1:2" x14ac:dyDescent="0.4">
      <c r="A24338" s="21" t="s">
        <v>36893</v>
      </c>
      <c r="B24338" s="21" t="s">
        <v>36894</v>
      </c>
    </row>
    <row r="24339" spans="1:2" x14ac:dyDescent="0.4">
      <c r="A24339" s="21" t="s">
        <v>36895</v>
      </c>
      <c r="B24339" s="21" t="s">
        <v>36896</v>
      </c>
    </row>
    <row r="24340" spans="1:2" x14ac:dyDescent="0.4">
      <c r="A24340" s="21" t="s">
        <v>36897</v>
      </c>
      <c r="B24340" s="21" t="s">
        <v>36898</v>
      </c>
    </row>
    <row r="24341" spans="1:2" x14ac:dyDescent="0.4">
      <c r="A24341" s="21" t="s">
        <v>36899</v>
      </c>
      <c r="B24341" s="21" t="s">
        <v>36900</v>
      </c>
    </row>
    <row r="24342" spans="1:2" x14ac:dyDescent="0.4">
      <c r="A24342" s="21" t="s">
        <v>36901</v>
      </c>
      <c r="B24342" s="21" t="s">
        <v>36902</v>
      </c>
    </row>
    <row r="24343" spans="1:2" x14ac:dyDescent="0.4">
      <c r="A24343" s="21" t="s">
        <v>36903</v>
      </c>
      <c r="B24343" s="21" t="s">
        <v>36904</v>
      </c>
    </row>
    <row r="24344" spans="1:2" x14ac:dyDescent="0.4">
      <c r="A24344" s="21" t="s">
        <v>36905</v>
      </c>
      <c r="B24344" s="21" t="s">
        <v>36906</v>
      </c>
    </row>
    <row r="24345" spans="1:2" x14ac:dyDescent="0.4">
      <c r="A24345" s="21" t="s">
        <v>36907</v>
      </c>
      <c r="B24345" s="21" t="s">
        <v>36908</v>
      </c>
    </row>
    <row r="24346" spans="1:2" x14ac:dyDescent="0.4">
      <c r="A24346" s="21" t="s">
        <v>36909</v>
      </c>
      <c r="B24346" s="21" t="s">
        <v>36910</v>
      </c>
    </row>
    <row r="24347" spans="1:2" x14ac:dyDescent="0.4">
      <c r="A24347" s="21" t="s">
        <v>36911</v>
      </c>
      <c r="B24347" s="21" t="s">
        <v>36912</v>
      </c>
    </row>
    <row r="24348" spans="1:2" x14ac:dyDescent="0.4">
      <c r="A24348" s="21" t="s">
        <v>36913</v>
      </c>
      <c r="B24348" s="21" t="s">
        <v>36914</v>
      </c>
    </row>
    <row r="24349" spans="1:2" x14ac:dyDescent="0.4">
      <c r="A24349" s="21" t="s">
        <v>36915</v>
      </c>
      <c r="B24349" s="21" t="s">
        <v>36916</v>
      </c>
    </row>
    <row r="24350" spans="1:2" x14ac:dyDescent="0.4">
      <c r="A24350" s="21" t="s">
        <v>36917</v>
      </c>
      <c r="B24350" s="21" t="s">
        <v>36918</v>
      </c>
    </row>
    <row r="24351" spans="1:2" x14ac:dyDescent="0.4">
      <c r="A24351" s="21" t="s">
        <v>36919</v>
      </c>
      <c r="B24351" s="21" t="s">
        <v>36920</v>
      </c>
    </row>
    <row r="24352" spans="1:2" x14ac:dyDescent="0.4">
      <c r="A24352" s="21" t="s">
        <v>36921</v>
      </c>
      <c r="B24352" s="21" t="s">
        <v>36922</v>
      </c>
    </row>
    <row r="24353" spans="1:2" x14ac:dyDescent="0.4">
      <c r="A24353" s="21" t="s">
        <v>36923</v>
      </c>
      <c r="B24353" s="21" t="s">
        <v>36924</v>
      </c>
    </row>
    <row r="24354" spans="1:2" x14ac:dyDescent="0.4">
      <c r="A24354" s="21" t="s">
        <v>36925</v>
      </c>
      <c r="B24354" s="21" t="s">
        <v>36926</v>
      </c>
    </row>
    <row r="24355" spans="1:2" x14ac:dyDescent="0.4">
      <c r="A24355" s="21" t="s">
        <v>36927</v>
      </c>
      <c r="B24355" s="21" t="s">
        <v>36928</v>
      </c>
    </row>
    <row r="24356" spans="1:2" x14ac:dyDescent="0.4">
      <c r="A24356" s="21" t="s">
        <v>36929</v>
      </c>
      <c r="B24356" s="21" t="s">
        <v>36930</v>
      </c>
    </row>
    <row r="24357" spans="1:2" x14ac:dyDescent="0.4">
      <c r="A24357" s="21" t="s">
        <v>36931</v>
      </c>
      <c r="B24357" s="21" t="s">
        <v>36932</v>
      </c>
    </row>
    <row r="24358" spans="1:2" x14ac:dyDescent="0.4">
      <c r="A24358" s="21" t="s">
        <v>36933</v>
      </c>
      <c r="B24358" s="21" t="s">
        <v>36934</v>
      </c>
    </row>
    <row r="24359" spans="1:2" x14ac:dyDescent="0.4">
      <c r="A24359" s="21" t="s">
        <v>36935</v>
      </c>
      <c r="B24359" s="21" t="s">
        <v>36936</v>
      </c>
    </row>
    <row r="24360" spans="1:2" x14ac:dyDescent="0.4">
      <c r="A24360" s="21" t="s">
        <v>36937</v>
      </c>
      <c r="B24360" s="21" t="s">
        <v>36938</v>
      </c>
    </row>
    <row r="24361" spans="1:2" x14ac:dyDescent="0.4">
      <c r="A24361" s="21" t="s">
        <v>36939</v>
      </c>
      <c r="B24361" s="21" t="s">
        <v>36940</v>
      </c>
    </row>
    <row r="24362" spans="1:2" x14ac:dyDescent="0.4">
      <c r="A24362" s="21" t="s">
        <v>36941</v>
      </c>
      <c r="B24362" s="21" t="s">
        <v>36942</v>
      </c>
    </row>
    <row r="24363" spans="1:2" x14ac:dyDescent="0.4">
      <c r="A24363" s="21" t="s">
        <v>36943</v>
      </c>
      <c r="B24363" s="21" t="s">
        <v>36944</v>
      </c>
    </row>
    <row r="24364" spans="1:2" x14ac:dyDescent="0.4">
      <c r="A24364" s="21" t="s">
        <v>36945</v>
      </c>
      <c r="B24364" s="21" t="s">
        <v>36946</v>
      </c>
    </row>
    <row r="24365" spans="1:2" x14ac:dyDescent="0.4">
      <c r="A24365" s="21" t="s">
        <v>36947</v>
      </c>
      <c r="B24365" s="21" t="s">
        <v>36948</v>
      </c>
    </row>
    <row r="24366" spans="1:2" x14ac:dyDescent="0.4">
      <c r="A24366" s="21" t="s">
        <v>36949</v>
      </c>
      <c r="B24366" s="21" t="s">
        <v>36950</v>
      </c>
    </row>
    <row r="24367" spans="1:2" x14ac:dyDescent="0.4">
      <c r="A24367" s="21" t="s">
        <v>36951</v>
      </c>
      <c r="B24367" s="21" t="s">
        <v>36952</v>
      </c>
    </row>
    <row r="24368" spans="1:2" x14ac:dyDescent="0.4">
      <c r="A24368" s="21" t="s">
        <v>36953</v>
      </c>
      <c r="B24368" s="21" t="s">
        <v>36954</v>
      </c>
    </row>
    <row r="24369" spans="1:2" x14ac:dyDescent="0.4">
      <c r="A24369" s="21" t="s">
        <v>36955</v>
      </c>
      <c r="B24369" s="21" t="s">
        <v>36956</v>
      </c>
    </row>
    <row r="24370" spans="1:2" x14ac:dyDescent="0.4">
      <c r="A24370" s="21" t="s">
        <v>36957</v>
      </c>
      <c r="B24370" s="21" t="s">
        <v>36958</v>
      </c>
    </row>
    <row r="24371" spans="1:2" x14ac:dyDescent="0.4">
      <c r="A24371" s="21" t="s">
        <v>36959</v>
      </c>
      <c r="B24371" s="21" t="s">
        <v>36960</v>
      </c>
    </row>
    <row r="24372" spans="1:2" x14ac:dyDescent="0.4">
      <c r="A24372" s="21" t="s">
        <v>36961</v>
      </c>
      <c r="B24372" s="21" t="s">
        <v>36952</v>
      </c>
    </row>
    <row r="24373" spans="1:2" x14ac:dyDescent="0.4">
      <c r="A24373" s="21" t="s">
        <v>36962</v>
      </c>
      <c r="B24373" s="21" t="s">
        <v>36963</v>
      </c>
    </row>
    <row r="24374" spans="1:2" x14ac:dyDescent="0.4">
      <c r="A24374" s="21" t="s">
        <v>36964</v>
      </c>
      <c r="B24374" s="21" t="s">
        <v>36965</v>
      </c>
    </row>
    <row r="24375" spans="1:2" x14ac:dyDescent="0.4">
      <c r="A24375" s="21" t="s">
        <v>48935</v>
      </c>
      <c r="B24375" s="21" t="s">
        <v>36966</v>
      </c>
    </row>
    <row r="24376" spans="1:2" x14ac:dyDescent="0.4">
      <c r="A24376" s="21" t="s">
        <v>36967</v>
      </c>
      <c r="B24376" s="21" t="s">
        <v>36968</v>
      </c>
    </row>
    <row r="24377" spans="1:2" x14ac:dyDescent="0.4">
      <c r="A24377" s="21" t="s">
        <v>36969</v>
      </c>
      <c r="B24377" s="21" t="s">
        <v>36970</v>
      </c>
    </row>
    <row r="24378" spans="1:2" x14ac:dyDescent="0.4">
      <c r="A24378" s="21" t="s">
        <v>48936</v>
      </c>
      <c r="B24378" s="21" t="s">
        <v>36971</v>
      </c>
    </row>
    <row r="24379" spans="1:2" x14ac:dyDescent="0.4">
      <c r="A24379" s="21" t="s">
        <v>48937</v>
      </c>
      <c r="B24379" s="21" t="s">
        <v>36972</v>
      </c>
    </row>
    <row r="24380" spans="1:2" x14ac:dyDescent="0.4">
      <c r="A24380" s="21" t="s">
        <v>48938</v>
      </c>
      <c r="B24380" s="21" t="s">
        <v>36973</v>
      </c>
    </row>
    <row r="24381" spans="1:2" x14ac:dyDescent="0.4">
      <c r="A24381" s="21" t="s">
        <v>36974</v>
      </c>
      <c r="B24381" s="21" t="s">
        <v>36975</v>
      </c>
    </row>
    <row r="24382" spans="1:2" x14ac:dyDescent="0.4">
      <c r="A24382" s="21" t="s">
        <v>36976</v>
      </c>
      <c r="B24382" s="21" t="s">
        <v>36977</v>
      </c>
    </row>
    <row r="24383" spans="1:2" x14ac:dyDescent="0.4">
      <c r="A24383" s="21" t="s">
        <v>36978</v>
      </c>
      <c r="B24383" s="21" t="s">
        <v>36979</v>
      </c>
    </row>
    <row r="24384" spans="1:2" x14ac:dyDescent="0.4">
      <c r="A24384" s="21" t="s">
        <v>36980</v>
      </c>
      <c r="B24384" s="21" t="s">
        <v>36981</v>
      </c>
    </row>
    <row r="24385" spans="1:2" x14ac:dyDescent="0.4">
      <c r="A24385" s="21" t="s">
        <v>36982</v>
      </c>
      <c r="B24385" s="21" t="s">
        <v>36983</v>
      </c>
    </row>
    <row r="24386" spans="1:2" x14ac:dyDescent="0.4">
      <c r="A24386" s="21" t="s">
        <v>36984</v>
      </c>
      <c r="B24386" s="21" t="s">
        <v>36985</v>
      </c>
    </row>
    <row r="24387" spans="1:2" x14ac:dyDescent="0.4">
      <c r="A24387" s="21" t="s">
        <v>36986</v>
      </c>
      <c r="B24387" s="21" t="s">
        <v>36987</v>
      </c>
    </row>
    <row r="24388" spans="1:2" x14ac:dyDescent="0.4">
      <c r="A24388" s="21" t="s">
        <v>36988</v>
      </c>
      <c r="B24388" s="21" t="s">
        <v>36989</v>
      </c>
    </row>
    <row r="24389" spans="1:2" x14ac:dyDescent="0.4">
      <c r="A24389" s="21" t="s">
        <v>36990</v>
      </c>
      <c r="B24389" s="21" t="s">
        <v>36991</v>
      </c>
    </row>
    <row r="24390" spans="1:2" x14ac:dyDescent="0.4">
      <c r="A24390" s="21" t="s">
        <v>36992</v>
      </c>
      <c r="B24390" s="21" t="s">
        <v>36993</v>
      </c>
    </row>
    <row r="24391" spans="1:2" x14ac:dyDescent="0.4">
      <c r="A24391" s="21" t="s">
        <v>36994</v>
      </c>
      <c r="B24391" s="21" t="s">
        <v>36995</v>
      </c>
    </row>
    <row r="24392" spans="1:2" x14ac:dyDescent="0.4">
      <c r="A24392" s="21" t="s">
        <v>36996</v>
      </c>
      <c r="B24392" s="21" t="s">
        <v>36997</v>
      </c>
    </row>
    <row r="24393" spans="1:2" x14ac:dyDescent="0.4">
      <c r="A24393" s="21" t="s">
        <v>36998</v>
      </c>
      <c r="B24393" s="21" t="s">
        <v>36999</v>
      </c>
    </row>
    <row r="24394" spans="1:2" x14ac:dyDescent="0.4">
      <c r="A24394" s="21" t="s">
        <v>37000</v>
      </c>
      <c r="B24394" s="21" t="s">
        <v>37001</v>
      </c>
    </row>
    <row r="24395" spans="1:2" x14ac:dyDescent="0.4">
      <c r="A24395" s="21" t="s">
        <v>37002</v>
      </c>
      <c r="B24395" s="21" t="s">
        <v>37003</v>
      </c>
    </row>
    <row r="24396" spans="1:2" x14ac:dyDescent="0.4">
      <c r="A24396" s="21" t="s">
        <v>37004</v>
      </c>
      <c r="B24396" s="21" t="s">
        <v>37005</v>
      </c>
    </row>
    <row r="24397" spans="1:2" x14ac:dyDescent="0.4">
      <c r="A24397" s="21" t="s">
        <v>37006</v>
      </c>
      <c r="B24397" s="21" t="s">
        <v>37007</v>
      </c>
    </row>
    <row r="24398" spans="1:2" x14ac:dyDescent="0.4">
      <c r="A24398" s="21" t="s">
        <v>37008</v>
      </c>
      <c r="B24398" s="21" t="s">
        <v>37009</v>
      </c>
    </row>
    <row r="24399" spans="1:2" x14ac:dyDescent="0.4">
      <c r="A24399" s="21" t="s">
        <v>37010</v>
      </c>
      <c r="B24399" s="21" t="s">
        <v>37011</v>
      </c>
    </row>
    <row r="24400" spans="1:2" x14ac:dyDescent="0.4">
      <c r="A24400" s="21" t="s">
        <v>37012</v>
      </c>
      <c r="B24400" s="21" t="s">
        <v>37013</v>
      </c>
    </row>
    <row r="24401" spans="1:2" x14ac:dyDescent="0.4">
      <c r="A24401" s="21" t="s">
        <v>37014</v>
      </c>
      <c r="B24401" s="21" t="s">
        <v>37015</v>
      </c>
    </row>
    <row r="24402" spans="1:2" x14ac:dyDescent="0.4">
      <c r="A24402" s="21" t="s">
        <v>37016</v>
      </c>
      <c r="B24402" s="21" t="s">
        <v>37017</v>
      </c>
    </row>
    <row r="24403" spans="1:2" x14ac:dyDescent="0.4">
      <c r="A24403" s="21" t="s">
        <v>37018</v>
      </c>
      <c r="B24403" s="21" t="s">
        <v>37019</v>
      </c>
    </row>
    <row r="24404" spans="1:2" x14ac:dyDescent="0.4">
      <c r="A24404" s="21" t="s">
        <v>37020</v>
      </c>
      <c r="B24404" s="21" t="s">
        <v>37021</v>
      </c>
    </row>
    <row r="24405" spans="1:2" x14ac:dyDescent="0.4">
      <c r="A24405" s="21" t="s">
        <v>37022</v>
      </c>
      <c r="B24405" s="21" t="s">
        <v>37023</v>
      </c>
    </row>
    <row r="24406" spans="1:2" x14ac:dyDescent="0.4">
      <c r="A24406" s="21" t="s">
        <v>37024</v>
      </c>
      <c r="B24406" s="21" t="s">
        <v>37025</v>
      </c>
    </row>
    <row r="24407" spans="1:2" x14ac:dyDescent="0.4">
      <c r="A24407" s="21" t="s">
        <v>48939</v>
      </c>
      <c r="B24407" s="21" t="s">
        <v>37026</v>
      </c>
    </row>
    <row r="24408" spans="1:2" x14ac:dyDescent="0.4">
      <c r="A24408" s="21" t="s">
        <v>37027</v>
      </c>
      <c r="B24408" s="21" t="s">
        <v>37028</v>
      </c>
    </row>
    <row r="24409" spans="1:2" x14ac:dyDescent="0.4">
      <c r="A24409" s="21" t="s">
        <v>37029</v>
      </c>
      <c r="B24409" s="21" t="s">
        <v>37030</v>
      </c>
    </row>
    <row r="24410" spans="1:2" x14ac:dyDescent="0.4">
      <c r="A24410" s="21" t="s">
        <v>48940</v>
      </c>
      <c r="B24410" s="21" t="s">
        <v>37031</v>
      </c>
    </row>
    <row r="24411" spans="1:2" x14ac:dyDescent="0.4">
      <c r="A24411" s="21" t="s">
        <v>48941</v>
      </c>
      <c r="B24411" s="21" t="s">
        <v>37032</v>
      </c>
    </row>
    <row r="24412" spans="1:2" x14ac:dyDescent="0.4">
      <c r="A24412" s="21" t="s">
        <v>48942</v>
      </c>
      <c r="B24412" s="21" t="s">
        <v>37033</v>
      </c>
    </row>
    <row r="24413" spans="1:2" x14ac:dyDescent="0.4">
      <c r="A24413" s="21" t="s">
        <v>48943</v>
      </c>
      <c r="B24413" s="21" t="s">
        <v>37034</v>
      </c>
    </row>
    <row r="24414" spans="1:2" x14ac:dyDescent="0.4">
      <c r="A24414" s="21" t="s">
        <v>48944</v>
      </c>
      <c r="B24414" s="21" t="s">
        <v>37035</v>
      </c>
    </row>
    <row r="24415" spans="1:2" x14ac:dyDescent="0.4">
      <c r="A24415" s="21" t="s">
        <v>37036</v>
      </c>
      <c r="B24415" s="21" t="s">
        <v>37037</v>
      </c>
    </row>
    <row r="24416" spans="1:2" x14ac:dyDescent="0.4">
      <c r="A24416" s="21" t="s">
        <v>48945</v>
      </c>
      <c r="B24416" s="21" t="s">
        <v>37038</v>
      </c>
    </row>
    <row r="24417" spans="1:2" x14ac:dyDescent="0.4">
      <c r="A24417" s="21" t="s">
        <v>48946</v>
      </c>
      <c r="B24417" s="21" t="s">
        <v>37039</v>
      </c>
    </row>
    <row r="24418" spans="1:2" x14ac:dyDescent="0.4">
      <c r="A24418" s="21" t="s">
        <v>48947</v>
      </c>
      <c r="B24418" s="21" t="s">
        <v>37040</v>
      </c>
    </row>
    <row r="24419" spans="1:2" x14ac:dyDescent="0.4">
      <c r="A24419" s="21" t="s">
        <v>48948</v>
      </c>
      <c r="B24419" s="21" t="s">
        <v>37041</v>
      </c>
    </row>
    <row r="24420" spans="1:2" x14ac:dyDescent="0.4">
      <c r="A24420" s="21" t="s">
        <v>37042</v>
      </c>
      <c r="B24420" s="21" t="s">
        <v>37043</v>
      </c>
    </row>
    <row r="24421" spans="1:2" x14ac:dyDescent="0.4">
      <c r="A24421" s="21" t="s">
        <v>48949</v>
      </c>
      <c r="B24421" s="21" t="s">
        <v>37044</v>
      </c>
    </row>
    <row r="24422" spans="1:2" x14ac:dyDescent="0.4">
      <c r="A24422" s="21" t="s">
        <v>37045</v>
      </c>
      <c r="B24422" s="21" t="s">
        <v>37046</v>
      </c>
    </row>
    <row r="24423" spans="1:2" x14ac:dyDescent="0.4">
      <c r="A24423" s="21" t="s">
        <v>48950</v>
      </c>
      <c r="B24423" s="21" t="s">
        <v>37047</v>
      </c>
    </row>
    <row r="24424" spans="1:2" x14ac:dyDescent="0.4">
      <c r="A24424" s="21" t="s">
        <v>48951</v>
      </c>
      <c r="B24424" s="21" t="s">
        <v>37048</v>
      </c>
    </row>
    <row r="24425" spans="1:2" x14ac:dyDescent="0.4">
      <c r="A24425" s="21" t="s">
        <v>37049</v>
      </c>
      <c r="B24425" s="21" t="s">
        <v>37050</v>
      </c>
    </row>
    <row r="24426" spans="1:2" x14ac:dyDescent="0.4">
      <c r="A24426" s="21" t="s">
        <v>37051</v>
      </c>
      <c r="B24426" s="21" t="s">
        <v>37052</v>
      </c>
    </row>
    <row r="24427" spans="1:2" x14ac:dyDescent="0.4">
      <c r="A24427" s="21" t="s">
        <v>37053</v>
      </c>
      <c r="B24427" s="21" t="s">
        <v>37054</v>
      </c>
    </row>
    <row r="24428" spans="1:2" x14ac:dyDescent="0.4">
      <c r="A24428" s="21" t="s">
        <v>48952</v>
      </c>
      <c r="B24428" s="21" t="s">
        <v>37055</v>
      </c>
    </row>
    <row r="24429" spans="1:2" x14ac:dyDescent="0.4">
      <c r="A24429" s="21" t="s">
        <v>48953</v>
      </c>
      <c r="B24429" s="21" t="s">
        <v>37056</v>
      </c>
    </row>
    <row r="24430" spans="1:2" x14ac:dyDescent="0.4">
      <c r="A24430" s="21" t="s">
        <v>48954</v>
      </c>
      <c r="B24430" s="21" t="s">
        <v>37057</v>
      </c>
    </row>
    <row r="24431" spans="1:2" x14ac:dyDescent="0.4">
      <c r="A24431" s="21" t="s">
        <v>48955</v>
      </c>
      <c r="B24431" s="21" t="s">
        <v>37058</v>
      </c>
    </row>
    <row r="24432" spans="1:2" x14ac:dyDescent="0.4">
      <c r="A24432" s="21" t="s">
        <v>48956</v>
      </c>
      <c r="B24432" s="21" t="s">
        <v>37059</v>
      </c>
    </row>
    <row r="24433" spans="1:2" x14ac:dyDescent="0.4">
      <c r="A24433" s="21" t="s">
        <v>37060</v>
      </c>
      <c r="B24433" s="21" t="s">
        <v>37061</v>
      </c>
    </row>
    <row r="24434" spans="1:2" x14ac:dyDescent="0.4">
      <c r="A24434" s="21" t="s">
        <v>48957</v>
      </c>
      <c r="B24434" s="21" t="s">
        <v>37043</v>
      </c>
    </row>
    <row r="24435" spans="1:2" x14ac:dyDescent="0.4">
      <c r="A24435" s="21" t="s">
        <v>37062</v>
      </c>
      <c r="B24435" s="21" t="s">
        <v>37063</v>
      </c>
    </row>
    <row r="24436" spans="1:2" x14ac:dyDescent="0.4">
      <c r="A24436" s="21" t="s">
        <v>37064</v>
      </c>
      <c r="B24436" s="21" t="s">
        <v>37065</v>
      </c>
    </row>
    <row r="24437" spans="1:2" x14ac:dyDescent="0.4">
      <c r="A24437" s="21" t="s">
        <v>48958</v>
      </c>
      <c r="B24437" s="21" t="s">
        <v>37028</v>
      </c>
    </row>
    <row r="24438" spans="1:2" x14ac:dyDescent="0.4">
      <c r="A24438" s="21" t="s">
        <v>37066</v>
      </c>
      <c r="B24438" s="21" t="s">
        <v>37067</v>
      </c>
    </row>
    <row r="24439" spans="1:2" x14ac:dyDescent="0.4">
      <c r="A24439" s="21" t="s">
        <v>48959</v>
      </c>
      <c r="B24439" s="21" t="s">
        <v>37068</v>
      </c>
    </row>
    <row r="24440" spans="1:2" x14ac:dyDescent="0.4">
      <c r="A24440" s="21" t="s">
        <v>48960</v>
      </c>
      <c r="B24440" s="21" t="s">
        <v>37069</v>
      </c>
    </row>
    <row r="24441" spans="1:2" x14ac:dyDescent="0.4">
      <c r="A24441" s="21" t="s">
        <v>48961</v>
      </c>
      <c r="B24441" s="21" t="s">
        <v>37070</v>
      </c>
    </row>
    <row r="24442" spans="1:2" x14ac:dyDescent="0.4">
      <c r="A24442" s="21" t="s">
        <v>48962</v>
      </c>
      <c r="B24442" s="21" t="s">
        <v>37071</v>
      </c>
    </row>
    <row r="24443" spans="1:2" x14ac:dyDescent="0.4">
      <c r="A24443" s="21" t="s">
        <v>48963</v>
      </c>
      <c r="B24443" s="21" t="s">
        <v>37072</v>
      </c>
    </row>
    <row r="24444" spans="1:2" x14ac:dyDescent="0.4">
      <c r="A24444" s="21" t="s">
        <v>37073</v>
      </c>
      <c r="B24444" s="21" t="s">
        <v>37074</v>
      </c>
    </row>
    <row r="24445" spans="1:2" x14ac:dyDescent="0.4">
      <c r="A24445" s="21" t="s">
        <v>37075</v>
      </c>
      <c r="B24445" s="21" t="s">
        <v>37076</v>
      </c>
    </row>
    <row r="24446" spans="1:2" x14ac:dyDescent="0.4">
      <c r="A24446" s="21" t="s">
        <v>48964</v>
      </c>
      <c r="B24446" s="21" t="s">
        <v>37077</v>
      </c>
    </row>
    <row r="24447" spans="1:2" x14ac:dyDescent="0.4">
      <c r="A24447" s="21" t="s">
        <v>48965</v>
      </c>
      <c r="B24447" s="21" t="s">
        <v>37078</v>
      </c>
    </row>
    <row r="24448" spans="1:2" x14ac:dyDescent="0.4">
      <c r="A24448" s="21" t="s">
        <v>37079</v>
      </c>
      <c r="B24448" s="21" t="s">
        <v>37080</v>
      </c>
    </row>
    <row r="24449" spans="1:2" x14ac:dyDescent="0.4">
      <c r="A24449" s="21" t="s">
        <v>48966</v>
      </c>
      <c r="B24449" s="21" t="s">
        <v>37081</v>
      </c>
    </row>
    <row r="24450" spans="1:2" x14ac:dyDescent="0.4">
      <c r="A24450" s="21" t="s">
        <v>48967</v>
      </c>
      <c r="B24450" s="21" t="s">
        <v>37082</v>
      </c>
    </row>
    <row r="24451" spans="1:2" x14ac:dyDescent="0.4">
      <c r="A24451" s="21" t="s">
        <v>37083</v>
      </c>
      <c r="B24451" s="21" t="s">
        <v>37084</v>
      </c>
    </row>
    <row r="24452" spans="1:2" x14ac:dyDescent="0.4">
      <c r="A24452" s="21" t="s">
        <v>37085</v>
      </c>
      <c r="B24452" s="21" t="s">
        <v>37086</v>
      </c>
    </row>
    <row r="24453" spans="1:2" x14ac:dyDescent="0.4">
      <c r="A24453" s="21" t="s">
        <v>48968</v>
      </c>
      <c r="B24453" s="21" t="s">
        <v>37087</v>
      </c>
    </row>
    <row r="24454" spans="1:2" x14ac:dyDescent="0.4">
      <c r="A24454" s="21" t="s">
        <v>48969</v>
      </c>
      <c r="B24454" s="21" t="s">
        <v>37088</v>
      </c>
    </row>
    <row r="24455" spans="1:2" x14ac:dyDescent="0.4">
      <c r="A24455" s="21" t="s">
        <v>37089</v>
      </c>
      <c r="B24455" s="21" t="s">
        <v>37090</v>
      </c>
    </row>
    <row r="24456" spans="1:2" x14ac:dyDescent="0.4">
      <c r="A24456" s="21" t="s">
        <v>48970</v>
      </c>
      <c r="B24456" s="21" t="s">
        <v>37091</v>
      </c>
    </row>
    <row r="24457" spans="1:2" x14ac:dyDescent="0.4">
      <c r="A24457" s="21" t="s">
        <v>48971</v>
      </c>
      <c r="B24457" s="21" t="s">
        <v>37092</v>
      </c>
    </row>
    <row r="24458" spans="1:2" x14ac:dyDescent="0.4">
      <c r="A24458" s="21" t="s">
        <v>37093</v>
      </c>
      <c r="B24458" s="21" t="s">
        <v>37094</v>
      </c>
    </row>
    <row r="24459" spans="1:2" x14ac:dyDescent="0.4">
      <c r="A24459" s="21" t="s">
        <v>37095</v>
      </c>
      <c r="B24459" s="21" t="s">
        <v>37096</v>
      </c>
    </row>
    <row r="24460" spans="1:2" x14ac:dyDescent="0.4">
      <c r="A24460" s="21" t="s">
        <v>37097</v>
      </c>
      <c r="B24460" s="21" t="s">
        <v>37098</v>
      </c>
    </row>
    <row r="24461" spans="1:2" x14ac:dyDescent="0.4">
      <c r="A24461" s="21" t="s">
        <v>37099</v>
      </c>
      <c r="B24461" s="21" t="s">
        <v>37100</v>
      </c>
    </row>
    <row r="24462" spans="1:2" x14ac:dyDescent="0.4">
      <c r="A24462" s="21" t="s">
        <v>37101</v>
      </c>
      <c r="B24462" s="21" t="s">
        <v>37102</v>
      </c>
    </row>
    <row r="24463" spans="1:2" x14ac:dyDescent="0.4">
      <c r="A24463" s="21" t="s">
        <v>37103</v>
      </c>
      <c r="B24463" s="21" t="s">
        <v>37104</v>
      </c>
    </row>
    <row r="24464" spans="1:2" x14ac:dyDescent="0.4">
      <c r="A24464" s="21" t="s">
        <v>37105</v>
      </c>
      <c r="B24464" s="21" t="s">
        <v>37106</v>
      </c>
    </row>
    <row r="24465" spans="1:2" x14ac:dyDescent="0.4">
      <c r="A24465" s="21" t="s">
        <v>37107</v>
      </c>
      <c r="B24465" s="21" t="s">
        <v>37108</v>
      </c>
    </row>
    <row r="24466" spans="1:2" x14ac:dyDescent="0.4">
      <c r="A24466" s="21" t="s">
        <v>37109</v>
      </c>
      <c r="B24466" s="21" t="s">
        <v>37110</v>
      </c>
    </row>
    <row r="24467" spans="1:2" x14ac:dyDescent="0.4">
      <c r="A24467" s="21" t="s">
        <v>37111</v>
      </c>
      <c r="B24467" s="21" t="s">
        <v>37112</v>
      </c>
    </row>
    <row r="24468" spans="1:2" x14ac:dyDescent="0.4">
      <c r="A24468" s="21" t="s">
        <v>37113</v>
      </c>
      <c r="B24468" s="21" t="s">
        <v>37114</v>
      </c>
    </row>
    <row r="24469" spans="1:2" x14ac:dyDescent="0.4">
      <c r="A24469" s="21" t="s">
        <v>37115</v>
      </c>
      <c r="B24469" s="21" t="s">
        <v>37116</v>
      </c>
    </row>
    <row r="24470" spans="1:2" x14ac:dyDescent="0.4">
      <c r="A24470" s="21" t="s">
        <v>48972</v>
      </c>
      <c r="B24470" s="21" t="s">
        <v>37117</v>
      </c>
    </row>
    <row r="24471" spans="1:2" x14ac:dyDescent="0.4">
      <c r="A24471" s="21" t="s">
        <v>37118</v>
      </c>
      <c r="B24471" s="21" t="s">
        <v>37119</v>
      </c>
    </row>
    <row r="24472" spans="1:2" x14ac:dyDescent="0.4">
      <c r="A24472" s="21" t="s">
        <v>37120</v>
      </c>
      <c r="B24472" s="21" t="s">
        <v>37121</v>
      </c>
    </row>
    <row r="24473" spans="1:2" x14ac:dyDescent="0.4">
      <c r="A24473" s="21" t="s">
        <v>37122</v>
      </c>
      <c r="B24473" s="21" t="s">
        <v>37123</v>
      </c>
    </row>
    <row r="24474" spans="1:2" x14ac:dyDescent="0.4">
      <c r="A24474" s="21" t="s">
        <v>37124</v>
      </c>
      <c r="B24474" s="21" t="s">
        <v>37125</v>
      </c>
    </row>
    <row r="24475" spans="1:2" x14ac:dyDescent="0.4">
      <c r="A24475" s="21" t="s">
        <v>37126</v>
      </c>
      <c r="B24475" s="21" t="s">
        <v>37127</v>
      </c>
    </row>
    <row r="24476" spans="1:2" x14ac:dyDescent="0.4">
      <c r="A24476" s="21" t="s">
        <v>37128</v>
      </c>
      <c r="B24476" s="21" t="s">
        <v>37129</v>
      </c>
    </row>
    <row r="24477" spans="1:2" x14ac:dyDescent="0.4">
      <c r="A24477" s="21" t="s">
        <v>48973</v>
      </c>
      <c r="B24477" s="21" t="s">
        <v>37130</v>
      </c>
    </row>
    <row r="24478" spans="1:2" x14ac:dyDescent="0.4">
      <c r="A24478" s="21" t="s">
        <v>37131</v>
      </c>
      <c r="B24478" s="21" t="s">
        <v>37132</v>
      </c>
    </row>
    <row r="24479" spans="1:2" x14ac:dyDescent="0.4">
      <c r="A24479" s="21" t="s">
        <v>48974</v>
      </c>
      <c r="B24479" s="21" t="s">
        <v>37133</v>
      </c>
    </row>
    <row r="24480" spans="1:2" x14ac:dyDescent="0.4">
      <c r="A24480" s="21" t="s">
        <v>37134</v>
      </c>
      <c r="B24480" s="21" t="s">
        <v>37135</v>
      </c>
    </row>
    <row r="24481" spans="1:2" x14ac:dyDescent="0.4">
      <c r="A24481" s="21" t="s">
        <v>37136</v>
      </c>
      <c r="B24481" s="21" t="s">
        <v>37137</v>
      </c>
    </row>
    <row r="24482" spans="1:2" x14ac:dyDescent="0.4">
      <c r="A24482" s="21" t="s">
        <v>37138</v>
      </c>
      <c r="B24482" s="21" t="s">
        <v>37139</v>
      </c>
    </row>
    <row r="24483" spans="1:2" x14ac:dyDescent="0.4">
      <c r="A24483" s="21" t="s">
        <v>37140</v>
      </c>
      <c r="B24483" s="21" t="s">
        <v>37141</v>
      </c>
    </row>
    <row r="24484" spans="1:2" x14ac:dyDescent="0.4">
      <c r="A24484" s="21" t="s">
        <v>37142</v>
      </c>
      <c r="B24484" s="21" t="s">
        <v>37143</v>
      </c>
    </row>
    <row r="24485" spans="1:2" x14ac:dyDescent="0.4">
      <c r="A24485" s="21" t="s">
        <v>37144</v>
      </c>
      <c r="B24485" s="21" t="s">
        <v>37145</v>
      </c>
    </row>
    <row r="24486" spans="1:2" x14ac:dyDescent="0.4">
      <c r="A24486" s="21" t="s">
        <v>37146</v>
      </c>
      <c r="B24486" s="21" t="s">
        <v>37147</v>
      </c>
    </row>
    <row r="24487" spans="1:2" x14ac:dyDescent="0.4">
      <c r="A24487" s="21" t="s">
        <v>37148</v>
      </c>
      <c r="B24487" s="21" t="s">
        <v>37149</v>
      </c>
    </row>
    <row r="24488" spans="1:2" x14ac:dyDescent="0.4">
      <c r="A24488" s="21" t="s">
        <v>37150</v>
      </c>
      <c r="B24488" s="21" t="s">
        <v>37151</v>
      </c>
    </row>
    <row r="24489" spans="1:2" x14ac:dyDescent="0.4">
      <c r="A24489" s="21" t="s">
        <v>37152</v>
      </c>
      <c r="B24489" s="21" t="s">
        <v>37153</v>
      </c>
    </row>
    <row r="24490" spans="1:2" x14ac:dyDescent="0.4">
      <c r="A24490" s="21" t="s">
        <v>37154</v>
      </c>
      <c r="B24490" s="21" t="s">
        <v>37155</v>
      </c>
    </row>
    <row r="24491" spans="1:2" x14ac:dyDescent="0.4">
      <c r="A24491" s="21" t="s">
        <v>37156</v>
      </c>
      <c r="B24491" s="21" t="s">
        <v>37157</v>
      </c>
    </row>
    <row r="24492" spans="1:2" x14ac:dyDescent="0.4">
      <c r="A24492" s="21" t="s">
        <v>37158</v>
      </c>
      <c r="B24492" s="21" t="s">
        <v>37159</v>
      </c>
    </row>
    <row r="24493" spans="1:2" x14ac:dyDescent="0.4">
      <c r="A24493" s="21" t="s">
        <v>37160</v>
      </c>
      <c r="B24493" s="21" t="s">
        <v>37161</v>
      </c>
    </row>
    <row r="24494" spans="1:2" x14ac:dyDescent="0.4">
      <c r="A24494" s="21" t="s">
        <v>37162</v>
      </c>
      <c r="B24494" s="21" t="s">
        <v>37163</v>
      </c>
    </row>
    <row r="24495" spans="1:2" x14ac:dyDescent="0.4">
      <c r="A24495" s="21" t="s">
        <v>37164</v>
      </c>
      <c r="B24495" s="21" t="s">
        <v>37165</v>
      </c>
    </row>
    <row r="24496" spans="1:2" x14ac:dyDescent="0.4">
      <c r="A24496" s="21" t="s">
        <v>37166</v>
      </c>
      <c r="B24496" s="21" t="s">
        <v>37167</v>
      </c>
    </row>
    <row r="24497" spans="1:2" x14ac:dyDescent="0.4">
      <c r="A24497" s="21" t="s">
        <v>37168</v>
      </c>
      <c r="B24497" s="21" t="s">
        <v>37169</v>
      </c>
    </row>
    <row r="24498" spans="1:2" x14ac:dyDescent="0.4">
      <c r="A24498" s="21" t="s">
        <v>37170</v>
      </c>
      <c r="B24498" s="21" t="s">
        <v>37171</v>
      </c>
    </row>
    <row r="24499" spans="1:2" x14ac:dyDescent="0.4">
      <c r="A24499" s="21" t="s">
        <v>37172</v>
      </c>
      <c r="B24499" s="21" t="s">
        <v>37173</v>
      </c>
    </row>
    <row r="24500" spans="1:2" x14ac:dyDescent="0.4">
      <c r="A24500" s="21" t="s">
        <v>37174</v>
      </c>
      <c r="B24500" s="21" t="s">
        <v>37175</v>
      </c>
    </row>
    <row r="24501" spans="1:2" x14ac:dyDescent="0.4">
      <c r="A24501" s="21" t="s">
        <v>37176</v>
      </c>
      <c r="B24501" s="21" t="s">
        <v>37177</v>
      </c>
    </row>
    <row r="24502" spans="1:2" x14ac:dyDescent="0.4">
      <c r="A24502" s="21" t="s">
        <v>37178</v>
      </c>
      <c r="B24502" s="21" t="s">
        <v>37179</v>
      </c>
    </row>
    <row r="24503" spans="1:2" x14ac:dyDescent="0.4">
      <c r="A24503" s="21" t="s">
        <v>37180</v>
      </c>
      <c r="B24503" s="21" t="s">
        <v>37181</v>
      </c>
    </row>
    <row r="24504" spans="1:2" x14ac:dyDescent="0.4">
      <c r="A24504" s="21" t="s">
        <v>37182</v>
      </c>
      <c r="B24504" s="21" t="s">
        <v>37183</v>
      </c>
    </row>
    <row r="24505" spans="1:2" x14ac:dyDescent="0.4">
      <c r="A24505" s="21" t="s">
        <v>37184</v>
      </c>
      <c r="B24505" s="21" t="s">
        <v>37185</v>
      </c>
    </row>
    <row r="24506" spans="1:2" x14ac:dyDescent="0.4">
      <c r="A24506" s="21" t="s">
        <v>37186</v>
      </c>
      <c r="B24506" s="21" t="s">
        <v>37187</v>
      </c>
    </row>
    <row r="24507" spans="1:2" x14ac:dyDescent="0.4">
      <c r="A24507" s="21" t="s">
        <v>37188</v>
      </c>
      <c r="B24507" s="21" t="s">
        <v>37189</v>
      </c>
    </row>
    <row r="24508" spans="1:2" x14ac:dyDescent="0.4">
      <c r="A24508" s="21" t="s">
        <v>37190</v>
      </c>
      <c r="B24508" s="21" t="s">
        <v>37191</v>
      </c>
    </row>
    <row r="24509" spans="1:2" x14ac:dyDescent="0.4">
      <c r="A24509" s="21" t="s">
        <v>37192</v>
      </c>
      <c r="B24509" s="21" t="s">
        <v>37193</v>
      </c>
    </row>
    <row r="24510" spans="1:2" x14ac:dyDescent="0.4">
      <c r="A24510" s="21" t="s">
        <v>37194</v>
      </c>
      <c r="B24510" s="21" t="s">
        <v>37195</v>
      </c>
    </row>
    <row r="24511" spans="1:2" x14ac:dyDescent="0.4">
      <c r="A24511" s="21" t="s">
        <v>37196</v>
      </c>
      <c r="B24511" s="21" t="s">
        <v>37197</v>
      </c>
    </row>
    <row r="24512" spans="1:2" x14ac:dyDescent="0.4">
      <c r="A24512" s="21" t="s">
        <v>37198</v>
      </c>
      <c r="B24512" s="21" t="s">
        <v>37199</v>
      </c>
    </row>
    <row r="24513" spans="1:2" x14ac:dyDescent="0.4">
      <c r="A24513" s="21" t="s">
        <v>37200</v>
      </c>
      <c r="B24513" s="21" t="s">
        <v>37201</v>
      </c>
    </row>
    <row r="24514" spans="1:2" x14ac:dyDescent="0.4">
      <c r="A24514" s="21" t="s">
        <v>37202</v>
      </c>
      <c r="B24514" s="21" t="s">
        <v>37203</v>
      </c>
    </row>
    <row r="24515" spans="1:2" x14ac:dyDescent="0.4">
      <c r="A24515" s="21" t="s">
        <v>37204</v>
      </c>
      <c r="B24515" s="21" t="s">
        <v>37205</v>
      </c>
    </row>
    <row r="24516" spans="1:2" x14ac:dyDescent="0.4">
      <c r="A24516" s="21" t="s">
        <v>37206</v>
      </c>
      <c r="B24516" s="21" t="s">
        <v>37207</v>
      </c>
    </row>
    <row r="24517" spans="1:2" x14ac:dyDescent="0.4">
      <c r="A24517" s="21" t="s">
        <v>48975</v>
      </c>
      <c r="B24517" s="21" t="s">
        <v>37208</v>
      </c>
    </row>
    <row r="24518" spans="1:2" x14ac:dyDescent="0.4">
      <c r="A24518" s="21" t="s">
        <v>37209</v>
      </c>
      <c r="B24518" s="21" t="s">
        <v>37210</v>
      </c>
    </row>
    <row r="24519" spans="1:2" x14ac:dyDescent="0.4">
      <c r="A24519" s="21" t="s">
        <v>37211</v>
      </c>
      <c r="B24519" s="21" t="s">
        <v>37212</v>
      </c>
    </row>
    <row r="24520" spans="1:2" x14ac:dyDescent="0.4">
      <c r="A24520" s="21" t="s">
        <v>37213</v>
      </c>
      <c r="B24520" s="21" t="s">
        <v>37214</v>
      </c>
    </row>
    <row r="24521" spans="1:2" x14ac:dyDescent="0.4">
      <c r="A24521" s="21" t="s">
        <v>37215</v>
      </c>
      <c r="B24521" s="21" t="s">
        <v>37216</v>
      </c>
    </row>
    <row r="24522" spans="1:2" x14ac:dyDescent="0.4">
      <c r="A24522" s="21" t="s">
        <v>48976</v>
      </c>
      <c r="B24522" s="21" t="s">
        <v>37217</v>
      </c>
    </row>
    <row r="24523" spans="1:2" x14ac:dyDescent="0.4">
      <c r="A24523" s="21" t="s">
        <v>37218</v>
      </c>
      <c r="B24523" s="21" t="s">
        <v>37219</v>
      </c>
    </row>
    <row r="24524" spans="1:2" x14ac:dyDescent="0.4">
      <c r="A24524" s="21" t="s">
        <v>37220</v>
      </c>
      <c r="B24524" s="21" t="s">
        <v>37221</v>
      </c>
    </row>
    <row r="24525" spans="1:2" x14ac:dyDescent="0.4">
      <c r="A24525" s="21" t="s">
        <v>37222</v>
      </c>
      <c r="B24525" s="21" t="s">
        <v>37223</v>
      </c>
    </row>
    <row r="24526" spans="1:2" x14ac:dyDescent="0.4">
      <c r="A24526" s="21" t="s">
        <v>37224</v>
      </c>
      <c r="B24526" s="21" t="s">
        <v>37225</v>
      </c>
    </row>
    <row r="24527" spans="1:2" x14ac:dyDescent="0.4">
      <c r="A24527" s="21" t="s">
        <v>37226</v>
      </c>
      <c r="B24527" s="21" t="s">
        <v>37227</v>
      </c>
    </row>
    <row r="24528" spans="1:2" x14ac:dyDescent="0.4">
      <c r="A24528" s="21" t="s">
        <v>37228</v>
      </c>
      <c r="B24528" s="21" t="s">
        <v>37229</v>
      </c>
    </row>
    <row r="24529" spans="1:2" x14ac:dyDescent="0.4">
      <c r="A24529" s="21" t="s">
        <v>37230</v>
      </c>
      <c r="B24529" s="21" t="s">
        <v>37231</v>
      </c>
    </row>
    <row r="24530" spans="1:2" x14ac:dyDescent="0.4">
      <c r="A24530" s="21" t="s">
        <v>37232</v>
      </c>
      <c r="B24530" s="21" t="s">
        <v>37233</v>
      </c>
    </row>
    <row r="24531" spans="1:2" x14ac:dyDescent="0.4">
      <c r="A24531" s="21" t="s">
        <v>37234</v>
      </c>
      <c r="B24531" s="21" t="s">
        <v>37235</v>
      </c>
    </row>
    <row r="24532" spans="1:2" x14ac:dyDescent="0.4">
      <c r="A24532" s="21" t="s">
        <v>37236</v>
      </c>
      <c r="B24532" s="21" t="s">
        <v>37237</v>
      </c>
    </row>
    <row r="24533" spans="1:2" x14ac:dyDescent="0.4">
      <c r="A24533" s="21" t="s">
        <v>37238</v>
      </c>
      <c r="B24533" s="21" t="s">
        <v>37239</v>
      </c>
    </row>
    <row r="24534" spans="1:2" x14ac:dyDescent="0.4">
      <c r="A24534" s="21" t="s">
        <v>48977</v>
      </c>
      <c r="B24534" s="21" t="s">
        <v>37240</v>
      </c>
    </row>
    <row r="24535" spans="1:2" x14ac:dyDescent="0.4">
      <c r="A24535" s="21" t="s">
        <v>37241</v>
      </c>
      <c r="B24535" s="21" t="s">
        <v>37242</v>
      </c>
    </row>
    <row r="24536" spans="1:2" x14ac:dyDescent="0.4">
      <c r="A24536" s="21" t="s">
        <v>37243</v>
      </c>
      <c r="B24536" s="21" t="s">
        <v>37244</v>
      </c>
    </row>
    <row r="24537" spans="1:2" x14ac:dyDescent="0.4">
      <c r="A24537" s="21" t="s">
        <v>37245</v>
      </c>
      <c r="B24537" s="21" t="s">
        <v>37246</v>
      </c>
    </row>
    <row r="24538" spans="1:2" x14ac:dyDescent="0.4">
      <c r="A24538" s="21" t="s">
        <v>37247</v>
      </c>
      <c r="B24538" s="21" t="s">
        <v>37248</v>
      </c>
    </row>
    <row r="24539" spans="1:2" x14ac:dyDescent="0.4">
      <c r="A24539" s="21" t="s">
        <v>37249</v>
      </c>
      <c r="B24539" s="21" t="s">
        <v>37250</v>
      </c>
    </row>
    <row r="24540" spans="1:2" x14ac:dyDescent="0.4">
      <c r="A24540" s="21" t="s">
        <v>37251</v>
      </c>
      <c r="B24540" s="21" t="s">
        <v>37252</v>
      </c>
    </row>
    <row r="24541" spans="1:2" x14ac:dyDescent="0.4">
      <c r="A24541" s="21" t="s">
        <v>37253</v>
      </c>
      <c r="B24541" s="21" t="s">
        <v>37254</v>
      </c>
    </row>
    <row r="24542" spans="1:2" x14ac:dyDescent="0.4">
      <c r="A24542" s="21" t="s">
        <v>37255</v>
      </c>
      <c r="B24542" s="21" t="s">
        <v>37256</v>
      </c>
    </row>
    <row r="24543" spans="1:2" x14ac:dyDescent="0.4">
      <c r="A24543" s="21" t="s">
        <v>37257</v>
      </c>
      <c r="B24543" s="21" t="s">
        <v>37258</v>
      </c>
    </row>
    <row r="24544" spans="1:2" x14ac:dyDescent="0.4">
      <c r="A24544" s="21" t="s">
        <v>37259</v>
      </c>
      <c r="B24544" s="21" t="s">
        <v>37260</v>
      </c>
    </row>
    <row r="24545" spans="1:2" x14ac:dyDescent="0.4">
      <c r="A24545" s="21" t="s">
        <v>37261</v>
      </c>
      <c r="B24545" s="21" t="s">
        <v>37262</v>
      </c>
    </row>
    <row r="24546" spans="1:2" x14ac:dyDescent="0.4">
      <c r="A24546" s="21" t="s">
        <v>37263</v>
      </c>
      <c r="B24546" s="21" t="s">
        <v>37264</v>
      </c>
    </row>
    <row r="24547" spans="1:2" x14ac:dyDescent="0.4">
      <c r="A24547" s="21" t="s">
        <v>37265</v>
      </c>
      <c r="B24547" s="21" t="s">
        <v>37266</v>
      </c>
    </row>
    <row r="24548" spans="1:2" x14ac:dyDescent="0.4">
      <c r="A24548" s="21" t="s">
        <v>37267</v>
      </c>
      <c r="B24548" s="21" t="s">
        <v>37268</v>
      </c>
    </row>
    <row r="24549" spans="1:2" x14ac:dyDescent="0.4">
      <c r="A24549" s="21" t="s">
        <v>37269</v>
      </c>
      <c r="B24549" s="21" t="s">
        <v>37270</v>
      </c>
    </row>
    <row r="24550" spans="1:2" x14ac:dyDescent="0.4">
      <c r="A24550" s="21" t="s">
        <v>37271</v>
      </c>
      <c r="B24550" s="21" t="s">
        <v>37272</v>
      </c>
    </row>
    <row r="24551" spans="1:2" x14ac:dyDescent="0.4">
      <c r="A24551" s="21" t="s">
        <v>37273</v>
      </c>
      <c r="B24551" s="21" t="s">
        <v>37274</v>
      </c>
    </row>
    <row r="24552" spans="1:2" x14ac:dyDescent="0.4">
      <c r="A24552" s="21" t="s">
        <v>48978</v>
      </c>
      <c r="B24552" s="21" t="s">
        <v>37275</v>
      </c>
    </row>
    <row r="24553" spans="1:2" x14ac:dyDescent="0.4">
      <c r="A24553" s="21" t="s">
        <v>48979</v>
      </c>
      <c r="B24553" s="21" t="s">
        <v>37276</v>
      </c>
    </row>
    <row r="24554" spans="1:2" x14ac:dyDescent="0.4">
      <c r="A24554" s="21" t="s">
        <v>48980</v>
      </c>
      <c r="B24554" s="21" t="s">
        <v>37277</v>
      </c>
    </row>
    <row r="24555" spans="1:2" x14ac:dyDescent="0.4">
      <c r="A24555" s="21" t="s">
        <v>48981</v>
      </c>
      <c r="B24555" s="21" t="s">
        <v>37278</v>
      </c>
    </row>
    <row r="24556" spans="1:2" x14ac:dyDescent="0.4">
      <c r="A24556" s="21" t="s">
        <v>37279</v>
      </c>
      <c r="B24556" s="21" t="s">
        <v>37280</v>
      </c>
    </row>
    <row r="24557" spans="1:2" x14ac:dyDescent="0.4">
      <c r="A24557" s="21" t="s">
        <v>37281</v>
      </c>
      <c r="B24557" s="21" t="s">
        <v>37282</v>
      </c>
    </row>
    <row r="24558" spans="1:2" x14ac:dyDescent="0.4">
      <c r="A24558" s="21" t="s">
        <v>48982</v>
      </c>
      <c r="B24558" s="21" t="s">
        <v>37283</v>
      </c>
    </row>
    <row r="24559" spans="1:2" x14ac:dyDescent="0.4">
      <c r="A24559" s="21" t="s">
        <v>37284</v>
      </c>
      <c r="B24559" s="21" t="s">
        <v>37285</v>
      </c>
    </row>
    <row r="24560" spans="1:2" x14ac:dyDescent="0.4">
      <c r="A24560" s="21" t="s">
        <v>48983</v>
      </c>
      <c r="B24560" s="21" t="s">
        <v>37286</v>
      </c>
    </row>
    <row r="24561" spans="1:2" x14ac:dyDescent="0.4">
      <c r="A24561" s="21" t="s">
        <v>48984</v>
      </c>
      <c r="B24561" s="21" t="s">
        <v>37287</v>
      </c>
    </row>
    <row r="24562" spans="1:2" x14ac:dyDescent="0.4">
      <c r="A24562" s="21" t="s">
        <v>48985</v>
      </c>
      <c r="B24562" s="21" t="s">
        <v>37288</v>
      </c>
    </row>
    <row r="24563" spans="1:2" x14ac:dyDescent="0.4">
      <c r="A24563" s="21" t="s">
        <v>48986</v>
      </c>
      <c r="B24563" s="21" t="s">
        <v>37289</v>
      </c>
    </row>
    <row r="24564" spans="1:2" x14ac:dyDescent="0.4">
      <c r="A24564" s="21" t="s">
        <v>48987</v>
      </c>
      <c r="B24564" s="21" t="s">
        <v>37290</v>
      </c>
    </row>
    <row r="24565" spans="1:2" x14ac:dyDescent="0.4">
      <c r="A24565" s="21" t="s">
        <v>37291</v>
      </c>
      <c r="B24565" s="21" t="s">
        <v>37292</v>
      </c>
    </row>
    <row r="24566" spans="1:2" x14ac:dyDescent="0.4">
      <c r="A24566" s="21" t="s">
        <v>48988</v>
      </c>
      <c r="B24566" s="21" t="s">
        <v>37293</v>
      </c>
    </row>
    <row r="24567" spans="1:2" x14ac:dyDescent="0.4">
      <c r="A24567" s="21" t="s">
        <v>48989</v>
      </c>
      <c r="B24567" s="21" t="s">
        <v>37294</v>
      </c>
    </row>
    <row r="24568" spans="1:2" x14ac:dyDescent="0.4">
      <c r="A24568" s="21" t="s">
        <v>37295</v>
      </c>
      <c r="B24568" s="21" t="s">
        <v>37296</v>
      </c>
    </row>
    <row r="24569" spans="1:2" x14ac:dyDescent="0.4">
      <c r="A24569" s="21" t="s">
        <v>48990</v>
      </c>
      <c r="B24569" s="21" t="s">
        <v>37297</v>
      </c>
    </row>
    <row r="24570" spans="1:2" x14ac:dyDescent="0.4">
      <c r="A24570" s="21" t="s">
        <v>37298</v>
      </c>
      <c r="B24570" s="21" t="s">
        <v>37299</v>
      </c>
    </row>
    <row r="24571" spans="1:2" x14ac:dyDescent="0.4">
      <c r="A24571" s="21" t="s">
        <v>48991</v>
      </c>
      <c r="B24571" s="21" t="s">
        <v>37300</v>
      </c>
    </row>
    <row r="24572" spans="1:2" x14ac:dyDescent="0.4">
      <c r="A24572" s="21" t="s">
        <v>37301</v>
      </c>
      <c r="B24572" s="21" t="s">
        <v>37302</v>
      </c>
    </row>
    <row r="24573" spans="1:2" x14ac:dyDescent="0.4">
      <c r="A24573" s="21" t="s">
        <v>37303</v>
      </c>
      <c r="B24573" s="21" t="s">
        <v>37304</v>
      </c>
    </row>
    <row r="24574" spans="1:2" x14ac:dyDescent="0.4">
      <c r="A24574" s="21" t="s">
        <v>48992</v>
      </c>
      <c r="B24574" s="21" t="s">
        <v>37305</v>
      </c>
    </row>
    <row r="24575" spans="1:2" x14ac:dyDescent="0.4">
      <c r="A24575" s="21" t="s">
        <v>37306</v>
      </c>
      <c r="B24575" s="21" t="s">
        <v>37307</v>
      </c>
    </row>
    <row r="24576" spans="1:2" x14ac:dyDescent="0.4">
      <c r="A24576" s="21" t="s">
        <v>48993</v>
      </c>
      <c r="B24576" s="21" t="s">
        <v>37308</v>
      </c>
    </row>
    <row r="24577" spans="1:2" x14ac:dyDescent="0.4">
      <c r="A24577" s="21" t="s">
        <v>37309</v>
      </c>
      <c r="B24577" s="21" t="s">
        <v>37310</v>
      </c>
    </row>
    <row r="24578" spans="1:2" x14ac:dyDescent="0.4">
      <c r="A24578" s="21" t="s">
        <v>48994</v>
      </c>
      <c r="B24578" s="21" t="s">
        <v>37311</v>
      </c>
    </row>
    <row r="24579" spans="1:2" x14ac:dyDescent="0.4">
      <c r="A24579" s="21" t="s">
        <v>48995</v>
      </c>
      <c r="B24579" s="21" t="s">
        <v>37312</v>
      </c>
    </row>
    <row r="24580" spans="1:2" x14ac:dyDescent="0.4">
      <c r="A24580" s="21" t="s">
        <v>48996</v>
      </c>
      <c r="B24580" s="21" t="s">
        <v>37313</v>
      </c>
    </row>
    <row r="24581" spans="1:2" x14ac:dyDescent="0.4">
      <c r="A24581" s="21" t="s">
        <v>48997</v>
      </c>
      <c r="B24581" s="21" t="s">
        <v>37314</v>
      </c>
    </row>
    <row r="24582" spans="1:2" x14ac:dyDescent="0.4">
      <c r="A24582" s="21" t="s">
        <v>37315</v>
      </c>
      <c r="B24582" s="21" t="s">
        <v>37316</v>
      </c>
    </row>
    <row r="24583" spans="1:2" x14ac:dyDescent="0.4">
      <c r="A24583" s="21" t="s">
        <v>48998</v>
      </c>
      <c r="B24583" s="21" t="s">
        <v>37317</v>
      </c>
    </row>
    <row r="24584" spans="1:2" x14ac:dyDescent="0.4">
      <c r="A24584" s="21" t="s">
        <v>37318</v>
      </c>
      <c r="B24584" s="21" t="s">
        <v>37319</v>
      </c>
    </row>
    <row r="24585" spans="1:2" x14ac:dyDescent="0.4">
      <c r="A24585" s="21" t="s">
        <v>37320</v>
      </c>
      <c r="B24585" s="21" t="s">
        <v>37321</v>
      </c>
    </row>
    <row r="24586" spans="1:2" x14ac:dyDescent="0.4">
      <c r="A24586" s="21" t="s">
        <v>37322</v>
      </c>
      <c r="B24586" s="21" t="s">
        <v>37323</v>
      </c>
    </row>
    <row r="24587" spans="1:2" x14ac:dyDescent="0.4">
      <c r="A24587" s="21" t="s">
        <v>37324</v>
      </c>
      <c r="B24587" s="21" t="s">
        <v>37325</v>
      </c>
    </row>
    <row r="24588" spans="1:2" x14ac:dyDescent="0.4">
      <c r="A24588" s="21" t="s">
        <v>37326</v>
      </c>
      <c r="B24588" s="21" t="s">
        <v>37327</v>
      </c>
    </row>
    <row r="24589" spans="1:2" x14ac:dyDescent="0.4">
      <c r="A24589" s="21" t="s">
        <v>37328</v>
      </c>
      <c r="B24589" s="21" t="s">
        <v>37329</v>
      </c>
    </row>
    <row r="24590" spans="1:2" x14ac:dyDescent="0.4">
      <c r="A24590" s="21" t="s">
        <v>37330</v>
      </c>
      <c r="B24590" s="21" t="s">
        <v>37331</v>
      </c>
    </row>
    <row r="24591" spans="1:2" x14ac:dyDescent="0.4">
      <c r="A24591" s="21" t="s">
        <v>48999</v>
      </c>
      <c r="B24591" s="21" t="s">
        <v>37332</v>
      </c>
    </row>
    <row r="24592" spans="1:2" x14ac:dyDescent="0.4">
      <c r="A24592" s="21" t="s">
        <v>37333</v>
      </c>
      <c r="B24592" s="21" t="s">
        <v>37334</v>
      </c>
    </row>
    <row r="24593" spans="1:2" x14ac:dyDescent="0.4">
      <c r="A24593" s="21" t="s">
        <v>37335</v>
      </c>
      <c r="B24593" s="21" t="s">
        <v>37336</v>
      </c>
    </row>
    <row r="24594" spans="1:2" x14ac:dyDescent="0.4">
      <c r="A24594" s="21" t="s">
        <v>37337</v>
      </c>
      <c r="B24594" s="21" t="s">
        <v>37338</v>
      </c>
    </row>
    <row r="24595" spans="1:2" x14ac:dyDescent="0.4">
      <c r="A24595" s="21" t="s">
        <v>37339</v>
      </c>
      <c r="B24595" s="21" t="s">
        <v>37340</v>
      </c>
    </row>
    <row r="24596" spans="1:2" x14ac:dyDescent="0.4">
      <c r="A24596" s="21" t="s">
        <v>37341</v>
      </c>
      <c r="B24596" s="21" t="s">
        <v>37342</v>
      </c>
    </row>
    <row r="24597" spans="1:2" x14ac:dyDescent="0.4">
      <c r="A24597" s="21" t="s">
        <v>37343</v>
      </c>
      <c r="B24597" s="21" t="s">
        <v>37344</v>
      </c>
    </row>
    <row r="24598" spans="1:2" x14ac:dyDescent="0.4">
      <c r="A24598" s="21" t="s">
        <v>37345</v>
      </c>
      <c r="B24598" s="21" t="s">
        <v>37346</v>
      </c>
    </row>
    <row r="24599" spans="1:2" x14ac:dyDescent="0.4">
      <c r="A24599" s="21" t="s">
        <v>37347</v>
      </c>
      <c r="B24599" s="21" t="s">
        <v>37348</v>
      </c>
    </row>
    <row r="24600" spans="1:2" x14ac:dyDescent="0.4">
      <c r="A24600" s="21" t="s">
        <v>49000</v>
      </c>
      <c r="B24600" s="21" t="s">
        <v>37349</v>
      </c>
    </row>
    <row r="24601" spans="1:2" x14ac:dyDescent="0.4">
      <c r="A24601" s="21" t="s">
        <v>37350</v>
      </c>
      <c r="B24601" s="21" t="s">
        <v>37032</v>
      </c>
    </row>
    <row r="24602" spans="1:2" x14ac:dyDescent="0.4">
      <c r="A24602" s="21" t="s">
        <v>49001</v>
      </c>
      <c r="B24602" s="21" t="s">
        <v>37351</v>
      </c>
    </row>
    <row r="24603" spans="1:2" x14ac:dyDescent="0.4">
      <c r="A24603" s="21" t="s">
        <v>49002</v>
      </c>
      <c r="B24603" s="21" t="s">
        <v>37352</v>
      </c>
    </row>
    <row r="24604" spans="1:2" x14ac:dyDescent="0.4">
      <c r="A24604" s="21" t="s">
        <v>37353</v>
      </c>
      <c r="B24604" s="21" t="s">
        <v>37354</v>
      </c>
    </row>
    <row r="24605" spans="1:2" x14ac:dyDescent="0.4">
      <c r="A24605" s="21" t="s">
        <v>49003</v>
      </c>
      <c r="B24605" s="21" t="s">
        <v>37355</v>
      </c>
    </row>
    <row r="24606" spans="1:2" x14ac:dyDescent="0.4">
      <c r="A24606" s="21" t="s">
        <v>37356</v>
      </c>
      <c r="B24606" s="21" t="s">
        <v>37357</v>
      </c>
    </row>
    <row r="24607" spans="1:2" x14ac:dyDescent="0.4">
      <c r="A24607" s="21" t="s">
        <v>49004</v>
      </c>
      <c r="B24607" s="21" t="s">
        <v>37358</v>
      </c>
    </row>
    <row r="24608" spans="1:2" x14ac:dyDescent="0.4">
      <c r="A24608" s="21" t="s">
        <v>49005</v>
      </c>
      <c r="B24608" s="21" t="s">
        <v>37359</v>
      </c>
    </row>
    <row r="24609" spans="1:2" x14ac:dyDescent="0.4">
      <c r="A24609" s="21" t="s">
        <v>37360</v>
      </c>
      <c r="B24609" s="21" t="s">
        <v>37361</v>
      </c>
    </row>
    <row r="24610" spans="1:2" x14ac:dyDescent="0.4">
      <c r="A24610" s="21" t="s">
        <v>49006</v>
      </c>
      <c r="B24610" s="21" t="s">
        <v>37362</v>
      </c>
    </row>
    <row r="24611" spans="1:2" x14ac:dyDescent="0.4">
      <c r="A24611" s="21" t="s">
        <v>49007</v>
      </c>
      <c r="B24611" s="21" t="s">
        <v>37363</v>
      </c>
    </row>
    <row r="24612" spans="1:2" x14ac:dyDescent="0.4">
      <c r="A24612" s="21" t="s">
        <v>49008</v>
      </c>
      <c r="B24612" s="21" t="s">
        <v>37364</v>
      </c>
    </row>
    <row r="24613" spans="1:2" x14ac:dyDescent="0.4">
      <c r="A24613" s="21" t="s">
        <v>49009</v>
      </c>
      <c r="B24613" s="21" t="s">
        <v>37365</v>
      </c>
    </row>
    <row r="24614" spans="1:2" x14ac:dyDescent="0.4">
      <c r="A24614" s="21" t="s">
        <v>37366</v>
      </c>
      <c r="B24614" s="21" t="s">
        <v>37367</v>
      </c>
    </row>
    <row r="24615" spans="1:2" x14ac:dyDescent="0.4">
      <c r="A24615" s="21" t="s">
        <v>49010</v>
      </c>
      <c r="B24615" s="21" t="s">
        <v>37368</v>
      </c>
    </row>
    <row r="24616" spans="1:2" x14ac:dyDescent="0.4">
      <c r="A24616" s="21" t="s">
        <v>49011</v>
      </c>
      <c r="B24616" s="21" t="s">
        <v>37369</v>
      </c>
    </row>
    <row r="24617" spans="1:2" x14ac:dyDescent="0.4">
      <c r="A24617" s="21" t="s">
        <v>49012</v>
      </c>
      <c r="B24617" s="21" t="s">
        <v>37370</v>
      </c>
    </row>
    <row r="24618" spans="1:2" x14ac:dyDescent="0.4">
      <c r="A24618" s="21" t="s">
        <v>49013</v>
      </c>
      <c r="B24618" s="21" t="s">
        <v>37371</v>
      </c>
    </row>
    <row r="24619" spans="1:2" x14ac:dyDescent="0.4">
      <c r="A24619" s="21" t="s">
        <v>49014</v>
      </c>
      <c r="B24619" s="21" t="s">
        <v>37052</v>
      </c>
    </row>
    <row r="24620" spans="1:2" x14ac:dyDescent="0.4">
      <c r="A24620" s="21" t="s">
        <v>49015</v>
      </c>
      <c r="B24620" s="21" t="s">
        <v>37372</v>
      </c>
    </row>
    <row r="24621" spans="1:2" x14ac:dyDescent="0.4">
      <c r="A24621" s="21" t="s">
        <v>49016</v>
      </c>
      <c r="B24621" s="21" t="s">
        <v>37373</v>
      </c>
    </row>
    <row r="24622" spans="1:2" x14ac:dyDescent="0.4">
      <c r="A24622" s="21" t="s">
        <v>37374</v>
      </c>
      <c r="B24622" s="21" t="s">
        <v>37375</v>
      </c>
    </row>
    <row r="24623" spans="1:2" x14ac:dyDescent="0.4">
      <c r="A24623" s="21" t="s">
        <v>49017</v>
      </c>
      <c r="B24623" s="21" t="s">
        <v>37376</v>
      </c>
    </row>
    <row r="24624" spans="1:2" x14ac:dyDescent="0.4">
      <c r="A24624" s="21" t="s">
        <v>49018</v>
      </c>
      <c r="B24624" s="21" t="s">
        <v>37377</v>
      </c>
    </row>
    <row r="24625" spans="1:2" x14ac:dyDescent="0.4">
      <c r="A24625" s="21" t="s">
        <v>49019</v>
      </c>
      <c r="B24625" s="21" t="s">
        <v>37378</v>
      </c>
    </row>
    <row r="24626" spans="1:2" x14ac:dyDescent="0.4">
      <c r="A24626" s="21" t="s">
        <v>37379</v>
      </c>
      <c r="B24626" s="21" t="s">
        <v>37380</v>
      </c>
    </row>
    <row r="24627" spans="1:2" x14ac:dyDescent="0.4">
      <c r="A24627" s="21" t="s">
        <v>37381</v>
      </c>
      <c r="B24627" s="21" t="s">
        <v>37372</v>
      </c>
    </row>
    <row r="24628" spans="1:2" x14ac:dyDescent="0.4">
      <c r="A24628" s="21" t="s">
        <v>49020</v>
      </c>
      <c r="B24628" s="21" t="s">
        <v>37037</v>
      </c>
    </row>
    <row r="24629" spans="1:2" x14ac:dyDescent="0.4">
      <c r="A24629" s="21" t="s">
        <v>49021</v>
      </c>
      <c r="B24629" s="21" t="s">
        <v>37382</v>
      </c>
    </row>
    <row r="24630" spans="1:2" x14ac:dyDescent="0.4">
      <c r="A24630" s="21" t="s">
        <v>37383</v>
      </c>
      <c r="B24630" s="21" t="s">
        <v>37047</v>
      </c>
    </row>
    <row r="24631" spans="1:2" x14ac:dyDescent="0.4">
      <c r="A24631" s="21" t="s">
        <v>49022</v>
      </c>
      <c r="B24631" s="21" t="s">
        <v>37384</v>
      </c>
    </row>
    <row r="24632" spans="1:2" x14ac:dyDescent="0.4">
      <c r="A24632" s="21" t="s">
        <v>37385</v>
      </c>
      <c r="B24632" s="21" t="s">
        <v>37386</v>
      </c>
    </row>
    <row r="24633" spans="1:2" x14ac:dyDescent="0.4">
      <c r="A24633" s="21" t="s">
        <v>49023</v>
      </c>
      <c r="B24633" s="21" t="s">
        <v>37367</v>
      </c>
    </row>
    <row r="24634" spans="1:2" x14ac:dyDescent="0.4">
      <c r="A24634" s="21" t="s">
        <v>37387</v>
      </c>
      <c r="B24634" s="21" t="s">
        <v>37388</v>
      </c>
    </row>
    <row r="24635" spans="1:2" x14ac:dyDescent="0.4">
      <c r="A24635" s="21" t="s">
        <v>49024</v>
      </c>
      <c r="B24635" s="21" t="s">
        <v>37030</v>
      </c>
    </row>
    <row r="24636" spans="1:2" x14ac:dyDescent="0.4">
      <c r="A24636" s="21" t="s">
        <v>37389</v>
      </c>
      <c r="B24636" s="21" t="s">
        <v>37390</v>
      </c>
    </row>
    <row r="24637" spans="1:2" x14ac:dyDescent="0.4">
      <c r="A24637" s="21" t="s">
        <v>37391</v>
      </c>
      <c r="B24637" s="21" t="s">
        <v>37091</v>
      </c>
    </row>
    <row r="24638" spans="1:2" x14ac:dyDescent="0.4">
      <c r="A24638" s="21" t="s">
        <v>49025</v>
      </c>
      <c r="B24638" s="21" t="s">
        <v>37386</v>
      </c>
    </row>
    <row r="24639" spans="1:2" x14ac:dyDescent="0.4">
      <c r="A24639" s="21" t="s">
        <v>37392</v>
      </c>
      <c r="B24639" s="21" t="s">
        <v>37393</v>
      </c>
    </row>
    <row r="24640" spans="1:2" x14ac:dyDescent="0.4">
      <c r="A24640" s="21" t="s">
        <v>49026</v>
      </c>
      <c r="B24640" s="21" t="s">
        <v>37394</v>
      </c>
    </row>
    <row r="24641" spans="1:2" x14ac:dyDescent="0.4">
      <c r="A24641" s="21" t="s">
        <v>49027</v>
      </c>
      <c r="B24641" s="21" t="s">
        <v>37395</v>
      </c>
    </row>
    <row r="24642" spans="1:2" x14ac:dyDescent="0.4">
      <c r="A24642" s="21" t="s">
        <v>49028</v>
      </c>
      <c r="B24642" s="21" t="s">
        <v>37396</v>
      </c>
    </row>
    <row r="24643" spans="1:2" x14ac:dyDescent="0.4">
      <c r="A24643" s="21" t="s">
        <v>37397</v>
      </c>
      <c r="B24643" s="21" t="s">
        <v>37035</v>
      </c>
    </row>
    <row r="24644" spans="1:2" x14ac:dyDescent="0.4">
      <c r="A24644" s="21" t="s">
        <v>37398</v>
      </c>
      <c r="B24644" s="21" t="s">
        <v>37399</v>
      </c>
    </row>
    <row r="24645" spans="1:2" x14ac:dyDescent="0.4">
      <c r="A24645" s="21" t="s">
        <v>37400</v>
      </c>
      <c r="B24645" s="21" t="s">
        <v>37351</v>
      </c>
    </row>
    <row r="24646" spans="1:2" x14ac:dyDescent="0.4">
      <c r="A24646" s="21" t="s">
        <v>37401</v>
      </c>
      <c r="B24646" s="21" t="s">
        <v>37371</v>
      </c>
    </row>
    <row r="24647" spans="1:2" x14ac:dyDescent="0.4">
      <c r="A24647" s="21" t="s">
        <v>37402</v>
      </c>
      <c r="B24647" s="21" t="s">
        <v>37403</v>
      </c>
    </row>
    <row r="24648" spans="1:2" x14ac:dyDescent="0.4">
      <c r="A24648" s="21" t="s">
        <v>49029</v>
      </c>
      <c r="B24648" s="21" t="s">
        <v>37375</v>
      </c>
    </row>
    <row r="24649" spans="1:2" x14ac:dyDescent="0.4">
      <c r="A24649" s="21" t="s">
        <v>49030</v>
      </c>
      <c r="B24649" s="21" t="s">
        <v>37404</v>
      </c>
    </row>
    <row r="24650" spans="1:2" x14ac:dyDescent="0.4">
      <c r="A24650" s="21" t="s">
        <v>49031</v>
      </c>
      <c r="B24650" s="21" t="s">
        <v>37405</v>
      </c>
    </row>
    <row r="24651" spans="1:2" x14ac:dyDescent="0.4">
      <c r="A24651" s="21" t="s">
        <v>49032</v>
      </c>
      <c r="B24651" s="21" t="s">
        <v>37406</v>
      </c>
    </row>
    <row r="24652" spans="1:2" x14ac:dyDescent="0.4">
      <c r="A24652" s="21" t="s">
        <v>49033</v>
      </c>
      <c r="B24652" s="21" t="s">
        <v>37407</v>
      </c>
    </row>
    <row r="24653" spans="1:2" x14ac:dyDescent="0.4">
      <c r="A24653" s="21" t="s">
        <v>49034</v>
      </c>
      <c r="B24653" s="21" t="s">
        <v>37408</v>
      </c>
    </row>
    <row r="24654" spans="1:2" x14ac:dyDescent="0.4">
      <c r="A24654" s="21" t="s">
        <v>37409</v>
      </c>
      <c r="B24654" s="21" t="s">
        <v>37410</v>
      </c>
    </row>
    <row r="24655" spans="1:2" x14ac:dyDescent="0.4">
      <c r="A24655" s="21" t="s">
        <v>37411</v>
      </c>
      <c r="B24655" s="21" t="s">
        <v>37412</v>
      </c>
    </row>
    <row r="24656" spans="1:2" x14ac:dyDescent="0.4">
      <c r="A24656" s="21" t="s">
        <v>37413</v>
      </c>
      <c r="B24656" s="21" t="s">
        <v>37414</v>
      </c>
    </row>
    <row r="24657" spans="1:2" x14ac:dyDescent="0.4">
      <c r="A24657" s="21" t="s">
        <v>37415</v>
      </c>
      <c r="B24657" s="21" t="s">
        <v>37416</v>
      </c>
    </row>
    <row r="24658" spans="1:2" x14ac:dyDescent="0.4">
      <c r="A24658" s="21" t="s">
        <v>37417</v>
      </c>
      <c r="B24658" s="21" t="s">
        <v>37418</v>
      </c>
    </row>
    <row r="24659" spans="1:2" x14ac:dyDescent="0.4">
      <c r="A24659" s="21" t="s">
        <v>37419</v>
      </c>
      <c r="B24659" s="21" t="s">
        <v>37420</v>
      </c>
    </row>
    <row r="24660" spans="1:2" x14ac:dyDescent="0.4">
      <c r="A24660" s="21" t="s">
        <v>37421</v>
      </c>
      <c r="B24660" s="21" t="s">
        <v>37422</v>
      </c>
    </row>
    <row r="24661" spans="1:2" x14ac:dyDescent="0.4">
      <c r="A24661" s="21" t="s">
        <v>37423</v>
      </c>
      <c r="B24661" s="21" t="s">
        <v>37424</v>
      </c>
    </row>
    <row r="24662" spans="1:2" x14ac:dyDescent="0.4">
      <c r="A24662" s="21" t="s">
        <v>37425</v>
      </c>
      <c r="B24662" s="21" t="s">
        <v>37426</v>
      </c>
    </row>
    <row r="24663" spans="1:2" x14ac:dyDescent="0.4">
      <c r="A24663" s="21" t="s">
        <v>37427</v>
      </c>
      <c r="B24663" s="21" t="s">
        <v>37428</v>
      </c>
    </row>
    <row r="24664" spans="1:2" x14ac:dyDescent="0.4">
      <c r="A24664" s="21" t="s">
        <v>37429</v>
      </c>
      <c r="B24664" s="21" t="s">
        <v>37430</v>
      </c>
    </row>
    <row r="24665" spans="1:2" x14ac:dyDescent="0.4">
      <c r="A24665" s="21" t="s">
        <v>37431</v>
      </c>
      <c r="B24665" s="21" t="s">
        <v>37432</v>
      </c>
    </row>
    <row r="24666" spans="1:2" x14ac:dyDescent="0.4">
      <c r="A24666" s="21" t="s">
        <v>37433</v>
      </c>
      <c r="B24666" s="21" t="s">
        <v>37434</v>
      </c>
    </row>
    <row r="24667" spans="1:2" x14ac:dyDescent="0.4">
      <c r="A24667" s="21" t="s">
        <v>37435</v>
      </c>
      <c r="B24667" s="21" t="s">
        <v>37436</v>
      </c>
    </row>
    <row r="24668" spans="1:2" x14ac:dyDescent="0.4">
      <c r="A24668" s="21" t="s">
        <v>37437</v>
      </c>
      <c r="B24668" s="21" t="s">
        <v>37438</v>
      </c>
    </row>
    <row r="24669" spans="1:2" x14ac:dyDescent="0.4">
      <c r="A24669" s="21" t="s">
        <v>37439</v>
      </c>
      <c r="B24669" s="21" t="s">
        <v>37440</v>
      </c>
    </row>
    <row r="24670" spans="1:2" x14ac:dyDescent="0.4">
      <c r="A24670" s="21" t="s">
        <v>37441</v>
      </c>
      <c r="B24670" s="21" t="s">
        <v>37442</v>
      </c>
    </row>
    <row r="24671" spans="1:2" x14ac:dyDescent="0.4">
      <c r="A24671" s="21" t="s">
        <v>37443</v>
      </c>
      <c r="B24671" s="21" t="s">
        <v>37444</v>
      </c>
    </row>
    <row r="24672" spans="1:2" x14ac:dyDescent="0.4">
      <c r="A24672" s="21" t="s">
        <v>37445</v>
      </c>
      <c r="B24672" s="21" t="s">
        <v>37446</v>
      </c>
    </row>
    <row r="24673" spans="1:2" x14ac:dyDescent="0.4">
      <c r="A24673" s="21" t="s">
        <v>37447</v>
      </c>
      <c r="B24673" s="21" t="s">
        <v>37448</v>
      </c>
    </row>
    <row r="24674" spans="1:2" x14ac:dyDescent="0.4">
      <c r="A24674" s="21" t="s">
        <v>37449</v>
      </c>
      <c r="B24674" s="21" t="s">
        <v>37450</v>
      </c>
    </row>
    <row r="24675" spans="1:2" x14ac:dyDescent="0.4">
      <c r="A24675" s="21" t="s">
        <v>37451</v>
      </c>
      <c r="B24675" s="21" t="s">
        <v>37452</v>
      </c>
    </row>
    <row r="24676" spans="1:2" x14ac:dyDescent="0.4">
      <c r="A24676" s="21" t="s">
        <v>37453</v>
      </c>
      <c r="B24676" s="21" t="s">
        <v>37454</v>
      </c>
    </row>
    <row r="24677" spans="1:2" x14ac:dyDescent="0.4">
      <c r="A24677" s="21" t="s">
        <v>37455</v>
      </c>
      <c r="B24677" s="21" t="s">
        <v>37456</v>
      </c>
    </row>
    <row r="24678" spans="1:2" x14ac:dyDescent="0.4">
      <c r="A24678" s="21" t="s">
        <v>37457</v>
      </c>
      <c r="B24678" s="21" t="s">
        <v>37458</v>
      </c>
    </row>
    <row r="24679" spans="1:2" x14ac:dyDescent="0.4">
      <c r="A24679" s="21" t="s">
        <v>37459</v>
      </c>
      <c r="B24679" s="21" t="s">
        <v>37460</v>
      </c>
    </row>
    <row r="24680" spans="1:2" x14ac:dyDescent="0.4">
      <c r="A24680" s="21" t="s">
        <v>37461</v>
      </c>
      <c r="B24680" s="21" t="s">
        <v>37462</v>
      </c>
    </row>
    <row r="24681" spans="1:2" x14ac:dyDescent="0.4">
      <c r="A24681" s="21" t="s">
        <v>37463</v>
      </c>
      <c r="B24681" s="21" t="s">
        <v>37464</v>
      </c>
    </row>
    <row r="24682" spans="1:2" x14ac:dyDescent="0.4">
      <c r="A24682" s="21" t="s">
        <v>37465</v>
      </c>
      <c r="B24682" s="21" t="s">
        <v>37466</v>
      </c>
    </row>
    <row r="24683" spans="1:2" x14ac:dyDescent="0.4">
      <c r="A24683" s="21" t="s">
        <v>37467</v>
      </c>
      <c r="B24683" s="21" t="s">
        <v>37468</v>
      </c>
    </row>
    <row r="24684" spans="1:2" x14ac:dyDescent="0.4">
      <c r="A24684" s="21" t="s">
        <v>37469</v>
      </c>
      <c r="B24684" s="21" t="s">
        <v>37470</v>
      </c>
    </row>
    <row r="24685" spans="1:2" x14ac:dyDescent="0.4">
      <c r="A24685" s="21" t="s">
        <v>37471</v>
      </c>
      <c r="B24685" s="21" t="s">
        <v>37472</v>
      </c>
    </row>
    <row r="24686" spans="1:2" x14ac:dyDescent="0.4">
      <c r="A24686" s="21" t="s">
        <v>37473</v>
      </c>
      <c r="B24686" s="21" t="s">
        <v>37474</v>
      </c>
    </row>
    <row r="24687" spans="1:2" x14ac:dyDescent="0.4">
      <c r="A24687" s="21" t="s">
        <v>37475</v>
      </c>
      <c r="B24687" s="21" t="s">
        <v>37476</v>
      </c>
    </row>
    <row r="24688" spans="1:2" x14ac:dyDescent="0.4">
      <c r="A24688" s="21" t="s">
        <v>37477</v>
      </c>
      <c r="B24688" s="21" t="s">
        <v>37478</v>
      </c>
    </row>
    <row r="24689" spans="1:2" x14ac:dyDescent="0.4">
      <c r="A24689" s="21" t="s">
        <v>37479</v>
      </c>
      <c r="B24689" s="21" t="s">
        <v>37480</v>
      </c>
    </row>
    <row r="24690" spans="1:2" x14ac:dyDescent="0.4">
      <c r="A24690" s="21" t="s">
        <v>37481</v>
      </c>
      <c r="B24690" s="21" t="s">
        <v>37482</v>
      </c>
    </row>
    <row r="24691" spans="1:2" x14ac:dyDescent="0.4">
      <c r="A24691" s="21" t="s">
        <v>37483</v>
      </c>
      <c r="B24691" s="21" t="s">
        <v>37484</v>
      </c>
    </row>
    <row r="24692" spans="1:2" x14ac:dyDescent="0.4">
      <c r="A24692" s="21" t="s">
        <v>37485</v>
      </c>
      <c r="B24692" s="21" t="s">
        <v>37486</v>
      </c>
    </row>
    <row r="24693" spans="1:2" x14ac:dyDescent="0.4">
      <c r="A24693" s="21" t="s">
        <v>37487</v>
      </c>
      <c r="B24693" s="21" t="s">
        <v>37488</v>
      </c>
    </row>
    <row r="24694" spans="1:2" x14ac:dyDescent="0.4">
      <c r="A24694" s="21" t="s">
        <v>37489</v>
      </c>
      <c r="B24694" s="21" t="s">
        <v>37490</v>
      </c>
    </row>
    <row r="24695" spans="1:2" x14ac:dyDescent="0.4">
      <c r="A24695" s="21" t="s">
        <v>37491</v>
      </c>
      <c r="B24695" s="21" t="s">
        <v>37492</v>
      </c>
    </row>
    <row r="24696" spans="1:2" x14ac:dyDescent="0.4">
      <c r="A24696" s="21" t="s">
        <v>37493</v>
      </c>
      <c r="B24696" s="21" t="s">
        <v>37494</v>
      </c>
    </row>
    <row r="24697" spans="1:2" x14ac:dyDescent="0.4">
      <c r="A24697" s="21" t="s">
        <v>37495</v>
      </c>
      <c r="B24697" s="21" t="s">
        <v>37496</v>
      </c>
    </row>
    <row r="24698" spans="1:2" x14ac:dyDescent="0.4">
      <c r="A24698" s="21" t="s">
        <v>49035</v>
      </c>
      <c r="B24698" s="21" t="s">
        <v>37497</v>
      </c>
    </row>
    <row r="24699" spans="1:2" x14ac:dyDescent="0.4">
      <c r="A24699" s="21" t="s">
        <v>37498</v>
      </c>
      <c r="B24699" s="21" t="s">
        <v>37499</v>
      </c>
    </row>
    <row r="24700" spans="1:2" x14ac:dyDescent="0.4">
      <c r="A24700" s="21" t="s">
        <v>37500</v>
      </c>
      <c r="B24700" s="21" t="s">
        <v>37501</v>
      </c>
    </row>
    <row r="24701" spans="1:2" x14ac:dyDescent="0.4">
      <c r="A24701" s="21" t="s">
        <v>37502</v>
      </c>
      <c r="B24701" s="21" t="s">
        <v>37503</v>
      </c>
    </row>
    <row r="24702" spans="1:2" x14ac:dyDescent="0.4">
      <c r="A24702" s="21" t="s">
        <v>49036</v>
      </c>
      <c r="B24702" s="21" t="s">
        <v>37504</v>
      </c>
    </row>
    <row r="24703" spans="1:2" x14ac:dyDescent="0.4">
      <c r="A24703" s="21" t="s">
        <v>37505</v>
      </c>
      <c r="B24703" s="21" t="s">
        <v>37506</v>
      </c>
    </row>
    <row r="24704" spans="1:2" x14ac:dyDescent="0.4">
      <c r="A24704" s="21" t="s">
        <v>49037</v>
      </c>
      <c r="B24704" s="21" t="s">
        <v>37507</v>
      </c>
    </row>
    <row r="24705" spans="1:2" x14ac:dyDescent="0.4">
      <c r="A24705" s="21" t="s">
        <v>49038</v>
      </c>
      <c r="B24705" s="21" t="s">
        <v>37508</v>
      </c>
    </row>
    <row r="24706" spans="1:2" x14ac:dyDescent="0.4">
      <c r="A24706" s="21" t="s">
        <v>37509</v>
      </c>
      <c r="B24706" s="21" t="s">
        <v>37510</v>
      </c>
    </row>
    <row r="24707" spans="1:2" x14ac:dyDescent="0.4">
      <c r="A24707" s="21" t="s">
        <v>49039</v>
      </c>
      <c r="B24707" s="21" t="s">
        <v>37511</v>
      </c>
    </row>
    <row r="24708" spans="1:2" x14ac:dyDescent="0.4">
      <c r="A24708" s="21" t="s">
        <v>49040</v>
      </c>
      <c r="B24708" s="21" t="s">
        <v>37512</v>
      </c>
    </row>
    <row r="24709" spans="1:2" x14ac:dyDescent="0.4">
      <c r="A24709" s="21" t="s">
        <v>49041</v>
      </c>
      <c r="B24709" s="21" t="s">
        <v>37513</v>
      </c>
    </row>
    <row r="24710" spans="1:2" x14ac:dyDescent="0.4">
      <c r="A24710" s="21" t="s">
        <v>49042</v>
      </c>
      <c r="B24710" s="21" t="s">
        <v>37514</v>
      </c>
    </row>
    <row r="24711" spans="1:2" x14ac:dyDescent="0.4">
      <c r="A24711" s="21" t="s">
        <v>37515</v>
      </c>
      <c r="B24711" s="21" t="s">
        <v>37516</v>
      </c>
    </row>
    <row r="24712" spans="1:2" x14ac:dyDescent="0.4">
      <c r="A24712" s="21" t="s">
        <v>37517</v>
      </c>
      <c r="B24712" s="21" t="s">
        <v>37518</v>
      </c>
    </row>
    <row r="24713" spans="1:2" x14ac:dyDescent="0.4">
      <c r="A24713" s="21" t="s">
        <v>49043</v>
      </c>
      <c r="B24713" s="21" t="s">
        <v>37519</v>
      </c>
    </row>
    <row r="24714" spans="1:2" x14ac:dyDescent="0.4">
      <c r="A24714" s="21" t="s">
        <v>37520</v>
      </c>
      <c r="B24714" s="21" t="s">
        <v>37521</v>
      </c>
    </row>
    <row r="24715" spans="1:2" x14ac:dyDescent="0.4">
      <c r="A24715" s="21" t="s">
        <v>37522</v>
      </c>
      <c r="B24715" s="21" t="s">
        <v>37523</v>
      </c>
    </row>
    <row r="24716" spans="1:2" x14ac:dyDescent="0.4">
      <c r="A24716" s="21" t="s">
        <v>49044</v>
      </c>
      <c r="B24716" s="21" t="s">
        <v>37524</v>
      </c>
    </row>
    <row r="24717" spans="1:2" x14ac:dyDescent="0.4">
      <c r="A24717" s="21" t="s">
        <v>37525</v>
      </c>
      <c r="B24717" s="21" t="s">
        <v>37526</v>
      </c>
    </row>
    <row r="24718" spans="1:2" x14ac:dyDescent="0.4">
      <c r="A24718" s="21" t="s">
        <v>37527</v>
      </c>
      <c r="B24718" s="21" t="s">
        <v>37528</v>
      </c>
    </row>
    <row r="24719" spans="1:2" x14ac:dyDescent="0.4">
      <c r="A24719" s="21" t="s">
        <v>49045</v>
      </c>
      <c r="B24719" s="21" t="s">
        <v>37529</v>
      </c>
    </row>
    <row r="24720" spans="1:2" x14ac:dyDescent="0.4">
      <c r="A24720" s="21" t="s">
        <v>37530</v>
      </c>
      <c r="B24720" s="21" t="s">
        <v>37531</v>
      </c>
    </row>
    <row r="24721" spans="1:2" x14ac:dyDescent="0.4">
      <c r="A24721" s="21" t="s">
        <v>37532</v>
      </c>
      <c r="B24721" s="21" t="s">
        <v>37533</v>
      </c>
    </row>
    <row r="24722" spans="1:2" x14ac:dyDescent="0.4">
      <c r="A24722" s="21" t="s">
        <v>37534</v>
      </c>
      <c r="B24722" s="21" t="s">
        <v>37535</v>
      </c>
    </row>
    <row r="24723" spans="1:2" x14ac:dyDescent="0.4">
      <c r="A24723" s="21" t="s">
        <v>37536</v>
      </c>
      <c r="B24723" s="21" t="s">
        <v>37537</v>
      </c>
    </row>
    <row r="24724" spans="1:2" x14ac:dyDescent="0.4">
      <c r="A24724" s="21" t="s">
        <v>49046</v>
      </c>
      <c r="B24724" s="21" t="s">
        <v>37538</v>
      </c>
    </row>
    <row r="24725" spans="1:2" x14ac:dyDescent="0.4">
      <c r="A24725" s="21" t="s">
        <v>49047</v>
      </c>
      <c r="B24725" s="21" t="s">
        <v>37539</v>
      </c>
    </row>
    <row r="24726" spans="1:2" x14ac:dyDescent="0.4">
      <c r="A24726" s="21" t="s">
        <v>37540</v>
      </c>
      <c r="B24726" s="21" t="s">
        <v>37541</v>
      </c>
    </row>
    <row r="24727" spans="1:2" x14ac:dyDescent="0.4">
      <c r="A24727" s="21" t="s">
        <v>49048</v>
      </c>
      <c r="B24727" s="21" t="s">
        <v>37542</v>
      </c>
    </row>
    <row r="24728" spans="1:2" x14ac:dyDescent="0.4">
      <c r="A24728" s="21" t="s">
        <v>37543</v>
      </c>
      <c r="B24728" s="21" t="s">
        <v>37544</v>
      </c>
    </row>
    <row r="24729" spans="1:2" x14ac:dyDescent="0.4">
      <c r="A24729" s="21" t="s">
        <v>37545</v>
      </c>
      <c r="B24729" s="21" t="s">
        <v>37546</v>
      </c>
    </row>
    <row r="24730" spans="1:2" x14ac:dyDescent="0.4">
      <c r="A24730" s="21" t="s">
        <v>49049</v>
      </c>
      <c r="B24730" s="21" t="s">
        <v>37547</v>
      </c>
    </row>
    <row r="24731" spans="1:2" x14ac:dyDescent="0.4">
      <c r="A24731" s="21" t="s">
        <v>49050</v>
      </c>
      <c r="B24731" s="21" t="s">
        <v>37548</v>
      </c>
    </row>
    <row r="24732" spans="1:2" x14ac:dyDescent="0.4">
      <c r="A24732" s="21" t="s">
        <v>49051</v>
      </c>
      <c r="B24732" s="21" t="s">
        <v>37549</v>
      </c>
    </row>
    <row r="24733" spans="1:2" x14ac:dyDescent="0.4">
      <c r="A24733" s="21" t="s">
        <v>37550</v>
      </c>
      <c r="B24733" s="21" t="s">
        <v>37551</v>
      </c>
    </row>
    <row r="24734" spans="1:2" x14ac:dyDescent="0.4">
      <c r="A24734" s="21" t="s">
        <v>49052</v>
      </c>
      <c r="B24734" s="21" t="s">
        <v>37552</v>
      </c>
    </row>
    <row r="24735" spans="1:2" x14ac:dyDescent="0.4">
      <c r="A24735" s="21" t="s">
        <v>37553</v>
      </c>
      <c r="B24735" s="21" t="s">
        <v>37554</v>
      </c>
    </row>
    <row r="24736" spans="1:2" x14ac:dyDescent="0.4">
      <c r="A24736" s="21" t="s">
        <v>49053</v>
      </c>
      <c r="B24736" s="21" t="s">
        <v>37555</v>
      </c>
    </row>
    <row r="24737" spans="1:2" x14ac:dyDescent="0.4">
      <c r="A24737" s="21" t="s">
        <v>37556</v>
      </c>
      <c r="B24737" s="21" t="s">
        <v>37557</v>
      </c>
    </row>
    <row r="24738" spans="1:2" x14ac:dyDescent="0.4">
      <c r="A24738" s="21" t="s">
        <v>37558</v>
      </c>
      <c r="B24738" s="21" t="s">
        <v>37559</v>
      </c>
    </row>
    <row r="24739" spans="1:2" x14ac:dyDescent="0.4">
      <c r="A24739" s="21" t="s">
        <v>49054</v>
      </c>
      <c r="B24739" s="21" t="s">
        <v>37560</v>
      </c>
    </row>
    <row r="24740" spans="1:2" x14ac:dyDescent="0.4">
      <c r="A24740" s="21" t="s">
        <v>37561</v>
      </c>
      <c r="B24740" s="21" t="s">
        <v>37562</v>
      </c>
    </row>
    <row r="24741" spans="1:2" x14ac:dyDescent="0.4">
      <c r="A24741" s="21" t="s">
        <v>49055</v>
      </c>
      <c r="B24741" s="21" t="s">
        <v>37563</v>
      </c>
    </row>
    <row r="24742" spans="1:2" x14ac:dyDescent="0.4">
      <c r="A24742" s="21" t="s">
        <v>37564</v>
      </c>
      <c r="B24742" s="21" t="s">
        <v>37565</v>
      </c>
    </row>
    <row r="24743" spans="1:2" x14ac:dyDescent="0.4">
      <c r="A24743" s="21" t="s">
        <v>37566</v>
      </c>
      <c r="B24743" s="21" t="s">
        <v>37567</v>
      </c>
    </row>
    <row r="24744" spans="1:2" x14ac:dyDescent="0.4">
      <c r="A24744" s="21" t="s">
        <v>49056</v>
      </c>
      <c r="B24744" s="21" t="s">
        <v>37568</v>
      </c>
    </row>
    <row r="24745" spans="1:2" x14ac:dyDescent="0.4">
      <c r="A24745" s="21" t="s">
        <v>49057</v>
      </c>
      <c r="B24745" s="21" t="s">
        <v>37569</v>
      </c>
    </row>
    <row r="24746" spans="1:2" x14ac:dyDescent="0.4">
      <c r="A24746" s="21" t="s">
        <v>37570</v>
      </c>
      <c r="B24746" s="21" t="s">
        <v>37571</v>
      </c>
    </row>
    <row r="24747" spans="1:2" x14ac:dyDescent="0.4">
      <c r="A24747" s="21" t="s">
        <v>49058</v>
      </c>
      <c r="B24747" s="21" t="s">
        <v>37572</v>
      </c>
    </row>
    <row r="24748" spans="1:2" x14ac:dyDescent="0.4">
      <c r="A24748" s="21" t="s">
        <v>37573</v>
      </c>
      <c r="B24748" s="21" t="s">
        <v>37574</v>
      </c>
    </row>
    <row r="24749" spans="1:2" x14ac:dyDescent="0.4">
      <c r="A24749" s="21" t="s">
        <v>49059</v>
      </c>
      <c r="B24749" s="21" t="s">
        <v>37575</v>
      </c>
    </row>
    <row r="24750" spans="1:2" x14ac:dyDescent="0.4">
      <c r="A24750" s="21" t="s">
        <v>49060</v>
      </c>
      <c r="B24750" s="21" t="s">
        <v>37576</v>
      </c>
    </row>
    <row r="24751" spans="1:2" x14ac:dyDescent="0.4">
      <c r="A24751" s="21" t="s">
        <v>49061</v>
      </c>
      <c r="B24751" s="21" t="s">
        <v>37577</v>
      </c>
    </row>
    <row r="24752" spans="1:2" x14ac:dyDescent="0.4">
      <c r="A24752" s="21" t="s">
        <v>49062</v>
      </c>
      <c r="B24752" s="21" t="s">
        <v>37578</v>
      </c>
    </row>
    <row r="24753" spans="1:2" x14ac:dyDescent="0.4">
      <c r="A24753" s="21" t="s">
        <v>37579</v>
      </c>
      <c r="B24753" s="21" t="s">
        <v>37580</v>
      </c>
    </row>
    <row r="24754" spans="1:2" x14ac:dyDescent="0.4">
      <c r="A24754" s="21" t="s">
        <v>49063</v>
      </c>
      <c r="B24754" s="21" t="s">
        <v>37581</v>
      </c>
    </row>
    <row r="24755" spans="1:2" x14ac:dyDescent="0.4">
      <c r="A24755" s="21" t="s">
        <v>49064</v>
      </c>
      <c r="B24755" s="21" t="s">
        <v>37582</v>
      </c>
    </row>
    <row r="24756" spans="1:2" x14ac:dyDescent="0.4">
      <c r="A24756" s="21" t="s">
        <v>49065</v>
      </c>
      <c r="B24756" s="21" t="s">
        <v>37583</v>
      </c>
    </row>
    <row r="24757" spans="1:2" x14ac:dyDescent="0.4">
      <c r="A24757" s="21" t="s">
        <v>37584</v>
      </c>
      <c r="B24757" s="21" t="s">
        <v>37585</v>
      </c>
    </row>
    <row r="24758" spans="1:2" x14ac:dyDescent="0.4">
      <c r="A24758" s="21" t="s">
        <v>37586</v>
      </c>
      <c r="B24758" s="21" t="s">
        <v>37587</v>
      </c>
    </row>
    <row r="24759" spans="1:2" x14ac:dyDescent="0.4">
      <c r="A24759" s="21" t="s">
        <v>37588</v>
      </c>
      <c r="B24759" s="21" t="s">
        <v>37589</v>
      </c>
    </row>
    <row r="24760" spans="1:2" x14ac:dyDescent="0.4">
      <c r="A24760" s="21" t="s">
        <v>49066</v>
      </c>
      <c r="B24760" s="21" t="s">
        <v>37590</v>
      </c>
    </row>
    <row r="24761" spans="1:2" x14ac:dyDescent="0.4">
      <c r="A24761" s="21" t="s">
        <v>49067</v>
      </c>
      <c r="B24761" s="21" t="s">
        <v>37591</v>
      </c>
    </row>
    <row r="24762" spans="1:2" x14ac:dyDescent="0.4">
      <c r="A24762" s="21" t="s">
        <v>37592</v>
      </c>
      <c r="B24762" s="21" t="s">
        <v>37593</v>
      </c>
    </row>
    <row r="24763" spans="1:2" x14ac:dyDescent="0.4">
      <c r="A24763" s="21" t="s">
        <v>37594</v>
      </c>
      <c r="B24763" s="21" t="s">
        <v>37595</v>
      </c>
    </row>
    <row r="24764" spans="1:2" x14ac:dyDescent="0.4">
      <c r="A24764" s="21" t="s">
        <v>49068</v>
      </c>
      <c r="B24764" s="21" t="s">
        <v>37596</v>
      </c>
    </row>
    <row r="24765" spans="1:2" x14ac:dyDescent="0.4">
      <c r="A24765" s="21" t="s">
        <v>37597</v>
      </c>
      <c r="B24765" s="21" t="s">
        <v>37598</v>
      </c>
    </row>
    <row r="24766" spans="1:2" x14ac:dyDescent="0.4">
      <c r="A24766" s="21" t="s">
        <v>37599</v>
      </c>
      <c r="B24766" s="21" t="s">
        <v>37600</v>
      </c>
    </row>
    <row r="24767" spans="1:2" x14ac:dyDescent="0.4">
      <c r="A24767" s="21" t="s">
        <v>49069</v>
      </c>
      <c r="B24767" s="21" t="s">
        <v>37601</v>
      </c>
    </row>
    <row r="24768" spans="1:2" x14ac:dyDescent="0.4">
      <c r="A24768" s="21" t="s">
        <v>49070</v>
      </c>
      <c r="B24768" s="21" t="s">
        <v>37602</v>
      </c>
    </row>
    <row r="24769" spans="1:2" x14ac:dyDescent="0.4">
      <c r="A24769" s="21" t="s">
        <v>37603</v>
      </c>
      <c r="B24769" s="21" t="s">
        <v>37604</v>
      </c>
    </row>
    <row r="24770" spans="1:2" x14ac:dyDescent="0.4">
      <c r="A24770" s="21" t="s">
        <v>49071</v>
      </c>
      <c r="B24770" s="21" t="s">
        <v>37605</v>
      </c>
    </row>
    <row r="24771" spans="1:2" x14ac:dyDescent="0.4">
      <c r="A24771" s="21" t="s">
        <v>37606</v>
      </c>
      <c r="B24771" s="21" t="s">
        <v>37607</v>
      </c>
    </row>
    <row r="24772" spans="1:2" x14ac:dyDescent="0.4">
      <c r="A24772" s="21" t="s">
        <v>49072</v>
      </c>
      <c r="B24772" s="21" t="s">
        <v>37608</v>
      </c>
    </row>
    <row r="24773" spans="1:2" x14ac:dyDescent="0.4">
      <c r="A24773" s="21" t="s">
        <v>37609</v>
      </c>
      <c r="B24773" s="21" t="s">
        <v>37610</v>
      </c>
    </row>
    <row r="24774" spans="1:2" x14ac:dyDescent="0.4">
      <c r="A24774" s="21" t="s">
        <v>37611</v>
      </c>
      <c r="B24774" s="21" t="s">
        <v>37612</v>
      </c>
    </row>
    <row r="24775" spans="1:2" x14ac:dyDescent="0.4">
      <c r="A24775" s="21" t="s">
        <v>49073</v>
      </c>
      <c r="B24775" s="21" t="s">
        <v>37613</v>
      </c>
    </row>
    <row r="24776" spans="1:2" x14ac:dyDescent="0.4">
      <c r="A24776" s="21" t="s">
        <v>49074</v>
      </c>
      <c r="B24776" s="21" t="s">
        <v>37614</v>
      </c>
    </row>
    <row r="24777" spans="1:2" x14ac:dyDescent="0.4">
      <c r="A24777" s="21" t="s">
        <v>49075</v>
      </c>
      <c r="B24777" s="21" t="s">
        <v>37615</v>
      </c>
    </row>
    <row r="24778" spans="1:2" x14ac:dyDescent="0.4">
      <c r="A24778" s="21" t="s">
        <v>37616</v>
      </c>
      <c r="B24778" s="21" t="s">
        <v>37617</v>
      </c>
    </row>
    <row r="24779" spans="1:2" x14ac:dyDescent="0.4">
      <c r="A24779" s="21" t="s">
        <v>49076</v>
      </c>
      <c r="B24779" s="21" t="s">
        <v>37618</v>
      </c>
    </row>
    <row r="24780" spans="1:2" x14ac:dyDescent="0.4">
      <c r="A24780" s="21" t="s">
        <v>37619</v>
      </c>
      <c r="B24780" s="21" t="s">
        <v>37620</v>
      </c>
    </row>
    <row r="24781" spans="1:2" x14ac:dyDescent="0.4">
      <c r="A24781" s="21" t="s">
        <v>37621</v>
      </c>
      <c r="B24781" s="21" t="s">
        <v>37622</v>
      </c>
    </row>
    <row r="24782" spans="1:2" x14ac:dyDescent="0.4">
      <c r="A24782" s="21" t="s">
        <v>49077</v>
      </c>
      <c r="B24782" s="21" t="s">
        <v>37623</v>
      </c>
    </row>
    <row r="24783" spans="1:2" x14ac:dyDescent="0.4">
      <c r="A24783" s="21" t="s">
        <v>49078</v>
      </c>
      <c r="B24783" s="21" t="s">
        <v>37624</v>
      </c>
    </row>
    <row r="24784" spans="1:2" x14ac:dyDescent="0.4">
      <c r="A24784" s="21" t="s">
        <v>49079</v>
      </c>
      <c r="B24784" s="21" t="s">
        <v>37625</v>
      </c>
    </row>
    <row r="24785" spans="1:2" x14ac:dyDescent="0.4">
      <c r="A24785" s="21" t="s">
        <v>49080</v>
      </c>
      <c r="B24785" s="21" t="s">
        <v>37626</v>
      </c>
    </row>
    <row r="24786" spans="1:2" x14ac:dyDescent="0.4">
      <c r="A24786" s="21" t="s">
        <v>49081</v>
      </c>
      <c r="B24786" s="21" t="s">
        <v>37627</v>
      </c>
    </row>
    <row r="24787" spans="1:2" x14ac:dyDescent="0.4">
      <c r="A24787" s="21" t="s">
        <v>37628</v>
      </c>
      <c r="B24787" s="21" t="s">
        <v>37629</v>
      </c>
    </row>
    <row r="24788" spans="1:2" x14ac:dyDescent="0.4">
      <c r="A24788" s="21" t="s">
        <v>49082</v>
      </c>
      <c r="B24788" s="21" t="s">
        <v>37630</v>
      </c>
    </row>
    <row r="24789" spans="1:2" x14ac:dyDescent="0.4">
      <c r="A24789" s="21" t="s">
        <v>49083</v>
      </c>
      <c r="B24789" s="21" t="s">
        <v>37631</v>
      </c>
    </row>
    <row r="24790" spans="1:2" x14ac:dyDescent="0.4">
      <c r="A24790" s="21" t="s">
        <v>37632</v>
      </c>
      <c r="B24790" s="21" t="s">
        <v>37633</v>
      </c>
    </row>
    <row r="24791" spans="1:2" x14ac:dyDescent="0.4">
      <c r="A24791" s="21" t="s">
        <v>37634</v>
      </c>
      <c r="B24791" s="21" t="s">
        <v>37394</v>
      </c>
    </row>
    <row r="24792" spans="1:2" x14ac:dyDescent="0.4">
      <c r="A24792" s="21" t="s">
        <v>37635</v>
      </c>
      <c r="B24792" s="21" t="s">
        <v>37636</v>
      </c>
    </row>
    <row r="24793" spans="1:2" x14ac:dyDescent="0.4">
      <c r="A24793" s="21" t="s">
        <v>49084</v>
      </c>
      <c r="B24793" s="21" t="s">
        <v>37637</v>
      </c>
    </row>
    <row r="24794" spans="1:2" x14ac:dyDescent="0.4">
      <c r="A24794" s="21" t="s">
        <v>49085</v>
      </c>
      <c r="B24794" s="21" t="s">
        <v>37638</v>
      </c>
    </row>
    <row r="24795" spans="1:2" x14ac:dyDescent="0.4">
      <c r="A24795" s="21" t="s">
        <v>37639</v>
      </c>
      <c r="B24795" s="21" t="s">
        <v>37640</v>
      </c>
    </row>
    <row r="24796" spans="1:2" x14ac:dyDescent="0.4">
      <c r="A24796" s="21" t="s">
        <v>37641</v>
      </c>
      <c r="B24796" s="21" t="s">
        <v>37642</v>
      </c>
    </row>
    <row r="24797" spans="1:2" x14ac:dyDescent="0.4">
      <c r="A24797" s="21" t="s">
        <v>49086</v>
      </c>
      <c r="B24797" s="21" t="s">
        <v>37643</v>
      </c>
    </row>
    <row r="24798" spans="1:2" x14ac:dyDescent="0.4">
      <c r="A24798" s="21" t="s">
        <v>49087</v>
      </c>
      <c r="B24798" s="21" t="s">
        <v>37644</v>
      </c>
    </row>
    <row r="24799" spans="1:2" x14ac:dyDescent="0.4">
      <c r="A24799" s="21" t="s">
        <v>49088</v>
      </c>
      <c r="B24799" s="21" t="s">
        <v>37645</v>
      </c>
    </row>
    <row r="24800" spans="1:2" x14ac:dyDescent="0.4">
      <c r="A24800" s="21" t="s">
        <v>37646</v>
      </c>
      <c r="B24800" s="21" t="s">
        <v>37647</v>
      </c>
    </row>
    <row r="24801" spans="1:2" x14ac:dyDescent="0.4">
      <c r="A24801" s="21" t="s">
        <v>37648</v>
      </c>
      <c r="B24801" s="21" t="s">
        <v>37649</v>
      </c>
    </row>
    <row r="24802" spans="1:2" x14ac:dyDescent="0.4">
      <c r="A24802" s="21" t="s">
        <v>37650</v>
      </c>
      <c r="B24802" s="21" t="s">
        <v>37352</v>
      </c>
    </row>
    <row r="24803" spans="1:2" x14ac:dyDescent="0.4">
      <c r="A24803" s="21" t="s">
        <v>37651</v>
      </c>
      <c r="B24803" s="21" t="s">
        <v>37652</v>
      </c>
    </row>
    <row r="24804" spans="1:2" x14ac:dyDescent="0.4">
      <c r="A24804" s="21" t="s">
        <v>49089</v>
      </c>
      <c r="B24804" s="21" t="s">
        <v>37084</v>
      </c>
    </row>
    <row r="24805" spans="1:2" x14ac:dyDescent="0.4">
      <c r="A24805" s="21" t="s">
        <v>49090</v>
      </c>
      <c r="B24805" s="21" t="s">
        <v>37653</v>
      </c>
    </row>
    <row r="24806" spans="1:2" x14ac:dyDescent="0.4">
      <c r="A24806" s="21" t="s">
        <v>49091</v>
      </c>
      <c r="B24806" s="21" t="s">
        <v>37642</v>
      </c>
    </row>
    <row r="24807" spans="1:2" x14ac:dyDescent="0.4">
      <c r="A24807" s="21" t="s">
        <v>37654</v>
      </c>
      <c r="B24807" s="21" t="s">
        <v>37031</v>
      </c>
    </row>
    <row r="24808" spans="1:2" x14ac:dyDescent="0.4">
      <c r="A24808" s="21" t="s">
        <v>49092</v>
      </c>
      <c r="B24808" s="21" t="s">
        <v>37655</v>
      </c>
    </row>
    <row r="24809" spans="1:2" x14ac:dyDescent="0.4">
      <c r="A24809" s="21" t="s">
        <v>37656</v>
      </c>
      <c r="B24809" s="21" t="s">
        <v>37358</v>
      </c>
    </row>
    <row r="24810" spans="1:2" x14ac:dyDescent="0.4">
      <c r="A24810" s="21" t="s">
        <v>49093</v>
      </c>
      <c r="B24810" s="21" t="s">
        <v>37657</v>
      </c>
    </row>
    <row r="24811" spans="1:2" x14ac:dyDescent="0.4">
      <c r="A24811" s="21" t="s">
        <v>49094</v>
      </c>
      <c r="B24811" s="21" t="s">
        <v>37076</v>
      </c>
    </row>
    <row r="24812" spans="1:2" x14ac:dyDescent="0.4">
      <c r="A24812" s="21" t="s">
        <v>37658</v>
      </c>
      <c r="B24812" s="21" t="s">
        <v>37659</v>
      </c>
    </row>
    <row r="24813" spans="1:2" x14ac:dyDescent="0.4">
      <c r="A24813" s="21" t="s">
        <v>49095</v>
      </c>
      <c r="B24813" s="21" t="s">
        <v>37380</v>
      </c>
    </row>
    <row r="24814" spans="1:2" x14ac:dyDescent="0.4">
      <c r="A24814" s="21" t="s">
        <v>49096</v>
      </c>
      <c r="B24814" s="21" t="s">
        <v>37660</v>
      </c>
    </row>
    <row r="24815" spans="1:2" x14ac:dyDescent="0.4">
      <c r="A24815" s="21" t="s">
        <v>49097</v>
      </c>
      <c r="B24815" s="21" t="s">
        <v>37661</v>
      </c>
    </row>
    <row r="24816" spans="1:2" x14ac:dyDescent="0.4">
      <c r="A24816" s="21" t="s">
        <v>49098</v>
      </c>
      <c r="B24816" s="21" t="s">
        <v>37067</v>
      </c>
    </row>
    <row r="24817" spans="1:2" x14ac:dyDescent="0.4">
      <c r="A24817" s="21" t="s">
        <v>49099</v>
      </c>
      <c r="B24817" s="21" t="s">
        <v>37662</v>
      </c>
    </row>
    <row r="24818" spans="1:2" x14ac:dyDescent="0.4">
      <c r="A24818" s="21" t="s">
        <v>49100</v>
      </c>
      <c r="B24818" s="21" t="s">
        <v>37663</v>
      </c>
    </row>
    <row r="24819" spans="1:2" x14ac:dyDescent="0.4">
      <c r="A24819" s="21" t="s">
        <v>37664</v>
      </c>
      <c r="B24819" s="21" t="s">
        <v>37653</v>
      </c>
    </row>
    <row r="24820" spans="1:2" x14ac:dyDescent="0.4">
      <c r="A24820" s="21" t="s">
        <v>37665</v>
      </c>
      <c r="B24820" s="21" t="s">
        <v>37660</v>
      </c>
    </row>
    <row r="24821" spans="1:2" x14ac:dyDescent="0.4">
      <c r="A24821" s="21" t="s">
        <v>49101</v>
      </c>
      <c r="B24821" s="21" t="s">
        <v>37666</v>
      </c>
    </row>
    <row r="24822" spans="1:2" x14ac:dyDescent="0.4">
      <c r="A24822" s="21" t="s">
        <v>49102</v>
      </c>
      <c r="B24822" s="21" t="s">
        <v>37667</v>
      </c>
    </row>
    <row r="24823" spans="1:2" x14ac:dyDescent="0.4">
      <c r="A24823" s="21" t="s">
        <v>49103</v>
      </c>
      <c r="B24823" s="21" t="s">
        <v>37668</v>
      </c>
    </row>
    <row r="24824" spans="1:2" x14ac:dyDescent="0.4">
      <c r="A24824" s="21" t="s">
        <v>37669</v>
      </c>
      <c r="B24824" s="21" t="s">
        <v>37368</v>
      </c>
    </row>
    <row r="24825" spans="1:2" x14ac:dyDescent="0.4">
      <c r="A24825" s="21" t="s">
        <v>37670</v>
      </c>
      <c r="B24825" s="21" t="s">
        <v>37071</v>
      </c>
    </row>
    <row r="24826" spans="1:2" x14ac:dyDescent="0.4">
      <c r="A24826" s="21" t="s">
        <v>49104</v>
      </c>
      <c r="B24826" s="21" t="s">
        <v>37354</v>
      </c>
    </row>
    <row r="24827" spans="1:2" x14ac:dyDescent="0.4">
      <c r="A24827" s="21" t="s">
        <v>49105</v>
      </c>
      <c r="B24827" s="21" t="s">
        <v>37636</v>
      </c>
    </row>
    <row r="24828" spans="1:2" x14ac:dyDescent="0.4">
      <c r="A24828" s="21" t="s">
        <v>37671</v>
      </c>
      <c r="B24828" s="21" t="s">
        <v>37376</v>
      </c>
    </row>
    <row r="24829" spans="1:2" x14ac:dyDescent="0.4">
      <c r="A24829" s="21" t="s">
        <v>49106</v>
      </c>
      <c r="B24829" s="21" t="s">
        <v>37672</v>
      </c>
    </row>
    <row r="24830" spans="1:2" x14ac:dyDescent="0.4">
      <c r="A24830" s="21" t="s">
        <v>37673</v>
      </c>
      <c r="B24830" s="21" t="s">
        <v>37072</v>
      </c>
    </row>
    <row r="24831" spans="1:2" x14ac:dyDescent="0.4">
      <c r="A24831" s="21" t="s">
        <v>37674</v>
      </c>
      <c r="B24831" s="21" t="s">
        <v>37675</v>
      </c>
    </row>
    <row r="24832" spans="1:2" x14ac:dyDescent="0.4">
      <c r="A24832" s="21" t="s">
        <v>49107</v>
      </c>
      <c r="B24832" s="21" t="s">
        <v>37676</v>
      </c>
    </row>
    <row r="24833" spans="1:2" x14ac:dyDescent="0.4">
      <c r="A24833" s="21" t="s">
        <v>49108</v>
      </c>
      <c r="B24833" s="21" t="s">
        <v>37677</v>
      </c>
    </row>
    <row r="24834" spans="1:2" x14ac:dyDescent="0.4">
      <c r="A24834" s="21" t="s">
        <v>49109</v>
      </c>
      <c r="B24834" s="21" t="s">
        <v>37678</v>
      </c>
    </row>
    <row r="24835" spans="1:2" x14ac:dyDescent="0.4">
      <c r="A24835" s="21" t="s">
        <v>49110</v>
      </c>
      <c r="B24835" s="21" t="s">
        <v>37679</v>
      </c>
    </row>
    <row r="24836" spans="1:2" x14ac:dyDescent="0.4">
      <c r="A24836" s="21" t="s">
        <v>49111</v>
      </c>
      <c r="B24836" s="21" t="s">
        <v>37680</v>
      </c>
    </row>
    <row r="24837" spans="1:2" x14ac:dyDescent="0.4">
      <c r="A24837" s="21" t="s">
        <v>37681</v>
      </c>
      <c r="B24837" s="21" t="s">
        <v>37682</v>
      </c>
    </row>
    <row r="24838" spans="1:2" x14ac:dyDescent="0.4">
      <c r="A24838" s="21" t="s">
        <v>37683</v>
      </c>
      <c r="B24838" s="21" t="s">
        <v>37684</v>
      </c>
    </row>
    <row r="24839" spans="1:2" x14ac:dyDescent="0.4">
      <c r="A24839" s="21" t="s">
        <v>37685</v>
      </c>
      <c r="B24839" s="21" t="s">
        <v>37686</v>
      </c>
    </row>
    <row r="24840" spans="1:2" x14ac:dyDescent="0.4">
      <c r="A24840" s="21" t="s">
        <v>37687</v>
      </c>
      <c r="B24840" s="21" t="s">
        <v>37688</v>
      </c>
    </row>
    <row r="24841" spans="1:2" x14ac:dyDescent="0.4">
      <c r="A24841" s="21" t="s">
        <v>37689</v>
      </c>
      <c r="B24841" s="21" t="s">
        <v>37690</v>
      </c>
    </row>
    <row r="24842" spans="1:2" x14ac:dyDescent="0.4">
      <c r="A24842" s="21" t="s">
        <v>37691</v>
      </c>
      <c r="B24842" s="21" t="s">
        <v>37692</v>
      </c>
    </row>
    <row r="24843" spans="1:2" x14ac:dyDescent="0.4">
      <c r="A24843" s="21" t="s">
        <v>37693</v>
      </c>
      <c r="B24843" s="21" t="s">
        <v>37694</v>
      </c>
    </row>
    <row r="24844" spans="1:2" x14ac:dyDescent="0.4">
      <c r="A24844" s="21" t="s">
        <v>37695</v>
      </c>
      <c r="B24844" s="21" t="s">
        <v>37696</v>
      </c>
    </row>
    <row r="24845" spans="1:2" x14ac:dyDescent="0.4">
      <c r="A24845" s="21" t="s">
        <v>37697</v>
      </c>
      <c r="B24845" s="21" t="s">
        <v>37698</v>
      </c>
    </row>
    <row r="24846" spans="1:2" x14ac:dyDescent="0.4">
      <c r="A24846" s="21" t="s">
        <v>37699</v>
      </c>
      <c r="B24846" s="21" t="s">
        <v>37700</v>
      </c>
    </row>
    <row r="24847" spans="1:2" x14ac:dyDescent="0.4">
      <c r="A24847" s="21" t="s">
        <v>37701</v>
      </c>
      <c r="B24847" s="21" t="s">
        <v>37702</v>
      </c>
    </row>
    <row r="24848" spans="1:2" x14ac:dyDescent="0.4">
      <c r="A24848" s="21" t="s">
        <v>37703</v>
      </c>
      <c r="B24848" s="21" t="s">
        <v>37704</v>
      </c>
    </row>
    <row r="24849" spans="1:2" x14ac:dyDescent="0.4">
      <c r="A24849" s="21" t="s">
        <v>37705</v>
      </c>
      <c r="B24849" s="21" t="s">
        <v>37706</v>
      </c>
    </row>
    <row r="24850" spans="1:2" x14ac:dyDescent="0.4">
      <c r="A24850" s="21" t="s">
        <v>37707</v>
      </c>
      <c r="B24850" s="21" t="s">
        <v>37708</v>
      </c>
    </row>
    <row r="24851" spans="1:2" x14ac:dyDescent="0.4">
      <c r="A24851" s="21" t="s">
        <v>37709</v>
      </c>
      <c r="B24851" s="21" t="s">
        <v>37710</v>
      </c>
    </row>
    <row r="24852" spans="1:2" x14ac:dyDescent="0.4">
      <c r="A24852" s="21" t="s">
        <v>37711</v>
      </c>
      <c r="B24852" s="21" t="s">
        <v>37712</v>
      </c>
    </row>
    <row r="24853" spans="1:2" x14ac:dyDescent="0.4">
      <c r="A24853" s="21" t="s">
        <v>37713</v>
      </c>
      <c r="B24853" s="21" t="s">
        <v>37714</v>
      </c>
    </row>
    <row r="24854" spans="1:2" x14ac:dyDescent="0.4">
      <c r="A24854" s="21" t="s">
        <v>37715</v>
      </c>
      <c r="B24854" s="21" t="s">
        <v>37716</v>
      </c>
    </row>
    <row r="24855" spans="1:2" x14ac:dyDescent="0.4">
      <c r="A24855" s="21" t="s">
        <v>37717</v>
      </c>
      <c r="B24855" s="21" t="s">
        <v>37718</v>
      </c>
    </row>
    <row r="24856" spans="1:2" x14ac:dyDescent="0.4">
      <c r="A24856" s="21" t="s">
        <v>37719</v>
      </c>
      <c r="B24856" s="21" t="s">
        <v>37720</v>
      </c>
    </row>
    <row r="24857" spans="1:2" x14ac:dyDescent="0.4">
      <c r="A24857" s="21" t="s">
        <v>37721</v>
      </c>
      <c r="B24857" s="21" t="s">
        <v>37722</v>
      </c>
    </row>
    <row r="24858" spans="1:2" x14ac:dyDescent="0.4">
      <c r="A24858" s="21" t="s">
        <v>37723</v>
      </c>
      <c r="B24858" s="21" t="s">
        <v>37724</v>
      </c>
    </row>
    <row r="24859" spans="1:2" x14ac:dyDescent="0.4">
      <c r="A24859" s="21" t="s">
        <v>37725</v>
      </c>
      <c r="B24859" s="21" t="s">
        <v>37726</v>
      </c>
    </row>
    <row r="24860" spans="1:2" x14ac:dyDescent="0.4">
      <c r="A24860" s="21" t="s">
        <v>37727</v>
      </c>
      <c r="B24860" s="21" t="s">
        <v>37728</v>
      </c>
    </row>
    <row r="24861" spans="1:2" x14ac:dyDescent="0.4">
      <c r="A24861" s="21" t="s">
        <v>37729</v>
      </c>
      <c r="B24861" s="21" t="s">
        <v>37730</v>
      </c>
    </row>
    <row r="24862" spans="1:2" x14ac:dyDescent="0.4">
      <c r="A24862" s="21" t="s">
        <v>37731</v>
      </c>
      <c r="B24862" s="21" t="s">
        <v>37732</v>
      </c>
    </row>
    <row r="24863" spans="1:2" x14ac:dyDescent="0.4">
      <c r="A24863" s="21" t="s">
        <v>37733</v>
      </c>
      <c r="B24863" s="21" t="s">
        <v>37734</v>
      </c>
    </row>
    <row r="24864" spans="1:2" x14ac:dyDescent="0.4">
      <c r="A24864" s="21" t="s">
        <v>37735</v>
      </c>
      <c r="B24864" s="21" t="s">
        <v>37736</v>
      </c>
    </row>
    <row r="24865" spans="1:2" x14ac:dyDescent="0.4">
      <c r="A24865" s="21" t="s">
        <v>37737</v>
      </c>
      <c r="B24865" s="21" t="s">
        <v>37738</v>
      </c>
    </row>
    <row r="24866" spans="1:2" x14ac:dyDescent="0.4">
      <c r="A24866" s="21" t="s">
        <v>37739</v>
      </c>
      <c r="B24866" s="21" t="s">
        <v>37740</v>
      </c>
    </row>
    <row r="24867" spans="1:2" x14ac:dyDescent="0.4">
      <c r="A24867" s="21" t="s">
        <v>37741</v>
      </c>
      <c r="B24867" s="21" t="s">
        <v>37742</v>
      </c>
    </row>
    <row r="24868" spans="1:2" x14ac:dyDescent="0.4">
      <c r="A24868" s="21" t="s">
        <v>37743</v>
      </c>
      <c r="B24868" s="21" t="s">
        <v>37744</v>
      </c>
    </row>
    <row r="24869" spans="1:2" x14ac:dyDescent="0.4">
      <c r="A24869" s="21" t="s">
        <v>37745</v>
      </c>
      <c r="B24869" s="21" t="s">
        <v>37746</v>
      </c>
    </row>
    <row r="24870" spans="1:2" x14ac:dyDescent="0.4">
      <c r="A24870" s="21" t="s">
        <v>37747</v>
      </c>
      <c r="B24870" s="21" t="s">
        <v>37748</v>
      </c>
    </row>
    <row r="24871" spans="1:2" x14ac:dyDescent="0.4">
      <c r="A24871" s="21" t="s">
        <v>37749</v>
      </c>
      <c r="B24871" s="21" t="s">
        <v>37750</v>
      </c>
    </row>
    <row r="24872" spans="1:2" x14ac:dyDescent="0.4">
      <c r="A24872" s="21" t="s">
        <v>37751</v>
      </c>
      <c r="B24872" s="21" t="s">
        <v>37752</v>
      </c>
    </row>
    <row r="24873" spans="1:2" x14ac:dyDescent="0.4">
      <c r="A24873" s="21" t="s">
        <v>37753</v>
      </c>
      <c r="B24873" s="21" t="s">
        <v>37754</v>
      </c>
    </row>
    <row r="24874" spans="1:2" x14ac:dyDescent="0.4">
      <c r="A24874" s="21" t="s">
        <v>37755</v>
      </c>
      <c r="B24874" s="21" t="s">
        <v>37756</v>
      </c>
    </row>
    <row r="24875" spans="1:2" x14ac:dyDescent="0.4">
      <c r="A24875" s="21" t="s">
        <v>37757</v>
      </c>
      <c r="B24875" s="21" t="s">
        <v>37758</v>
      </c>
    </row>
    <row r="24876" spans="1:2" x14ac:dyDescent="0.4">
      <c r="A24876" s="21" t="s">
        <v>37759</v>
      </c>
      <c r="B24876" s="21" t="s">
        <v>37760</v>
      </c>
    </row>
    <row r="24877" spans="1:2" x14ac:dyDescent="0.4">
      <c r="A24877" s="21" t="s">
        <v>37761</v>
      </c>
      <c r="B24877" s="21" t="s">
        <v>37762</v>
      </c>
    </row>
    <row r="24878" spans="1:2" x14ac:dyDescent="0.4">
      <c r="A24878" s="21" t="s">
        <v>37763</v>
      </c>
      <c r="B24878" s="21" t="s">
        <v>37764</v>
      </c>
    </row>
    <row r="24879" spans="1:2" x14ac:dyDescent="0.4">
      <c r="A24879" s="21" t="s">
        <v>37765</v>
      </c>
      <c r="B24879" s="21" t="s">
        <v>37766</v>
      </c>
    </row>
    <row r="24880" spans="1:2" x14ac:dyDescent="0.4">
      <c r="A24880" s="21" t="s">
        <v>37767</v>
      </c>
      <c r="B24880" s="21" t="s">
        <v>37768</v>
      </c>
    </row>
    <row r="24881" spans="1:2" x14ac:dyDescent="0.4">
      <c r="A24881" s="21" t="s">
        <v>37769</v>
      </c>
      <c r="B24881" s="21" t="s">
        <v>37770</v>
      </c>
    </row>
    <row r="24882" spans="1:2" x14ac:dyDescent="0.4">
      <c r="A24882" s="21" t="s">
        <v>37771</v>
      </c>
      <c r="B24882" s="21" t="s">
        <v>37772</v>
      </c>
    </row>
    <row r="24883" spans="1:2" x14ac:dyDescent="0.4">
      <c r="A24883" s="21" t="s">
        <v>37773</v>
      </c>
      <c r="B24883" s="21" t="s">
        <v>37774</v>
      </c>
    </row>
    <row r="24884" spans="1:2" x14ac:dyDescent="0.4">
      <c r="A24884" s="21" t="s">
        <v>37775</v>
      </c>
      <c r="B24884" s="21" t="s">
        <v>37776</v>
      </c>
    </row>
    <row r="24885" spans="1:2" x14ac:dyDescent="0.4">
      <c r="A24885" s="21" t="s">
        <v>37777</v>
      </c>
      <c r="B24885" s="21" t="s">
        <v>37778</v>
      </c>
    </row>
    <row r="24886" spans="1:2" x14ac:dyDescent="0.4">
      <c r="A24886" s="21" t="s">
        <v>37779</v>
      </c>
      <c r="B24886" s="21" t="s">
        <v>37780</v>
      </c>
    </row>
    <row r="24887" spans="1:2" x14ac:dyDescent="0.4">
      <c r="A24887" s="21" t="s">
        <v>37781</v>
      </c>
      <c r="B24887" s="21" t="s">
        <v>37782</v>
      </c>
    </row>
    <row r="24888" spans="1:2" x14ac:dyDescent="0.4">
      <c r="A24888" s="21" t="s">
        <v>37783</v>
      </c>
      <c r="B24888" s="21" t="s">
        <v>37784</v>
      </c>
    </row>
    <row r="24889" spans="1:2" x14ac:dyDescent="0.4">
      <c r="A24889" s="21" t="s">
        <v>37785</v>
      </c>
      <c r="B24889" s="21" t="s">
        <v>37786</v>
      </c>
    </row>
    <row r="24890" spans="1:2" x14ac:dyDescent="0.4">
      <c r="A24890" s="21" t="s">
        <v>37787</v>
      </c>
      <c r="B24890" s="21" t="s">
        <v>37788</v>
      </c>
    </row>
    <row r="24891" spans="1:2" x14ac:dyDescent="0.4">
      <c r="A24891" s="21" t="s">
        <v>37789</v>
      </c>
      <c r="B24891" s="21" t="s">
        <v>37790</v>
      </c>
    </row>
    <row r="24892" spans="1:2" x14ac:dyDescent="0.4">
      <c r="A24892" s="21" t="s">
        <v>37791</v>
      </c>
      <c r="B24892" s="21" t="s">
        <v>37792</v>
      </c>
    </row>
    <row r="24893" spans="1:2" x14ac:dyDescent="0.4">
      <c r="A24893" s="21" t="s">
        <v>37793</v>
      </c>
      <c r="B24893" s="21" t="s">
        <v>37794</v>
      </c>
    </row>
    <row r="24894" spans="1:2" x14ac:dyDescent="0.4">
      <c r="A24894" s="21" t="s">
        <v>37795</v>
      </c>
      <c r="B24894" s="21" t="s">
        <v>37796</v>
      </c>
    </row>
    <row r="24895" spans="1:2" x14ac:dyDescent="0.4">
      <c r="A24895" s="21" t="s">
        <v>37797</v>
      </c>
      <c r="B24895" s="21" t="s">
        <v>37798</v>
      </c>
    </row>
    <row r="24896" spans="1:2" x14ac:dyDescent="0.4">
      <c r="A24896" s="21" t="s">
        <v>49112</v>
      </c>
      <c r="B24896" s="21" t="s">
        <v>37799</v>
      </c>
    </row>
    <row r="24897" spans="1:2" x14ac:dyDescent="0.4">
      <c r="A24897" s="21" t="s">
        <v>49113</v>
      </c>
      <c r="B24897" s="21" t="s">
        <v>37800</v>
      </c>
    </row>
    <row r="24898" spans="1:2" x14ac:dyDescent="0.4">
      <c r="A24898" s="21" t="s">
        <v>37801</v>
      </c>
      <c r="B24898" s="21" t="s">
        <v>37802</v>
      </c>
    </row>
    <row r="24899" spans="1:2" x14ac:dyDescent="0.4">
      <c r="A24899" s="21" t="s">
        <v>49114</v>
      </c>
      <c r="B24899" s="21" t="s">
        <v>37803</v>
      </c>
    </row>
    <row r="24900" spans="1:2" x14ac:dyDescent="0.4">
      <c r="A24900" s="21" t="s">
        <v>49115</v>
      </c>
      <c r="B24900" s="21" t="s">
        <v>37804</v>
      </c>
    </row>
    <row r="24901" spans="1:2" x14ac:dyDescent="0.4">
      <c r="A24901" s="21" t="s">
        <v>49116</v>
      </c>
      <c r="B24901" s="21" t="s">
        <v>37805</v>
      </c>
    </row>
    <row r="24902" spans="1:2" x14ac:dyDescent="0.4">
      <c r="A24902" s="21" t="s">
        <v>49117</v>
      </c>
      <c r="B24902" s="21" t="s">
        <v>37806</v>
      </c>
    </row>
    <row r="24903" spans="1:2" x14ac:dyDescent="0.4">
      <c r="A24903" s="21" t="s">
        <v>49118</v>
      </c>
      <c r="B24903" s="21" t="s">
        <v>37807</v>
      </c>
    </row>
    <row r="24904" spans="1:2" x14ac:dyDescent="0.4">
      <c r="A24904" s="21" t="s">
        <v>37808</v>
      </c>
      <c r="B24904" s="21" t="s">
        <v>37809</v>
      </c>
    </row>
    <row r="24905" spans="1:2" x14ac:dyDescent="0.4">
      <c r="A24905" s="21" t="s">
        <v>37810</v>
      </c>
      <c r="B24905" s="21" t="s">
        <v>37811</v>
      </c>
    </row>
    <row r="24906" spans="1:2" x14ac:dyDescent="0.4">
      <c r="A24906" s="21" t="s">
        <v>49119</v>
      </c>
      <c r="B24906" s="21" t="s">
        <v>37812</v>
      </c>
    </row>
    <row r="24907" spans="1:2" x14ac:dyDescent="0.4">
      <c r="A24907" s="21" t="s">
        <v>49120</v>
      </c>
      <c r="B24907" s="21" t="s">
        <v>37813</v>
      </c>
    </row>
    <row r="24908" spans="1:2" x14ac:dyDescent="0.4">
      <c r="A24908" s="21" t="s">
        <v>49121</v>
      </c>
      <c r="B24908" s="21" t="s">
        <v>37814</v>
      </c>
    </row>
    <row r="24909" spans="1:2" x14ac:dyDescent="0.4">
      <c r="A24909" s="21" t="s">
        <v>49122</v>
      </c>
      <c r="B24909" s="21" t="s">
        <v>37815</v>
      </c>
    </row>
    <row r="24910" spans="1:2" x14ac:dyDescent="0.4">
      <c r="A24910" s="21" t="s">
        <v>37816</v>
      </c>
      <c r="B24910" s="21" t="s">
        <v>37817</v>
      </c>
    </row>
    <row r="24911" spans="1:2" x14ac:dyDescent="0.4">
      <c r="A24911" s="21" t="s">
        <v>37818</v>
      </c>
      <c r="B24911" s="21" t="s">
        <v>37819</v>
      </c>
    </row>
    <row r="24912" spans="1:2" x14ac:dyDescent="0.4">
      <c r="A24912" s="21" t="s">
        <v>37820</v>
      </c>
      <c r="B24912" s="21" t="s">
        <v>37821</v>
      </c>
    </row>
    <row r="24913" spans="1:2" x14ac:dyDescent="0.4">
      <c r="A24913" s="21" t="s">
        <v>37822</v>
      </c>
      <c r="B24913" s="21" t="s">
        <v>37823</v>
      </c>
    </row>
    <row r="24914" spans="1:2" x14ac:dyDescent="0.4">
      <c r="A24914" s="21" t="s">
        <v>37824</v>
      </c>
      <c r="B24914" s="21" t="s">
        <v>37825</v>
      </c>
    </row>
    <row r="24915" spans="1:2" x14ac:dyDescent="0.4">
      <c r="A24915" s="21" t="s">
        <v>37826</v>
      </c>
      <c r="B24915" s="21" t="s">
        <v>37827</v>
      </c>
    </row>
    <row r="24916" spans="1:2" x14ac:dyDescent="0.4">
      <c r="A24916" s="21" t="s">
        <v>37828</v>
      </c>
      <c r="B24916" s="21" t="s">
        <v>37829</v>
      </c>
    </row>
    <row r="24917" spans="1:2" x14ac:dyDescent="0.4">
      <c r="A24917" s="21" t="s">
        <v>37830</v>
      </c>
      <c r="B24917" s="21" t="s">
        <v>37831</v>
      </c>
    </row>
    <row r="24918" spans="1:2" x14ac:dyDescent="0.4">
      <c r="A24918" s="21" t="s">
        <v>37832</v>
      </c>
      <c r="B24918" s="21" t="s">
        <v>37833</v>
      </c>
    </row>
    <row r="24919" spans="1:2" x14ac:dyDescent="0.4">
      <c r="A24919" s="21" t="s">
        <v>37834</v>
      </c>
      <c r="B24919" s="21" t="s">
        <v>37835</v>
      </c>
    </row>
    <row r="24920" spans="1:2" x14ac:dyDescent="0.4">
      <c r="A24920" s="21" t="s">
        <v>37836</v>
      </c>
      <c r="B24920" s="21" t="s">
        <v>37837</v>
      </c>
    </row>
    <row r="24921" spans="1:2" x14ac:dyDescent="0.4">
      <c r="A24921" s="21" t="s">
        <v>37838</v>
      </c>
      <c r="B24921" s="21" t="s">
        <v>37839</v>
      </c>
    </row>
    <row r="24922" spans="1:2" x14ac:dyDescent="0.4">
      <c r="A24922" s="21" t="s">
        <v>37840</v>
      </c>
      <c r="B24922" s="21" t="s">
        <v>37841</v>
      </c>
    </row>
    <row r="24923" spans="1:2" x14ac:dyDescent="0.4">
      <c r="A24923" s="21" t="s">
        <v>37842</v>
      </c>
      <c r="B24923" s="21" t="s">
        <v>37843</v>
      </c>
    </row>
    <row r="24924" spans="1:2" x14ac:dyDescent="0.4">
      <c r="A24924" s="21" t="s">
        <v>37844</v>
      </c>
      <c r="B24924" s="21" t="s">
        <v>37845</v>
      </c>
    </row>
    <row r="24925" spans="1:2" x14ac:dyDescent="0.4">
      <c r="A24925" s="21" t="s">
        <v>37846</v>
      </c>
      <c r="B24925" s="21" t="s">
        <v>37847</v>
      </c>
    </row>
    <row r="24926" spans="1:2" x14ac:dyDescent="0.4">
      <c r="A24926" s="21" t="s">
        <v>37848</v>
      </c>
      <c r="B24926" s="21" t="s">
        <v>37849</v>
      </c>
    </row>
    <row r="24927" spans="1:2" x14ac:dyDescent="0.4">
      <c r="A24927" s="21" t="s">
        <v>37850</v>
      </c>
      <c r="B24927" s="21" t="s">
        <v>37851</v>
      </c>
    </row>
    <row r="24928" spans="1:2" x14ac:dyDescent="0.4">
      <c r="A24928" s="21" t="s">
        <v>37852</v>
      </c>
      <c r="B24928" s="21" t="s">
        <v>37853</v>
      </c>
    </row>
    <row r="24929" spans="1:2" x14ac:dyDescent="0.4">
      <c r="A24929" s="21" t="s">
        <v>37854</v>
      </c>
      <c r="B24929" s="21" t="s">
        <v>37855</v>
      </c>
    </row>
    <row r="24930" spans="1:2" x14ac:dyDescent="0.4">
      <c r="A24930" s="21" t="s">
        <v>37856</v>
      </c>
      <c r="B24930" s="21" t="s">
        <v>37857</v>
      </c>
    </row>
    <row r="24931" spans="1:2" x14ac:dyDescent="0.4">
      <c r="A24931" s="21" t="s">
        <v>49123</v>
      </c>
      <c r="B24931" s="21" t="s">
        <v>37858</v>
      </c>
    </row>
    <row r="24932" spans="1:2" x14ac:dyDescent="0.4">
      <c r="A24932" s="21" t="s">
        <v>49124</v>
      </c>
      <c r="B24932" s="21" t="s">
        <v>37859</v>
      </c>
    </row>
    <row r="24933" spans="1:2" x14ac:dyDescent="0.4">
      <c r="A24933" s="21" t="s">
        <v>37860</v>
      </c>
      <c r="B24933" s="21" t="s">
        <v>37861</v>
      </c>
    </row>
    <row r="24934" spans="1:2" x14ac:dyDescent="0.4">
      <c r="A24934" s="21" t="s">
        <v>37862</v>
      </c>
      <c r="B24934" s="21" t="s">
        <v>37863</v>
      </c>
    </row>
    <row r="24935" spans="1:2" x14ac:dyDescent="0.4">
      <c r="A24935" s="21" t="s">
        <v>49125</v>
      </c>
      <c r="B24935" s="21" t="s">
        <v>37864</v>
      </c>
    </row>
    <row r="24936" spans="1:2" x14ac:dyDescent="0.4">
      <c r="A24936" s="21" t="s">
        <v>37865</v>
      </c>
      <c r="B24936" s="21" t="s">
        <v>37866</v>
      </c>
    </row>
    <row r="24937" spans="1:2" x14ac:dyDescent="0.4">
      <c r="A24937" s="21" t="s">
        <v>37867</v>
      </c>
      <c r="B24937" s="21" t="s">
        <v>37868</v>
      </c>
    </row>
    <row r="24938" spans="1:2" x14ac:dyDescent="0.4">
      <c r="A24938" s="21" t="s">
        <v>49126</v>
      </c>
      <c r="B24938" s="21" t="s">
        <v>37869</v>
      </c>
    </row>
    <row r="24939" spans="1:2" x14ac:dyDescent="0.4">
      <c r="A24939" s="21" t="s">
        <v>49127</v>
      </c>
      <c r="B24939" s="21" t="s">
        <v>37870</v>
      </c>
    </row>
    <row r="24940" spans="1:2" x14ac:dyDescent="0.4">
      <c r="A24940" s="21" t="s">
        <v>49128</v>
      </c>
      <c r="B24940" s="21" t="s">
        <v>37871</v>
      </c>
    </row>
    <row r="24941" spans="1:2" x14ac:dyDescent="0.4">
      <c r="A24941" s="21" t="s">
        <v>37872</v>
      </c>
      <c r="B24941" s="21" t="s">
        <v>37873</v>
      </c>
    </row>
    <row r="24942" spans="1:2" x14ac:dyDescent="0.4">
      <c r="A24942" s="21" t="s">
        <v>49129</v>
      </c>
      <c r="B24942" s="21" t="s">
        <v>37874</v>
      </c>
    </row>
    <row r="24943" spans="1:2" x14ac:dyDescent="0.4">
      <c r="A24943" s="21" t="s">
        <v>37875</v>
      </c>
      <c r="B24943" s="21" t="s">
        <v>37876</v>
      </c>
    </row>
    <row r="24944" spans="1:2" x14ac:dyDescent="0.4">
      <c r="A24944" s="21" t="s">
        <v>49130</v>
      </c>
      <c r="B24944" s="21" t="s">
        <v>37877</v>
      </c>
    </row>
    <row r="24945" spans="1:2" x14ac:dyDescent="0.4">
      <c r="A24945" s="21" t="s">
        <v>37878</v>
      </c>
      <c r="B24945" s="21" t="s">
        <v>37879</v>
      </c>
    </row>
    <row r="24946" spans="1:2" x14ac:dyDescent="0.4">
      <c r="A24946" s="21" t="s">
        <v>49131</v>
      </c>
      <c r="B24946" s="21" t="s">
        <v>37880</v>
      </c>
    </row>
    <row r="24947" spans="1:2" x14ac:dyDescent="0.4">
      <c r="A24947" s="21" t="s">
        <v>37881</v>
      </c>
      <c r="B24947" s="21" t="s">
        <v>37882</v>
      </c>
    </row>
    <row r="24948" spans="1:2" x14ac:dyDescent="0.4">
      <c r="A24948" s="21" t="s">
        <v>49132</v>
      </c>
      <c r="B24948" s="21" t="s">
        <v>37883</v>
      </c>
    </row>
    <row r="24949" spans="1:2" x14ac:dyDescent="0.4">
      <c r="A24949" s="21" t="s">
        <v>49133</v>
      </c>
      <c r="B24949" s="21" t="s">
        <v>37884</v>
      </c>
    </row>
    <row r="24950" spans="1:2" x14ac:dyDescent="0.4">
      <c r="A24950" s="21" t="s">
        <v>49134</v>
      </c>
      <c r="B24950" s="21" t="s">
        <v>37885</v>
      </c>
    </row>
    <row r="24951" spans="1:2" x14ac:dyDescent="0.4">
      <c r="A24951" s="21" t="s">
        <v>49135</v>
      </c>
      <c r="B24951" s="21" t="s">
        <v>37886</v>
      </c>
    </row>
    <row r="24952" spans="1:2" x14ac:dyDescent="0.4">
      <c r="A24952" s="21" t="s">
        <v>49136</v>
      </c>
      <c r="B24952" s="21" t="s">
        <v>37887</v>
      </c>
    </row>
    <row r="24953" spans="1:2" x14ac:dyDescent="0.4">
      <c r="A24953" s="21" t="s">
        <v>37888</v>
      </c>
      <c r="B24953" s="21" t="s">
        <v>37889</v>
      </c>
    </row>
    <row r="24954" spans="1:2" x14ac:dyDescent="0.4">
      <c r="A24954" s="21" t="s">
        <v>49137</v>
      </c>
      <c r="B24954" s="21" t="s">
        <v>37890</v>
      </c>
    </row>
    <row r="24955" spans="1:2" x14ac:dyDescent="0.4">
      <c r="A24955" s="21" t="s">
        <v>49138</v>
      </c>
      <c r="B24955" s="21" t="s">
        <v>37891</v>
      </c>
    </row>
    <row r="24956" spans="1:2" x14ac:dyDescent="0.4">
      <c r="A24956" s="21" t="s">
        <v>49139</v>
      </c>
      <c r="B24956" s="21" t="s">
        <v>37892</v>
      </c>
    </row>
    <row r="24957" spans="1:2" x14ac:dyDescent="0.4">
      <c r="A24957" s="21" t="s">
        <v>49140</v>
      </c>
      <c r="B24957" s="21" t="s">
        <v>37893</v>
      </c>
    </row>
    <row r="24958" spans="1:2" x14ac:dyDescent="0.4">
      <c r="A24958" s="21" t="s">
        <v>37894</v>
      </c>
      <c r="B24958" s="21" t="s">
        <v>37895</v>
      </c>
    </row>
    <row r="24959" spans="1:2" x14ac:dyDescent="0.4">
      <c r="A24959" s="21" t="s">
        <v>49141</v>
      </c>
      <c r="B24959" s="21" t="s">
        <v>37896</v>
      </c>
    </row>
    <row r="24960" spans="1:2" x14ac:dyDescent="0.4">
      <c r="A24960" s="21" t="s">
        <v>37897</v>
      </c>
      <c r="B24960" s="21" t="s">
        <v>37898</v>
      </c>
    </row>
    <row r="24961" spans="1:2" x14ac:dyDescent="0.4">
      <c r="A24961" s="21" t="s">
        <v>37899</v>
      </c>
      <c r="B24961" s="21" t="s">
        <v>37900</v>
      </c>
    </row>
    <row r="24962" spans="1:2" x14ac:dyDescent="0.4">
      <c r="A24962" s="21" t="s">
        <v>49142</v>
      </c>
      <c r="B24962" s="21" t="s">
        <v>37901</v>
      </c>
    </row>
    <row r="24963" spans="1:2" x14ac:dyDescent="0.4">
      <c r="A24963" s="21" t="s">
        <v>49143</v>
      </c>
      <c r="B24963" s="21" t="s">
        <v>37902</v>
      </c>
    </row>
    <row r="24964" spans="1:2" x14ac:dyDescent="0.4">
      <c r="A24964" s="21" t="s">
        <v>37903</v>
      </c>
      <c r="B24964" s="21" t="s">
        <v>37904</v>
      </c>
    </row>
    <row r="24965" spans="1:2" x14ac:dyDescent="0.4">
      <c r="A24965" s="21" t="s">
        <v>37905</v>
      </c>
      <c r="B24965" s="21" t="s">
        <v>37906</v>
      </c>
    </row>
    <row r="24966" spans="1:2" x14ac:dyDescent="0.4">
      <c r="A24966" s="21" t="s">
        <v>49144</v>
      </c>
      <c r="B24966" s="21" t="s">
        <v>37907</v>
      </c>
    </row>
    <row r="24967" spans="1:2" x14ac:dyDescent="0.4">
      <c r="A24967" s="21" t="s">
        <v>37908</v>
      </c>
      <c r="B24967" s="21" t="s">
        <v>37909</v>
      </c>
    </row>
    <row r="24968" spans="1:2" x14ac:dyDescent="0.4">
      <c r="A24968" s="21" t="s">
        <v>37910</v>
      </c>
      <c r="B24968" s="21" t="s">
        <v>37911</v>
      </c>
    </row>
    <row r="24969" spans="1:2" x14ac:dyDescent="0.4">
      <c r="A24969" s="21" t="s">
        <v>37912</v>
      </c>
      <c r="B24969" s="21" t="s">
        <v>37913</v>
      </c>
    </row>
    <row r="24970" spans="1:2" x14ac:dyDescent="0.4">
      <c r="A24970" s="21" t="s">
        <v>49145</v>
      </c>
      <c r="B24970" s="21" t="s">
        <v>37914</v>
      </c>
    </row>
    <row r="24971" spans="1:2" x14ac:dyDescent="0.4">
      <c r="A24971" s="21" t="s">
        <v>49146</v>
      </c>
      <c r="B24971" s="21" t="s">
        <v>37915</v>
      </c>
    </row>
    <row r="24972" spans="1:2" x14ac:dyDescent="0.4">
      <c r="A24972" s="21" t="s">
        <v>49147</v>
      </c>
      <c r="B24972" s="21" t="s">
        <v>37916</v>
      </c>
    </row>
    <row r="24973" spans="1:2" x14ac:dyDescent="0.4">
      <c r="A24973" s="21" t="s">
        <v>49148</v>
      </c>
      <c r="B24973" s="21" t="s">
        <v>37917</v>
      </c>
    </row>
    <row r="24974" spans="1:2" x14ac:dyDescent="0.4">
      <c r="A24974" s="21" t="s">
        <v>49149</v>
      </c>
      <c r="B24974" s="21" t="s">
        <v>37918</v>
      </c>
    </row>
    <row r="24975" spans="1:2" x14ac:dyDescent="0.4">
      <c r="A24975" s="21" t="s">
        <v>49150</v>
      </c>
      <c r="B24975" s="21" t="s">
        <v>37919</v>
      </c>
    </row>
    <row r="24976" spans="1:2" x14ac:dyDescent="0.4">
      <c r="A24976" s="21" t="s">
        <v>49151</v>
      </c>
      <c r="B24976" s="21" t="s">
        <v>37390</v>
      </c>
    </row>
    <row r="24977" spans="1:2" x14ac:dyDescent="0.4">
      <c r="A24977" s="21" t="s">
        <v>49152</v>
      </c>
      <c r="B24977" s="21" t="s">
        <v>37652</v>
      </c>
    </row>
    <row r="24978" spans="1:2" x14ac:dyDescent="0.4">
      <c r="A24978" s="21" t="s">
        <v>37920</v>
      </c>
      <c r="B24978" s="21" t="s">
        <v>37921</v>
      </c>
    </row>
    <row r="24979" spans="1:2" x14ac:dyDescent="0.4">
      <c r="A24979" s="21" t="s">
        <v>49153</v>
      </c>
      <c r="B24979" s="21" t="s">
        <v>37922</v>
      </c>
    </row>
    <row r="24980" spans="1:2" x14ac:dyDescent="0.4">
      <c r="A24980" s="21" t="s">
        <v>37923</v>
      </c>
      <c r="B24980" s="21" t="s">
        <v>37924</v>
      </c>
    </row>
    <row r="24981" spans="1:2" x14ac:dyDescent="0.4">
      <c r="A24981" s="21" t="s">
        <v>49154</v>
      </c>
      <c r="B24981" s="21" t="s">
        <v>37925</v>
      </c>
    </row>
    <row r="24982" spans="1:2" x14ac:dyDescent="0.4">
      <c r="A24982" s="21" t="s">
        <v>37926</v>
      </c>
      <c r="B24982" s="21" t="s">
        <v>37927</v>
      </c>
    </row>
    <row r="24983" spans="1:2" x14ac:dyDescent="0.4">
      <c r="A24983" s="21" t="s">
        <v>37928</v>
      </c>
      <c r="B24983" s="21" t="s">
        <v>37929</v>
      </c>
    </row>
    <row r="24984" spans="1:2" x14ac:dyDescent="0.4">
      <c r="A24984" s="21" t="s">
        <v>49155</v>
      </c>
      <c r="B24984" s="21" t="s">
        <v>37649</v>
      </c>
    </row>
    <row r="24985" spans="1:2" x14ac:dyDescent="0.4">
      <c r="A24985" s="21" t="s">
        <v>37930</v>
      </c>
      <c r="B24985" s="21" t="s">
        <v>37382</v>
      </c>
    </row>
    <row r="24986" spans="1:2" x14ac:dyDescent="0.4">
      <c r="A24986" s="21" t="s">
        <v>37931</v>
      </c>
      <c r="B24986" s="21" t="s">
        <v>37082</v>
      </c>
    </row>
    <row r="24987" spans="1:2" x14ac:dyDescent="0.4">
      <c r="A24987" s="21" t="s">
        <v>37932</v>
      </c>
      <c r="B24987" s="21" t="s">
        <v>37077</v>
      </c>
    </row>
    <row r="24988" spans="1:2" x14ac:dyDescent="0.4">
      <c r="A24988" s="21" t="s">
        <v>49156</v>
      </c>
      <c r="B24988" s="21" t="s">
        <v>37086</v>
      </c>
    </row>
    <row r="24989" spans="1:2" x14ac:dyDescent="0.4">
      <c r="A24989" s="21" t="s">
        <v>49157</v>
      </c>
      <c r="B24989" s="21" t="s">
        <v>37933</v>
      </c>
    </row>
    <row r="24990" spans="1:2" x14ac:dyDescent="0.4">
      <c r="A24990" s="21" t="s">
        <v>49158</v>
      </c>
      <c r="B24990" s="21" t="s">
        <v>37934</v>
      </c>
    </row>
    <row r="24991" spans="1:2" x14ac:dyDescent="0.4">
      <c r="A24991" s="21" t="s">
        <v>49159</v>
      </c>
      <c r="B24991" s="21" t="s">
        <v>37046</v>
      </c>
    </row>
    <row r="24992" spans="1:2" x14ac:dyDescent="0.4">
      <c r="A24992" s="21" t="s">
        <v>49160</v>
      </c>
      <c r="B24992" s="21" t="s">
        <v>37935</v>
      </c>
    </row>
    <row r="24993" spans="1:2" x14ac:dyDescent="0.4">
      <c r="A24993" s="21" t="s">
        <v>49161</v>
      </c>
      <c r="B24993" s="21" t="s">
        <v>37640</v>
      </c>
    </row>
    <row r="24994" spans="1:2" x14ac:dyDescent="0.4">
      <c r="A24994" s="21" t="s">
        <v>49162</v>
      </c>
      <c r="B24994" s="21" t="s">
        <v>37936</v>
      </c>
    </row>
    <row r="24995" spans="1:2" x14ac:dyDescent="0.4">
      <c r="A24995" s="21" t="s">
        <v>49163</v>
      </c>
      <c r="B24995" s="21" t="s">
        <v>37063</v>
      </c>
    </row>
    <row r="24996" spans="1:2" x14ac:dyDescent="0.4">
      <c r="A24996" s="21" t="s">
        <v>49164</v>
      </c>
      <c r="B24996" s="21" t="s">
        <v>37080</v>
      </c>
    </row>
    <row r="24997" spans="1:2" x14ac:dyDescent="0.4">
      <c r="A24997" s="21" t="s">
        <v>49165</v>
      </c>
      <c r="B24997" s="21" t="s">
        <v>37937</v>
      </c>
    </row>
    <row r="24998" spans="1:2" x14ac:dyDescent="0.4">
      <c r="A24998" s="21" t="s">
        <v>37938</v>
      </c>
      <c r="B24998" s="21" t="s">
        <v>37939</v>
      </c>
    </row>
    <row r="24999" spans="1:2" x14ac:dyDescent="0.4">
      <c r="A24999" s="21" t="s">
        <v>37940</v>
      </c>
      <c r="B24999" s="21" t="s">
        <v>37936</v>
      </c>
    </row>
    <row r="25000" spans="1:2" x14ac:dyDescent="0.4">
      <c r="A25000" s="21" t="s">
        <v>49166</v>
      </c>
      <c r="B25000" s="21" t="s">
        <v>37361</v>
      </c>
    </row>
    <row r="25001" spans="1:2" x14ac:dyDescent="0.4">
      <c r="A25001" s="21" t="s">
        <v>49167</v>
      </c>
      <c r="B25001" s="21" t="s">
        <v>37393</v>
      </c>
    </row>
    <row r="25002" spans="1:2" x14ac:dyDescent="0.4">
      <c r="A25002" s="21" t="s">
        <v>49168</v>
      </c>
      <c r="B25002" s="21" t="s">
        <v>37941</v>
      </c>
    </row>
    <row r="25003" spans="1:2" x14ac:dyDescent="0.4">
      <c r="A25003" s="21" t="s">
        <v>49169</v>
      </c>
      <c r="B25003" s="21" t="s">
        <v>37403</v>
      </c>
    </row>
    <row r="25004" spans="1:2" x14ac:dyDescent="0.4">
      <c r="A25004" s="21" t="s">
        <v>49170</v>
      </c>
      <c r="B25004" s="21" t="s">
        <v>37399</v>
      </c>
    </row>
    <row r="25005" spans="1:2" x14ac:dyDescent="0.4">
      <c r="A25005" s="21" t="s">
        <v>49171</v>
      </c>
      <c r="B25005" s="21" t="s">
        <v>37939</v>
      </c>
    </row>
    <row r="25006" spans="1:2" x14ac:dyDescent="0.4">
      <c r="A25006" s="21" t="s">
        <v>49172</v>
      </c>
      <c r="B25006" s="21" t="s">
        <v>37050</v>
      </c>
    </row>
    <row r="25007" spans="1:2" x14ac:dyDescent="0.4">
      <c r="A25007" s="21" t="s">
        <v>49173</v>
      </c>
      <c r="B25007" s="21" t="s">
        <v>37942</v>
      </c>
    </row>
    <row r="25008" spans="1:2" x14ac:dyDescent="0.4">
      <c r="A25008" s="21" t="s">
        <v>49174</v>
      </c>
      <c r="B25008" s="21" t="s">
        <v>37647</v>
      </c>
    </row>
    <row r="25009" spans="1:2" x14ac:dyDescent="0.4">
      <c r="A25009" s="21" t="s">
        <v>37943</v>
      </c>
      <c r="B25009" s="21" t="s">
        <v>37056</v>
      </c>
    </row>
    <row r="25010" spans="1:2" x14ac:dyDescent="0.4">
      <c r="A25010" s="21" t="s">
        <v>49175</v>
      </c>
      <c r="B25010" s="21" t="s">
        <v>37633</v>
      </c>
    </row>
    <row r="25011" spans="1:2" x14ac:dyDescent="0.4">
      <c r="A25011" s="21" t="s">
        <v>49176</v>
      </c>
      <c r="B25011" s="21" t="s">
        <v>37921</v>
      </c>
    </row>
    <row r="25012" spans="1:2" x14ac:dyDescent="0.4">
      <c r="A25012" s="21" t="s">
        <v>49177</v>
      </c>
      <c r="B25012" s="21" t="s">
        <v>37944</v>
      </c>
    </row>
    <row r="25013" spans="1:2" x14ac:dyDescent="0.4">
      <c r="A25013" s="21" t="s">
        <v>49178</v>
      </c>
      <c r="B25013" s="21" t="s">
        <v>37945</v>
      </c>
    </row>
    <row r="25014" spans="1:2" x14ac:dyDescent="0.4">
      <c r="A25014" s="21" t="s">
        <v>37946</v>
      </c>
      <c r="B25014" s="21" t="s">
        <v>37947</v>
      </c>
    </row>
    <row r="25015" spans="1:2" x14ac:dyDescent="0.4">
      <c r="A25015" s="21" t="s">
        <v>49179</v>
      </c>
      <c r="B25015" s="21" t="s">
        <v>37948</v>
      </c>
    </row>
    <row r="25016" spans="1:2" x14ac:dyDescent="0.4">
      <c r="A25016" s="21" t="s">
        <v>49180</v>
      </c>
      <c r="B25016" s="21" t="s">
        <v>37949</v>
      </c>
    </row>
    <row r="25017" spans="1:2" x14ac:dyDescent="0.4">
      <c r="A25017" s="21" t="s">
        <v>37950</v>
      </c>
      <c r="B25017" s="21" t="s">
        <v>37370</v>
      </c>
    </row>
    <row r="25018" spans="1:2" x14ac:dyDescent="0.4">
      <c r="A25018" s="21" t="s">
        <v>49181</v>
      </c>
      <c r="B25018" s="21" t="s">
        <v>37947</v>
      </c>
    </row>
    <row r="25019" spans="1:2" x14ac:dyDescent="0.4">
      <c r="A25019" s="21" t="s">
        <v>37951</v>
      </c>
      <c r="B25019" s="21" t="s">
        <v>37952</v>
      </c>
    </row>
    <row r="25020" spans="1:2" x14ac:dyDescent="0.4">
      <c r="A25020" s="21" t="s">
        <v>49182</v>
      </c>
      <c r="B25020" s="21" t="s">
        <v>37953</v>
      </c>
    </row>
    <row r="25021" spans="1:2" x14ac:dyDescent="0.4">
      <c r="A25021" s="21" t="s">
        <v>49183</v>
      </c>
      <c r="B25021" s="21" t="s">
        <v>37954</v>
      </c>
    </row>
    <row r="25022" spans="1:2" x14ac:dyDescent="0.4">
      <c r="A25022" s="21" t="s">
        <v>37955</v>
      </c>
      <c r="B25022" s="21" t="s">
        <v>37087</v>
      </c>
    </row>
    <row r="25023" spans="1:2" x14ac:dyDescent="0.4">
      <c r="A25023" s="21" t="s">
        <v>37956</v>
      </c>
      <c r="B25023" s="21" t="s">
        <v>37957</v>
      </c>
    </row>
    <row r="25024" spans="1:2" x14ac:dyDescent="0.4">
      <c r="A25024" s="21" t="s">
        <v>37958</v>
      </c>
      <c r="B25024" s="21" t="s">
        <v>37959</v>
      </c>
    </row>
    <row r="25025" spans="1:2" x14ac:dyDescent="0.4">
      <c r="A25025" s="21" t="s">
        <v>37960</v>
      </c>
      <c r="B25025" s="21" t="s">
        <v>37961</v>
      </c>
    </row>
    <row r="25026" spans="1:2" x14ac:dyDescent="0.4">
      <c r="A25026" s="21" t="s">
        <v>37962</v>
      </c>
      <c r="B25026" s="21" t="s">
        <v>37963</v>
      </c>
    </row>
    <row r="25027" spans="1:2" x14ac:dyDescent="0.4">
      <c r="A25027" s="21" t="s">
        <v>37964</v>
      </c>
      <c r="B25027" s="21" t="s">
        <v>37965</v>
      </c>
    </row>
    <row r="25028" spans="1:2" x14ac:dyDescent="0.4">
      <c r="A25028" s="21" t="s">
        <v>37966</v>
      </c>
      <c r="B25028" s="21" t="s">
        <v>37967</v>
      </c>
    </row>
    <row r="25029" spans="1:2" x14ac:dyDescent="0.4">
      <c r="A25029" s="21" t="s">
        <v>37968</v>
      </c>
      <c r="B25029" s="21" t="s">
        <v>37969</v>
      </c>
    </row>
    <row r="25030" spans="1:2" x14ac:dyDescent="0.4">
      <c r="A25030" s="21" t="s">
        <v>37970</v>
      </c>
      <c r="B25030" s="21" t="s">
        <v>37971</v>
      </c>
    </row>
    <row r="25031" spans="1:2" x14ac:dyDescent="0.4">
      <c r="A25031" s="21" t="s">
        <v>49184</v>
      </c>
      <c r="B25031" s="21" t="s">
        <v>37972</v>
      </c>
    </row>
    <row r="25032" spans="1:2" x14ac:dyDescent="0.4">
      <c r="A25032" s="21" t="s">
        <v>49185</v>
      </c>
      <c r="B25032" s="21" t="s">
        <v>37973</v>
      </c>
    </row>
    <row r="25033" spans="1:2" x14ac:dyDescent="0.4">
      <c r="A25033" s="21" t="s">
        <v>49186</v>
      </c>
      <c r="B25033" s="21" t="s">
        <v>37974</v>
      </c>
    </row>
    <row r="25034" spans="1:2" x14ac:dyDescent="0.4">
      <c r="A25034" s="21" t="s">
        <v>49187</v>
      </c>
      <c r="B25034" s="21" t="s">
        <v>37975</v>
      </c>
    </row>
    <row r="25035" spans="1:2" x14ac:dyDescent="0.4">
      <c r="A25035" s="21" t="s">
        <v>49188</v>
      </c>
      <c r="B25035" s="21" t="s">
        <v>37976</v>
      </c>
    </row>
    <row r="25036" spans="1:2" x14ac:dyDescent="0.4">
      <c r="A25036" s="21" t="s">
        <v>49189</v>
      </c>
      <c r="B25036" s="21" t="s">
        <v>37977</v>
      </c>
    </row>
    <row r="25037" spans="1:2" x14ac:dyDescent="0.4">
      <c r="A25037" s="21" t="s">
        <v>37978</v>
      </c>
      <c r="B25037" s="21" t="s">
        <v>37979</v>
      </c>
    </row>
    <row r="25038" spans="1:2" x14ac:dyDescent="0.4">
      <c r="A25038" s="21" t="s">
        <v>37980</v>
      </c>
      <c r="B25038" s="21" t="s">
        <v>37981</v>
      </c>
    </row>
    <row r="25039" spans="1:2" x14ac:dyDescent="0.4">
      <c r="A25039" s="21" t="s">
        <v>37982</v>
      </c>
      <c r="B25039" s="21" t="s">
        <v>37983</v>
      </c>
    </row>
    <row r="25040" spans="1:2" x14ac:dyDescent="0.4">
      <c r="A25040" s="21" t="s">
        <v>37984</v>
      </c>
      <c r="B25040" s="21" t="s">
        <v>37985</v>
      </c>
    </row>
    <row r="25041" spans="1:2" x14ac:dyDescent="0.4">
      <c r="A25041" s="21" t="s">
        <v>37986</v>
      </c>
      <c r="B25041" s="21" t="s">
        <v>37987</v>
      </c>
    </row>
    <row r="25042" spans="1:2" x14ac:dyDescent="0.4">
      <c r="A25042" s="21" t="s">
        <v>37988</v>
      </c>
      <c r="B25042" s="21" t="s">
        <v>37989</v>
      </c>
    </row>
    <row r="25043" spans="1:2" x14ac:dyDescent="0.4">
      <c r="A25043" s="21" t="s">
        <v>49190</v>
      </c>
      <c r="B25043" s="21" t="s">
        <v>37990</v>
      </c>
    </row>
    <row r="25044" spans="1:2" x14ac:dyDescent="0.4">
      <c r="A25044" s="21" t="s">
        <v>49191</v>
      </c>
      <c r="B25044" s="21" t="s">
        <v>37991</v>
      </c>
    </row>
    <row r="25045" spans="1:2" x14ac:dyDescent="0.4">
      <c r="A25045" s="21" t="s">
        <v>37992</v>
      </c>
      <c r="B25045" s="21" t="s">
        <v>37993</v>
      </c>
    </row>
    <row r="25046" spans="1:2" x14ac:dyDescent="0.4">
      <c r="A25046" s="21" t="s">
        <v>49192</v>
      </c>
      <c r="B25046" s="21" t="s">
        <v>37994</v>
      </c>
    </row>
    <row r="25047" spans="1:2" x14ac:dyDescent="0.4">
      <c r="A25047" s="21" t="s">
        <v>37995</v>
      </c>
      <c r="B25047" s="21" t="s">
        <v>35977</v>
      </c>
    </row>
    <row r="25048" spans="1:2" x14ac:dyDescent="0.4">
      <c r="A25048" s="21" t="s">
        <v>37996</v>
      </c>
      <c r="B25048" s="21" t="s">
        <v>37997</v>
      </c>
    </row>
    <row r="25049" spans="1:2" x14ac:dyDescent="0.4">
      <c r="A25049" s="21" t="s">
        <v>49193</v>
      </c>
      <c r="B25049" s="21" t="s">
        <v>37998</v>
      </c>
    </row>
    <row r="25050" spans="1:2" x14ac:dyDescent="0.4">
      <c r="A25050" s="21" t="s">
        <v>37999</v>
      </c>
      <c r="B25050" s="21" t="s">
        <v>35275</v>
      </c>
    </row>
    <row r="25051" spans="1:2" x14ac:dyDescent="0.4">
      <c r="A25051" s="21" t="s">
        <v>49194</v>
      </c>
      <c r="B25051" s="21" t="s">
        <v>35749</v>
      </c>
    </row>
    <row r="25052" spans="1:2" x14ac:dyDescent="0.4">
      <c r="A25052" s="21" t="s">
        <v>38000</v>
      </c>
      <c r="B25052" s="21" t="s">
        <v>34931</v>
      </c>
    </row>
    <row r="25053" spans="1:2" x14ac:dyDescent="0.4">
      <c r="A25053" s="21" t="s">
        <v>49195</v>
      </c>
      <c r="B25053" s="21" t="s">
        <v>35995</v>
      </c>
    </row>
    <row r="25054" spans="1:2" x14ac:dyDescent="0.4">
      <c r="A25054" s="21" t="s">
        <v>38001</v>
      </c>
      <c r="B25054" s="21" t="s">
        <v>38002</v>
      </c>
    </row>
    <row r="25055" spans="1:2" x14ac:dyDescent="0.4">
      <c r="A25055" s="21" t="s">
        <v>49196</v>
      </c>
      <c r="B25055" s="21" t="s">
        <v>38003</v>
      </c>
    </row>
    <row r="25056" spans="1:2" x14ac:dyDescent="0.4">
      <c r="A25056" s="21" t="s">
        <v>49197</v>
      </c>
      <c r="B25056" s="21" t="s">
        <v>38004</v>
      </c>
    </row>
    <row r="25057" spans="1:2" x14ac:dyDescent="0.4">
      <c r="A25057" s="21" t="s">
        <v>49198</v>
      </c>
      <c r="B25057" s="21" t="s">
        <v>38005</v>
      </c>
    </row>
    <row r="25058" spans="1:2" x14ac:dyDescent="0.4">
      <c r="A25058" s="21" t="s">
        <v>38006</v>
      </c>
      <c r="B25058" s="21" t="s">
        <v>36261</v>
      </c>
    </row>
    <row r="25059" spans="1:2" x14ac:dyDescent="0.4">
      <c r="A25059" s="21" t="s">
        <v>49199</v>
      </c>
      <c r="B25059" s="21" t="s">
        <v>35730</v>
      </c>
    </row>
    <row r="25060" spans="1:2" x14ac:dyDescent="0.4">
      <c r="A25060" s="21" t="s">
        <v>49200</v>
      </c>
      <c r="B25060" s="21" t="s">
        <v>35478</v>
      </c>
    </row>
    <row r="25061" spans="1:2" x14ac:dyDescent="0.4">
      <c r="A25061" s="21" t="s">
        <v>49201</v>
      </c>
      <c r="B25061" s="21" t="s">
        <v>38007</v>
      </c>
    </row>
    <row r="25062" spans="1:2" x14ac:dyDescent="0.4">
      <c r="A25062" s="21" t="s">
        <v>38008</v>
      </c>
      <c r="B25062" s="21" t="s">
        <v>34333</v>
      </c>
    </row>
    <row r="25063" spans="1:2" x14ac:dyDescent="0.4">
      <c r="A25063" s="21" t="s">
        <v>49202</v>
      </c>
      <c r="B25063" s="21" t="s">
        <v>34972</v>
      </c>
    </row>
    <row r="25064" spans="1:2" x14ac:dyDescent="0.4">
      <c r="A25064" s="21" t="s">
        <v>49203</v>
      </c>
      <c r="B25064" s="21" t="s">
        <v>38009</v>
      </c>
    </row>
    <row r="25065" spans="1:2" x14ac:dyDescent="0.4">
      <c r="A25065" s="21" t="s">
        <v>49204</v>
      </c>
      <c r="B25065" s="21" t="s">
        <v>38010</v>
      </c>
    </row>
    <row r="25066" spans="1:2" x14ac:dyDescent="0.4">
      <c r="A25066" s="21" t="s">
        <v>49205</v>
      </c>
      <c r="B25066" s="21" t="s">
        <v>38011</v>
      </c>
    </row>
    <row r="25067" spans="1:2" x14ac:dyDescent="0.4">
      <c r="A25067" s="21" t="s">
        <v>49206</v>
      </c>
      <c r="B25067" s="21" t="s">
        <v>34323</v>
      </c>
    </row>
    <row r="25068" spans="1:2" x14ac:dyDescent="0.4">
      <c r="A25068" s="21" t="s">
        <v>49207</v>
      </c>
      <c r="B25068" s="21" t="s">
        <v>38012</v>
      </c>
    </row>
    <row r="25069" spans="1:2" x14ac:dyDescent="0.4">
      <c r="A25069" s="21" t="s">
        <v>38013</v>
      </c>
      <c r="B25069" s="21" t="s">
        <v>38011</v>
      </c>
    </row>
    <row r="25070" spans="1:2" x14ac:dyDescent="0.4">
      <c r="A25070" s="21" t="s">
        <v>38014</v>
      </c>
      <c r="B25070" s="21" t="s">
        <v>34353</v>
      </c>
    </row>
    <row r="25071" spans="1:2" x14ac:dyDescent="0.4">
      <c r="A25071" s="21" t="s">
        <v>38015</v>
      </c>
      <c r="B25071" s="21" t="s">
        <v>35257</v>
      </c>
    </row>
    <row r="25072" spans="1:2" x14ac:dyDescent="0.4">
      <c r="A25072" s="21" t="s">
        <v>38016</v>
      </c>
      <c r="B25072" s="21" t="s">
        <v>38017</v>
      </c>
    </row>
    <row r="25073" spans="1:2" x14ac:dyDescent="0.4">
      <c r="A25073" s="21" t="s">
        <v>49208</v>
      </c>
      <c r="B25073" s="21" t="s">
        <v>38018</v>
      </c>
    </row>
    <row r="25074" spans="1:2" x14ac:dyDescent="0.4">
      <c r="A25074" s="21" t="s">
        <v>38019</v>
      </c>
      <c r="B25074" s="21" t="s">
        <v>38020</v>
      </c>
    </row>
    <row r="25075" spans="1:2" x14ac:dyDescent="0.4">
      <c r="A25075" s="21" t="s">
        <v>38021</v>
      </c>
      <c r="B25075" s="21" t="s">
        <v>38022</v>
      </c>
    </row>
    <row r="25076" spans="1:2" x14ac:dyDescent="0.4">
      <c r="A25076" s="21" t="s">
        <v>49209</v>
      </c>
      <c r="B25076" s="21" t="s">
        <v>38023</v>
      </c>
    </row>
    <row r="25077" spans="1:2" x14ac:dyDescent="0.4">
      <c r="A25077" s="21" t="s">
        <v>49210</v>
      </c>
      <c r="B25077" s="21" t="s">
        <v>38025</v>
      </c>
    </row>
    <row r="25078" spans="1:2" x14ac:dyDescent="0.4">
      <c r="A25078" s="21" t="s">
        <v>49211</v>
      </c>
      <c r="B25078" s="21" t="s">
        <v>38026</v>
      </c>
    </row>
    <row r="25079" spans="1:2" x14ac:dyDescent="0.4">
      <c r="A25079" s="21" t="s">
        <v>38027</v>
      </c>
      <c r="B25079" s="21" t="s">
        <v>38028</v>
      </c>
    </row>
    <row r="25080" spans="1:2" x14ac:dyDescent="0.4">
      <c r="A25080" s="21" t="s">
        <v>49212</v>
      </c>
      <c r="B25080" s="21" t="s">
        <v>38029</v>
      </c>
    </row>
    <row r="25081" spans="1:2" x14ac:dyDescent="0.4">
      <c r="A25081" s="21" t="s">
        <v>38030</v>
      </c>
      <c r="B25081" s="21" t="s">
        <v>38031</v>
      </c>
    </row>
    <row r="25082" spans="1:2" x14ac:dyDescent="0.4">
      <c r="A25082" s="21" t="s">
        <v>49213</v>
      </c>
      <c r="B25082" s="21" t="s">
        <v>38032</v>
      </c>
    </row>
    <row r="25083" spans="1:2" x14ac:dyDescent="0.4">
      <c r="A25083" s="21" t="s">
        <v>49214</v>
      </c>
      <c r="B25083" s="21" t="s">
        <v>38033</v>
      </c>
    </row>
    <row r="25084" spans="1:2" x14ac:dyDescent="0.4">
      <c r="A25084" s="21" t="s">
        <v>38034</v>
      </c>
      <c r="B25084" s="21" t="s">
        <v>38035</v>
      </c>
    </row>
    <row r="25085" spans="1:2" x14ac:dyDescent="0.4">
      <c r="A25085" s="21" t="s">
        <v>49215</v>
      </c>
      <c r="B25085" s="21" t="s">
        <v>38036</v>
      </c>
    </row>
    <row r="25086" spans="1:2" x14ac:dyDescent="0.4">
      <c r="A25086" s="21" t="s">
        <v>49216</v>
      </c>
      <c r="B25086" s="21" t="s">
        <v>38037</v>
      </c>
    </row>
    <row r="25087" spans="1:2" x14ac:dyDescent="0.4">
      <c r="A25087" s="21" t="s">
        <v>49217</v>
      </c>
      <c r="B25087" s="21" t="s">
        <v>38038</v>
      </c>
    </row>
    <row r="25088" spans="1:2" x14ac:dyDescent="0.4">
      <c r="A25088" s="21" t="s">
        <v>38039</v>
      </c>
      <c r="B25088" s="21" t="s">
        <v>38040</v>
      </c>
    </row>
    <row r="25089" spans="1:2" x14ac:dyDescent="0.4">
      <c r="A25089" s="21" t="s">
        <v>49218</v>
      </c>
      <c r="B25089" s="21" t="s">
        <v>38041</v>
      </c>
    </row>
    <row r="25090" spans="1:2" x14ac:dyDescent="0.4">
      <c r="A25090" s="21" t="s">
        <v>49219</v>
      </c>
      <c r="B25090" s="21" t="s">
        <v>38042</v>
      </c>
    </row>
    <row r="25091" spans="1:2" x14ac:dyDescent="0.4">
      <c r="A25091" s="21" t="s">
        <v>38043</v>
      </c>
      <c r="B25091" s="21" t="s">
        <v>38044</v>
      </c>
    </row>
    <row r="25092" spans="1:2" x14ac:dyDescent="0.4">
      <c r="A25092" s="21" t="s">
        <v>38045</v>
      </c>
      <c r="B25092" s="21" t="s">
        <v>38046</v>
      </c>
    </row>
    <row r="25093" spans="1:2" x14ac:dyDescent="0.4">
      <c r="A25093" s="21" t="s">
        <v>38047</v>
      </c>
      <c r="B25093" s="21" t="s">
        <v>38048</v>
      </c>
    </row>
    <row r="25094" spans="1:2" x14ac:dyDescent="0.4">
      <c r="A25094" s="21" t="s">
        <v>38049</v>
      </c>
      <c r="B25094" s="21" t="s">
        <v>38050</v>
      </c>
    </row>
    <row r="25095" spans="1:2" x14ac:dyDescent="0.4">
      <c r="A25095" s="21" t="s">
        <v>38051</v>
      </c>
      <c r="B25095" s="21" t="s">
        <v>38052</v>
      </c>
    </row>
    <row r="25096" spans="1:2" x14ac:dyDescent="0.4">
      <c r="A25096" s="21" t="s">
        <v>38053</v>
      </c>
      <c r="B25096" s="21" t="s">
        <v>38054</v>
      </c>
    </row>
    <row r="25097" spans="1:2" x14ac:dyDescent="0.4">
      <c r="A25097" s="21" t="s">
        <v>38055</v>
      </c>
      <c r="B25097" s="21" t="s">
        <v>38056</v>
      </c>
    </row>
    <row r="25098" spans="1:2" x14ac:dyDescent="0.4">
      <c r="A25098" s="21" t="s">
        <v>38057</v>
      </c>
      <c r="B25098" s="21" t="s">
        <v>38058</v>
      </c>
    </row>
    <row r="25099" spans="1:2" x14ac:dyDescent="0.4">
      <c r="A25099" s="21" t="s">
        <v>38059</v>
      </c>
      <c r="B25099" s="21" t="s">
        <v>38060</v>
      </c>
    </row>
    <row r="25100" spans="1:2" x14ac:dyDescent="0.4">
      <c r="A25100" s="21" t="s">
        <v>38061</v>
      </c>
      <c r="B25100" s="21" t="s">
        <v>38062</v>
      </c>
    </row>
    <row r="25101" spans="1:2" x14ac:dyDescent="0.4">
      <c r="A25101" s="21" t="s">
        <v>38063</v>
      </c>
      <c r="B25101" s="21" t="s">
        <v>38064</v>
      </c>
    </row>
    <row r="25102" spans="1:2" x14ac:dyDescent="0.4">
      <c r="A25102" s="21" t="s">
        <v>38065</v>
      </c>
      <c r="B25102" s="21" t="s">
        <v>38066</v>
      </c>
    </row>
    <row r="25103" spans="1:2" x14ac:dyDescent="0.4">
      <c r="A25103" s="21" t="s">
        <v>38067</v>
      </c>
      <c r="B25103" s="21" t="s">
        <v>38068</v>
      </c>
    </row>
    <row r="25104" spans="1:2" x14ac:dyDescent="0.4">
      <c r="A25104" s="21" t="s">
        <v>38069</v>
      </c>
      <c r="B25104" s="21" t="s">
        <v>38070</v>
      </c>
    </row>
    <row r="25105" spans="1:2" x14ac:dyDescent="0.4">
      <c r="A25105" s="21" t="s">
        <v>38071</v>
      </c>
      <c r="B25105" s="21" t="s">
        <v>38072</v>
      </c>
    </row>
    <row r="25106" spans="1:2" x14ac:dyDescent="0.4">
      <c r="A25106" s="21" t="s">
        <v>38073</v>
      </c>
      <c r="B25106" s="21" t="s">
        <v>38074</v>
      </c>
    </row>
    <row r="25107" spans="1:2" x14ac:dyDescent="0.4">
      <c r="A25107" s="21" t="s">
        <v>38075</v>
      </c>
      <c r="B25107" s="21" t="s">
        <v>38076</v>
      </c>
    </row>
    <row r="25108" spans="1:2" x14ac:dyDescent="0.4">
      <c r="A25108" s="21" t="s">
        <v>38077</v>
      </c>
      <c r="B25108" s="21" t="s">
        <v>38078</v>
      </c>
    </row>
    <row r="25109" spans="1:2" x14ac:dyDescent="0.4">
      <c r="A25109" s="21" t="s">
        <v>38079</v>
      </c>
      <c r="B25109" s="21" t="s">
        <v>38080</v>
      </c>
    </row>
    <row r="25110" spans="1:2" x14ac:dyDescent="0.4">
      <c r="A25110" s="21" t="s">
        <v>38081</v>
      </c>
      <c r="B25110" s="21" t="s">
        <v>38082</v>
      </c>
    </row>
    <row r="25111" spans="1:2" x14ac:dyDescent="0.4">
      <c r="A25111" s="21" t="s">
        <v>38083</v>
      </c>
      <c r="B25111" s="21" t="s">
        <v>38084</v>
      </c>
    </row>
    <row r="25112" spans="1:2" x14ac:dyDescent="0.4">
      <c r="A25112" s="21" t="s">
        <v>49220</v>
      </c>
      <c r="B25112" s="21" t="s">
        <v>38085</v>
      </c>
    </row>
    <row r="25113" spans="1:2" x14ac:dyDescent="0.4">
      <c r="A25113" s="21" t="s">
        <v>38086</v>
      </c>
      <c r="B25113" s="21" t="s">
        <v>38087</v>
      </c>
    </row>
    <row r="25114" spans="1:2" x14ac:dyDescent="0.4">
      <c r="A25114" s="21" t="s">
        <v>38088</v>
      </c>
      <c r="B25114" s="21" t="s">
        <v>38089</v>
      </c>
    </row>
    <row r="25115" spans="1:2" x14ac:dyDescent="0.4">
      <c r="A25115" s="21" t="s">
        <v>38090</v>
      </c>
      <c r="B25115" s="21" t="s">
        <v>38091</v>
      </c>
    </row>
    <row r="25116" spans="1:2" x14ac:dyDescent="0.4">
      <c r="A25116" s="21" t="s">
        <v>49221</v>
      </c>
      <c r="B25116" s="21" t="s">
        <v>38092</v>
      </c>
    </row>
    <row r="25117" spans="1:2" x14ac:dyDescent="0.4">
      <c r="A25117" s="21" t="s">
        <v>38093</v>
      </c>
      <c r="B25117" s="21" t="s">
        <v>38094</v>
      </c>
    </row>
    <row r="25118" spans="1:2" x14ac:dyDescent="0.4">
      <c r="A25118" s="21" t="s">
        <v>49222</v>
      </c>
      <c r="B25118" s="21" t="s">
        <v>38095</v>
      </c>
    </row>
    <row r="25119" spans="1:2" x14ac:dyDescent="0.4">
      <c r="A25119" s="21" t="s">
        <v>38096</v>
      </c>
      <c r="B25119" s="21" t="s">
        <v>38097</v>
      </c>
    </row>
    <row r="25120" spans="1:2" x14ac:dyDescent="0.4">
      <c r="A25120" s="21" t="s">
        <v>49223</v>
      </c>
      <c r="B25120" s="21" t="s">
        <v>38098</v>
      </c>
    </row>
    <row r="25121" spans="1:2" x14ac:dyDescent="0.4">
      <c r="A25121" s="21" t="s">
        <v>49224</v>
      </c>
      <c r="B25121" s="21" t="s">
        <v>38099</v>
      </c>
    </row>
    <row r="25122" spans="1:2" x14ac:dyDescent="0.4">
      <c r="A25122" s="21" t="s">
        <v>38100</v>
      </c>
      <c r="B25122" s="21" t="s">
        <v>38101</v>
      </c>
    </row>
    <row r="25123" spans="1:2" x14ac:dyDescent="0.4">
      <c r="A25123" s="21" t="s">
        <v>49225</v>
      </c>
      <c r="B25123" s="21" t="s">
        <v>38102</v>
      </c>
    </row>
    <row r="25124" spans="1:2" x14ac:dyDescent="0.4">
      <c r="A25124" s="21" t="s">
        <v>49226</v>
      </c>
      <c r="B25124" s="21" t="s">
        <v>38103</v>
      </c>
    </row>
    <row r="25125" spans="1:2" x14ac:dyDescent="0.4">
      <c r="A25125" s="21" t="s">
        <v>38104</v>
      </c>
      <c r="B25125" s="21" t="s">
        <v>38105</v>
      </c>
    </row>
    <row r="25126" spans="1:2" x14ac:dyDescent="0.4">
      <c r="A25126" s="21" t="s">
        <v>38106</v>
      </c>
      <c r="B25126" s="21" t="s">
        <v>38107</v>
      </c>
    </row>
    <row r="25127" spans="1:2" x14ac:dyDescent="0.4">
      <c r="A25127" s="21" t="s">
        <v>38108</v>
      </c>
      <c r="B25127" s="21" t="s">
        <v>38109</v>
      </c>
    </row>
    <row r="25128" spans="1:2" x14ac:dyDescent="0.4">
      <c r="A25128" s="21" t="s">
        <v>38110</v>
      </c>
      <c r="B25128" s="21" t="s">
        <v>38111</v>
      </c>
    </row>
    <row r="25129" spans="1:2" x14ac:dyDescent="0.4">
      <c r="A25129" s="21" t="s">
        <v>49227</v>
      </c>
      <c r="B25129" s="21" t="s">
        <v>38112</v>
      </c>
    </row>
    <row r="25130" spans="1:2" x14ac:dyDescent="0.4">
      <c r="A25130" s="21" t="s">
        <v>49228</v>
      </c>
      <c r="B25130" s="21" t="s">
        <v>38113</v>
      </c>
    </row>
    <row r="25131" spans="1:2" x14ac:dyDescent="0.4">
      <c r="A25131" s="21" t="s">
        <v>49229</v>
      </c>
      <c r="B25131" s="21" t="s">
        <v>38114</v>
      </c>
    </row>
    <row r="25132" spans="1:2" x14ac:dyDescent="0.4">
      <c r="A25132" s="21" t="s">
        <v>49230</v>
      </c>
      <c r="B25132" s="21" t="s">
        <v>38115</v>
      </c>
    </row>
    <row r="25133" spans="1:2" x14ac:dyDescent="0.4">
      <c r="A25133" s="21" t="s">
        <v>38116</v>
      </c>
      <c r="B25133" s="21" t="s">
        <v>38117</v>
      </c>
    </row>
    <row r="25134" spans="1:2" x14ac:dyDescent="0.4">
      <c r="A25134" s="21" t="s">
        <v>49231</v>
      </c>
      <c r="B25134" s="21" t="s">
        <v>38118</v>
      </c>
    </row>
    <row r="25135" spans="1:2" x14ac:dyDescent="0.4">
      <c r="A25135" s="21" t="s">
        <v>38119</v>
      </c>
      <c r="B25135" s="21" t="s">
        <v>38120</v>
      </c>
    </row>
    <row r="25136" spans="1:2" x14ac:dyDescent="0.4">
      <c r="A25136" s="21" t="s">
        <v>49232</v>
      </c>
      <c r="B25136" s="21" t="s">
        <v>38121</v>
      </c>
    </row>
    <row r="25137" spans="1:2" x14ac:dyDescent="0.4">
      <c r="A25137" s="21" t="s">
        <v>49233</v>
      </c>
      <c r="B25137" s="21" t="s">
        <v>38122</v>
      </c>
    </row>
    <row r="25138" spans="1:2" x14ac:dyDescent="0.4">
      <c r="A25138" s="21" t="s">
        <v>49234</v>
      </c>
      <c r="B25138" s="21" t="s">
        <v>38123</v>
      </c>
    </row>
    <row r="25139" spans="1:2" x14ac:dyDescent="0.4">
      <c r="A25139" s="21" t="s">
        <v>49235</v>
      </c>
      <c r="B25139" s="21" t="s">
        <v>38124</v>
      </c>
    </row>
    <row r="25140" spans="1:2" x14ac:dyDescent="0.4">
      <c r="A25140" s="21" t="s">
        <v>38125</v>
      </c>
      <c r="B25140" s="21" t="s">
        <v>38126</v>
      </c>
    </row>
    <row r="25141" spans="1:2" x14ac:dyDescent="0.4">
      <c r="A25141" s="21" t="s">
        <v>38127</v>
      </c>
      <c r="B25141" s="21" t="s">
        <v>38128</v>
      </c>
    </row>
    <row r="25142" spans="1:2" x14ac:dyDescent="0.4">
      <c r="A25142" s="21" t="s">
        <v>38129</v>
      </c>
      <c r="B25142" s="21" t="s">
        <v>38130</v>
      </c>
    </row>
    <row r="25143" spans="1:2" x14ac:dyDescent="0.4">
      <c r="A25143" s="21" t="s">
        <v>49236</v>
      </c>
      <c r="B25143" s="21" t="s">
        <v>38131</v>
      </c>
    </row>
    <row r="25144" spans="1:2" x14ac:dyDescent="0.4">
      <c r="A25144" s="21" t="s">
        <v>38132</v>
      </c>
      <c r="B25144" s="21" t="s">
        <v>38133</v>
      </c>
    </row>
    <row r="25145" spans="1:2" x14ac:dyDescent="0.4">
      <c r="A25145" s="21" t="s">
        <v>38134</v>
      </c>
      <c r="B25145" s="21" t="s">
        <v>38135</v>
      </c>
    </row>
    <row r="25146" spans="1:2" x14ac:dyDescent="0.4">
      <c r="A25146" s="21" t="s">
        <v>38136</v>
      </c>
      <c r="B25146" s="21" t="s">
        <v>38137</v>
      </c>
    </row>
    <row r="25147" spans="1:2" x14ac:dyDescent="0.4">
      <c r="A25147" s="21" t="s">
        <v>38138</v>
      </c>
      <c r="B25147" s="21" t="s">
        <v>38139</v>
      </c>
    </row>
    <row r="25148" spans="1:2" x14ac:dyDescent="0.4">
      <c r="A25148" s="21" t="s">
        <v>38140</v>
      </c>
      <c r="B25148" s="21" t="s">
        <v>38141</v>
      </c>
    </row>
    <row r="25149" spans="1:2" x14ac:dyDescent="0.4">
      <c r="A25149" s="21" t="s">
        <v>49237</v>
      </c>
      <c r="B25149" s="21" t="s">
        <v>38142</v>
      </c>
    </row>
    <row r="25150" spans="1:2" x14ac:dyDescent="0.4">
      <c r="A25150" s="21" t="s">
        <v>49238</v>
      </c>
      <c r="B25150" s="21" t="s">
        <v>38143</v>
      </c>
    </row>
    <row r="25151" spans="1:2" x14ac:dyDescent="0.4">
      <c r="A25151" s="21" t="s">
        <v>38144</v>
      </c>
      <c r="B25151" s="21" t="s">
        <v>38145</v>
      </c>
    </row>
    <row r="25152" spans="1:2" x14ac:dyDescent="0.4">
      <c r="A25152" s="21" t="s">
        <v>38146</v>
      </c>
      <c r="B25152" s="21" t="s">
        <v>38147</v>
      </c>
    </row>
    <row r="25153" spans="1:2" x14ac:dyDescent="0.4">
      <c r="A25153" s="21" t="s">
        <v>38148</v>
      </c>
      <c r="B25153" s="21" t="s">
        <v>38149</v>
      </c>
    </row>
    <row r="25154" spans="1:2" x14ac:dyDescent="0.4">
      <c r="A25154" s="21" t="s">
        <v>38150</v>
      </c>
      <c r="B25154" s="21" t="s">
        <v>38151</v>
      </c>
    </row>
    <row r="25155" spans="1:2" x14ac:dyDescent="0.4">
      <c r="A25155" s="21" t="s">
        <v>49239</v>
      </c>
      <c r="B25155" s="21" t="s">
        <v>38152</v>
      </c>
    </row>
    <row r="25156" spans="1:2" x14ac:dyDescent="0.4">
      <c r="A25156" s="21" t="s">
        <v>38153</v>
      </c>
      <c r="B25156" s="21" t="s">
        <v>38154</v>
      </c>
    </row>
    <row r="25157" spans="1:2" x14ac:dyDescent="0.4">
      <c r="A25157" s="21" t="s">
        <v>49240</v>
      </c>
      <c r="B25157" s="21" t="s">
        <v>38155</v>
      </c>
    </row>
    <row r="25158" spans="1:2" x14ac:dyDescent="0.4">
      <c r="A25158" s="21" t="s">
        <v>49241</v>
      </c>
      <c r="B25158" s="21" t="s">
        <v>38156</v>
      </c>
    </row>
    <row r="25159" spans="1:2" x14ac:dyDescent="0.4">
      <c r="A25159" s="21" t="s">
        <v>49242</v>
      </c>
      <c r="B25159" s="21" t="s">
        <v>38157</v>
      </c>
    </row>
    <row r="25160" spans="1:2" x14ac:dyDescent="0.4">
      <c r="A25160" s="21" t="s">
        <v>38158</v>
      </c>
      <c r="B25160" s="21" t="s">
        <v>38159</v>
      </c>
    </row>
    <row r="25161" spans="1:2" x14ac:dyDescent="0.4">
      <c r="A25161" s="21" t="s">
        <v>49243</v>
      </c>
      <c r="B25161" s="21" t="s">
        <v>38160</v>
      </c>
    </row>
    <row r="25162" spans="1:2" x14ac:dyDescent="0.4">
      <c r="A25162" s="21" t="s">
        <v>49244</v>
      </c>
      <c r="B25162" s="21" t="s">
        <v>38161</v>
      </c>
    </row>
    <row r="25163" spans="1:2" x14ac:dyDescent="0.4">
      <c r="A25163" s="21" t="s">
        <v>38162</v>
      </c>
      <c r="B25163" s="21" t="s">
        <v>38163</v>
      </c>
    </row>
    <row r="25164" spans="1:2" x14ac:dyDescent="0.4">
      <c r="A25164" s="21" t="s">
        <v>38164</v>
      </c>
      <c r="B25164" s="21" t="s">
        <v>38165</v>
      </c>
    </row>
    <row r="25165" spans="1:2" x14ac:dyDescent="0.4">
      <c r="A25165" s="21" t="s">
        <v>49245</v>
      </c>
      <c r="B25165" s="21" t="s">
        <v>37074</v>
      </c>
    </row>
    <row r="25166" spans="1:2" x14ac:dyDescent="0.4">
      <c r="A25166" s="21" t="s">
        <v>49246</v>
      </c>
      <c r="B25166" s="21" t="s">
        <v>38166</v>
      </c>
    </row>
    <row r="25167" spans="1:2" x14ac:dyDescent="0.4">
      <c r="A25167" s="21" t="s">
        <v>49247</v>
      </c>
      <c r="B25167" s="21" t="s">
        <v>38167</v>
      </c>
    </row>
    <row r="25168" spans="1:2" x14ac:dyDescent="0.4">
      <c r="A25168" s="21" t="s">
        <v>49248</v>
      </c>
      <c r="B25168" s="21" t="s">
        <v>37927</v>
      </c>
    </row>
    <row r="25169" spans="1:2" x14ac:dyDescent="0.4">
      <c r="A25169" s="21" t="s">
        <v>49249</v>
      </c>
      <c r="B25169" s="21" t="s">
        <v>37357</v>
      </c>
    </row>
    <row r="25170" spans="1:2" x14ac:dyDescent="0.4">
      <c r="A25170" s="21" t="s">
        <v>38168</v>
      </c>
      <c r="B25170" s="21" t="s">
        <v>37941</v>
      </c>
    </row>
    <row r="25171" spans="1:2" x14ac:dyDescent="0.4">
      <c r="A25171" s="21" t="s">
        <v>49250</v>
      </c>
      <c r="B25171" s="21" t="s">
        <v>37659</v>
      </c>
    </row>
    <row r="25172" spans="1:2" x14ac:dyDescent="0.4">
      <c r="A25172" s="21" t="s">
        <v>49251</v>
      </c>
      <c r="B25172" s="21" t="s">
        <v>38169</v>
      </c>
    </row>
    <row r="25173" spans="1:2" x14ac:dyDescent="0.4">
      <c r="A25173" s="21" t="s">
        <v>38170</v>
      </c>
      <c r="B25173" s="21" t="s">
        <v>37933</v>
      </c>
    </row>
    <row r="25174" spans="1:2" x14ac:dyDescent="0.4">
      <c r="A25174" s="21" t="s">
        <v>38171</v>
      </c>
      <c r="B25174" s="21" t="s">
        <v>37034</v>
      </c>
    </row>
    <row r="25175" spans="1:2" x14ac:dyDescent="0.4">
      <c r="A25175" s="21" t="s">
        <v>49252</v>
      </c>
      <c r="B25175" s="21" t="s">
        <v>38172</v>
      </c>
    </row>
    <row r="25176" spans="1:2" x14ac:dyDescent="0.4">
      <c r="A25176" s="21" t="s">
        <v>38173</v>
      </c>
      <c r="B25176" s="21" t="s">
        <v>37395</v>
      </c>
    </row>
    <row r="25177" spans="1:2" x14ac:dyDescent="0.4">
      <c r="A25177" s="21" t="s">
        <v>38174</v>
      </c>
      <c r="B25177" s="21" t="s">
        <v>37044</v>
      </c>
    </row>
    <row r="25178" spans="1:2" x14ac:dyDescent="0.4">
      <c r="A25178" s="21" t="s">
        <v>38175</v>
      </c>
      <c r="B25178" s="21" t="s">
        <v>37362</v>
      </c>
    </row>
    <row r="25179" spans="1:2" x14ac:dyDescent="0.4">
      <c r="A25179" s="21" t="s">
        <v>38176</v>
      </c>
      <c r="B25179" s="21" t="s">
        <v>38177</v>
      </c>
    </row>
    <row r="25180" spans="1:2" x14ac:dyDescent="0.4">
      <c r="A25180" s="21" t="s">
        <v>49253</v>
      </c>
      <c r="B25180" s="21" t="s">
        <v>37929</v>
      </c>
    </row>
    <row r="25181" spans="1:2" x14ac:dyDescent="0.4">
      <c r="A25181" s="21" t="s">
        <v>38178</v>
      </c>
      <c r="B25181" s="21" t="s">
        <v>37369</v>
      </c>
    </row>
    <row r="25182" spans="1:2" x14ac:dyDescent="0.4">
      <c r="A25182" s="21" t="s">
        <v>38179</v>
      </c>
      <c r="B25182" s="21" t="s">
        <v>37661</v>
      </c>
    </row>
    <row r="25183" spans="1:2" x14ac:dyDescent="0.4">
      <c r="A25183" s="21" t="s">
        <v>49254</v>
      </c>
      <c r="B25183" s="21" t="s">
        <v>38180</v>
      </c>
    </row>
    <row r="25184" spans="1:2" x14ac:dyDescent="0.4">
      <c r="A25184" s="21" t="s">
        <v>38181</v>
      </c>
      <c r="B25184" s="21" t="s">
        <v>37954</v>
      </c>
    </row>
    <row r="25185" spans="1:2" x14ac:dyDescent="0.4">
      <c r="A25185" s="21" t="s">
        <v>38182</v>
      </c>
      <c r="B25185" s="21" t="s">
        <v>37934</v>
      </c>
    </row>
    <row r="25186" spans="1:2" x14ac:dyDescent="0.4">
      <c r="A25186" s="21" t="s">
        <v>49255</v>
      </c>
      <c r="B25186" s="21" t="s">
        <v>38183</v>
      </c>
    </row>
    <row r="25187" spans="1:2" x14ac:dyDescent="0.4">
      <c r="A25187" s="21" t="s">
        <v>38184</v>
      </c>
      <c r="B25187" s="21" t="s">
        <v>37643</v>
      </c>
    </row>
    <row r="25188" spans="1:2" x14ac:dyDescent="0.4">
      <c r="A25188" s="21" t="s">
        <v>49256</v>
      </c>
      <c r="B25188" s="21" t="s">
        <v>38185</v>
      </c>
    </row>
    <row r="25189" spans="1:2" x14ac:dyDescent="0.4">
      <c r="A25189" s="21" t="s">
        <v>49257</v>
      </c>
      <c r="B25189" s="21" t="s">
        <v>38186</v>
      </c>
    </row>
    <row r="25190" spans="1:2" x14ac:dyDescent="0.4">
      <c r="A25190" s="21" t="s">
        <v>49258</v>
      </c>
      <c r="B25190" s="21" t="s">
        <v>38187</v>
      </c>
    </row>
    <row r="25191" spans="1:2" x14ac:dyDescent="0.4">
      <c r="A25191" s="21" t="s">
        <v>49259</v>
      </c>
      <c r="B25191" s="21" t="s">
        <v>38188</v>
      </c>
    </row>
    <row r="25192" spans="1:2" x14ac:dyDescent="0.4">
      <c r="A25192" s="21" t="s">
        <v>38189</v>
      </c>
      <c r="B25192" s="21" t="s">
        <v>37657</v>
      </c>
    </row>
    <row r="25193" spans="1:2" x14ac:dyDescent="0.4">
      <c r="A25193" s="21" t="s">
        <v>38190</v>
      </c>
      <c r="B25193" s="21" t="s">
        <v>37349</v>
      </c>
    </row>
    <row r="25194" spans="1:2" x14ac:dyDescent="0.4">
      <c r="A25194" s="21" t="s">
        <v>49260</v>
      </c>
      <c r="B25194" s="21" t="s">
        <v>37952</v>
      </c>
    </row>
    <row r="25195" spans="1:2" x14ac:dyDescent="0.4">
      <c r="A25195" s="21" t="s">
        <v>49261</v>
      </c>
      <c r="B25195" s="21" t="s">
        <v>37388</v>
      </c>
    </row>
    <row r="25196" spans="1:2" x14ac:dyDescent="0.4">
      <c r="A25196" s="21" t="s">
        <v>49262</v>
      </c>
      <c r="B25196" s="21" t="s">
        <v>37061</v>
      </c>
    </row>
    <row r="25197" spans="1:2" x14ac:dyDescent="0.4">
      <c r="A25197" s="21" t="s">
        <v>38191</v>
      </c>
      <c r="B25197" s="21" t="s">
        <v>37948</v>
      </c>
    </row>
    <row r="25198" spans="1:2" x14ac:dyDescent="0.4">
      <c r="A25198" s="21" t="s">
        <v>38192</v>
      </c>
      <c r="B25198" s="21" t="s">
        <v>38180</v>
      </c>
    </row>
    <row r="25199" spans="1:2" x14ac:dyDescent="0.4">
      <c r="A25199" s="21" t="s">
        <v>38193</v>
      </c>
      <c r="B25199" s="21" t="s">
        <v>38166</v>
      </c>
    </row>
    <row r="25200" spans="1:2" x14ac:dyDescent="0.4">
      <c r="A25200" s="21" t="s">
        <v>49263</v>
      </c>
      <c r="B25200" s="21" t="s">
        <v>38194</v>
      </c>
    </row>
    <row r="25201" spans="1:2" x14ac:dyDescent="0.4">
      <c r="A25201" s="21" t="s">
        <v>38195</v>
      </c>
      <c r="B25201" s="21" t="s">
        <v>37041</v>
      </c>
    </row>
    <row r="25202" spans="1:2" x14ac:dyDescent="0.4">
      <c r="A25202" s="21" t="s">
        <v>38196</v>
      </c>
      <c r="B25202" s="21" t="s">
        <v>37678</v>
      </c>
    </row>
    <row r="25203" spans="1:2" x14ac:dyDescent="0.4">
      <c r="A25203" s="21" t="s">
        <v>38197</v>
      </c>
      <c r="B25203" s="21" t="s">
        <v>37033</v>
      </c>
    </row>
    <row r="25204" spans="1:2" x14ac:dyDescent="0.4">
      <c r="A25204" s="21" t="s">
        <v>38198</v>
      </c>
      <c r="B25204" s="21" t="s">
        <v>38199</v>
      </c>
    </row>
    <row r="25205" spans="1:2" x14ac:dyDescent="0.4">
      <c r="A25205" s="21" t="s">
        <v>49264</v>
      </c>
      <c r="B25205" s="21" t="s">
        <v>38200</v>
      </c>
    </row>
    <row r="25206" spans="1:2" x14ac:dyDescent="0.4">
      <c r="A25206" s="21" t="s">
        <v>38201</v>
      </c>
      <c r="B25206" s="21" t="s">
        <v>38202</v>
      </c>
    </row>
    <row r="25207" spans="1:2" x14ac:dyDescent="0.4">
      <c r="A25207" s="21" t="s">
        <v>38203</v>
      </c>
      <c r="B25207" s="21" t="s">
        <v>38204</v>
      </c>
    </row>
    <row r="25208" spans="1:2" x14ac:dyDescent="0.4">
      <c r="A25208" s="21" t="s">
        <v>38205</v>
      </c>
      <c r="B25208" s="21" t="s">
        <v>38206</v>
      </c>
    </row>
    <row r="25209" spans="1:2" x14ac:dyDescent="0.4">
      <c r="A25209" s="21" t="s">
        <v>38207</v>
      </c>
      <c r="B25209" s="21" t="s">
        <v>38208</v>
      </c>
    </row>
    <row r="25210" spans="1:2" x14ac:dyDescent="0.4">
      <c r="A25210" s="21" t="s">
        <v>38209</v>
      </c>
      <c r="B25210" s="21" t="s">
        <v>38210</v>
      </c>
    </row>
    <row r="25211" spans="1:2" x14ac:dyDescent="0.4">
      <c r="A25211" s="21" t="s">
        <v>38211</v>
      </c>
      <c r="B25211" s="21" t="s">
        <v>38212</v>
      </c>
    </row>
    <row r="25212" spans="1:2" x14ac:dyDescent="0.4">
      <c r="A25212" s="21" t="s">
        <v>38213</v>
      </c>
      <c r="B25212" s="21" t="s">
        <v>38214</v>
      </c>
    </row>
    <row r="25213" spans="1:2" x14ac:dyDescent="0.4">
      <c r="A25213" s="21" t="s">
        <v>38215</v>
      </c>
      <c r="B25213" s="21" t="s">
        <v>38216</v>
      </c>
    </row>
    <row r="25214" spans="1:2" x14ac:dyDescent="0.4">
      <c r="A25214" s="21" t="s">
        <v>38217</v>
      </c>
      <c r="B25214" s="21" t="s">
        <v>38218</v>
      </c>
    </row>
    <row r="25215" spans="1:2" x14ac:dyDescent="0.4">
      <c r="A25215" s="21" t="s">
        <v>38219</v>
      </c>
      <c r="B25215" s="21" t="s">
        <v>38220</v>
      </c>
    </row>
    <row r="25216" spans="1:2" x14ac:dyDescent="0.4">
      <c r="A25216" s="21" t="s">
        <v>49265</v>
      </c>
      <c r="B25216" s="21" t="s">
        <v>35991</v>
      </c>
    </row>
    <row r="25217" spans="1:2" x14ac:dyDescent="0.4">
      <c r="A25217" s="21" t="s">
        <v>49266</v>
      </c>
      <c r="B25217" s="21" t="s">
        <v>35981</v>
      </c>
    </row>
    <row r="25218" spans="1:2" x14ac:dyDescent="0.4">
      <c r="A25218" s="21" t="s">
        <v>38221</v>
      </c>
      <c r="B25218" s="21" t="s">
        <v>38222</v>
      </c>
    </row>
    <row r="25219" spans="1:2" x14ac:dyDescent="0.4">
      <c r="A25219" s="21" t="s">
        <v>38223</v>
      </c>
      <c r="B25219" s="21" t="s">
        <v>38224</v>
      </c>
    </row>
    <row r="25220" spans="1:2" x14ac:dyDescent="0.4">
      <c r="A25220" s="21" t="s">
        <v>38225</v>
      </c>
      <c r="B25220" s="21" t="s">
        <v>34673</v>
      </c>
    </row>
    <row r="25221" spans="1:2" x14ac:dyDescent="0.4">
      <c r="A25221" s="21" t="s">
        <v>49267</v>
      </c>
      <c r="B25221" s="21" t="s">
        <v>34678</v>
      </c>
    </row>
    <row r="25222" spans="1:2" x14ac:dyDescent="0.4">
      <c r="A25222" s="21" t="s">
        <v>49268</v>
      </c>
      <c r="B25222" s="21" t="s">
        <v>38226</v>
      </c>
    </row>
    <row r="25223" spans="1:2" x14ac:dyDescent="0.4">
      <c r="A25223" s="21" t="s">
        <v>38227</v>
      </c>
      <c r="B25223" s="21" t="s">
        <v>38228</v>
      </c>
    </row>
    <row r="25224" spans="1:2" x14ac:dyDescent="0.4">
      <c r="A25224" s="21" t="s">
        <v>38229</v>
      </c>
      <c r="B25224" s="21" t="s">
        <v>38230</v>
      </c>
    </row>
    <row r="25225" spans="1:2" x14ac:dyDescent="0.4">
      <c r="A25225" s="21" t="s">
        <v>49269</v>
      </c>
      <c r="B25225" s="21" t="s">
        <v>38231</v>
      </c>
    </row>
    <row r="25226" spans="1:2" x14ac:dyDescent="0.4">
      <c r="A25226" s="21" t="s">
        <v>49270</v>
      </c>
      <c r="B25226" s="21" t="s">
        <v>38232</v>
      </c>
    </row>
    <row r="25227" spans="1:2" x14ac:dyDescent="0.4">
      <c r="A25227" s="21" t="s">
        <v>49271</v>
      </c>
      <c r="B25227" s="21" t="s">
        <v>38233</v>
      </c>
    </row>
    <row r="25228" spans="1:2" x14ac:dyDescent="0.4">
      <c r="A25228" s="21" t="s">
        <v>38234</v>
      </c>
      <c r="B25228" s="21" t="s">
        <v>35949</v>
      </c>
    </row>
    <row r="25229" spans="1:2" x14ac:dyDescent="0.4">
      <c r="A25229" s="21" t="s">
        <v>49272</v>
      </c>
      <c r="B25229" s="21" t="s">
        <v>35252</v>
      </c>
    </row>
    <row r="25230" spans="1:2" x14ac:dyDescent="0.4">
      <c r="A25230" s="21" t="s">
        <v>49273</v>
      </c>
      <c r="B25230" s="21" t="s">
        <v>38017</v>
      </c>
    </row>
    <row r="25231" spans="1:2" x14ac:dyDescent="0.4">
      <c r="A25231" s="21" t="s">
        <v>49274</v>
      </c>
      <c r="B25231" s="21" t="s">
        <v>34668</v>
      </c>
    </row>
    <row r="25232" spans="1:2" x14ac:dyDescent="0.4">
      <c r="A25232" s="21" t="s">
        <v>49275</v>
      </c>
      <c r="B25232" s="21" t="s">
        <v>38235</v>
      </c>
    </row>
    <row r="25233" spans="1:2" x14ac:dyDescent="0.4">
      <c r="A25233" s="21" t="s">
        <v>38236</v>
      </c>
      <c r="B25233" s="21" t="s">
        <v>38237</v>
      </c>
    </row>
    <row r="25234" spans="1:2" x14ac:dyDescent="0.4">
      <c r="A25234" s="21" t="s">
        <v>49276</v>
      </c>
      <c r="B25234" s="21" t="s">
        <v>38238</v>
      </c>
    </row>
    <row r="25235" spans="1:2" x14ac:dyDescent="0.4">
      <c r="A25235" s="21" t="s">
        <v>38239</v>
      </c>
      <c r="B25235" s="21" t="s">
        <v>34978</v>
      </c>
    </row>
    <row r="25236" spans="1:2" x14ac:dyDescent="0.4">
      <c r="A25236" s="21" t="s">
        <v>38240</v>
      </c>
      <c r="B25236" s="21" t="s">
        <v>35258</v>
      </c>
    </row>
    <row r="25237" spans="1:2" x14ac:dyDescent="0.4">
      <c r="A25237" s="21" t="s">
        <v>49277</v>
      </c>
      <c r="B25237" s="21" t="s">
        <v>38241</v>
      </c>
    </row>
    <row r="25238" spans="1:2" x14ac:dyDescent="0.4">
      <c r="A25238" s="21" t="s">
        <v>49278</v>
      </c>
      <c r="B25238" s="21" t="s">
        <v>38242</v>
      </c>
    </row>
    <row r="25239" spans="1:2" x14ac:dyDescent="0.4">
      <c r="A25239" s="21" t="s">
        <v>49279</v>
      </c>
      <c r="B25239" s="21" t="s">
        <v>38243</v>
      </c>
    </row>
    <row r="25240" spans="1:2" x14ac:dyDescent="0.4">
      <c r="A25240" s="21" t="s">
        <v>49280</v>
      </c>
      <c r="B25240" s="21" t="s">
        <v>38244</v>
      </c>
    </row>
    <row r="25241" spans="1:2" x14ac:dyDescent="0.4">
      <c r="A25241" s="21" t="s">
        <v>49281</v>
      </c>
      <c r="B25241" s="21" t="s">
        <v>35279</v>
      </c>
    </row>
    <row r="25242" spans="1:2" x14ac:dyDescent="0.4">
      <c r="A25242" s="21" t="s">
        <v>49282</v>
      </c>
      <c r="B25242" s="21" t="s">
        <v>38245</v>
      </c>
    </row>
    <row r="25243" spans="1:2" x14ac:dyDescent="0.4">
      <c r="A25243" s="21" t="s">
        <v>49283</v>
      </c>
      <c r="B25243" s="21" t="s">
        <v>38263</v>
      </c>
    </row>
    <row r="25244" spans="1:2" x14ac:dyDescent="0.4">
      <c r="A25244" s="21" t="s">
        <v>49284</v>
      </c>
      <c r="B25244" s="21" t="s">
        <v>38246</v>
      </c>
    </row>
    <row r="25245" spans="1:2" x14ac:dyDescent="0.4">
      <c r="A25245" s="21" t="s">
        <v>49285</v>
      </c>
      <c r="B25245" s="21" t="s">
        <v>34340</v>
      </c>
    </row>
    <row r="25246" spans="1:2" x14ac:dyDescent="0.4">
      <c r="A25246" s="21" t="s">
        <v>38247</v>
      </c>
      <c r="B25246" s="21" t="s">
        <v>34970</v>
      </c>
    </row>
    <row r="25247" spans="1:2" x14ac:dyDescent="0.4">
      <c r="A25247" s="21" t="s">
        <v>49286</v>
      </c>
      <c r="B25247" s="21" t="s">
        <v>36263</v>
      </c>
    </row>
    <row r="25248" spans="1:2" x14ac:dyDescent="0.4">
      <c r="A25248" s="21" t="s">
        <v>49287</v>
      </c>
      <c r="B25248" s="21" t="s">
        <v>34645</v>
      </c>
    </row>
    <row r="25249" spans="1:2" x14ac:dyDescent="0.4">
      <c r="A25249" s="21" t="s">
        <v>49288</v>
      </c>
      <c r="B25249" s="21" t="s">
        <v>38248</v>
      </c>
    </row>
    <row r="25250" spans="1:2" x14ac:dyDescent="0.4">
      <c r="A25250" s="21" t="s">
        <v>38249</v>
      </c>
      <c r="B25250" s="21" t="s">
        <v>38250</v>
      </c>
    </row>
    <row r="25251" spans="1:2" x14ac:dyDescent="0.4">
      <c r="A25251" s="21" t="s">
        <v>38251</v>
      </c>
      <c r="B25251" s="21" t="s">
        <v>38252</v>
      </c>
    </row>
    <row r="25252" spans="1:2" x14ac:dyDescent="0.4">
      <c r="A25252" s="21" t="s">
        <v>49289</v>
      </c>
      <c r="B25252" s="21" t="s">
        <v>38253</v>
      </c>
    </row>
    <row r="25253" spans="1:2" x14ac:dyDescent="0.4">
      <c r="A25253" s="21" t="s">
        <v>49290</v>
      </c>
      <c r="B25253" s="21" t="s">
        <v>38254</v>
      </c>
    </row>
    <row r="25254" spans="1:2" x14ac:dyDescent="0.4">
      <c r="A25254" s="21" t="s">
        <v>49291</v>
      </c>
      <c r="B25254" s="21" t="s">
        <v>35956</v>
      </c>
    </row>
    <row r="25255" spans="1:2" x14ac:dyDescent="0.4">
      <c r="A25255" s="21" t="s">
        <v>38255</v>
      </c>
      <c r="B25255" s="21" t="s">
        <v>38007</v>
      </c>
    </row>
    <row r="25256" spans="1:2" x14ac:dyDescent="0.4">
      <c r="A25256" s="21" t="s">
        <v>38256</v>
      </c>
      <c r="B25256" s="21" t="s">
        <v>35982</v>
      </c>
    </row>
    <row r="25257" spans="1:2" x14ac:dyDescent="0.4">
      <c r="A25257" s="21" t="s">
        <v>49292</v>
      </c>
      <c r="B25257" s="21" t="s">
        <v>35967</v>
      </c>
    </row>
    <row r="25258" spans="1:2" x14ac:dyDescent="0.4">
      <c r="A25258" s="21" t="s">
        <v>38257</v>
      </c>
      <c r="B25258" s="21" t="s">
        <v>38258</v>
      </c>
    </row>
    <row r="25259" spans="1:2" x14ac:dyDescent="0.4">
      <c r="A25259" s="21" t="s">
        <v>38259</v>
      </c>
      <c r="B25259" s="21" t="s">
        <v>38260</v>
      </c>
    </row>
    <row r="25260" spans="1:2" x14ac:dyDescent="0.4">
      <c r="A25260" s="21" t="s">
        <v>38261</v>
      </c>
      <c r="B25260" s="21" t="s">
        <v>34679</v>
      </c>
    </row>
    <row r="25261" spans="1:2" x14ac:dyDescent="0.4">
      <c r="A25261" s="21"/>
      <c r="B25261" s="21"/>
    </row>
    <row r="25262" spans="1:2" x14ac:dyDescent="0.4">
      <c r="A25262" s="22"/>
      <c r="B25262" s="22"/>
    </row>
    <row r="25263" spans="1:2" x14ac:dyDescent="0.4">
      <c r="A25263" s="22"/>
      <c r="B25263" s="22"/>
    </row>
    <row r="25264" spans="1:2" x14ac:dyDescent="0.4">
      <c r="A25264" s="22"/>
      <c r="B25264" s="22"/>
    </row>
    <row r="25265" spans="1:2" x14ac:dyDescent="0.4">
      <c r="A25265" s="22"/>
      <c r="B25265" s="22"/>
    </row>
    <row r="25266" spans="1:2" x14ac:dyDescent="0.4">
      <c r="A25266" s="22"/>
      <c r="B25266" s="22"/>
    </row>
    <row r="25267" spans="1:2" x14ac:dyDescent="0.4">
      <c r="A25267" s="22"/>
      <c r="B25267" s="22"/>
    </row>
    <row r="25268" spans="1:2" x14ac:dyDescent="0.4">
      <c r="A25268" s="22"/>
      <c r="B25268" s="22"/>
    </row>
    <row r="25269" spans="1:2" x14ac:dyDescent="0.4">
      <c r="A25269" s="22"/>
      <c r="B25269" s="22"/>
    </row>
    <row r="25270" spans="1:2" x14ac:dyDescent="0.4">
      <c r="A25270" s="22"/>
      <c r="B25270" s="22"/>
    </row>
    <row r="25271" spans="1:2" x14ac:dyDescent="0.4">
      <c r="A25271" s="22"/>
      <c r="B25271" s="22"/>
    </row>
    <row r="25272" spans="1:2" x14ac:dyDescent="0.4">
      <c r="A25272" s="22"/>
      <c r="B25272" s="22"/>
    </row>
    <row r="25273" spans="1:2" x14ac:dyDescent="0.4">
      <c r="A25273" s="22"/>
      <c r="B25273" s="22"/>
    </row>
    <row r="25274" spans="1:2" x14ac:dyDescent="0.4">
      <c r="A25274" s="22"/>
      <c r="B25274" s="22"/>
    </row>
    <row r="25275" spans="1:2" x14ac:dyDescent="0.4">
      <c r="A25275" s="22"/>
      <c r="B25275" s="22"/>
    </row>
    <row r="25276" spans="1:2" x14ac:dyDescent="0.4">
      <c r="A25276" s="22"/>
      <c r="B25276" s="22"/>
    </row>
    <row r="25277" spans="1:2" x14ac:dyDescent="0.4">
      <c r="A25277" s="22"/>
      <c r="B25277" s="22"/>
    </row>
    <row r="25278" spans="1:2" x14ac:dyDescent="0.4">
      <c r="A25278" s="22"/>
      <c r="B25278" s="22"/>
    </row>
    <row r="25279" spans="1:2" x14ac:dyDescent="0.4">
      <c r="A25279" s="22"/>
      <c r="B25279" s="22"/>
    </row>
    <row r="25280" spans="1:2" x14ac:dyDescent="0.4">
      <c r="A25280" s="22"/>
      <c r="B25280" s="22"/>
    </row>
    <row r="25281" spans="1:2" x14ac:dyDescent="0.4">
      <c r="A25281" s="22"/>
      <c r="B25281" s="22"/>
    </row>
    <row r="25282" spans="1:2" x14ac:dyDescent="0.4">
      <c r="A25282" s="22"/>
      <c r="B25282" s="22"/>
    </row>
    <row r="25283" spans="1:2" x14ac:dyDescent="0.4">
      <c r="A25283" s="22"/>
      <c r="B25283" s="22"/>
    </row>
    <row r="25284" spans="1:2" x14ac:dyDescent="0.4">
      <c r="A25284" s="22"/>
      <c r="B25284" s="22"/>
    </row>
    <row r="25285" spans="1:2" x14ac:dyDescent="0.4">
      <c r="A25285" s="22"/>
      <c r="B25285" s="22"/>
    </row>
    <row r="25286" spans="1:2" x14ac:dyDescent="0.4">
      <c r="A25286" s="22"/>
      <c r="B25286" s="22"/>
    </row>
    <row r="25287" spans="1:2" x14ac:dyDescent="0.4">
      <c r="A25287" s="22"/>
      <c r="B25287" s="22"/>
    </row>
    <row r="25288" spans="1:2" x14ac:dyDescent="0.4">
      <c r="A25288" s="22"/>
      <c r="B25288" s="22"/>
    </row>
    <row r="25289" spans="1:2" x14ac:dyDescent="0.4">
      <c r="A25289" s="22"/>
      <c r="B25289" s="22"/>
    </row>
    <row r="25290" spans="1:2" x14ac:dyDescent="0.4">
      <c r="A25290" s="22"/>
      <c r="B25290" s="22"/>
    </row>
    <row r="25291" spans="1:2" x14ac:dyDescent="0.4">
      <c r="A25291" s="22"/>
      <c r="B25291" s="22"/>
    </row>
    <row r="25292" spans="1:2" x14ac:dyDescent="0.4">
      <c r="A25292" s="22"/>
      <c r="B25292" s="22"/>
    </row>
    <row r="25293" spans="1:2" x14ac:dyDescent="0.4">
      <c r="A25293" s="22"/>
      <c r="B25293" s="22"/>
    </row>
    <row r="25294" spans="1:2" x14ac:dyDescent="0.4">
      <c r="A25294" s="22"/>
      <c r="B25294" s="22"/>
    </row>
    <row r="25295" spans="1:2" x14ac:dyDescent="0.4">
      <c r="A25295" s="22"/>
      <c r="B25295" s="22"/>
    </row>
    <row r="25296" spans="1:2" x14ac:dyDescent="0.4">
      <c r="A25296" s="22"/>
      <c r="B25296" s="22"/>
    </row>
    <row r="25297" spans="1:2" x14ac:dyDescent="0.4">
      <c r="A25297" s="22"/>
      <c r="B25297" s="22"/>
    </row>
    <row r="25298" spans="1:2" x14ac:dyDescent="0.4">
      <c r="A25298" s="22"/>
      <c r="B25298" s="22"/>
    </row>
    <row r="25299" spans="1:2" x14ac:dyDescent="0.4">
      <c r="A25299" s="22"/>
      <c r="B25299" s="22"/>
    </row>
    <row r="25300" spans="1:2" x14ac:dyDescent="0.4">
      <c r="A25300" s="22"/>
      <c r="B25300" s="22"/>
    </row>
    <row r="25301" spans="1:2" x14ac:dyDescent="0.4">
      <c r="A25301" s="22"/>
      <c r="B25301" s="22"/>
    </row>
    <row r="25302" spans="1:2" x14ac:dyDescent="0.4">
      <c r="A25302" s="22"/>
      <c r="B25302" s="22"/>
    </row>
    <row r="25303" spans="1:2" x14ac:dyDescent="0.4">
      <c r="A25303" s="22"/>
      <c r="B25303" s="22"/>
    </row>
    <row r="25304" spans="1:2" x14ac:dyDescent="0.4">
      <c r="A25304" s="22"/>
      <c r="B25304" s="22"/>
    </row>
    <row r="25305" spans="1:2" x14ac:dyDescent="0.4">
      <c r="A25305" s="22"/>
      <c r="B25305" s="22"/>
    </row>
    <row r="25306" spans="1:2" x14ac:dyDescent="0.4">
      <c r="A25306" s="22"/>
      <c r="B25306" s="22"/>
    </row>
    <row r="25307" spans="1:2" x14ac:dyDescent="0.4">
      <c r="A25307" s="22"/>
      <c r="B25307" s="22"/>
    </row>
    <row r="25308" spans="1:2" x14ac:dyDescent="0.4">
      <c r="A25308" s="22"/>
      <c r="B25308" s="22"/>
    </row>
    <row r="25309" spans="1:2" x14ac:dyDescent="0.4">
      <c r="A25309" s="22"/>
      <c r="B25309" s="22"/>
    </row>
    <row r="25310" spans="1:2" x14ac:dyDescent="0.4">
      <c r="A25310" s="22"/>
      <c r="B25310" s="22"/>
    </row>
    <row r="25311" spans="1:2" x14ac:dyDescent="0.4">
      <c r="A25311" s="22"/>
      <c r="B25311" s="22"/>
    </row>
    <row r="25312" spans="1:2" x14ac:dyDescent="0.4">
      <c r="A25312" s="22"/>
      <c r="B25312" s="22"/>
    </row>
    <row r="25313" spans="1:2" x14ac:dyDescent="0.4">
      <c r="A25313" s="22"/>
      <c r="B25313" s="22"/>
    </row>
    <row r="25314" spans="1:2" x14ac:dyDescent="0.4">
      <c r="A25314" s="22"/>
      <c r="B25314" s="22"/>
    </row>
    <row r="25315" spans="1:2" x14ac:dyDescent="0.4">
      <c r="A25315" s="22"/>
      <c r="B25315" s="22"/>
    </row>
    <row r="25316" spans="1:2" x14ac:dyDescent="0.4">
      <c r="A25316" s="22"/>
      <c r="B25316" s="22"/>
    </row>
    <row r="25317" spans="1:2" x14ac:dyDescent="0.4">
      <c r="A25317" s="22"/>
      <c r="B25317" s="22"/>
    </row>
    <row r="25318" spans="1:2" x14ac:dyDescent="0.4">
      <c r="A25318" s="22"/>
      <c r="B25318" s="22"/>
    </row>
    <row r="25319" spans="1:2" x14ac:dyDescent="0.4">
      <c r="A25319" s="22"/>
      <c r="B25319" s="22"/>
    </row>
    <row r="25320" spans="1:2" x14ac:dyDescent="0.4">
      <c r="A25320" s="22"/>
      <c r="B25320" s="22"/>
    </row>
    <row r="25321" spans="1:2" x14ac:dyDescent="0.4">
      <c r="A25321" s="22"/>
      <c r="B25321" s="22"/>
    </row>
    <row r="25322" spans="1:2" x14ac:dyDescent="0.4">
      <c r="A25322" s="22"/>
      <c r="B25322" s="22"/>
    </row>
    <row r="25323" spans="1:2" x14ac:dyDescent="0.4">
      <c r="A25323" s="22"/>
      <c r="B25323" s="22"/>
    </row>
    <row r="25324" spans="1:2" x14ac:dyDescent="0.4">
      <c r="A25324" s="22"/>
      <c r="B25324" s="22"/>
    </row>
    <row r="25325" spans="1:2" x14ac:dyDescent="0.4">
      <c r="A25325" s="22"/>
      <c r="B25325" s="22"/>
    </row>
    <row r="25326" spans="1:2" x14ac:dyDescent="0.4">
      <c r="A25326" s="22"/>
      <c r="B25326" s="22"/>
    </row>
    <row r="25327" spans="1:2" x14ac:dyDescent="0.4">
      <c r="A25327" s="22"/>
      <c r="B25327" s="22"/>
    </row>
    <row r="25328" spans="1:2" x14ac:dyDescent="0.4">
      <c r="A25328" s="22"/>
      <c r="B25328" s="22"/>
    </row>
    <row r="25329" spans="1:2" x14ac:dyDescent="0.4">
      <c r="A25329" s="22"/>
      <c r="B25329" s="22"/>
    </row>
    <row r="25330" spans="1:2" x14ac:dyDescent="0.4">
      <c r="A25330" s="22"/>
      <c r="B25330" s="22"/>
    </row>
    <row r="25331" spans="1:2" x14ac:dyDescent="0.4">
      <c r="A25331" s="22"/>
      <c r="B25331" s="22"/>
    </row>
    <row r="25332" spans="1:2" x14ac:dyDescent="0.4">
      <c r="A25332" s="22"/>
      <c r="B25332" s="22"/>
    </row>
    <row r="25333" spans="1:2" x14ac:dyDescent="0.4">
      <c r="A25333" s="22"/>
      <c r="B25333" s="22"/>
    </row>
    <row r="25334" spans="1:2" x14ac:dyDescent="0.4">
      <c r="A25334" s="22"/>
      <c r="B25334" s="22"/>
    </row>
    <row r="25335" spans="1:2" x14ac:dyDescent="0.4">
      <c r="A25335" s="22"/>
      <c r="B25335" s="22"/>
    </row>
    <row r="25336" spans="1:2" x14ac:dyDescent="0.4">
      <c r="A25336" s="22"/>
      <c r="B25336" s="22"/>
    </row>
    <row r="25337" spans="1:2" x14ac:dyDescent="0.4">
      <c r="A25337" s="22"/>
      <c r="B25337" s="22"/>
    </row>
    <row r="25338" spans="1:2" x14ac:dyDescent="0.4">
      <c r="A25338" s="22"/>
      <c r="B25338" s="22"/>
    </row>
    <row r="25339" spans="1:2" x14ac:dyDescent="0.4">
      <c r="A25339" s="22"/>
      <c r="B25339" s="22"/>
    </row>
    <row r="25340" spans="1:2" x14ac:dyDescent="0.4">
      <c r="A25340" s="22"/>
      <c r="B25340" s="22"/>
    </row>
    <row r="25341" spans="1:2" x14ac:dyDescent="0.4">
      <c r="A25341" s="22"/>
      <c r="B25341" s="22"/>
    </row>
    <row r="25342" spans="1:2" x14ac:dyDescent="0.4">
      <c r="A25342" s="22"/>
      <c r="B25342" s="22"/>
    </row>
    <row r="25343" spans="1:2" x14ac:dyDescent="0.4">
      <c r="A25343" s="22"/>
      <c r="B25343" s="22"/>
    </row>
    <row r="25344" spans="1:2" x14ac:dyDescent="0.4">
      <c r="A25344" s="22"/>
      <c r="B25344" s="22"/>
    </row>
    <row r="25345" spans="1:2" x14ac:dyDescent="0.4">
      <c r="A25345" s="22"/>
      <c r="B25345" s="22"/>
    </row>
    <row r="25346" spans="1:2" x14ac:dyDescent="0.4">
      <c r="A25346" s="22"/>
      <c r="B25346" s="22"/>
    </row>
    <row r="25347" spans="1:2" x14ac:dyDescent="0.4">
      <c r="A25347" s="22"/>
      <c r="B25347" s="22"/>
    </row>
    <row r="25348" spans="1:2" x14ac:dyDescent="0.4">
      <c r="A25348" s="22"/>
      <c r="B25348" s="22"/>
    </row>
    <row r="25349" spans="1:2" x14ac:dyDescent="0.4">
      <c r="A25349" s="22"/>
      <c r="B25349" s="22"/>
    </row>
    <row r="25350" spans="1:2" x14ac:dyDescent="0.4">
      <c r="A25350" s="22"/>
      <c r="B25350" s="22"/>
    </row>
    <row r="25351" spans="1:2" x14ac:dyDescent="0.4">
      <c r="A25351" s="22"/>
      <c r="B25351" s="22"/>
    </row>
    <row r="25352" spans="1:2" x14ac:dyDescent="0.4">
      <c r="A25352" s="22"/>
      <c r="B25352" s="22"/>
    </row>
    <row r="25353" spans="1:2" x14ac:dyDescent="0.4">
      <c r="A25353" s="22"/>
      <c r="B25353" s="22"/>
    </row>
    <row r="25354" spans="1:2" x14ac:dyDescent="0.4">
      <c r="A25354" s="22"/>
      <c r="B25354" s="22"/>
    </row>
    <row r="25355" spans="1:2" x14ac:dyDescent="0.4">
      <c r="A25355" s="22"/>
      <c r="B25355" s="22"/>
    </row>
    <row r="25356" spans="1:2" x14ac:dyDescent="0.4">
      <c r="A25356" s="22"/>
      <c r="B25356" s="22"/>
    </row>
    <row r="25357" spans="1:2" x14ac:dyDescent="0.4">
      <c r="A25357" s="22"/>
      <c r="B25357" s="22"/>
    </row>
    <row r="25358" spans="1:2" x14ac:dyDescent="0.4">
      <c r="A25358" s="22"/>
      <c r="B25358" s="22"/>
    </row>
    <row r="25359" spans="1:2" x14ac:dyDescent="0.4">
      <c r="A25359" s="22"/>
      <c r="B25359" s="22"/>
    </row>
    <row r="25360" spans="1:2" x14ac:dyDescent="0.4">
      <c r="A25360" s="22"/>
      <c r="B25360" s="22"/>
    </row>
  </sheetData>
  <sheetProtection algorithmName="SHA-512" hashValue="pHHW/gp63LxEFN+/qKqvm+MpPY8UJbHMhShJVlloICrrxqYHp4/v8Uv13TbO32Fz7errioAnOh+8HrugkvaZyQ==" saltValue="7/UfNSjSVwunYndnd9clZg==" spinCount="100000" sheet="1" objects="1" scenarios="1"/>
  <protectedRanges>
    <protectedRange sqref="A25261:B25360" name="範囲1"/>
  </protectedRanges>
  <autoFilter ref="A1:B25260" xr:uid="{7D4510D6-544A-4526-BFDD-ACCADCD47F4F}"/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発送端末リスト</vt:lpstr>
      <vt:lpstr>ご利用方法</vt:lpstr>
      <vt:lpstr>マスタ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2025-02-04T09:39:11Z</dcterms:created>
  <dcterms:modified xsi:type="dcterms:W3CDTF">2025-03-12T07:15:20Z</dcterms:modified>
</cp:coreProperties>
</file>